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workbookPr filterPrivacy="1" codeName="현재_통합_문서" defaultThemeVersion="124226"/>
  <xr:revisionPtr revIDLastSave="0" documentId="13_ncr:1_{5EC5949E-B8FF-410D-85AE-A6E7FC1679F1}" xr6:coauthVersionLast="47" xr6:coauthVersionMax="47" xr10:uidLastSave="{00000000-0000-0000-0000-000000000000}"/>
  <bookViews>
    <workbookView xWindow="-120" yWindow="-120" windowWidth="29040" windowHeight="15840" xr2:uid="{00000000-000D-0000-FFFF-FFFF00000000}"/>
  </bookViews>
  <sheets>
    <sheet name="NewEquipGachaTable" sheetId="39" r:id="rId1"/>
    <sheet name="EquipGachaClientTable" sheetId="34" r:id="rId2"/>
    <sheet name="PickUpGachaItemGroupCodeTable" sheetId="36" r:id="rId3"/>
    <sheet name="GachaItemGroupCodeTable" sheetId="33" r:id="rId4"/>
    <sheet name="GachaShopProbabilityTable" sheetId="35" r:id="rId5"/>
    <sheet name="GachaEquipStarTable" sheetId="13" r:id="rId6"/>
    <sheet name="StepUpGachaRewardTable" sheetId="37" r:id="rId7"/>
    <sheet name="GachaSelectItemTable" sheetId="38" r:id="rId8"/>
    <sheet name="EquipGachaTable" sheetId="3" r:id="rId9"/>
    <sheet name="#EquipGachaTable_backup" sheetId="40" r:id="rId10"/>
  </sheets>
  <externalReferences>
    <externalReference r:id="rId11"/>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502" i="36" l="1"/>
  <c r="D508" i="36" l="1"/>
  <c r="D505" i="36" l="1"/>
  <c r="D504" i="36" l="1"/>
  <c r="D503" i="36" l="1"/>
  <c r="D94" i="36"/>
  <c r="D93" i="36"/>
  <c r="D92" i="36"/>
  <c r="D91" i="36"/>
  <c r="D90" i="36"/>
  <c r="D89" i="36"/>
  <c r="D88" i="36"/>
  <c r="D87" i="36"/>
  <c r="D86" i="36"/>
  <c r="D85" i="36"/>
  <c r="D84" i="36"/>
  <c r="D81" i="36"/>
  <c r="D507" i="36" l="1"/>
  <c r="D506" i="36"/>
  <c r="D83" i="36" l="1"/>
  <c r="D82" i="36"/>
  <c r="D517" i="36" l="1"/>
  <c r="D516" i="36"/>
  <c r="D515" i="36"/>
  <c r="D514" i="36"/>
  <c r="D513" i="36"/>
  <c r="D512" i="36"/>
  <c r="D509" i="36"/>
  <c r="D501" i="36"/>
  <c r="D500" i="36"/>
  <c r="D499" i="36"/>
  <c r="D498" i="36"/>
  <c r="D497" i="36"/>
  <c r="D496" i="36"/>
  <c r="D495" i="36"/>
  <c r="D494" i="36"/>
  <c r="D493" i="36"/>
  <c r="D492" i="36"/>
  <c r="D491" i="36"/>
  <c r="D490" i="36"/>
  <c r="D489" i="36"/>
  <c r="D488" i="36"/>
  <c r="D487" i="36"/>
  <c r="D486" i="36"/>
  <c r="D485" i="36"/>
  <c r="D484" i="36"/>
  <c r="D483" i="36"/>
  <c r="D482" i="36"/>
  <c r="D481" i="36"/>
  <c r="D480" i="36"/>
  <c r="D479" i="36"/>
  <c r="D478" i="36"/>
  <c r="D477" i="36"/>
  <c r="D476" i="36"/>
  <c r="D475" i="36"/>
  <c r="D474" i="36"/>
  <c r="D473" i="36"/>
  <c r="D472" i="36"/>
  <c r="D471" i="36"/>
  <c r="D469" i="36"/>
  <c r="D468" i="36"/>
  <c r="D467" i="36"/>
  <c r="D466" i="36"/>
  <c r="D465" i="36"/>
  <c r="D464" i="36"/>
  <c r="D463" i="36"/>
  <c r="D462" i="36"/>
  <c r="D461" i="36"/>
  <c r="D460" i="36"/>
  <c r="D459" i="36"/>
  <c r="D458" i="36"/>
  <c r="D457" i="36"/>
  <c r="D456" i="36"/>
  <c r="D455" i="36"/>
  <c r="D454" i="36"/>
  <c r="D453" i="36"/>
  <c r="D452" i="36"/>
  <c r="D451" i="36"/>
  <c r="D450" i="36"/>
  <c r="D449" i="36"/>
  <c r="D448" i="36"/>
  <c r="D447" i="36"/>
  <c r="D446" i="36"/>
  <c r="D445" i="36"/>
  <c r="D444" i="36"/>
  <c r="D443" i="36"/>
  <c r="D442" i="36"/>
  <c r="D441" i="36"/>
  <c r="D440" i="36"/>
  <c r="D439" i="36"/>
  <c r="D438" i="36"/>
  <c r="D437" i="36"/>
  <c r="D436" i="36"/>
  <c r="D435" i="36"/>
  <c r="D434" i="36"/>
  <c r="D433" i="36"/>
  <c r="D432" i="36"/>
  <c r="D431" i="36"/>
  <c r="D430" i="36"/>
  <c r="D429" i="36"/>
  <c r="D428" i="36"/>
  <c r="D427" i="36"/>
  <c r="D426" i="36"/>
  <c r="D425" i="36"/>
  <c r="D424" i="36"/>
  <c r="D80" i="36" l="1"/>
  <c r="D78" i="36"/>
  <c r="D77" i="36"/>
  <c r="D75" i="36"/>
  <c r="D73" i="36"/>
  <c r="D419" i="36" l="1"/>
  <c r="D418" i="36"/>
  <c r="D417" i="36"/>
  <c r="D416" i="36"/>
  <c r="D415" i="36"/>
  <c r="D414" i="36"/>
  <c r="D413" i="36"/>
  <c r="D412" i="36"/>
  <c r="D411" i="36"/>
  <c r="D410" i="36"/>
  <c r="D409" i="36"/>
  <c r="D408" i="36"/>
  <c r="D407" i="36"/>
  <c r="D406" i="36"/>
  <c r="D405" i="36"/>
  <c r="D404" i="36"/>
  <c r="D403" i="36"/>
  <c r="D402" i="36"/>
  <c r="D401" i="36"/>
  <c r="D400" i="36"/>
  <c r="D399" i="36"/>
  <c r="D398" i="36"/>
  <c r="D397" i="36"/>
  <c r="D396" i="36"/>
  <c r="D395" i="36"/>
  <c r="D394" i="36"/>
  <c r="D393" i="36"/>
  <c r="D392" i="36"/>
  <c r="D391" i="36"/>
  <c r="D390" i="36"/>
  <c r="D389" i="36"/>
  <c r="D388" i="36"/>
  <c r="D387" i="36"/>
  <c r="D386" i="36"/>
  <c r="D385" i="36"/>
  <c r="D384" i="36"/>
  <c r="D383" i="36"/>
  <c r="D382" i="36"/>
  <c r="D381" i="36"/>
  <c r="D380" i="36"/>
  <c r="D379" i="36"/>
  <c r="D378" i="36"/>
  <c r="D377" i="36"/>
  <c r="D376" i="36"/>
  <c r="D375" i="36"/>
  <c r="D374" i="36"/>
  <c r="D373" i="36"/>
  <c r="D372" i="36"/>
  <c r="D371" i="36"/>
  <c r="D370" i="36"/>
  <c r="D369" i="36"/>
  <c r="D368" i="36"/>
  <c r="D367" i="36"/>
  <c r="D366" i="36"/>
  <c r="D365" i="36"/>
  <c r="D364" i="36"/>
  <c r="D363" i="36"/>
  <c r="D362" i="36"/>
  <c r="D361" i="36"/>
  <c r="D360" i="36"/>
  <c r="D359" i="36"/>
  <c r="D358" i="36"/>
  <c r="D357" i="36"/>
  <c r="D356" i="36"/>
  <c r="D355" i="36"/>
  <c r="D354" i="36"/>
  <c r="D353" i="36"/>
  <c r="D352" i="36"/>
  <c r="D351" i="36"/>
  <c r="D350" i="36"/>
  <c r="D349" i="36"/>
  <c r="D348" i="36"/>
  <c r="D347" i="36"/>
  <c r="D346" i="36"/>
  <c r="D345" i="36"/>
  <c r="D344" i="36"/>
  <c r="D343" i="36"/>
  <c r="D342" i="36"/>
  <c r="D341" i="36"/>
  <c r="D337" i="36"/>
  <c r="D336" i="36"/>
  <c r="D335" i="36"/>
  <c r="D334" i="36"/>
  <c r="D333" i="36"/>
  <c r="D332" i="36"/>
  <c r="D331" i="36"/>
  <c r="D330" i="36"/>
  <c r="D329" i="36"/>
  <c r="D328" i="36"/>
  <c r="D327" i="36"/>
  <c r="D326" i="36"/>
  <c r="D325" i="36"/>
  <c r="D324" i="36"/>
  <c r="D323" i="36"/>
  <c r="D322" i="36"/>
  <c r="D321" i="36"/>
  <c r="D320" i="36"/>
  <c r="D319" i="36"/>
  <c r="D318" i="36"/>
  <c r="D317" i="36"/>
  <c r="D316" i="36"/>
  <c r="D315" i="36"/>
  <c r="D314" i="36"/>
  <c r="D313" i="36"/>
  <c r="D312" i="36"/>
  <c r="D311" i="36"/>
  <c r="D310" i="36"/>
  <c r="D309" i="36"/>
  <c r="D308" i="36"/>
  <c r="D307" i="36"/>
  <c r="D306" i="36"/>
  <c r="D305" i="36"/>
  <c r="D304" i="36"/>
  <c r="D303" i="36"/>
  <c r="D302" i="36"/>
  <c r="D301" i="36"/>
  <c r="D300" i="36"/>
  <c r="D299" i="36"/>
  <c r="D298" i="36"/>
  <c r="D297" i="36"/>
  <c r="D296" i="36"/>
  <c r="D295" i="36"/>
  <c r="D294" i="36"/>
  <c r="D293" i="36"/>
  <c r="D292" i="36"/>
  <c r="D291" i="36"/>
  <c r="D290" i="36"/>
  <c r="D289" i="36"/>
  <c r="D288" i="36"/>
  <c r="D287" i="36"/>
  <c r="D286" i="36"/>
  <c r="D285" i="36"/>
  <c r="D284" i="36"/>
  <c r="D283" i="36"/>
  <c r="D282" i="36"/>
  <c r="D281" i="36"/>
  <c r="D280" i="36"/>
  <c r="D279" i="36"/>
  <c r="D278" i="36"/>
  <c r="D277" i="36"/>
  <c r="D276" i="36"/>
  <c r="D275" i="36"/>
  <c r="D274" i="36"/>
  <c r="D273" i="36"/>
  <c r="D272" i="36"/>
  <c r="D271" i="36"/>
  <c r="D270" i="36"/>
  <c r="D269" i="36"/>
  <c r="D268" i="36"/>
  <c r="D267" i="36"/>
  <c r="D266" i="36"/>
  <c r="D265" i="36"/>
  <c r="D264" i="36"/>
  <c r="D263" i="36"/>
  <c r="D262" i="36"/>
  <c r="D261" i="36"/>
  <c r="D260" i="36"/>
  <c r="D259" i="36"/>
  <c r="D255" i="36" l="1"/>
  <c r="D254" i="36"/>
  <c r="D253" i="36"/>
  <c r="D252" i="36"/>
  <c r="D251" i="36"/>
  <c r="D250" i="36"/>
  <c r="D249" i="36"/>
  <c r="D248" i="36"/>
  <c r="D247" i="36"/>
  <c r="D246" i="36"/>
  <c r="D245" i="36"/>
  <c r="D244" i="36"/>
  <c r="D243" i="36"/>
  <c r="D242" i="36"/>
  <c r="D241" i="36"/>
  <c r="D240" i="36"/>
  <c r="D239" i="36"/>
  <c r="D238" i="36"/>
  <c r="D237" i="36"/>
  <c r="D236" i="36"/>
  <c r="D235" i="36"/>
  <c r="D234" i="36"/>
  <c r="D233" i="36"/>
  <c r="D232" i="36"/>
  <c r="D231" i="36"/>
  <c r="D230" i="36"/>
  <c r="D229" i="36"/>
  <c r="D228" i="36"/>
  <c r="D227" i="36"/>
  <c r="D226" i="36"/>
  <c r="D225" i="36"/>
  <c r="D224" i="36"/>
  <c r="D223" i="36"/>
  <c r="D222" i="36"/>
  <c r="D221" i="36"/>
  <c r="D220" i="36"/>
  <c r="D219" i="36"/>
  <c r="D218" i="36"/>
  <c r="D217" i="36"/>
  <c r="D216" i="36"/>
  <c r="D215" i="36"/>
  <c r="D214" i="36"/>
  <c r="D213" i="36"/>
  <c r="D212" i="36"/>
  <c r="D211" i="36"/>
  <c r="D210" i="36"/>
  <c r="D209" i="36"/>
  <c r="D208" i="36"/>
  <c r="D207" i="36"/>
  <c r="D206" i="36"/>
  <c r="D205" i="36"/>
  <c r="D204" i="36"/>
  <c r="D203" i="36"/>
  <c r="D202" i="36"/>
  <c r="D201" i="36"/>
  <c r="D200" i="36"/>
  <c r="D199" i="36"/>
  <c r="D198" i="36"/>
  <c r="D197" i="36"/>
  <c r="D196" i="36"/>
  <c r="D195" i="36"/>
  <c r="D194" i="36"/>
  <c r="D193" i="36"/>
  <c r="D192" i="36"/>
  <c r="D191" i="36"/>
  <c r="D190" i="36"/>
  <c r="D189" i="36"/>
  <c r="D188" i="36"/>
  <c r="D187" i="36"/>
  <c r="D186" i="36"/>
  <c r="D185" i="36"/>
  <c r="D184" i="36"/>
  <c r="D183" i="36"/>
  <c r="D182" i="36"/>
  <c r="D181" i="36"/>
  <c r="D180" i="36"/>
  <c r="D179" i="36"/>
  <c r="D178" i="36"/>
  <c r="D177" i="36"/>
  <c r="D173" i="36"/>
  <c r="D172" i="36"/>
  <c r="D171" i="36"/>
  <c r="D170" i="36"/>
  <c r="D169" i="36"/>
  <c r="D168" i="36"/>
  <c r="D167" i="36"/>
  <c r="D166" i="36"/>
  <c r="D165" i="36"/>
  <c r="D164" i="36"/>
  <c r="D163" i="36"/>
  <c r="D162" i="36"/>
  <c r="D161" i="36"/>
  <c r="D160" i="36"/>
  <c r="D159" i="36"/>
  <c r="D158" i="36"/>
  <c r="D157" i="36"/>
  <c r="D156" i="36"/>
  <c r="D155" i="36"/>
  <c r="D154" i="36"/>
  <c r="D153" i="36"/>
  <c r="D152" i="36"/>
  <c r="D151" i="36"/>
  <c r="D150" i="36"/>
  <c r="D149" i="36"/>
  <c r="D148" i="36"/>
  <c r="D147" i="36"/>
  <c r="D146" i="36"/>
  <c r="D145" i="36"/>
  <c r="D144" i="36"/>
  <c r="D143" i="36"/>
  <c r="D142" i="36"/>
  <c r="D141" i="36"/>
  <c r="D140" i="36"/>
  <c r="D139" i="36"/>
  <c r="D138" i="36"/>
  <c r="D137" i="36"/>
  <c r="D136" i="36"/>
  <c r="D135" i="36"/>
  <c r="D134" i="36"/>
  <c r="D133" i="36"/>
  <c r="D132" i="36"/>
  <c r="D131" i="36"/>
  <c r="D130" i="36"/>
  <c r="D129" i="36"/>
  <c r="D128" i="36"/>
  <c r="D127" i="36"/>
  <c r="D126" i="36"/>
  <c r="D125" i="36"/>
  <c r="D124" i="36"/>
  <c r="D123" i="36"/>
  <c r="D122" i="36"/>
  <c r="D121" i="36"/>
  <c r="D120" i="36"/>
  <c r="D119" i="36"/>
  <c r="D118" i="36"/>
  <c r="D117" i="36"/>
  <c r="D116" i="36"/>
  <c r="D115" i="36"/>
  <c r="D114" i="36"/>
  <c r="D113" i="36"/>
  <c r="D112" i="36"/>
  <c r="D111" i="36"/>
  <c r="D110" i="36"/>
  <c r="D109" i="36"/>
  <c r="D108" i="36"/>
  <c r="D107" i="36"/>
  <c r="D106" i="36"/>
  <c r="D105" i="36"/>
  <c r="D104" i="36"/>
  <c r="D103" i="36"/>
  <c r="D102" i="36"/>
  <c r="D101" i="36"/>
  <c r="D100" i="36"/>
  <c r="D99" i="36"/>
  <c r="D98" i="36"/>
  <c r="D97" i="36"/>
  <c r="D96" i="36"/>
  <c r="D95" i="36"/>
  <c r="D79" i="36"/>
  <c r="D76" i="36"/>
  <c r="D74" i="36"/>
  <c r="D72" i="36"/>
  <c r="D71" i="36"/>
  <c r="D70" i="36"/>
  <c r="D69" i="36"/>
  <c r="D68" i="36"/>
  <c r="D67" i="36"/>
  <c r="D66" i="36"/>
  <c r="D65" i="36"/>
  <c r="D64" i="36"/>
  <c r="D63" i="36"/>
  <c r="D62" i="36"/>
  <c r="D61" i="36"/>
  <c r="D60" i="36"/>
  <c r="D59" i="36"/>
  <c r="D58" i="36"/>
  <c r="D57" i="36"/>
  <c r="D56" i="36"/>
  <c r="D55" i="36"/>
  <c r="D54" i="36"/>
  <c r="D53" i="36"/>
  <c r="D52" i="36"/>
  <c r="D51" i="36"/>
  <c r="D50" i="36"/>
  <c r="D48" i="36"/>
  <c r="D47" i="36"/>
  <c r="D46" i="36"/>
  <c r="D45" i="36"/>
  <c r="D44" i="36"/>
  <c r="D43" i="36"/>
  <c r="D42" i="36"/>
  <c r="D41" i="36"/>
  <c r="D40" i="36"/>
  <c r="D39" i="36"/>
  <c r="D38" i="36"/>
  <c r="D37" i="36"/>
  <c r="D36" i="36"/>
  <c r="D35" i="36"/>
  <c r="D34" i="36"/>
  <c r="D33" i="36"/>
  <c r="D32" i="36"/>
  <c r="D31" i="36"/>
  <c r="D30" i="36"/>
  <c r="D29" i="36"/>
  <c r="D28" i="36"/>
  <c r="D27" i="36"/>
  <c r="D26" i="36"/>
  <c r="D25" i="36"/>
  <c r="D24" i="36"/>
  <c r="D23" i="36"/>
  <c r="D22" i="36"/>
  <c r="D21" i="36"/>
  <c r="D20" i="36"/>
  <c r="D19" i="36"/>
  <c r="D18" i="36"/>
  <c r="D17" i="36"/>
  <c r="D16" i="36"/>
  <c r="D15" i="36"/>
  <c r="D14" i="36"/>
  <c r="D13" i="36"/>
  <c r="D12" i="36"/>
  <c r="D11" i="36"/>
  <c r="D10" i="36"/>
  <c r="D9" i="36"/>
  <c r="D8" i="36"/>
  <c r="D7" i="36"/>
  <c r="D6" i="36"/>
  <c r="D5" i="36"/>
  <c r="D4" i="36"/>
  <c r="D3"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tc={1EEFCFE5-F757-4327-8951-1F46E2DC35FA}</author>
    <author>tc={9000A0A7-7E48-4D88-B1CE-05075C129D39}</author>
    <author>tc={6043E33D-DB2B-48E5-BF8A-7D56884E6F32}</author>
    <author>tc={58466E99-12F7-445C-9D9C-313615BCFD43}</author>
    <author>tc={1448E9F7-FAC6-407E-81E1-7BD41297AF51}</author>
    <author>tc={86F6E317-EFCC-4F33-9174-D06C84FE19E2}</author>
  </authors>
  <commentList>
    <comment ref="AN1" authorId="0" shapeId="0" xr:uid="{1EEFCFE5-F757-4327-8951-1F46E2DC35FA}">
      <text>
        <t>[스레드 댓글]
사용 중인 버전의 Excel에서 이 스레드 댓글을 읽을 수 있지만 파일을 이후 버전의 Excel에서 열면 편집 내용이 모두 제거됩니다. 자세한 정보: https://go.microsoft.com/fwlink/?linkid=870924.
댓글:
    스텝업 소환 화면에서 액세서리 보여주고 싶을 때 액세서리 인덱스 적는 컬럼</t>
      </text>
    </comment>
    <comment ref="AO1" authorId="1" shapeId="0" xr:uid="{9000A0A7-7E48-4D88-B1CE-05075C129D39}">
      <text>
        <t>[스레드 댓글]
사용 중인 버전의 Excel에서 이 스레드 댓글을 읽을 수 있지만 파일을 이후 버전의 Excel에서 열면 편집 내용이 모두 제거됩니다. 자세한 정보: https://go.microsoft.com/fwlink/?linkid=870924.
댓글:
    액세서리 위치와 깊이 조정하는 컬럼
(좌우, 상하, 앞뒤)
좌우 : + - 0.09 
상하 : + - 0.09
앞뒤 : +- 0.09</t>
      </text>
    </comment>
    <comment ref="AP1" authorId="2" shapeId="0" xr:uid="{6043E33D-DB2B-48E5-BF8A-7D56884E6F32}">
      <text>
        <t>[스레드 댓글]
사용 중인 버전의 Excel에서 이 스레드 댓글을 읽을 수 있지만 파일을 이후 버전의 Excel에서 열면 편집 내용이 모두 제거됩니다. 자세한 정보: https://go.microsoft.com/fwlink/?linkid=870924.
댓글:
    액세서리 회전 세팅 
(x축(위아래),y축(좌우),z축(시계 반시계)
x축 : + - 6
y축 : + - 35.8
z축 : + -6</t>
      </text>
    </comment>
    <comment ref="AQ1" authorId="3" shapeId="0" xr:uid="{58466E99-12F7-445C-9D9C-313615BCFD43}">
      <text>
        <t>[스레드 댓글]
사용 중인 버전의 Excel에서 이 스레드 댓글을 읽을 수 있지만 파일을 이후 버전의 Excel에서 열면 편집 내용이 모두 제거됩니다. 자세한 정보: https://go.microsoft.com/fwlink/?linkid=870924.
댓글:
    액세서리 크기 조절 컬럼
+ - 0.15</t>
      </text>
    </comment>
    <comment ref="AT1" authorId="4" shapeId="0" xr:uid="{1448E9F7-FAC6-407E-81E1-7BD41297AF51}">
      <text>
        <t>[스레드 댓글]
사용 중인 버전의 Excel에서 이 스레드 댓글을 읽을 수 있지만 파일을 이후 버전의 Excel에서 열면 편집 내용이 모두 제거됩니다. 자세한 정보: https://go.microsoft.com/fwlink/?linkid=870924.
댓글:
    펫 소환시 레전드가 안 나오면 증가되는 마일리지양</t>
      </text>
    </comment>
    <comment ref="AU1" authorId="5" shapeId="0" xr:uid="{86F6E317-EFCC-4F33-9174-D06C84FE19E2}">
      <text>
        <t>[스레드 댓글]
사용 중인 버전의 Excel에서 이 스레드 댓글을 읽을 수 있지만 파일을 이후 버전의 Excel에서 열면 편집 내용이 모두 제거됩니다. 자세한 정보: https://go.microsoft.com/fwlink/?linkid=870924.
댓글:
    펫 천장 보상하나에 필요한 소환마일지</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tc={BD132820-47F1-4200-B146-F68D1552E3D3}</author>
    <author>tc={AD08FA35-21D0-40E8-9B36-8C05194C8C93}</author>
  </authors>
  <commentList>
    <comment ref="C1" authorId="0" shapeId="0" xr:uid="{BD132820-47F1-4200-B146-F68D1552E3D3}">
      <text>
        <t>[스레드 댓글]
사용 중인 버전의 Excel에서 이 스레드 댓글을 읽을 수 있지만 파일을 이후 버전의 Excel에서 열면 편집 내용이 모두 제거됩니다. 자세한 정보: https://go.microsoft.com/fwlink/?linkid=870924.
댓글:
    선택권에 포함된 가챠 인덱스</t>
      </text>
    </comment>
    <comment ref="D1" authorId="1" shapeId="0" xr:uid="{AD08FA35-21D0-40E8-9B36-8C05194C8C93}">
      <text>
        <t>[스레드 댓글]
사용 중인 버전의 Excel에서 이 스레드 댓글을 읽을 수 있지만 파일을 이후 버전의 Excel에서 열면 편집 내용이 모두 제거됩니다. 자세한 정보: https://go.microsoft.com/fwlink/?linkid=870924.
댓글:
    GachaIndices[] 값이 2개 이상일 경우에 원하는 컬럼으로 보내기 위한 값</t>
      </text>
    </comment>
  </commentList>
</comments>
</file>

<file path=xl/sharedStrings.xml><?xml version="1.0" encoding="utf-8"?>
<sst xmlns="http://schemas.openxmlformats.org/spreadsheetml/2006/main" count="8728" uniqueCount="2375">
  <si>
    <t>High</t>
    <phoneticPr fontId="7" type="noConversion"/>
  </si>
  <si>
    <t>Grade</t>
    <phoneticPr fontId="7" type="noConversion"/>
  </si>
  <si>
    <t>Star0Rate</t>
    <phoneticPr fontId="7" type="noConversion"/>
  </si>
  <si>
    <t>Star1Rate</t>
    <phoneticPr fontId="7" type="noConversion"/>
  </si>
  <si>
    <t>Star2Rate</t>
    <phoneticPr fontId="7" type="noConversion"/>
  </si>
  <si>
    <t>Star3Rate</t>
    <phoneticPr fontId="7" type="noConversion"/>
  </si>
  <si>
    <t>Star4Rate</t>
    <phoneticPr fontId="7" type="noConversion"/>
  </si>
  <si>
    <t>Star5Rate</t>
    <phoneticPr fontId="7" type="noConversion"/>
  </si>
  <si>
    <t>1</t>
    <phoneticPr fontId="7" type="noConversion"/>
  </si>
  <si>
    <t>2</t>
    <phoneticPr fontId="7" type="noConversion"/>
  </si>
  <si>
    <t>3</t>
    <phoneticPr fontId="7" type="noConversion"/>
  </si>
  <si>
    <t>4</t>
    <phoneticPr fontId="7" type="noConversion"/>
  </si>
  <si>
    <t>6</t>
    <phoneticPr fontId="7" type="noConversion"/>
  </si>
  <si>
    <t>5</t>
    <phoneticPr fontId="7" type="noConversion"/>
  </si>
  <si>
    <t>90</t>
    <phoneticPr fontId="7" type="noConversion"/>
  </si>
  <si>
    <t>1</t>
  </si>
  <si>
    <t>100</t>
    <phoneticPr fontId="7" type="noConversion"/>
  </si>
  <si>
    <t>50</t>
    <phoneticPr fontId="7" type="noConversion"/>
  </si>
  <si>
    <t>10</t>
    <phoneticPr fontId="7" type="noConversion"/>
  </si>
  <si>
    <t>50</t>
    <phoneticPr fontId="7" type="noConversion"/>
  </si>
  <si>
    <t>30</t>
    <phoneticPr fontId="7" type="noConversion"/>
  </si>
  <si>
    <t>15</t>
    <phoneticPr fontId="7" type="noConversion"/>
  </si>
  <si>
    <t>4</t>
    <phoneticPr fontId="7" type="noConversion"/>
  </si>
  <si>
    <t>12</t>
    <phoneticPr fontId="7" type="noConversion"/>
  </si>
  <si>
    <t>24</t>
    <phoneticPr fontId="7" type="noConversion"/>
  </si>
  <si>
    <t>9</t>
    <phoneticPr fontId="7" type="noConversion"/>
  </si>
  <si>
    <t>18</t>
    <phoneticPr fontId="7" type="noConversion"/>
  </si>
  <si>
    <t>60</t>
    <phoneticPr fontId="7" type="noConversion"/>
  </si>
  <si>
    <t>70</t>
    <phoneticPr fontId="7" type="noConversion"/>
  </si>
  <si>
    <t>80</t>
    <phoneticPr fontId="7" type="noConversion"/>
  </si>
  <si>
    <t>TierIndex</t>
    <phoneticPr fontId="9" type="noConversion"/>
  </si>
  <si>
    <t>GachaType</t>
    <phoneticPr fontId="7" type="noConversion"/>
  </si>
  <si>
    <t>3</t>
    <phoneticPr fontId="7" type="noConversion"/>
  </si>
  <si>
    <t>4</t>
    <phoneticPr fontId="7" type="noConversion"/>
  </si>
  <si>
    <t>5</t>
    <phoneticPr fontId="7" type="noConversion"/>
  </si>
  <si>
    <t>ItemGroupCode</t>
    <phoneticPr fontId="7" type="noConversion"/>
  </si>
  <si>
    <t>Normal</t>
  </si>
  <si>
    <t>High</t>
  </si>
  <si>
    <t>GACHA_NORMAL_1_GROUP</t>
    <phoneticPr fontId="7" type="noConversion"/>
  </si>
  <si>
    <t>GACHA_NORMAL_1_BONUS_GROUP</t>
    <phoneticPr fontId="7" type="noConversion"/>
  </si>
  <si>
    <t>GACHA_NORMAL_2_GROUP</t>
  </si>
  <si>
    <t>GACHA_NORMAL_2_BONUS_GROUP</t>
  </si>
  <si>
    <t>GACHA_NORMAL_3_GROUP</t>
  </si>
  <si>
    <t>GACHA_NORMAL_3_BONUS_GROUP</t>
  </si>
  <si>
    <t>GACHA_NORMAL_4_GROUP</t>
  </si>
  <si>
    <t>GACHA_NORMAL_4_BONUS_GROUP</t>
  </si>
  <si>
    <t>GACHA_NORMAL_5_GROUP</t>
  </si>
  <si>
    <t>GACHA_NORMAL_5_BONUS_GROUP</t>
  </si>
  <si>
    <t>6</t>
    <phoneticPr fontId="7" type="noConversion"/>
  </si>
  <si>
    <t>GACHA_NORMAL_6_GROUP</t>
  </si>
  <si>
    <t>GACHA_NORMAL_6_BONUS_GROUP</t>
  </si>
  <si>
    <t>BonusItemGroupCode</t>
    <phoneticPr fontId="7" type="noConversion"/>
  </si>
  <si>
    <t>NewHero</t>
    <phoneticPr fontId="7" type="noConversion"/>
  </si>
  <si>
    <t>HighGachaCategoryType</t>
    <phoneticPr fontId="7" type="noConversion"/>
  </si>
  <si>
    <t>Warrior</t>
    <phoneticPr fontId="7" type="noConversion"/>
  </si>
  <si>
    <t>Archer</t>
    <phoneticPr fontId="7" type="noConversion"/>
  </si>
  <si>
    <t>Knight</t>
    <phoneticPr fontId="7" type="noConversion"/>
  </si>
  <si>
    <t>Wizard</t>
    <phoneticPr fontId="7" type="noConversion"/>
  </si>
  <si>
    <t>Priest</t>
    <phoneticPr fontId="7" type="noConversion"/>
  </si>
  <si>
    <t>Assassin</t>
    <phoneticPr fontId="7" type="noConversion"/>
  </si>
  <si>
    <t>Mechanic</t>
    <phoneticPr fontId="7" type="noConversion"/>
  </si>
  <si>
    <t>GACHA_HIGH_NEW_1_GROUP</t>
    <phoneticPr fontId="7" type="noConversion"/>
  </si>
  <si>
    <t>GACHA_HIGH_NEW_1_BONUS_GROUP</t>
  </si>
  <si>
    <t>GACHA_HIGH_NEW_2_GROUP</t>
  </si>
  <si>
    <t>GACHA_HIGH_NEW_2_BONUS_GROUP</t>
  </si>
  <si>
    <t>GACHA_HIGH_NEW_3_GROUP</t>
  </si>
  <si>
    <t>GACHA_HIGH_NEW_3_BONUS_GROUP</t>
  </si>
  <si>
    <t>GACHA_HIGH_NEW_4_GROUP</t>
  </si>
  <si>
    <t>GACHA_HIGH_NEW_4_BONUS_GROUP</t>
  </si>
  <si>
    <t>GACHA_HIGH_NEW_5_GROUP</t>
  </si>
  <si>
    <t>GACHA_HIGH_NEW_5_BONUS_GROUP</t>
  </si>
  <si>
    <t>GACHA_HIGH_NEW_6_GROUP</t>
  </si>
  <si>
    <t>GACHA_HIGH_NEW_6_BONUS_GROUP</t>
  </si>
  <si>
    <t>GACHA_HIGH_KNIGHT_1_GROUP</t>
  </si>
  <si>
    <t>GACHA_HIGH_KNIGHT_1_BONUS_GROUP</t>
  </si>
  <si>
    <t>GACHA_HIGH_KNIGHT_2_GROUP</t>
  </si>
  <si>
    <t>GACHA_HIGH_KNIGHT_2_BONUS_GROUP</t>
  </si>
  <si>
    <t>GACHA_HIGH_KNIGHT_3_GROUP</t>
  </si>
  <si>
    <t>GACHA_HIGH_KNIGHT_3_BONUS_GROUP</t>
  </si>
  <si>
    <t>GACHA_HIGH_KNIGHT_4_GROUP</t>
  </si>
  <si>
    <t>GACHA_HIGH_KNIGHT_4_BONUS_GROUP</t>
  </si>
  <si>
    <t>GACHA_HIGH_KNIGHT_5_GROUP</t>
  </si>
  <si>
    <t>GACHA_HIGH_KNIGHT_5_BONUS_GROUP</t>
  </si>
  <si>
    <t>GACHA_HIGH_KNIGHT_6_GROUP</t>
  </si>
  <si>
    <t>GACHA_HIGH_KNIGHT_6_BONUS_GROUP</t>
  </si>
  <si>
    <t>GACHA_HIGH_WARRIOR_1_GROUP</t>
  </si>
  <si>
    <t>GACHA_HIGH_WARRIOR_1_BONUS_GROUP</t>
  </si>
  <si>
    <t>GACHA_HIGH_WARRIOR_2_GROUP</t>
  </si>
  <si>
    <t>GACHA_HIGH_WARRIOR_2_BONUS_GROUP</t>
  </si>
  <si>
    <t>GACHA_HIGH_WARRIOR_3_GROUP</t>
  </si>
  <si>
    <t>GACHA_HIGH_WARRIOR_3_BONUS_GROUP</t>
  </si>
  <si>
    <t>GACHA_HIGH_WARRIOR_4_GROUP</t>
  </si>
  <si>
    <t>GACHA_HIGH_WARRIOR_4_BONUS_GROUP</t>
  </si>
  <si>
    <t>GACHA_HIGH_WARRIOR_5_GROUP</t>
  </si>
  <si>
    <t>GACHA_HIGH_WARRIOR_5_BONUS_GROUP</t>
  </si>
  <si>
    <t>GACHA_HIGH_WARRIOR_6_GROUP</t>
  </si>
  <si>
    <t>GACHA_HIGH_WARRIOR_6_BONUS_GROUP</t>
  </si>
  <si>
    <t>GACHA_HIGH_ASSASSIN_1_GROUP</t>
  </si>
  <si>
    <t>GACHA_HIGH_ASSASSIN_1_BONUS_GROUP</t>
  </si>
  <si>
    <t>GACHA_HIGH_ASSASSIN_2_GROUP</t>
  </si>
  <si>
    <t>GACHA_HIGH_ASSASSIN_2_BONUS_GROUP</t>
  </si>
  <si>
    <t>GACHA_HIGH_ASSASSIN_3_GROUP</t>
  </si>
  <si>
    <t>GACHA_HIGH_ASSASSIN_3_BONUS_GROUP</t>
  </si>
  <si>
    <t>GACHA_HIGH_ASSASSIN_4_GROUP</t>
  </si>
  <si>
    <t>GACHA_HIGH_ASSASSIN_4_BONUS_GROUP</t>
  </si>
  <si>
    <t>GACHA_HIGH_ASSASSIN_5_GROUP</t>
  </si>
  <si>
    <t>GACHA_HIGH_ASSASSIN_5_BONUS_GROUP</t>
  </si>
  <si>
    <t>GACHA_HIGH_ASSASSIN_6_GROUP</t>
  </si>
  <si>
    <t>GACHA_HIGH_ASSASSIN_6_BONUS_GROUP</t>
  </si>
  <si>
    <t>GACHA_HIGH_ARCHER_1_GROUP</t>
  </si>
  <si>
    <t>GACHA_HIGH_ARCHER_1_BONUS_GROUP</t>
  </si>
  <si>
    <t>GACHA_HIGH_ARCHER_2_GROUP</t>
  </si>
  <si>
    <t>GACHA_HIGH_ARCHER_2_BONUS_GROUP</t>
  </si>
  <si>
    <t>GACHA_HIGH_ARCHER_3_GROUP</t>
  </si>
  <si>
    <t>GACHA_HIGH_ARCHER_3_BONUS_GROUP</t>
  </si>
  <si>
    <t>GACHA_HIGH_ARCHER_4_GROUP</t>
  </si>
  <si>
    <t>GACHA_HIGH_ARCHER_4_BONUS_GROUP</t>
  </si>
  <si>
    <t>GACHA_HIGH_ARCHER_5_GROUP</t>
  </si>
  <si>
    <t>GACHA_HIGH_ARCHER_5_BONUS_GROUP</t>
  </si>
  <si>
    <t>GACHA_HIGH_ARCHER_6_GROUP</t>
  </si>
  <si>
    <t>GACHA_HIGH_ARCHER_6_BONUS_GROUP</t>
  </si>
  <si>
    <t>GACHA_HIGH_MECHANIC_1_GROUP</t>
  </si>
  <si>
    <t>GACHA_HIGH_MECHANIC_1_BONUS_GROUP</t>
  </si>
  <si>
    <t>GACHA_HIGH_MECHANIC_2_GROUP</t>
  </si>
  <si>
    <t>GACHA_HIGH_MECHANIC_2_BONUS_GROUP</t>
  </si>
  <si>
    <t>GACHA_HIGH_MECHANIC_3_GROUP</t>
  </si>
  <si>
    <t>GACHA_HIGH_MECHANIC_3_BONUS_GROUP</t>
  </si>
  <si>
    <t>GACHA_HIGH_MECHANIC_4_GROUP</t>
  </si>
  <si>
    <t>GACHA_HIGH_MECHANIC_4_BONUS_GROUP</t>
  </si>
  <si>
    <t>GACHA_HIGH_MECHANIC_5_GROUP</t>
  </si>
  <si>
    <t>GACHA_HIGH_MECHANIC_5_BONUS_GROUP</t>
  </si>
  <si>
    <t>GACHA_HIGH_MECHANIC_6_GROUP</t>
  </si>
  <si>
    <t>GACHA_HIGH_MECHANIC_6_BONUS_GROUP</t>
  </si>
  <si>
    <t>GACHA_HIGH_WIZARD_1_GROUP</t>
  </si>
  <si>
    <t>GACHA_HIGH_WIZARD_1_BONUS_GROUP</t>
  </si>
  <si>
    <t>GACHA_HIGH_WIZARD_2_GROUP</t>
  </si>
  <si>
    <t>GACHA_HIGH_WIZARD_2_BONUS_GROUP</t>
  </si>
  <si>
    <t>GACHA_HIGH_WIZARD_3_GROUP</t>
  </si>
  <si>
    <t>GACHA_HIGH_WIZARD_3_BONUS_GROUP</t>
  </si>
  <si>
    <t>GACHA_HIGH_WIZARD_4_GROUP</t>
  </si>
  <si>
    <t>GACHA_HIGH_WIZARD_4_BONUS_GROUP</t>
  </si>
  <si>
    <t>GACHA_HIGH_WIZARD_5_GROUP</t>
  </si>
  <si>
    <t>GACHA_HIGH_WIZARD_5_BONUS_GROUP</t>
  </si>
  <si>
    <t>GACHA_HIGH_WIZARD_6_GROUP</t>
  </si>
  <si>
    <t>GACHA_HIGH_WIZARD_6_BONUS_GROUP</t>
  </si>
  <si>
    <t>GACHA_HIGH_PRIEST_1_GROUP</t>
  </si>
  <si>
    <t>GACHA_HIGH_PRIEST_1_BONUS_GROUP</t>
  </si>
  <si>
    <t>GACHA_HIGH_PRIEST_2_GROUP</t>
  </si>
  <si>
    <t>GACHA_HIGH_PRIEST_2_BONUS_GROUP</t>
  </si>
  <si>
    <t>GACHA_HIGH_PRIEST_3_GROUP</t>
  </si>
  <si>
    <t>GACHA_HIGH_PRIEST_3_BONUS_GROUP</t>
  </si>
  <si>
    <t>GACHA_HIGH_PRIEST_4_GROUP</t>
  </si>
  <si>
    <t>GACHA_HIGH_PRIEST_4_BONUS_GROUP</t>
  </si>
  <si>
    <t>GACHA_HIGH_PRIEST_5_GROUP</t>
  </si>
  <si>
    <t>GACHA_HIGH_PRIEST_5_BONUS_GROUP</t>
  </si>
  <si>
    <t>GACHA_HIGH_PRIEST_6_GROUP</t>
  </si>
  <si>
    <t>GACHA_HIGH_PRIEST_6_BONUS_GROUP</t>
  </si>
  <si>
    <t>UniqueWeaponHero[]</t>
    <phoneticPr fontId="7" type="noConversion"/>
  </si>
  <si>
    <t>16,17,18,19,20,21</t>
    <phoneticPr fontId="7" type="noConversion"/>
  </si>
  <si>
    <t>1,2</t>
    <phoneticPr fontId="7" type="noConversion"/>
  </si>
  <si>
    <t>3,4,5</t>
    <phoneticPr fontId="7" type="noConversion"/>
  </si>
  <si>
    <t>6,7,8,9</t>
    <phoneticPr fontId="7" type="noConversion"/>
  </si>
  <si>
    <t>10,11,12,13,15</t>
    <phoneticPr fontId="7" type="noConversion"/>
  </si>
  <si>
    <t>22,23,24,25</t>
    <phoneticPr fontId="7" type="noConversion"/>
  </si>
  <si>
    <t>26,27,28</t>
    <phoneticPr fontId="7" type="noConversion"/>
  </si>
  <si>
    <t>29,30</t>
    <phoneticPr fontId="7" type="noConversion"/>
  </si>
  <si>
    <t>UniqueWeaponHeroIndex[]</t>
    <phoneticPr fontId="7" type="noConversion"/>
  </si>
  <si>
    <t>GACHA_NORMAL_7_GROUP</t>
  </si>
  <si>
    <t>GACHA_NORMAL_7_BONUS_GROUP</t>
  </si>
  <si>
    <t>GACHA_HIGH_NEW_7_GROUP</t>
  </si>
  <si>
    <t>GACHA_HIGH_NEW_7_BONUS_GROUP</t>
  </si>
  <si>
    <t>GACHA_HIGH_KNIGHT_7_GROUP</t>
  </si>
  <si>
    <t>GACHA_HIGH_KNIGHT_7_BONUS_GROUP</t>
  </si>
  <si>
    <t>GACHA_HIGH_WARRIOR_7_GROUP</t>
  </si>
  <si>
    <t>GACHA_HIGH_WARRIOR_7_BONUS_GROUP</t>
  </si>
  <si>
    <t>6,7,8,9</t>
    <phoneticPr fontId="7" type="noConversion"/>
  </si>
  <si>
    <t>GACHA_HIGH_ASSASSIN_7_GROUP</t>
  </si>
  <si>
    <t>GACHA_HIGH_ASSASSIN_7_BONUS_GROUP</t>
  </si>
  <si>
    <t>GACHA_HIGH_ARCHER_7_GROUP</t>
  </si>
  <si>
    <t>GACHA_HIGH_ARCHER_7_BONUS_GROUP</t>
  </si>
  <si>
    <t>17,17,18,19,20,21</t>
  </si>
  <si>
    <t>GACHA_HIGH_MECHANIC_7_GROUP</t>
  </si>
  <si>
    <t>GACHA_HIGH_MECHANIC_7_BONUS_GROUP</t>
  </si>
  <si>
    <t>GACHA_HIGH_WIZARD_7_GROUP</t>
  </si>
  <si>
    <t>GACHA_HIGH_WIZARD_7_BONUS_GROUP</t>
  </si>
  <si>
    <t>26,27,28</t>
    <phoneticPr fontId="7" type="noConversion"/>
  </si>
  <si>
    <t>GACHA_HIGH_PRIEST_7_GROUP</t>
  </si>
  <si>
    <t>GACHA_HIGH_PRIEST_7_BONUS_GROUP</t>
  </si>
  <si>
    <t>90,91</t>
    <phoneticPr fontId="7" type="noConversion"/>
  </si>
  <si>
    <t>GACHA_HIGH_NPC_1_GROUP</t>
  </si>
  <si>
    <t>GACHA_HIGH_NPC_1_BONUS_GROUP</t>
  </si>
  <si>
    <t>GACHA_HIGH_NPC_2_GROUP</t>
  </si>
  <si>
    <t>GACHA_HIGH_NPC_2_BONUS_GROUP</t>
  </si>
  <si>
    <t>GACHA_HIGH_NPC_3_GROUP</t>
  </si>
  <si>
    <t>GACHA_HIGH_NPC_3_BONUS_GROUP</t>
  </si>
  <si>
    <t>GACHA_HIGH_NPC_4_GROUP</t>
  </si>
  <si>
    <t>GACHA_HIGH_NPC_4_BONUS_GROUP</t>
  </si>
  <si>
    <t>GACHA_HIGH_NPC_5_GROUP</t>
  </si>
  <si>
    <t>GACHA_HIGH_NPC_5_BONUS_GROUP</t>
  </si>
  <si>
    <t>GACHA_HIGH_NPC_6_GROUP</t>
  </si>
  <si>
    <t>GACHA_HIGH_NPC_6_BONUS_GROUP</t>
  </si>
  <si>
    <t>GACHA_HIGH_NPC_7_GROUP</t>
  </si>
  <si>
    <t>GACHA_HIGH_NPC_7_BONUS_GROUP</t>
  </si>
  <si>
    <t>NPC</t>
    <phoneticPr fontId="7" type="noConversion"/>
  </si>
  <si>
    <t>Limited</t>
    <phoneticPr fontId="7" type="noConversion"/>
  </si>
  <si>
    <t>All</t>
    <phoneticPr fontId="7" type="noConversion"/>
  </si>
  <si>
    <t>GACHA_HIGH_ALL_1_GROUP</t>
  </si>
  <si>
    <t>GACHA_HIGH_ALL_1_BONUS_GROUP</t>
  </si>
  <si>
    <t>GACHA_HIGH_ALL_2_GROUP</t>
  </si>
  <si>
    <t>GACHA_HIGH_ALL_2_BONUS_GROUP</t>
  </si>
  <si>
    <t>GACHA_HIGH_ALL_3_GROUP</t>
  </si>
  <si>
    <t>GACHA_HIGH_ALL_3_BONUS_GROUP</t>
  </si>
  <si>
    <t>GACHA_HIGH_ALL_4_GROUP</t>
  </si>
  <si>
    <t>GACHA_HIGH_ALL_4_BONUS_GROUP</t>
  </si>
  <si>
    <t>GACHA_HIGH_ALL_5_GROUP</t>
  </si>
  <si>
    <t>GACHA_HIGH_ALL_5_BONUS_GROUP</t>
  </si>
  <si>
    <t>GACHA_HIGH_ALL_6_GROUP</t>
  </si>
  <si>
    <t>GACHA_HIGH_ALL_6_BONUS_GROUP</t>
  </si>
  <si>
    <t>GACHA_HIGH_ALL_7_GROUP</t>
  </si>
  <si>
    <t>GACHA_HIGH_ALL_7_BONUS_GROUP</t>
  </si>
  <si>
    <t>High</t>
    <phoneticPr fontId="7" type="noConversion"/>
  </si>
  <si>
    <t>All</t>
    <phoneticPr fontId="7" type="noConversion"/>
  </si>
  <si>
    <t>GACHA_HIGH_ALL_8_GROUP</t>
    <phoneticPr fontId="7" type="noConversion"/>
  </si>
  <si>
    <t>GACHA_HIGH_ALL_8_BONUS_GROUP</t>
    <phoneticPr fontId="7" type="noConversion"/>
  </si>
  <si>
    <t>GACHA_HIGH_PRIEST_8_GROUP</t>
    <phoneticPr fontId="7" type="noConversion"/>
  </si>
  <si>
    <t>GACHA_HIGH_PRIEST_8_BONUS_GROUP</t>
    <phoneticPr fontId="7" type="noConversion"/>
  </si>
  <si>
    <t>GACHA_HIGH_WIZARD_8_GROUP</t>
    <phoneticPr fontId="7" type="noConversion"/>
  </si>
  <si>
    <t>GACHA_HIGH_WIZARD_8_BONUS_GROUP</t>
    <phoneticPr fontId="7" type="noConversion"/>
  </si>
  <si>
    <t>GACHA_HIGH_MECHANIC_8_GROUP</t>
    <phoneticPr fontId="7" type="noConversion"/>
  </si>
  <si>
    <t>GACHA_HIGH_MECHANIC_8_BONUS_GROUP</t>
    <phoneticPr fontId="7" type="noConversion"/>
  </si>
  <si>
    <t>GACHA_HIGH_ARCHER_8_GROUP</t>
    <phoneticPr fontId="7" type="noConversion"/>
  </si>
  <si>
    <t>GACHA_HIGH_ARCHER_8_BONUS_GROUP</t>
    <phoneticPr fontId="7" type="noConversion"/>
  </si>
  <si>
    <t>GACHA_HIGH_ASSASSIN_8_GROUP</t>
    <phoneticPr fontId="7" type="noConversion"/>
  </si>
  <si>
    <t>GACHA_HIGH_ASSASSIN_8_BONUS_GROUP</t>
    <phoneticPr fontId="7" type="noConversion"/>
  </si>
  <si>
    <t>GACHA_HIGH_WARRIOR_8_GROUP</t>
    <phoneticPr fontId="7" type="noConversion"/>
  </si>
  <si>
    <t>GACHA_HIGH_WARRIOR_8_BONUS_GROUP</t>
    <phoneticPr fontId="7" type="noConversion"/>
  </si>
  <si>
    <t>GACHA_HIGH_KNIGHT_8_GROUP</t>
    <phoneticPr fontId="7" type="noConversion"/>
  </si>
  <si>
    <t>GACHA_HIGH_KNIGHT_8_BONUS_GROUP</t>
    <phoneticPr fontId="7" type="noConversion"/>
  </si>
  <si>
    <t>GACHA_HIGH_NEW_8_GROUP</t>
    <phoneticPr fontId="7" type="noConversion"/>
  </si>
  <si>
    <t>GACHA_HIGH_NEW_8_BONUS_GROUP</t>
    <phoneticPr fontId="7" type="noConversion"/>
  </si>
  <si>
    <t>8</t>
    <phoneticPr fontId="7" type="noConversion"/>
  </si>
  <si>
    <t>GACHA_NORMAL_8_GROUP</t>
    <phoneticPr fontId="7" type="noConversion"/>
  </si>
  <si>
    <t>GACHA_NORMAL_8_BONUS_GROUP</t>
    <phoneticPr fontId="7" type="noConversion"/>
  </si>
  <si>
    <t>Index</t>
  </si>
  <si>
    <t>(Name)</t>
  </si>
  <si>
    <t>Type</t>
  </si>
  <si>
    <t>Category</t>
  </si>
  <si>
    <t>SubCategory</t>
  </si>
  <si>
    <t>Name</t>
  </si>
  <si>
    <t>Desc</t>
  </si>
  <si>
    <t>EffectOn</t>
  </si>
  <si>
    <t>CardType</t>
  </si>
  <si>
    <t>FreeCoolTime</t>
  </si>
  <si>
    <t>Bid</t>
  </si>
  <si>
    <t>BonusBid</t>
  </si>
  <si>
    <t>OpenGold</t>
  </si>
  <si>
    <t>OpenGem</t>
  </si>
  <si>
    <t>Mileage</t>
  </si>
  <si>
    <t>DailyMaxFree</t>
  </si>
  <si>
    <t>일반장비소환1</t>
  </si>
  <si>
    <t>Equip</t>
  </si>
  <si>
    <t>NormalEquip</t>
  </si>
  <si>
    <t>NORMAL_EQUIP_GACHA_1</t>
  </si>
  <si>
    <t>NORMAL_EQUIP_GACHA_DESC</t>
  </si>
  <si>
    <t>일반장비소환10</t>
  </si>
  <si>
    <t>NORMAL_EQUIP_GACHA_10</t>
  </si>
  <si>
    <t>고급장비소환1</t>
  </si>
  <si>
    <t>SpecialEquip</t>
  </si>
  <si>
    <t>HIGH_EQUIP_GACHA_1</t>
  </si>
  <si>
    <t>86400</t>
  </si>
  <si>
    <t>고급장비소환10</t>
  </si>
  <si>
    <t>HIGH_EQUIP_GACHA_10</t>
  </si>
  <si>
    <t>GachaIndex</t>
    <phoneticPr fontId="7" type="noConversion"/>
  </si>
  <si>
    <t>(name)</t>
    <phoneticPr fontId="7" type="noConversion"/>
  </si>
  <si>
    <t>ProbabilityIndices[]</t>
    <phoneticPr fontId="7" type="noConversion"/>
  </si>
  <si>
    <t>GachaNames[]</t>
    <phoneticPr fontId="7" type="noConversion"/>
  </si>
  <si>
    <t>특별 아이템 소환 1</t>
    <phoneticPr fontId="7" type="noConversion"/>
  </si>
  <si>
    <t>특별 아이템 소환 10</t>
    <phoneticPr fontId="7" type="noConversion"/>
  </si>
  <si>
    <t>ShowProbability</t>
  </si>
  <si>
    <t>True</t>
    <phoneticPr fontId="7" type="noConversion"/>
  </si>
  <si>
    <t>GachaType</t>
    <phoneticPr fontId="7" type="noConversion"/>
  </si>
  <si>
    <t>Knight</t>
    <phoneticPr fontId="7" type="noConversion"/>
  </si>
  <si>
    <t>Warrior</t>
    <phoneticPr fontId="7" type="noConversion"/>
  </si>
  <si>
    <t>Assassin</t>
    <phoneticPr fontId="7" type="noConversion"/>
  </si>
  <si>
    <t>Archer</t>
    <phoneticPr fontId="7" type="noConversion"/>
  </si>
  <si>
    <t>Mechanic</t>
    <phoneticPr fontId="7" type="noConversion"/>
  </si>
  <si>
    <t>Wizard</t>
    <phoneticPr fontId="7" type="noConversion"/>
  </si>
  <si>
    <t>Priest</t>
    <phoneticPr fontId="7" type="noConversion"/>
  </si>
  <si>
    <t>4</t>
    <phoneticPr fontId="7" type="noConversion"/>
  </si>
  <si>
    <t>108,107,106,105,104,103,102,101</t>
    <phoneticPr fontId="7" type="noConversion"/>
  </si>
  <si>
    <t>208,207,206,205,204,203,202,201</t>
    <phoneticPr fontId="7" type="noConversion"/>
  </si>
  <si>
    <t>308,307,306,305,304,303,302,301</t>
    <phoneticPr fontId="7" type="noConversion"/>
  </si>
  <si>
    <t>408,407,406,405,404,403,402,401</t>
    <phoneticPr fontId="7" type="noConversion"/>
  </si>
  <si>
    <t>508,507,506,505,504,503,502,501</t>
    <phoneticPr fontId="7" type="noConversion"/>
  </si>
  <si>
    <t>608,607,606,605,604,603,602,601</t>
    <phoneticPr fontId="7" type="noConversion"/>
  </si>
  <si>
    <t>708,707,706,705,704,703,702,701</t>
    <phoneticPr fontId="7" type="noConversion"/>
  </si>
  <si>
    <t>808,807,806,805,804,803,802,801</t>
    <phoneticPr fontId="7" type="noConversion"/>
  </si>
  <si>
    <t>HIGH_EQUIP_GACHA_TIER_8,HIGH_EQUIP_GACHA_TIER_7,HIGH_EQUIP_GACHA_TIER_6,HIGH_EQUIP_GACHA_TIER_5,HIGH_EQUIP_GACHA_TIER_4,HIGH_EQUIP_GACHA_TIER_3,HIGH_EQUIP_GACHA_TIER_2,HIGH_EQUIP_GACHA_TIER_1</t>
    <phoneticPr fontId="7" type="noConversion"/>
  </si>
  <si>
    <t>108,1108,107,1107,106,1106,105,1105,104,1104,103,1103,102,1102,101,1101</t>
    <phoneticPr fontId="7" type="noConversion"/>
  </si>
  <si>
    <t>208,1208,207,1207,206,1206,205,1205,204,1204,203,1203,202,1202,201,1201</t>
    <phoneticPr fontId="7" type="noConversion"/>
  </si>
  <si>
    <t>308,1308,307,1307,306,1306,305,1305,304,1304,303,1303,302,1302,301,1301</t>
    <phoneticPr fontId="7" type="noConversion"/>
  </si>
  <si>
    <t>408,1408,407,1407,406,1406,405,1405,404,1404,403,1403,402,1402,401,1401</t>
    <phoneticPr fontId="7" type="noConversion"/>
  </si>
  <si>
    <t>508,1508,507,1507,506,1506,505,1505,504,1504,503,1503,502,1502,501,1501</t>
    <phoneticPr fontId="7" type="noConversion"/>
  </si>
  <si>
    <t>608,1608,607,1607,606,1606,605,1605,604,1604,603,1603,602,1602,601,1601</t>
    <phoneticPr fontId="7" type="noConversion"/>
  </si>
  <si>
    <t>708,1708,707,1707,706,1706,705,1705,704,1704,703,1703,702,1702,701,1701</t>
    <phoneticPr fontId="7" type="noConversion"/>
  </si>
  <si>
    <t>808,1808,807,1807,806,1806,805,1805,804,1804,803,1803,802,1802,801,1801</t>
    <phoneticPr fontId="7" type="noConversion"/>
  </si>
  <si>
    <t>HIGH_EQUIP_GACHA_TIER_8,HIGH_EQUIP_GACHA_TIER_8_EXTRA,HIGH_EQUIP_GACHA_TIER_7,HIGH_EQUIP_GACHA_TIER_7_EXTRA,HIGH_EQUIP_GACHA_TIER_6,HIGH_EQUIP_GACHA_TIER_6_EXTRA,HIGH_EQUIP_GACHA_TIER_5,HIGH_EQUIP_GACHA_TIER_5_EXTRA,HIGH_EQUIP_GACHA_TIER_4,HIGH_EQUIP_GACHA_TIER_4_EXTRA,HIGH_EQUIP_GACHA_TIER_3,HIGH_EQUIP_GACHA_TIER_3_EXTRA,HIGH_EQUIP_GACHA_TIER_2,HIGH_EQUIP_GACHA_TIER_2_EXTRA,HIGH_EQUIP_GACHA_TIER_1,HIGH_EQUIP_GACHA_TIER_1_EXTRA</t>
    <phoneticPr fontId="7" type="noConversion"/>
  </si>
  <si>
    <t>Durational</t>
  </si>
  <si>
    <t>BeginTime</t>
  </si>
  <si>
    <t>EndTime</t>
  </si>
  <si>
    <t>AnimationNodeTree</t>
  </si>
  <si>
    <t>PickupHeroIndices[]</t>
  </si>
  <si>
    <t>PickupHeroCount</t>
  </si>
  <si>
    <t>EquipGachaAppear</t>
  </si>
  <si>
    <t>EquipGachaAppearHigh</t>
  </si>
  <si>
    <t>선택 영웅 소환 10</t>
  </si>
  <si>
    <t>Pickup</t>
  </si>
  <si>
    <t>2500</t>
    <phoneticPr fontId="7" type="noConversion"/>
  </si>
  <si>
    <t>250</t>
    <phoneticPr fontId="7" type="noConversion"/>
  </si>
  <si>
    <t>EquipGachaAppearPickup</t>
    <phoneticPr fontId="7" type="noConversion"/>
  </si>
  <si>
    <t>Pickup</t>
    <phoneticPr fontId="7" type="noConversion"/>
  </si>
  <si>
    <t>GACHA_PICKUP_1_GROUP</t>
    <phoneticPr fontId="7" type="noConversion"/>
  </si>
  <si>
    <t>GACHA_PICKUP_1_BONUS_GROUP</t>
    <phoneticPr fontId="7" type="noConversion"/>
  </si>
  <si>
    <t>GACHA_PICKUP_2_GROUP</t>
  </si>
  <si>
    <t>GACHA_PICKUP_2_BONUS_GROUP</t>
  </si>
  <si>
    <t>GACHA_PICKUP_3_GROUP</t>
  </si>
  <si>
    <t>GACHA_PICKUP_3_BONUS_GROUP</t>
  </si>
  <si>
    <t>GACHA_PICKUP_4_GROUP</t>
  </si>
  <si>
    <t>GACHA_PICKUP_4_BONUS_GROUP</t>
  </si>
  <si>
    <t>GACHA_PICKUP_5_GROUP</t>
  </si>
  <si>
    <t>GACHA_PICKUP_5_BONUS_GROUP</t>
  </si>
  <si>
    <t>GACHA_PICKUP_6_GROUP</t>
  </si>
  <si>
    <t>GACHA_PICKUP_6_BONUS_GROUP</t>
  </si>
  <si>
    <t>7</t>
    <phoneticPr fontId="7" type="noConversion"/>
  </si>
  <si>
    <t>GACHA_PICKUP_7_GROUP</t>
  </si>
  <si>
    <t>GACHA_PICKUP_7_BONUS_GROUP</t>
  </si>
  <si>
    <t>GACHA_PICKUP_8_GROUP</t>
  </si>
  <si>
    <t>GACHA_PICKUP_8_BONUS_GROUP</t>
  </si>
  <si>
    <t>픽업가챠</t>
  </si>
  <si>
    <t>HeroIndex</t>
    <phoneticPr fontId="9" type="noConversion"/>
  </si>
  <si>
    <t>(ItemCode)</t>
    <phoneticPr fontId="7" type="noConversion"/>
  </si>
  <si>
    <t>(영웅이름)</t>
    <phoneticPr fontId="7" type="noConversion"/>
  </si>
  <si>
    <t>HERO_KASEL</t>
    <phoneticPr fontId="7" type="noConversion"/>
  </si>
  <si>
    <t>HERO_FREY</t>
    <phoneticPr fontId="7" type="noConversion"/>
  </si>
  <si>
    <t>HERO_CLEO</t>
    <phoneticPr fontId="7" type="noConversion"/>
  </si>
  <si>
    <t>HERO_ROI</t>
    <phoneticPr fontId="7" type="noConversion"/>
  </si>
  <si>
    <t>HERO_GAU</t>
    <phoneticPr fontId="7" type="noConversion"/>
  </si>
  <si>
    <t>HERO_PHILLOP</t>
    <phoneticPr fontId="7" type="noConversion"/>
  </si>
  <si>
    <t>HERO_LAKRAK</t>
    <phoneticPr fontId="7" type="noConversion"/>
  </si>
  <si>
    <t>HERO_KAULAH</t>
    <phoneticPr fontId="7" type="noConversion"/>
  </si>
  <si>
    <t>HERO_EPIS</t>
    <phoneticPr fontId="7" type="noConversion"/>
  </si>
  <si>
    <t>HERO_SELENE</t>
    <phoneticPr fontId="7" type="noConversion"/>
  </si>
  <si>
    <t>HERO_MARIA</t>
    <phoneticPr fontId="7" type="noConversion"/>
  </si>
  <si>
    <t>HERO_MIRURU</t>
    <phoneticPr fontId="7" type="noConversion"/>
  </si>
  <si>
    <t>HERO_LORRAINE</t>
    <phoneticPr fontId="7" type="noConversion"/>
  </si>
  <si>
    <t>HERO_CLAUSE</t>
    <phoneticPr fontId="7" type="noConversion"/>
  </si>
  <si>
    <t>HERO_REPHY</t>
    <phoneticPr fontId="7" type="noConversion"/>
  </si>
  <si>
    <t>HERO_DIMAEL</t>
    <phoneticPr fontId="7" type="noConversion"/>
  </si>
  <si>
    <t>HERO_REINA</t>
    <phoneticPr fontId="7" type="noConversion"/>
  </si>
  <si>
    <t>HERO_PAVEL</t>
    <phoneticPr fontId="7" type="noConversion"/>
  </si>
  <si>
    <t>HERO_DEMIA</t>
    <phoneticPr fontId="7" type="noConversion"/>
  </si>
  <si>
    <t>HERO_NAILA</t>
    <phoneticPr fontId="7" type="noConversion"/>
  </si>
  <si>
    <t>HERO_RODINA</t>
    <phoneticPr fontId="7" type="noConversion"/>
  </si>
  <si>
    <t>HERO_MORRAH</t>
    <phoneticPr fontId="7" type="noConversion"/>
  </si>
  <si>
    <t>HERO_BAUDOUIN</t>
    <phoneticPr fontId="7" type="noConversion"/>
  </si>
  <si>
    <t>HERO_JANE</t>
    <phoneticPr fontId="7" type="noConversion"/>
  </si>
  <si>
    <t>HERO_AISHA</t>
    <phoneticPr fontId="7" type="noConversion"/>
  </si>
  <si>
    <t>HERO_LEO</t>
    <phoneticPr fontId="7" type="noConversion"/>
  </si>
  <si>
    <t>HERO_FLUSS</t>
    <phoneticPr fontId="7" type="noConversion"/>
  </si>
  <si>
    <t>HERO_LUNA</t>
    <phoneticPr fontId="7" type="noConversion"/>
  </si>
  <si>
    <t>HERO_ELL</t>
    <phoneticPr fontId="7" type="noConversion"/>
  </si>
  <si>
    <t>HERO_ARCH</t>
    <phoneticPr fontId="7" type="noConversion"/>
  </si>
  <si>
    <t>HERO_LEWSIA</t>
    <phoneticPr fontId="7" type="noConversion"/>
  </si>
  <si>
    <t>HERO_NICX</t>
    <phoneticPr fontId="7" type="noConversion"/>
  </si>
  <si>
    <t>HERO_ANNETE</t>
    <phoneticPr fontId="7" type="noConversion"/>
  </si>
  <si>
    <t>HERO_MITRA</t>
    <phoneticPr fontId="7" type="noConversion"/>
  </si>
  <si>
    <t>HERO_RICARDO</t>
    <phoneticPr fontId="7" type="noConversion"/>
  </si>
  <si>
    <t>HERO_TANYA</t>
    <phoneticPr fontId="7" type="noConversion"/>
  </si>
  <si>
    <t>HERO_EZEKIEL</t>
    <phoneticPr fontId="7" type="noConversion"/>
  </si>
  <si>
    <t>HERO_CASSANDRA</t>
  </si>
  <si>
    <t>HERO_THEO</t>
    <phoneticPr fontId="7" type="noConversion"/>
  </si>
  <si>
    <t>HERO_MEDIANA</t>
    <phoneticPr fontId="7" type="noConversion"/>
  </si>
  <si>
    <t>HERO_ODDY</t>
  </si>
  <si>
    <t>HERO_VISKA</t>
    <phoneticPr fontId="7" type="noConversion"/>
  </si>
  <si>
    <t>HERO_PRISCILLA</t>
    <phoneticPr fontId="7" type="noConversion"/>
  </si>
  <si>
    <t>HERO_YANNE</t>
  </si>
  <si>
    <t>HERO_ZAFIR</t>
    <phoneticPr fontId="7" type="noConversion"/>
  </si>
  <si>
    <t>HERO_OPHELIA</t>
    <phoneticPr fontId="7" type="noConversion"/>
  </si>
  <si>
    <t>HERO_REQUINA</t>
    <phoneticPr fontId="7" type="noConversion"/>
  </si>
  <si>
    <t>HERO_ASELICA</t>
    <phoneticPr fontId="7" type="noConversion"/>
  </si>
  <si>
    <t>HERO_CROW</t>
    <phoneticPr fontId="7" type="noConversion"/>
  </si>
  <si>
    <t>HERO_SHAMILLA</t>
    <phoneticPr fontId="7" type="noConversion"/>
  </si>
  <si>
    <t>HERO_LAVRIL</t>
    <phoneticPr fontId="7" type="noConversion"/>
  </si>
  <si>
    <t>HERO_SERIA</t>
    <phoneticPr fontId="7" type="noConversion"/>
  </si>
  <si>
    <t>HERO_ERZE</t>
    <phoneticPr fontId="7" type="noConversion"/>
  </si>
  <si>
    <t>HERO_LILIA</t>
    <phoneticPr fontId="7" type="noConversion"/>
  </si>
  <si>
    <t>HERO_LAUDIA</t>
    <phoneticPr fontId="7" type="noConversion"/>
  </si>
  <si>
    <t>HERO_LUCIAS</t>
    <phoneticPr fontId="7" type="noConversion"/>
  </si>
  <si>
    <t>HERO_NERAXIS</t>
    <phoneticPr fontId="7" type="noConversion"/>
  </si>
  <si>
    <t>HERO_SCARLET</t>
    <phoneticPr fontId="7" type="noConversion"/>
  </si>
  <si>
    <t>HERO_SONIA</t>
    <phoneticPr fontId="7" type="noConversion"/>
  </si>
  <si>
    <t>HERO_ARTEMIA</t>
    <phoneticPr fontId="7" type="noConversion"/>
  </si>
  <si>
    <t>HERO_MIRIANNE</t>
    <phoneticPr fontId="7" type="noConversion"/>
  </si>
  <si>
    <t>HERO_SHEA</t>
    <phoneticPr fontId="7" type="noConversion"/>
  </si>
  <si>
    <t>HERO_KARA</t>
    <phoneticPr fontId="7" type="noConversion"/>
  </si>
  <si>
    <t>HERO_NIA</t>
    <phoneticPr fontId="7" type="noConversion"/>
  </si>
  <si>
    <t>HERO_ESKER</t>
    <phoneticPr fontId="7" type="noConversion"/>
  </si>
  <si>
    <t>HERO_CHASE</t>
    <phoneticPr fontId="7" type="noConversion"/>
  </si>
  <si>
    <t>HERO_MAY</t>
    <phoneticPr fontId="7" type="noConversion"/>
  </si>
  <si>
    <t>HERO_GLADI</t>
    <phoneticPr fontId="7" type="noConversion"/>
  </si>
  <si>
    <t>HERO_VERONICA</t>
    <phoneticPr fontId="7" type="noConversion"/>
  </si>
  <si>
    <t>HERO_LOMAN</t>
    <phoneticPr fontId="7" type="noConversion"/>
  </si>
  <si>
    <t>HERO_JUNO</t>
    <phoneticPr fontId="7" type="noConversion"/>
  </si>
  <si>
    <t>HERO_NICKY</t>
    <phoneticPr fontId="7" type="noConversion"/>
  </si>
  <si>
    <t>GACHA_PICKUP_1_EQUIP_UNIQUE</t>
    <phoneticPr fontId="7" type="noConversion"/>
  </si>
  <si>
    <t>GACHA_PICKUP_1_EQUIP_UNIQUE_BONUS</t>
    <phoneticPr fontId="7" type="noConversion"/>
  </si>
  <si>
    <t>GACHA_PICKUP_2_EQUIP_UNIQUE_BONUS</t>
  </si>
  <si>
    <t>GACHA_PICKUP_3_EQUIP_UNIQUE_BONUS</t>
  </si>
  <si>
    <t>GACHA_PICKUP_4_EQUIP_UNIQUE_BONUS</t>
  </si>
  <si>
    <t>GACHA_PICKUP_5_EQUIP_UNIQUE</t>
  </si>
  <si>
    <t>GACHA_PICKUP_5_EQUIP_UNIQUE_BONUS</t>
  </si>
  <si>
    <t>GACHA_PICKUP_6_EQUIP_UNIQUE</t>
  </si>
  <si>
    <t>GACHA_PICKUP_6_EQUIP_UNIQUE_BONUS</t>
  </si>
  <si>
    <t>GACHA_PICKUP_7_EQUIP_UNIQUE</t>
  </si>
  <si>
    <t>GACHA_PICKUP_7_EQUIP_UNIQUE_BONUS</t>
  </si>
  <si>
    <t>GACHA_PICKUP_8_EQUIP_UNIQUE</t>
  </si>
  <si>
    <t>GACHA_PICKUP_8_EQUIP_UNIQUE_BONUS</t>
  </si>
  <si>
    <t>GACHA_PICKUP_9_EQUIP_UNIQUE</t>
  </si>
  <si>
    <t>GACHA_PICKUP_9_EQUIP_UNIQUE_BONUS</t>
  </si>
  <si>
    <t>GACHA_PICKUP_10_EQUIP_UNIQUE</t>
  </si>
  <si>
    <t>GACHA_PICKUP_10_EQUIP_UNIQUE_BONUS</t>
  </si>
  <si>
    <t>GACHA_PICKUP_11_EQUIP_UNIQUE</t>
  </si>
  <si>
    <t>GACHA_PICKUP_11_EQUIP_UNIQUE_BONUS</t>
  </si>
  <si>
    <t>GACHA_PICKUP_12_EQUIP_UNIQUE</t>
  </si>
  <si>
    <t>GACHA_PICKUP_12_EQUIP_UNIQUE_BONUS</t>
  </si>
  <si>
    <t>GACHA_PICKUP_13_EQUIP_UNIQUE</t>
  </si>
  <si>
    <t>GACHA_PICKUP_13_EQUIP_UNIQUE_BONUS</t>
  </si>
  <si>
    <t>GACHA_PICKUP_15_EQUIP_UNIQUE</t>
  </si>
  <si>
    <t>GACHA_PICKUP_15_EQUIP_UNIQUE_BONUS</t>
  </si>
  <si>
    <t>GACHA_PICKUP_16_EQUIP_UNIQUE</t>
  </si>
  <si>
    <t>GACHA_PICKUP_16_EQUIP_UNIQUE_BONUS</t>
  </si>
  <si>
    <t>GACHA_PICKUP_17_EQUIP_UNIQUE</t>
  </si>
  <si>
    <t>GACHA_PICKUP_17_EQUIP_UNIQUE_BONUS</t>
  </si>
  <si>
    <t>GACHA_PICKUP_18_EQUIP_UNIQUE</t>
  </si>
  <si>
    <t>GACHA_PICKUP_18_EQUIP_UNIQUE_BONUS</t>
  </si>
  <si>
    <t>GACHA_PICKUP_19_EQUIP_UNIQUE</t>
  </si>
  <si>
    <t>GACHA_PICKUP_19_EQUIP_UNIQUE_BONUS</t>
  </si>
  <si>
    <t>GACHA_PICKUP_20_EQUIP_UNIQUE</t>
  </si>
  <si>
    <t>GACHA_PICKUP_20_EQUIP_UNIQUE_BONUS</t>
  </si>
  <si>
    <t>GACHA_PICKUP_21_EQUIP_UNIQUE</t>
  </si>
  <si>
    <t>GACHA_PICKUP_21_EQUIP_UNIQUE_BONUS</t>
  </si>
  <si>
    <t>GACHA_PICKUP_22_EQUIP_UNIQUE</t>
  </si>
  <si>
    <t>GACHA_PICKUP_22_EQUIP_UNIQUE_BONUS</t>
  </si>
  <si>
    <t>GACHA_PICKUP_23_EQUIP_UNIQUE</t>
  </si>
  <si>
    <t>GACHA_PICKUP_23_EQUIP_UNIQUE_BONUS</t>
  </si>
  <si>
    <t>GACHA_PICKUP_24_EQUIP_UNIQUE</t>
  </si>
  <si>
    <t>GACHA_PICKUP_24_EQUIP_UNIQUE_BONUS</t>
  </si>
  <si>
    <t>GACHA_PICKUP_25_EQUIP_UNIQUE</t>
  </si>
  <si>
    <t>GACHA_PICKUP_25_EQUIP_UNIQUE_BONUS</t>
  </si>
  <si>
    <t>GACHA_PICKUP_26_EQUIP_UNIQUE</t>
  </si>
  <si>
    <t>GACHA_PICKUP_26_EQUIP_UNIQUE_BONUS</t>
  </si>
  <si>
    <t>GACHA_PICKUP_27_EQUIP_UNIQUE</t>
  </si>
  <si>
    <t>GACHA_PICKUP_27_EQUIP_UNIQUE_BONUS</t>
  </si>
  <si>
    <t>GACHA_PICKUP_28_EQUIP_UNIQUE</t>
  </si>
  <si>
    <t>GACHA_PICKUP_28_EQUIP_UNIQUE_BONUS</t>
  </si>
  <si>
    <t>GACHA_PICKUP_29_EQUIP_UNIQUE</t>
  </si>
  <si>
    <t>GACHA_PICKUP_29_EQUIP_UNIQUE_BONUS</t>
  </si>
  <si>
    <t>GACHA_PICKUP_30_EQUIP_UNIQUE</t>
  </si>
  <si>
    <t>GACHA_PICKUP_30_EQUIP_UNIQUE_BONUS</t>
  </si>
  <si>
    <t>GACHA_PICKUP_31_EQUIP_UNIQUE</t>
  </si>
  <si>
    <t>GACHA_PICKUP_31_EQUIP_UNIQUE_BONUS</t>
  </si>
  <si>
    <t>GACHA_PICKUP_32_EQUIP_UNIQUE</t>
  </si>
  <si>
    <t>GACHA_PICKUP_32_EQUIP_UNIQUE_BONUS</t>
  </si>
  <si>
    <t>GACHA_PICKUP_33_EQUIP_UNIQUE</t>
  </si>
  <si>
    <t>GACHA_PICKUP_33_EQUIP_UNIQUE_BONUS</t>
  </si>
  <si>
    <t>GACHA_PICKUP_34_EQUIP_UNIQUE</t>
  </si>
  <si>
    <t>GACHA_PICKUP_34_EQUIP_UNIQUE_BONUS</t>
  </si>
  <si>
    <t>GACHA_PICKUP_35_EQUIP_UNIQUE</t>
  </si>
  <si>
    <t>GACHA_PICKUP_35_EQUIP_UNIQUE_BONUS</t>
  </si>
  <si>
    <t>GACHA_PICKUP_36_EQUIP_UNIQUE</t>
  </si>
  <si>
    <t>GACHA_PICKUP_36_EQUIP_UNIQUE_BONUS</t>
  </si>
  <si>
    <t>GACHA_PICKUP_37_EQUIP_UNIQUE</t>
  </si>
  <si>
    <t>GACHA_PICKUP_37_EQUIP_UNIQUE_BONUS</t>
  </si>
  <si>
    <t>GACHA_PICKUP_38_EQUIP_UNIQUE</t>
  </si>
  <si>
    <t>GACHA_PICKUP_38_EQUIP_UNIQUE_BONUS</t>
  </si>
  <si>
    <t>GACHA_PICKUP_39_EQUIP_UNIQUE</t>
  </si>
  <si>
    <t>GACHA_PICKUP_39_EQUIP_UNIQUE_BONUS</t>
  </si>
  <si>
    <t>GACHA_PICKUP_40_EQUIP_UNIQUE</t>
  </si>
  <si>
    <t>GACHA_PICKUP_40_EQUIP_UNIQUE_BONUS</t>
  </si>
  <si>
    <t>GACHA_PICKUP_41_EQUIP_UNIQUE</t>
  </si>
  <si>
    <t>GACHA_PICKUP_41_EQUIP_UNIQUE_BONUS</t>
  </si>
  <si>
    <t>GACHA_PICKUP_42_EQUIP_UNIQUE</t>
  </si>
  <si>
    <t>GACHA_PICKUP_42_EQUIP_UNIQUE_BONUS</t>
  </si>
  <si>
    <t>GACHA_PICKUP_43_EQUIP_UNIQUE</t>
  </si>
  <si>
    <t>GACHA_PICKUP_43_EQUIP_UNIQUE_BONUS</t>
  </si>
  <si>
    <t>GACHA_PICKUP_44_EQUIP_UNIQUE</t>
  </si>
  <si>
    <t>GACHA_PICKUP_44_EQUIP_UNIQUE_BONUS</t>
  </si>
  <si>
    <t>GACHA_PICKUP_45_EQUIP_UNIQUE</t>
  </si>
  <si>
    <t>GACHA_PICKUP_45_EQUIP_UNIQUE_BONUS</t>
  </si>
  <si>
    <t>GACHA_PICKUP_46_EQUIP_UNIQUE</t>
  </si>
  <si>
    <t>GACHA_PICKUP_46_EQUIP_UNIQUE_BONUS</t>
  </si>
  <si>
    <t>GACHA_PICKUP_49_EQUIP_UNIQUE</t>
    <phoneticPr fontId="7" type="noConversion"/>
  </si>
  <si>
    <t>GACHA_PICKUP_49_EQUIP_UNIQUE_BONUS</t>
    <phoneticPr fontId="7" type="noConversion"/>
  </si>
  <si>
    <t>GACHA_PICKUP_50_EQUIP_UNIQUE</t>
  </si>
  <si>
    <t>GACHA_PICKUP_50_EQUIP_UNIQUE_BONUS</t>
  </si>
  <si>
    <t>GACHA_PICKUP_51_EQUIP_UNIQUE</t>
  </si>
  <si>
    <t>GACHA_PICKUP_51_EQUIP_UNIQUE_BONUS</t>
  </si>
  <si>
    <t>GACHA_PICKUP_52_EQUIP_UNIQUE</t>
  </si>
  <si>
    <t>GACHA_PICKUP_52_EQUIP_UNIQUE_BONUS</t>
  </si>
  <si>
    <t>GACHA_PICKUP_53_EQUIP_UNIQUE</t>
  </si>
  <si>
    <t>GACHA_PICKUP_53_EQUIP_UNIQUE_BONUS</t>
  </si>
  <si>
    <t>GACHA_PICKUP_54_EQUIP_UNIQUE</t>
  </si>
  <si>
    <t>GACHA_PICKUP_54_EQUIP_UNIQUE_BONUS</t>
  </si>
  <si>
    <t>GACHA_PICKUP_55_EQUIP_UNIQUE</t>
  </si>
  <si>
    <t>GACHA_PICKUP_55_EQUIP_UNIQUE_BONUS</t>
  </si>
  <si>
    <t>GACHA_PICKUP_56_EQUIP_UNIQUE</t>
  </si>
  <si>
    <t>GACHA_PICKUP_56_EQUIP_UNIQUE_BONUS</t>
  </si>
  <si>
    <t>GACHA_PICKUP_57_EQUIP_UNIQUE</t>
  </si>
  <si>
    <t>GACHA_PICKUP_57_EQUIP_UNIQUE_BONUS</t>
  </si>
  <si>
    <t>GACHA_PICKUP_58_EQUIP_UNIQUE</t>
  </si>
  <si>
    <t>GACHA_PICKUP_58_EQUIP_UNIQUE_BONUS</t>
  </si>
  <si>
    <t>GACHA_PICKUP_59_EQUIP_UNIQUE</t>
  </si>
  <si>
    <t>GACHA_PICKUP_59_EQUIP_UNIQUE_BONUS</t>
  </si>
  <si>
    <t>HERO_CHRISHA</t>
    <phoneticPr fontId="7" type="noConversion"/>
  </si>
  <si>
    <t>GACHA_PICKUP_60_EQUIP_UNIQUE</t>
  </si>
  <si>
    <t>GACHA_PICKUP_60_EQUIP_UNIQUE_BONUS</t>
  </si>
  <si>
    <t>GACHA_PICKUP_61_EQUIP_UNIQUE</t>
  </si>
  <si>
    <t>GACHA_PICKUP_61_EQUIP_UNIQUE_BONUS</t>
  </si>
  <si>
    <t>GACHA_PICKUP_62_EQUIP_UNIQUE</t>
  </si>
  <si>
    <t>GACHA_PICKUP_62_EQUIP_UNIQUE_BONUS</t>
  </si>
  <si>
    <t>GACHA_PICKUP_63_EQUIP_UNIQUE</t>
  </si>
  <si>
    <t>GACHA_PICKUP_63_EQUIP_UNIQUE_BONUS</t>
  </si>
  <si>
    <t>GACHA_PICKUP_64_EQUIP_UNIQUE</t>
  </si>
  <si>
    <t>GACHA_PICKUP_64_EQUIP_UNIQUE_BONUS</t>
  </si>
  <si>
    <t>GACHA_PICKUP_65_EQUIP_UNIQUE</t>
  </si>
  <si>
    <t>GACHA_PICKUP_65_EQUIP_UNIQUE_BONUS</t>
  </si>
  <si>
    <t>GACHA_PICKUP_66_EQUIP_UNIQUE</t>
  </si>
  <si>
    <t>GACHA_PICKUP_66_EQUIP_UNIQUE_BONUS</t>
  </si>
  <si>
    <t>GACHA_PICKUP_67_EQUIP_UNIQUE</t>
  </si>
  <si>
    <t>GACHA_PICKUP_67_EQUIP_UNIQUE_BONUS</t>
  </si>
  <si>
    <t>GACHA_PICKUP_68_EQUIP_UNIQUE</t>
  </si>
  <si>
    <t>GACHA_PICKUP_68_EQUIP_UNIQUE_BONUS</t>
  </si>
  <si>
    <t>GACHA_PICKUP_69_EQUIP_UNIQUE</t>
  </si>
  <si>
    <t>GACHA_PICKUP_69_EQUIP_UNIQUE_BONUS</t>
  </si>
  <si>
    <t>GACHA_PICKUP_73_EQUIP_UNIQUE</t>
    <phoneticPr fontId="7" type="noConversion"/>
  </si>
  <si>
    <t>GACHA_PICKUP_73_EQUIP_UNIQUE_BONUS</t>
    <phoneticPr fontId="7" type="noConversion"/>
  </si>
  <si>
    <t>GACHA_PICKUP_90_EQUIP_UNIQUE</t>
    <phoneticPr fontId="7" type="noConversion"/>
  </si>
  <si>
    <t>GACHA_PICKUP_90_EQUIP_UNIQUE_BONUS</t>
    <phoneticPr fontId="7" type="noConversion"/>
  </si>
  <si>
    <t>GACHA_PICKUP_91_EQUIP_UNIQUE</t>
  </si>
  <si>
    <t>GACHA_PICKUP_91_EQUIP_UNIQUE_BONUS</t>
  </si>
  <si>
    <t>GACHA_PICKUP_92_EQUIP_UNIQUE</t>
  </si>
  <si>
    <t>GACHA_PICKUP_92_EQUIP_UNIQUE_BONUS</t>
  </si>
  <si>
    <t>GACHA_PICKUP_93_EQUIP_UNIQUE</t>
  </si>
  <si>
    <t>GACHA_PICKUP_93_EQUIP_UNIQUE_BONUS</t>
  </si>
  <si>
    <t>GACHA_PICKUP_94_EQUIP_UNIQUE</t>
  </si>
  <si>
    <t>GACHA_PICKUP_94_EQUIP_UNIQUE_BONUS</t>
  </si>
  <si>
    <t>GACHA_PICKUP_95_EQUIP_UNIQUE</t>
  </si>
  <si>
    <t>GACHA_PICKUP_95_EQUIP_UNIQUE_BONUS</t>
  </si>
  <si>
    <t>908,1908,907,1907,906,1906,905,1905,904,1904,903,1903,902,1902,901,1901</t>
    <phoneticPr fontId="7" type="noConversion"/>
  </si>
  <si>
    <t>PICKUP_EQUIP_GACHA_10</t>
    <phoneticPr fontId="7" type="noConversion"/>
  </si>
  <si>
    <t>9</t>
    <phoneticPr fontId="7" type="noConversion"/>
  </si>
  <si>
    <t>PICKUP_EQUIP_GACHA_TIER_8,PICKUP_EQUIP_GACHA_TIER_8_EXTRA,PICKUP_EQUIP_GACHA_TIER_7,PICKUP_EQUIP_GACHA_TIER_7_EXTRA,PICKUP_EQUIP_GACHA_TIER_6,PICKUP_EQUIP_GACHA_TIER_6_EXTRA,PICKUP_EQUIP_GACHA_TIER_5,PICKUP_EQUIP_GACHA_TIER_5_EXTRA,PICKUP_EQUIP_GACHA_TIER_4,PICKUP_EQUIP_GACHA_TIER_4_EXTRA,PICKUP_EQUIP_GACHA_TIER_3,PICKUP_EQUIP_GACHA_TIER_3_EXTRA,PICKUP_EQUIP_GACHA_TIER_2,PICKUP_EQUIP_GACHA_TIER_2_EXTRA,PICKUP_EQUIP_GACHA_TIER_1,PICKUP_EQUIP_GACHA_TIER_1_EXTRA</t>
    <phoneticPr fontId="7" type="noConversion"/>
  </si>
  <si>
    <t>HERO_CECILIA</t>
    <phoneticPr fontId="7" type="noConversion"/>
  </si>
  <si>
    <t>GACHA_PICKUP_70_EQUIP_UNIQUE</t>
    <phoneticPr fontId="7" type="noConversion"/>
  </si>
  <si>
    <t>GACHA_PICKUP_70_EQUIP_UNIQUE_BONUS</t>
    <phoneticPr fontId="7" type="noConversion"/>
  </si>
  <si>
    <t>HERO_YURIA</t>
    <phoneticPr fontId="7" type="noConversion"/>
  </si>
  <si>
    <t>GACHA_PICKUP_47_EQUIP_UNIQUE</t>
    <phoneticPr fontId="7" type="noConversion"/>
  </si>
  <si>
    <t>GACHA_PICKUP_47_EQUIP_UNIQUE_BONUS</t>
    <phoneticPr fontId="7" type="noConversion"/>
  </si>
  <si>
    <t>HERO_BERNHEIM</t>
    <phoneticPr fontId="7" type="noConversion"/>
  </si>
  <si>
    <t>HERO_GLENWYS</t>
    <phoneticPr fontId="7" type="noConversion"/>
  </si>
  <si>
    <t>GACHA_PICKUP_78_EQUIP_UNIQUE</t>
    <phoneticPr fontId="7" type="noConversion"/>
  </si>
  <si>
    <t>GACHA_PICKUP_78_EQUIP_UNIQUE_BONUS</t>
    <phoneticPr fontId="7" type="noConversion"/>
  </si>
  <si>
    <t>GACHA_PICKUP_87_EQUIP_UNIQUE</t>
    <phoneticPr fontId="7" type="noConversion"/>
  </si>
  <si>
    <t>GACHA_PICKUP_87_EQUIP_UNIQUE_BONUS</t>
    <phoneticPr fontId="7" type="noConversion"/>
  </si>
  <si>
    <t>HERO_DAKARIS</t>
    <phoneticPr fontId="7" type="noConversion"/>
  </si>
  <si>
    <t>GACHA_PICKUP_75_EQUIP_UNIQUE</t>
    <phoneticPr fontId="7" type="noConversion"/>
  </si>
  <si>
    <t>GACHA_PICKUP_75_EQUIP_UNIQUE_BONUS</t>
    <phoneticPr fontId="7" type="noConversion"/>
  </si>
  <si>
    <t>1,2,3,4,15,5,6,7,8,9,10,11,12,13,16,17,18,19,20,21,22,23,24,25,27,28,29,26,30,31,33,34,37,35,43,44,32,36,39,42,45,40,41,64,62,63,65,38,49,50,51,52,66,53,67,73,46,57,58,56,61,55,59,60,68,54,69,87,78,47,70,75,71</t>
    <phoneticPr fontId="7" type="noConversion"/>
  </si>
  <si>
    <t>HERO_KIRZE</t>
    <phoneticPr fontId="7" type="noConversion"/>
  </si>
  <si>
    <t>GACHA_PICKUP_71_EQUIP_UNIQUE</t>
    <phoneticPr fontId="7" type="noConversion"/>
  </si>
  <si>
    <t>GACHA_PICKUP_71_EQUIP_UNIQUE_BONUS</t>
    <phoneticPr fontId="7" type="noConversion"/>
  </si>
  <si>
    <t>GachaSubType</t>
  </si>
  <si>
    <t>GachaSceneDesc</t>
  </si>
  <si>
    <t>PICKUP_GACHA_DESC_DETAIL</t>
  </si>
  <si>
    <t>PICKUP_WEAPON_GACHA_DESC_DETAIL</t>
  </si>
  <si>
    <t>PICKUP_TREASURE_GACHA_DESC_DETAIL</t>
  </si>
  <si>
    <t>선택 영웅 전무 소환</t>
    <phoneticPr fontId="7" type="noConversion"/>
  </si>
  <si>
    <t>선택 영웅 전보 소환</t>
    <phoneticPr fontId="7" type="noConversion"/>
  </si>
  <si>
    <t>HERO_DOSARTA</t>
    <phoneticPr fontId="7" type="noConversion"/>
  </si>
  <si>
    <t>도자르타</t>
    <phoneticPr fontId="7" type="noConversion"/>
  </si>
  <si>
    <t>GACHA_PICKUP_96_EQUIP_UNIQUE</t>
  </si>
  <si>
    <t>GACHA_PICKUP_96_EQUIP_UNIQUE_BONUS</t>
  </si>
  <si>
    <t>HighGachaCategoryType</t>
    <phoneticPr fontId="7" type="noConversion"/>
  </si>
  <si>
    <t>Weapon</t>
    <phoneticPr fontId="7" type="noConversion"/>
  </si>
  <si>
    <t>Treasure</t>
    <phoneticPr fontId="7" type="noConversion"/>
  </si>
  <si>
    <t>전용무기 픽업 가챠</t>
    <phoneticPr fontId="7" type="noConversion"/>
  </si>
  <si>
    <t>전용보물 픽업 가챠</t>
    <phoneticPr fontId="7" type="noConversion"/>
  </si>
  <si>
    <t>PICKUP_EQUIP_WEAPON_GACHA_TIER_8,PICKUP_EQUIP_WEAPON_GACHA_TIER_8_EXTRA,PICKUP_EQUIP_WEAPON_GACHA_TIER_7,PICKUP_EQUIP_WEAPON_GACHA_TIER_7_EXTRA,PICKUP_EQUIP_WEAPON_GACHA_TIER_6,PICKUP_EQUIP_WEAPON_GACHA_TIER_6_EXTRA,PICKUP_EQUIP_WEAPON_GACHA_TIER_5,PICKUP_EQUIP_WEAPON_GACHA_TIER_5_EXTRA,PICKUP_EQUIP_WEAPON_GACHA_TIER_4,PICKUP_EQUIP_WEAPON_GACHA_TIER_4_EXTRA,PICKUP_EQUIP_WEAPON_GACHA_TIER_3,PICKUP_EQUIP_WEAPON_GACHA_TIER_3_EXTRA,PICKUP_EQUIP_WEAPON_GACHA_TIER_2,PICKUP_EQUIP_WEAPON_GACHA_TIER_2_EXTRA,PICKUP_EQUIP_WEAPON_GACHA_TIER_1,PICKUP_EQUIP_WEAPON_GACHA_TIER_1_EXTRA</t>
    <phoneticPr fontId="7" type="noConversion"/>
  </si>
  <si>
    <t>PICKUP_EQUIP_TREASURE_GACHA_TIER_8,PICKUP_EQUIP_TREASURE_GACHA_TIER_8_EXTRA,PICKUP_EQUIP_TREASURE_GACHA_TIER_7,PICKUP_EQUIP_TREASURE_GACHA_TIER_7_EXTRA,PICKUP_EQUIP_TREASURE_GACHA_TIER_6,PICKUP_EQUIP_TREASURE_GACHA_TIER_6_EXTRA,PICKUP_EQUIP_TREASURE_GACHA_TIER_5,PICKUP_EQUIP_TREASURE_GACHA_TIER_5_EXTRA,PICKUP_EQUIP_TREASURE_GACHA_TIER_4,PICKUP_EQUIP_TREASURE_GACHA_TIER_4_EXTRA,PICKUP_EQUIP_TREASURE_GACHA_TIER_3,PICKUP_EQUIP_TREASURE_GACHA_TIER_3_EXTRA,PICKUP_EQUIP_TREASURE_GACHA_TIER_2,PICKUP_EQUIP_TREASURE_GACHA_TIER_2_EXTRA,PICKUP_EQUIP_TREASURE_GACHA_TIER_1,PICKUP_EQUIP_TREASURE_GACHA_TIER_1_EXTRA</t>
    <phoneticPr fontId="7" type="noConversion"/>
  </si>
  <si>
    <t>PickupGachaExpiredMessage</t>
  </si>
  <si>
    <t>PICKUP_GACHA_CANNOT_USE</t>
    <phoneticPr fontId="7" type="noConversion"/>
  </si>
  <si>
    <t>WEAPON_GACHA_CANNOT_USE</t>
    <phoneticPr fontId="7" type="noConversion"/>
  </si>
  <si>
    <t>TREASURE_GACHA_CANNOT_USE</t>
    <phoneticPr fontId="7" type="noConversion"/>
  </si>
  <si>
    <t>1</t>
    <phoneticPr fontId="7" type="noConversion"/>
  </si>
  <si>
    <t>GACHA_PICKUP_WEAPON_1_BONUS_GROUP</t>
  </si>
  <si>
    <t>GACHA_PICKUP_WEAPON_2_BONUS_GROUP</t>
  </si>
  <si>
    <t>GACHA_PICKUP_WEAPON_3_BONUS_GROUP</t>
  </si>
  <si>
    <t>GACHA_PICKUP_WEAPON_4_BONUS_GROUP</t>
  </si>
  <si>
    <t>GACHA_PICKUP_WEAPON_5_BONUS_GROUP</t>
  </si>
  <si>
    <t>GACHA_PICKUP_WEAPON_6_BONUS_GROUP</t>
  </si>
  <si>
    <t>GACHA_PICKUP_WEAPON_7_BONUS_GROUP</t>
  </si>
  <si>
    <t>GACHA_PICKUP_WEAPON_8_BONUS_GROUP</t>
  </si>
  <si>
    <t>GACHA_PICKUP_TREASURE_1_BONUS_GROUP</t>
  </si>
  <si>
    <t>GACHA_PICKUP_TREASURE_2_BONUS_GROUP</t>
  </si>
  <si>
    <t>GACHA_PICKUP_TREASURE_3_BONUS_GROUP</t>
  </si>
  <si>
    <t>GACHA_PICKUP_TREASURE_4_BONUS_GROUP</t>
  </si>
  <si>
    <t>GACHA_PICKUP_TREASURE_5_BONUS_GROUP</t>
  </si>
  <si>
    <t>GACHA_PICKUP_TREASURE_6_BONUS_GROUP</t>
  </si>
  <si>
    <t>GACHA_PICKUP_TREASURE_7_BONUS_GROUP</t>
  </si>
  <si>
    <t>GACHA_PICKUP_TREASURE_8_BONUS_GROUP</t>
  </si>
  <si>
    <t>EquipGachaAppearPickupWeapon</t>
    <phoneticPr fontId="7" type="noConversion"/>
  </si>
  <si>
    <t>EquipGachaAppearPickupTreasure</t>
    <phoneticPr fontId="7" type="noConversion"/>
  </si>
  <si>
    <t>1,2,3,4,15,5,6,7,8,9,10,11,12,13,16,17,18,19,20,21,22,23,24,25,27,28,29,26,30,31,33,34,37,35,43,44,32,36,39,42,45,40,41,64,62,63,65,38,49,50,51,52,66,53,67,73,46,57,58,56,61,55,59,60,68,54,69,87,78,47,70,75,71,90,91,92,93,94,95,96,97</t>
    <phoneticPr fontId="7" type="noConversion"/>
  </si>
  <si>
    <t>HERO_HANUS</t>
    <phoneticPr fontId="7" type="noConversion"/>
  </si>
  <si>
    <t>하누스</t>
    <phoneticPr fontId="7" type="noConversion"/>
  </si>
  <si>
    <t>GACHA_PICKUP_97_EQUIP_UNIQUE</t>
    <phoneticPr fontId="7" type="noConversion"/>
  </si>
  <si>
    <t>GACHA_PICKUP_97_EQUIP_UNIQUE_BONUS</t>
    <phoneticPr fontId="7" type="noConversion"/>
  </si>
  <si>
    <t>Index</t>
    <phoneticPr fontId="7" type="noConversion"/>
  </si>
  <si>
    <t>1</t>
    <phoneticPr fontId="7" type="noConversion"/>
  </si>
  <si>
    <t>2</t>
    <phoneticPr fontId="7" type="noConversion"/>
  </si>
  <si>
    <t>GachaCategoryGroupIndex</t>
  </si>
  <si>
    <t>1</t>
    <phoneticPr fontId="7" type="noConversion"/>
  </si>
  <si>
    <t>2</t>
    <phoneticPr fontId="7" type="noConversion"/>
  </si>
  <si>
    <t>80601,81601,70601,71601,60601,61601,50601,51601,40601,41601,30601,31601,20601,21601,10601,11601</t>
    <phoneticPr fontId="7" type="noConversion"/>
  </si>
  <si>
    <t>80701,81701,70701,71701,60701,61701,50701,51701,40701,41701,30701,31701,20701,21701,10701,11701</t>
    <phoneticPr fontId="7" type="noConversion"/>
  </si>
  <si>
    <t>GACHA_PICKUP_WEAPON_1_GROUP</t>
    <phoneticPr fontId="7" type="noConversion"/>
  </si>
  <si>
    <t>GACHA_PICKUP_WEAPON_2_GROUP</t>
    <phoneticPr fontId="7" type="noConversion"/>
  </si>
  <si>
    <t>GACHA_PICKUP_WEAPON_3_GROUP</t>
    <phoneticPr fontId="7" type="noConversion"/>
  </si>
  <si>
    <t>GACHA_PICKUP_WEAPON_4_GROUP</t>
    <phoneticPr fontId="7" type="noConversion"/>
  </si>
  <si>
    <t>GACHA_PICKUP_WEAPON_5_GROUP</t>
    <phoneticPr fontId="7" type="noConversion"/>
  </si>
  <si>
    <t>GACHA_PICKUP_WEAPON_6_GROUP</t>
    <phoneticPr fontId="7" type="noConversion"/>
  </si>
  <si>
    <t>GACHA_PICKUP_WEAPON_7_GROUP</t>
    <phoneticPr fontId="7" type="noConversion"/>
  </si>
  <si>
    <t>GACHA_PICKUP_WEAPON_8_GROUP</t>
    <phoneticPr fontId="7" type="noConversion"/>
  </si>
  <si>
    <t>GACHA_PICKUP_TREASURE_1_GROUP</t>
    <phoneticPr fontId="7" type="noConversion"/>
  </si>
  <si>
    <t>GACHA_PICKUP_TREASURE_2_GROUP</t>
    <phoneticPr fontId="7" type="noConversion"/>
  </si>
  <si>
    <t>GACHA_PICKUP_TREASURE_3_GROUP</t>
    <phoneticPr fontId="7" type="noConversion"/>
  </si>
  <si>
    <t>GACHA_PICKUP_TREASURE_4_GROUP</t>
    <phoneticPr fontId="7" type="noConversion"/>
  </si>
  <si>
    <t>GACHA_PICKUP_TREASURE_5_GROUP</t>
    <phoneticPr fontId="7" type="noConversion"/>
  </si>
  <si>
    <t>GACHA_PICKUP_TREASURE_6_GROUP</t>
    <phoneticPr fontId="7" type="noConversion"/>
  </si>
  <si>
    <t>GACHA_PICKUP_TREASURE_7_GROUP</t>
    <phoneticPr fontId="7" type="noConversion"/>
  </si>
  <si>
    <t>GACHA_PICKUP_TREASURE_8_GROUP</t>
    <phoneticPr fontId="7" type="noConversion"/>
  </si>
  <si>
    <t>PICKUP_WEAPON_EQUIP_GACHA_DESC</t>
  </si>
  <si>
    <t>PICKUP_TREASURE_EQUIP_GACHA_DESC</t>
  </si>
  <si>
    <t>PAYSHOP_PICKUP_WEAPON_GACHA_DESC</t>
    <phoneticPr fontId="19" type="noConversion"/>
  </si>
  <si>
    <t>PAYSHOP_PICKUP_TREASURE_GACHA_DESC</t>
  </si>
  <si>
    <t>AwakenWeapon</t>
    <phoneticPr fontId="7" type="noConversion"/>
  </si>
  <si>
    <t>AwakenTreasure</t>
    <phoneticPr fontId="7" type="noConversion"/>
  </si>
  <si>
    <t>스페셜 전보 소환</t>
    <phoneticPr fontId="7" type="noConversion"/>
  </si>
  <si>
    <t>스페셜 전무 소환</t>
    <phoneticPr fontId="7" type="noConversion"/>
  </si>
  <si>
    <t>UniqueAwake</t>
  </si>
  <si>
    <t>GACHA_PICKUP_1_EQUIP_UNIQUE_WEAPON_AWAKE</t>
  </si>
  <si>
    <t>GACHA_PICKUP_2_EQUIP_UNIQUE_WEAPON_AWAKE</t>
  </si>
  <si>
    <t>GACHA_PICKUP_3_EQUIP_UNIQUE_WEAPON_AWAKE</t>
  </si>
  <si>
    <t>GACHA_PICKUP_4_EQUIP_UNIQUE_WEAPON_AWAKE</t>
  </si>
  <si>
    <t>GACHA_PICKUP_5_EQUIP_UNIQUE_WEAPON_AWAKE</t>
  </si>
  <si>
    <t>GACHA_PICKUP_6_EQUIP_UNIQUE_WEAPON_AWAKE</t>
  </si>
  <si>
    <t>GACHA_PICKUP_7_EQUIP_UNIQUE_WEAPON_AWAKE</t>
  </si>
  <si>
    <t>GACHA_PICKUP_8_EQUIP_UNIQUE_WEAPON_AWAKE</t>
  </si>
  <si>
    <t>GACHA_PICKUP_9_EQUIP_UNIQUE_WEAPON_AWAKE</t>
  </si>
  <si>
    <t>GACHA_PICKUP_10_EQUIP_UNIQUE_WEAPON_AWAKE</t>
  </si>
  <si>
    <t>GACHA_PICKUP_11_EQUIP_UNIQUE_WEAPON_AWAKE</t>
  </si>
  <si>
    <t>GACHA_PICKUP_12_EQUIP_UNIQUE_WEAPON_AWAKE</t>
  </si>
  <si>
    <t>GACHA_PICKUP_13_EQUIP_UNIQUE_WEAPON_AWAKE</t>
  </si>
  <si>
    <t>GACHA_PICKUP_15_EQUIP_UNIQUE_WEAPON_AWAKE</t>
  </si>
  <si>
    <t>GACHA_PICKUP_16_EQUIP_UNIQUE_WEAPON_AWAKE</t>
  </si>
  <si>
    <t>GACHA_PICKUP_17_EQUIP_UNIQUE_WEAPON_AWAKE</t>
  </si>
  <si>
    <t>GACHA_PICKUP_18_EQUIP_UNIQUE_WEAPON_AWAKE</t>
  </si>
  <si>
    <t>GACHA_PICKUP_19_EQUIP_UNIQUE_WEAPON_AWAKE</t>
  </si>
  <si>
    <t>GACHA_PICKUP_20_EQUIP_UNIQUE_WEAPON_AWAKE</t>
  </si>
  <si>
    <t>GACHA_PICKUP_21_EQUIP_UNIQUE_WEAPON_AWAKE</t>
  </si>
  <si>
    <t>GACHA_PICKUP_22_EQUIP_UNIQUE_WEAPON_AWAKE</t>
  </si>
  <si>
    <t>GACHA_PICKUP_23_EQUIP_UNIQUE_WEAPON_AWAKE</t>
  </si>
  <si>
    <t>GACHA_PICKUP_24_EQUIP_UNIQUE_WEAPON_AWAKE</t>
  </si>
  <si>
    <t>GACHA_PICKUP_25_EQUIP_UNIQUE_WEAPON_AWAKE</t>
  </si>
  <si>
    <t>GACHA_PICKUP_26_EQUIP_UNIQUE_WEAPON_AWAKE</t>
  </si>
  <si>
    <t>GACHA_PICKUP_27_EQUIP_UNIQUE_WEAPON_AWAKE</t>
  </si>
  <si>
    <t>GACHA_PICKUP_28_EQUIP_UNIQUE_WEAPON_AWAKE</t>
  </si>
  <si>
    <t>GACHA_PICKUP_29_EQUIP_UNIQUE_WEAPON_AWAKE</t>
  </si>
  <si>
    <t>GACHA_PICKUP_30_EQUIP_UNIQUE_WEAPON_AWAKE</t>
  </si>
  <si>
    <t>GACHA_PICKUP_31_EQUIP_UNIQUE_WEAPON_AWAKE</t>
  </si>
  <si>
    <t>GACHA_PICKUP_32_EQUIP_UNIQUE_WEAPON_AWAKE</t>
  </si>
  <si>
    <t>GACHA_PICKUP_33_EQUIP_UNIQUE_WEAPON_AWAKE</t>
  </si>
  <si>
    <t>GACHA_PICKUP_34_EQUIP_UNIQUE_WEAPON_AWAKE</t>
  </si>
  <si>
    <t>GACHA_PICKUP_35_EQUIP_UNIQUE_WEAPON_AWAKE</t>
  </si>
  <si>
    <t>GACHA_PICKUP_36_EQUIP_UNIQUE_WEAPON_AWAKE</t>
  </si>
  <si>
    <t>GACHA_PICKUP_37_EQUIP_UNIQUE_WEAPON_AWAKE</t>
  </si>
  <si>
    <t>GACHA_PICKUP_38_EQUIP_UNIQUE_WEAPON_AWAKE</t>
  </si>
  <si>
    <t>GACHA_PICKUP_39_EQUIP_UNIQUE_WEAPON_AWAKE</t>
  </si>
  <si>
    <t>GACHA_PICKUP_40_EQUIP_UNIQUE_WEAPON_AWAKE</t>
  </si>
  <si>
    <t>GACHA_PICKUP_41_EQUIP_UNIQUE_WEAPON_AWAKE</t>
  </si>
  <si>
    <t>GACHA_PICKUP_42_EQUIP_UNIQUE_WEAPON_AWAKE</t>
  </si>
  <si>
    <t>GACHA_PICKUP_43_EQUIP_UNIQUE_WEAPON_AWAKE</t>
  </si>
  <si>
    <t>GACHA_PICKUP_44_EQUIP_UNIQUE_WEAPON_AWAKE</t>
  </si>
  <si>
    <t>GACHA_PICKUP_45_EQUIP_UNIQUE_WEAPON_AWAKE</t>
  </si>
  <si>
    <t>GACHA_PICKUP_46_EQUIP_UNIQUE_WEAPON_AWAKE</t>
  </si>
  <si>
    <t>GACHA_PICKUP_47_EQUIP_UNIQUE_WEAPON_AWAKE</t>
  </si>
  <si>
    <t>GACHA_PICKUP_49_EQUIP_UNIQUE_WEAPON_AWAKE</t>
  </si>
  <si>
    <t>GACHA_PICKUP_50_EQUIP_UNIQUE_WEAPON_AWAKE</t>
  </si>
  <si>
    <t>GACHA_PICKUP_51_EQUIP_UNIQUE_WEAPON_AWAKE</t>
  </si>
  <si>
    <t>GACHA_PICKUP_52_EQUIP_UNIQUE_WEAPON_AWAKE</t>
  </si>
  <si>
    <t>GACHA_PICKUP_53_EQUIP_UNIQUE_WEAPON_AWAKE</t>
  </si>
  <si>
    <t>GACHA_PICKUP_54_EQUIP_UNIQUE_WEAPON_AWAKE</t>
  </si>
  <si>
    <t>GACHA_PICKUP_55_EQUIP_UNIQUE_WEAPON_AWAKE</t>
  </si>
  <si>
    <t>GACHA_PICKUP_56_EQUIP_UNIQUE_WEAPON_AWAKE</t>
  </si>
  <si>
    <t>GACHA_PICKUP_57_EQUIP_UNIQUE_WEAPON_AWAKE</t>
  </si>
  <si>
    <t>GACHA_PICKUP_58_EQUIP_UNIQUE_WEAPON_AWAKE</t>
  </si>
  <si>
    <t>GACHA_PICKUP_59_EQUIP_UNIQUE_WEAPON_AWAKE</t>
  </si>
  <si>
    <t>GACHA_PICKUP_60_EQUIP_UNIQUE_WEAPON_AWAKE</t>
  </si>
  <si>
    <t>GACHA_PICKUP_61_EQUIP_UNIQUE_WEAPON_AWAKE</t>
  </si>
  <si>
    <t>GACHA_PICKUP_62_EQUIP_UNIQUE_WEAPON_AWAKE</t>
  </si>
  <si>
    <t>GACHA_PICKUP_63_EQUIP_UNIQUE_WEAPON_AWAKE</t>
  </si>
  <si>
    <t>GACHA_PICKUP_64_EQUIP_UNIQUE_WEAPON_AWAKE</t>
  </si>
  <si>
    <t>GACHA_PICKUP_65_EQUIP_UNIQUE_WEAPON_AWAKE</t>
  </si>
  <si>
    <t>GACHA_PICKUP_66_EQUIP_UNIQUE_WEAPON_AWAKE</t>
  </si>
  <si>
    <t>GACHA_PICKUP_67_EQUIP_UNIQUE_WEAPON_AWAKE</t>
  </si>
  <si>
    <t>GACHA_PICKUP_68_EQUIP_UNIQUE_WEAPON_AWAKE</t>
  </si>
  <si>
    <t>GACHA_PICKUP_69_EQUIP_UNIQUE_WEAPON_AWAKE</t>
  </si>
  <si>
    <t>GACHA_PICKUP_70_EQUIP_UNIQUE_WEAPON_AWAKE</t>
  </si>
  <si>
    <t>GACHA_PICKUP_71_EQUIP_UNIQUE_WEAPON_AWAKE</t>
  </si>
  <si>
    <t>GACHA_PICKUP_73_EQUIP_UNIQUE_WEAPON_AWAKE</t>
  </si>
  <si>
    <t>GACHA_PICKUP_75_EQUIP_UNIQUE_WEAPON_AWAKE</t>
  </si>
  <si>
    <t>GACHA_PICKUP_78_EQUIP_UNIQUE_WEAPON_AWAKE</t>
  </si>
  <si>
    <t>GACHA_PICKUP_87_EQUIP_UNIQUE_WEAPON_AWAKE</t>
  </si>
  <si>
    <t>GACHA_PICKUP_90_EQUIP_UNIQUE_WEAPON_AWAKE</t>
  </si>
  <si>
    <t>GACHA_PICKUP_91_EQUIP_UNIQUE_WEAPON_AWAKE</t>
  </si>
  <si>
    <t>GACHA_PICKUP_92_EQUIP_UNIQUE_WEAPON_AWAKE</t>
  </si>
  <si>
    <t>GACHA_PICKUP_93_EQUIP_UNIQUE_WEAPON_AWAKE</t>
  </si>
  <si>
    <t>GACHA_PICKUP_94_EQUIP_UNIQUE_WEAPON_AWAKE</t>
  </si>
  <si>
    <t>GACHA_PICKUP_95_EQUIP_UNIQUE_WEAPON_AWAKE</t>
  </si>
  <si>
    <t>GACHA_PICKUP_96_EQUIP_UNIQUE_WEAPON_AWAKE</t>
  </si>
  <si>
    <t>GACHA_PICKUP_97_EQUIP_UNIQUE_WEAPON_AWAKE</t>
  </si>
  <si>
    <t>GACHA_PICKUP_2_EQUIP_UNIQUE_TREASURE_AWAKE</t>
  </si>
  <si>
    <t>GACHA_PICKUP_3_EQUIP_UNIQUE_TREASURE_AWAKE</t>
  </si>
  <si>
    <t>GACHA_PICKUP_4_EQUIP_UNIQUE_TREASURE_AWAKE</t>
  </si>
  <si>
    <t>GACHA_PICKUP_5_EQUIP_UNIQUE_TREASURE_AWAKE</t>
  </si>
  <si>
    <t>GACHA_PICKUP_6_EQUIP_UNIQUE_TREASURE_AWAKE</t>
  </si>
  <si>
    <t>GACHA_PICKUP_7_EQUIP_UNIQUE_TREASURE_AWAKE</t>
  </si>
  <si>
    <t>GACHA_PICKUP_8_EQUIP_UNIQUE_TREASURE_AWAKE</t>
  </si>
  <si>
    <t>GACHA_PICKUP_9_EQUIP_UNIQUE_TREASURE_AWAKE</t>
  </si>
  <si>
    <t>GACHA_PICKUP_10_EQUIP_UNIQUE_TREASURE_AWAKE</t>
  </si>
  <si>
    <t>GACHA_PICKUP_11_EQUIP_UNIQUE_TREASURE_AWAKE</t>
  </si>
  <si>
    <t>GACHA_PICKUP_12_EQUIP_UNIQUE_TREASURE_AWAKE</t>
  </si>
  <si>
    <t>GACHA_PICKUP_13_EQUIP_UNIQUE_TREASURE_AWAKE</t>
  </si>
  <si>
    <t>GACHA_PICKUP_15_EQUIP_UNIQUE_TREASURE_AWAKE</t>
  </si>
  <si>
    <t>GACHA_PICKUP_16_EQUIP_UNIQUE_TREASURE_AWAKE</t>
  </si>
  <si>
    <t>GACHA_PICKUP_17_EQUIP_UNIQUE_TREASURE_AWAKE</t>
  </si>
  <si>
    <t>GACHA_PICKUP_18_EQUIP_UNIQUE_TREASURE_AWAKE</t>
  </si>
  <si>
    <t>GACHA_PICKUP_19_EQUIP_UNIQUE_TREASURE_AWAKE</t>
  </si>
  <si>
    <t>GACHA_PICKUP_20_EQUIP_UNIQUE_TREASURE_AWAKE</t>
  </si>
  <si>
    <t>GACHA_PICKUP_21_EQUIP_UNIQUE_TREASURE_AWAKE</t>
  </si>
  <si>
    <t>GACHA_PICKUP_22_EQUIP_UNIQUE_TREASURE_AWAKE</t>
  </si>
  <si>
    <t>GACHA_PICKUP_23_EQUIP_UNIQUE_TREASURE_AWAKE</t>
  </si>
  <si>
    <t>GACHA_PICKUP_24_EQUIP_UNIQUE_TREASURE_AWAKE</t>
  </si>
  <si>
    <t>GACHA_PICKUP_25_EQUIP_UNIQUE_TREASURE_AWAKE</t>
  </si>
  <si>
    <t>GACHA_PICKUP_26_EQUIP_UNIQUE_TREASURE_AWAKE</t>
  </si>
  <si>
    <t>GACHA_PICKUP_27_EQUIP_UNIQUE_TREASURE_AWAKE</t>
  </si>
  <si>
    <t>GACHA_PICKUP_28_EQUIP_UNIQUE_TREASURE_AWAKE</t>
  </si>
  <si>
    <t>GACHA_PICKUP_29_EQUIP_UNIQUE_TREASURE_AWAKE</t>
  </si>
  <si>
    <t>GACHA_PICKUP_30_EQUIP_UNIQUE_TREASURE_AWAKE</t>
  </si>
  <si>
    <t>GACHA_PICKUP_31_EQUIP_UNIQUE_TREASURE_AWAKE</t>
  </si>
  <si>
    <t>GACHA_PICKUP_32_EQUIP_UNIQUE_TREASURE_AWAKE</t>
  </si>
  <si>
    <t>GACHA_PICKUP_33_EQUIP_UNIQUE_TREASURE_AWAKE</t>
  </si>
  <si>
    <t>GACHA_PICKUP_34_EQUIP_UNIQUE_TREASURE_AWAKE</t>
  </si>
  <si>
    <t>GACHA_PICKUP_35_EQUIP_UNIQUE_TREASURE_AWAKE</t>
  </si>
  <si>
    <t>GACHA_PICKUP_36_EQUIP_UNIQUE_TREASURE_AWAKE</t>
  </si>
  <si>
    <t>GACHA_PICKUP_37_EQUIP_UNIQUE_TREASURE_AWAKE</t>
  </si>
  <si>
    <t>GACHA_PICKUP_38_EQUIP_UNIQUE_TREASURE_AWAKE</t>
  </si>
  <si>
    <t>GACHA_PICKUP_39_EQUIP_UNIQUE_TREASURE_AWAKE</t>
  </si>
  <si>
    <t>GACHA_PICKUP_40_EQUIP_UNIQUE_TREASURE_AWAKE</t>
  </si>
  <si>
    <t>GACHA_PICKUP_41_EQUIP_UNIQUE_TREASURE_AWAKE</t>
  </si>
  <si>
    <t>GACHA_PICKUP_42_EQUIP_UNIQUE_TREASURE_AWAKE</t>
  </si>
  <si>
    <t>GACHA_PICKUP_43_EQUIP_UNIQUE_TREASURE_AWAKE</t>
  </si>
  <si>
    <t>GACHA_PICKUP_44_EQUIP_UNIQUE_TREASURE_AWAKE</t>
  </si>
  <si>
    <t>GACHA_PICKUP_45_EQUIP_UNIQUE_TREASURE_AWAKE</t>
  </si>
  <si>
    <t>GACHA_PICKUP_46_EQUIP_UNIQUE_TREASURE_AWAKE</t>
  </si>
  <si>
    <t>GACHA_PICKUP_47_EQUIP_UNIQUE_TREASURE_AWAKE</t>
  </si>
  <si>
    <t>GACHA_PICKUP_49_EQUIP_UNIQUE_TREASURE_AWAKE</t>
  </si>
  <si>
    <t>GACHA_PICKUP_50_EQUIP_UNIQUE_TREASURE_AWAKE</t>
  </si>
  <si>
    <t>GACHA_PICKUP_51_EQUIP_UNIQUE_TREASURE_AWAKE</t>
  </si>
  <si>
    <t>GACHA_PICKUP_52_EQUIP_UNIQUE_TREASURE_AWAKE</t>
  </si>
  <si>
    <t>GACHA_PICKUP_53_EQUIP_UNIQUE_TREASURE_AWAKE</t>
  </si>
  <si>
    <t>GACHA_PICKUP_54_EQUIP_UNIQUE_TREASURE_AWAKE</t>
  </si>
  <si>
    <t>GACHA_PICKUP_55_EQUIP_UNIQUE_TREASURE_AWAKE</t>
  </si>
  <si>
    <t>GACHA_PICKUP_56_EQUIP_UNIQUE_TREASURE_AWAKE</t>
  </si>
  <si>
    <t>GACHA_PICKUP_57_EQUIP_UNIQUE_TREASURE_AWAKE</t>
  </si>
  <si>
    <t>GACHA_PICKUP_58_EQUIP_UNIQUE_TREASURE_AWAKE</t>
  </si>
  <si>
    <t>GACHA_PICKUP_59_EQUIP_UNIQUE_TREASURE_AWAKE</t>
  </si>
  <si>
    <t>GACHA_PICKUP_60_EQUIP_UNIQUE_TREASURE_AWAKE</t>
  </si>
  <si>
    <t>GACHA_PICKUP_61_EQUIP_UNIQUE_TREASURE_AWAKE</t>
  </si>
  <si>
    <t>GACHA_PICKUP_62_EQUIP_UNIQUE_TREASURE_AWAKE</t>
  </si>
  <si>
    <t>GACHA_PICKUP_63_EQUIP_UNIQUE_TREASURE_AWAKE</t>
  </si>
  <si>
    <t>GACHA_PICKUP_64_EQUIP_UNIQUE_TREASURE_AWAKE</t>
  </si>
  <si>
    <t>GACHA_PICKUP_65_EQUIP_UNIQUE_TREASURE_AWAKE</t>
  </si>
  <si>
    <t>GACHA_PICKUP_66_EQUIP_UNIQUE_TREASURE_AWAKE</t>
  </si>
  <si>
    <t>GACHA_PICKUP_67_EQUIP_UNIQUE_TREASURE_AWAKE</t>
  </si>
  <si>
    <t>GACHA_PICKUP_68_EQUIP_UNIQUE_TREASURE_AWAKE</t>
  </si>
  <si>
    <t>GACHA_PICKUP_69_EQUIP_UNIQUE_TREASURE_AWAKE</t>
  </si>
  <si>
    <t>GACHA_PICKUP_70_EQUIP_UNIQUE_TREASURE_AWAKE</t>
  </si>
  <si>
    <t>GACHA_PICKUP_71_EQUIP_UNIQUE_TREASURE_AWAKE</t>
  </si>
  <si>
    <t>GACHA_PICKUP_73_EQUIP_UNIQUE_TREASURE_AWAKE</t>
  </si>
  <si>
    <t>GACHA_PICKUP_75_EQUIP_UNIQUE_TREASURE_AWAKE</t>
  </si>
  <si>
    <t>GACHA_PICKUP_78_EQUIP_UNIQUE_TREASURE_AWAKE</t>
  </si>
  <si>
    <t>GACHA_PICKUP_87_EQUIP_UNIQUE_TREASURE_AWAKE</t>
  </si>
  <si>
    <t>GACHA_PICKUP_90_EQUIP_UNIQUE_TREASURE_AWAKE</t>
  </si>
  <si>
    <t>GACHA_PICKUP_91_EQUIP_UNIQUE_TREASURE_AWAKE</t>
  </si>
  <si>
    <t>GACHA_PICKUP_92_EQUIP_UNIQUE_TREASURE_AWAKE</t>
  </si>
  <si>
    <t>GACHA_PICKUP_93_EQUIP_UNIQUE_TREASURE_AWAKE</t>
  </si>
  <si>
    <t>GACHA_PICKUP_94_EQUIP_UNIQUE_TREASURE_AWAKE</t>
  </si>
  <si>
    <t>GACHA_PICKUP_95_EQUIP_UNIQUE_TREASURE_AWAKE</t>
  </si>
  <si>
    <t>GACHA_PICKUP_96_EQUIP_UNIQUE_TREASURE_AWAKE</t>
  </si>
  <si>
    <t>GACHA_PICKUP_97_EQUIP_UNIQUE_TREASURE_AWAKE</t>
  </si>
  <si>
    <t>GACHA_PICKUP_1_EQUIP_UNIQUE_TREASURE_AWAKE</t>
    <phoneticPr fontId="7" type="noConversion"/>
  </si>
  <si>
    <t>PICKUP_EQUIP_WEAPON_AWAKE_GACHA_10</t>
  </si>
  <si>
    <t>PICKUP_EQUIP_TREASURE_AWAKE_GACHA_10</t>
  </si>
  <si>
    <t>PICKUP_WEAPON_AWAKE_GACHA_DESC_DETAIL</t>
  </si>
  <si>
    <t>PICKUP_TREASURE_AWAKE_GACHA_DESC_DETAIL</t>
  </si>
  <si>
    <t>PICKUP_WEAPON_EQUIP_GACHA_AWAKE_DESC</t>
  </si>
  <si>
    <t>PICKUP_TREASURE_EQUIP_GACHA_AWAKE_DESC</t>
  </si>
  <si>
    <t>2019-08-01 00:00:00</t>
    <phoneticPr fontId="7" type="noConversion"/>
  </si>
  <si>
    <t>2019-08-31 23:59:59</t>
    <phoneticPr fontId="7" type="noConversion"/>
  </si>
  <si>
    <t>EquipGachaAppearPickupWeaponAwake</t>
    <phoneticPr fontId="7" type="noConversion"/>
  </si>
  <si>
    <t>EquipGachaAppearPickupTreasureAwake</t>
    <phoneticPr fontId="7" type="noConversion"/>
  </si>
  <si>
    <t>WEAPON_AWAKE_GACHA_CANNOT_USE</t>
    <phoneticPr fontId="7" type="noConversion"/>
  </si>
  <si>
    <t>TREASURE_AWAKE_GACHA_CANNOT_USE</t>
    <phoneticPr fontId="7" type="noConversion"/>
  </si>
  <si>
    <t>GACHA_PICKUP_1_EQUIP_UNIQUE_WEAPON_ONLY</t>
  </si>
  <si>
    <t>GACHA_PICKUP_1_EQUIP_UNIQUE_WEAPON_ONLY_BONUS</t>
  </si>
  <si>
    <t>GACHA_PICKUP_2_EQUIP_UNIQUE_WEAPON_ONLY</t>
  </si>
  <si>
    <t>GACHA_PICKUP_2_EQUIP_UNIQUE_WEAPON_ONLY_BONUS</t>
  </si>
  <si>
    <t>GACHA_PICKUP_3_EQUIP_UNIQUE_WEAPON_ONLY</t>
  </si>
  <si>
    <t>GACHA_PICKUP_3_EQUIP_UNIQUE_WEAPON_ONLY_BONUS</t>
  </si>
  <si>
    <t>GACHA_PICKUP_4_EQUIP_UNIQUE_WEAPON_ONLY</t>
  </si>
  <si>
    <t>GACHA_PICKUP_4_EQUIP_UNIQUE_WEAPON_ONLY_BONUS</t>
  </si>
  <si>
    <t>GACHA_PICKUP_5_EQUIP_UNIQUE_WEAPON_ONLY</t>
  </si>
  <si>
    <t>GACHA_PICKUP_5_EQUIP_UNIQUE_WEAPON_ONLY_BONUS</t>
  </si>
  <si>
    <t>GACHA_PICKUP_6_EQUIP_UNIQUE_WEAPON_ONLY</t>
  </si>
  <si>
    <t>GACHA_PICKUP_6_EQUIP_UNIQUE_WEAPON_ONLY_BONUS</t>
  </si>
  <si>
    <t>GACHA_PICKUP_7_EQUIP_UNIQUE_WEAPON_ONLY</t>
  </si>
  <si>
    <t>GACHA_PICKUP_7_EQUIP_UNIQUE_WEAPON_ONLY_BONUS</t>
  </si>
  <si>
    <t>GACHA_PICKUP_8_EQUIP_UNIQUE_WEAPON_ONLY</t>
  </si>
  <si>
    <t>GACHA_PICKUP_8_EQUIP_UNIQUE_WEAPON_ONLY_BONUS</t>
  </si>
  <si>
    <t>GACHA_PICKUP_9_EQUIP_UNIQUE_WEAPON_ONLY</t>
  </si>
  <si>
    <t>GACHA_PICKUP_9_EQUIP_UNIQUE_WEAPON_ONLY_BONUS</t>
  </si>
  <si>
    <t>GACHA_PICKUP_10_EQUIP_UNIQUE_WEAPON_ONLY</t>
  </si>
  <si>
    <t>GACHA_PICKUP_10_EQUIP_UNIQUE_WEAPON_ONLY_BONUS</t>
  </si>
  <si>
    <t>GACHA_PICKUP_11_EQUIP_UNIQUE_WEAPON_ONLY</t>
  </si>
  <si>
    <t>GACHA_PICKUP_11_EQUIP_UNIQUE_WEAPON_ONLY_BONUS</t>
  </si>
  <si>
    <t>GACHA_PICKUP_12_EQUIP_UNIQUE_WEAPON_ONLY</t>
  </si>
  <si>
    <t>GACHA_PICKUP_12_EQUIP_UNIQUE_WEAPON_ONLY_BONUS</t>
  </si>
  <si>
    <t>GACHA_PICKUP_13_EQUIP_UNIQUE_WEAPON_ONLY</t>
  </si>
  <si>
    <t>GACHA_PICKUP_13_EQUIP_UNIQUE_WEAPON_ONLY_BONUS</t>
  </si>
  <si>
    <t>GACHA_PICKUP_15_EQUIP_UNIQUE_WEAPON_ONLY</t>
  </si>
  <si>
    <t>GACHA_PICKUP_15_EQUIP_UNIQUE_WEAPON_ONLY_BONUS</t>
  </si>
  <si>
    <t>GACHA_PICKUP_16_EQUIP_UNIQUE_WEAPON_ONLY</t>
  </si>
  <si>
    <t>GACHA_PICKUP_16_EQUIP_UNIQUE_WEAPON_ONLY_BONUS</t>
  </si>
  <si>
    <t>GACHA_PICKUP_17_EQUIP_UNIQUE_WEAPON_ONLY</t>
  </si>
  <si>
    <t>GACHA_PICKUP_17_EQUIP_UNIQUE_WEAPON_ONLY_BONUS</t>
  </si>
  <si>
    <t>GACHA_PICKUP_18_EQUIP_UNIQUE_WEAPON_ONLY</t>
  </si>
  <si>
    <t>GACHA_PICKUP_18_EQUIP_UNIQUE_WEAPON_ONLY_BONUS</t>
  </si>
  <si>
    <t>GACHA_PICKUP_19_EQUIP_UNIQUE_WEAPON_ONLY</t>
  </si>
  <si>
    <t>GACHA_PICKUP_19_EQUIP_UNIQUE_WEAPON_ONLY_BONUS</t>
  </si>
  <si>
    <t>GACHA_PICKUP_20_EQUIP_UNIQUE_WEAPON_ONLY</t>
  </si>
  <si>
    <t>GACHA_PICKUP_20_EQUIP_UNIQUE_WEAPON_ONLY_BONUS</t>
  </si>
  <si>
    <t>GACHA_PICKUP_21_EQUIP_UNIQUE_WEAPON_ONLY</t>
  </si>
  <si>
    <t>GACHA_PICKUP_21_EQUIP_UNIQUE_WEAPON_ONLY_BONUS</t>
  </si>
  <si>
    <t>GACHA_PICKUP_22_EQUIP_UNIQUE_WEAPON_ONLY</t>
  </si>
  <si>
    <t>GACHA_PICKUP_22_EQUIP_UNIQUE_WEAPON_ONLY_BONUS</t>
  </si>
  <si>
    <t>GACHA_PICKUP_23_EQUIP_UNIQUE_WEAPON_ONLY</t>
  </si>
  <si>
    <t>GACHA_PICKUP_23_EQUIP_UNIQUE_WEAPON_ONLY_BONUS</t>
  </si>
  <si>
    <t>GACHA_PICKUP_24_EQUIP_UNIQUE_WEAPON_ONLY</t>
  </si>
  <si>
    <t>GACHA_PICKUP_24_EQUIP_UNIQUE_WEAPON_ONLY_BONUS</t>
  </si>
  <si>
    <t>GACHA_PICKUP_25_EQUIP_UNIQUE_WEAPON_ONLY</t>
  </si>
  <si>
    <t>GACHA_PICKUP_25_EQUIP_UNIQUE_WEAPON_ONLY_BONUS</t>
  </si>
  <si>
    <t>GACHA_PICKUP_26_EQUIP_UNIQUE_WEAPON_ONLY</t>
  </si>
  <si>
    <t>GACHA_PICKUP_26_EQUIP_UNIQUE_WEAPON_ONLY_BONUS</t>
  </si>
  <si>
    <t>GACHA_PICKUP_27_EQUIP_UNIQUE_WEAPON_ONLY</t>
  </si>
  <si>
    <t>GACHA_PICKUP_27_EQUIP_UNIQUE_WEAPON_ONLY_BONUS</t>
  </si>
  <si>
    <t>GACHA_PICKUP_28_EQUIP_UNIQUE_WEAPON_ONLY</t>
  </si>
  <si>
    <t>GACHA_PICKUP_28_EQUIP_UNIQUE_WEAPON_ONLY_BONUS</t>
  </si>
  <si>
    <t>GACHA_PICKUP_29_EQUIP_UNIQUE_WEAPON_ONLY</t>
  </si>
  <si>
    <t>GACHA_PICKUP_29_EQUIP_UNIQUE_WEAPON_ONLY_BONUS</t>
  </si>
  <si>
    <t>GACHA_PICKUP_30_EQUIP_UNIQUE_WEAPON_ONLY</t>
  </si>
  <si>
    <t>GACHA_PICKUP_30_EQUIP_UNIQUE_WEAPON_ONLY_BONUS</t>
  </si>
  <si>
    <t>GACHA_PICKUP_31_EQUIP_UNIQUE_WEAPON_ONLY</t>
  </si>
  <si>
    <t>GACHA_PICKUP_31_EQUIP_UNIQUE_WEAPON_ONLY_BONUS</t>
  </si>
  <si>
    <t>GACHA_PICKUP_32_EQUIP_UNIQUE_WEAPON_ONLY</t>
  </si>
  <si>
    <t>GACHA_PICKUP_32_EQUIP_UNIQUE_WEAPON_ONLY_BONUS</t>
  </si>
  <si>
    <t>GACHA_PICKUP_33_EQUIP_UNIQUE_WEAPON_ONLY</t>
  </si>
  <si>
    <t>GACHA_PICKUP_33_EQUIP_UNIQUE_WEAPON_ONLY_BONUS</t>
  </si>
  <si>
    <t>GACHA_PICKUP_34_EQUIP_UNIQUE_WEAPON_ONLY</t>
  </si>
  <si>
    <t>GACHA_PICKUP_34_EQUIP_UNIQUE_WEAPON_ONLY_BONUS</t>
  </si>
  <si>
    <t>GACHA_PICKUP_35_EQUIP_UNIQUE_WEAPON_ONLY</t>
  </si>
  <si>
    <t>GACHA_PICKUP_35_EQUIP_UNIQUE_WEAPON_ONLY_BONUS</t>
  </si>
  <si>
    <t>GACHA_PICKUP_36_EQUIP_UNIQUE_WEAPON_ONLY</t>
  </si>
  <si>
    <t>GACHA_PICKUP_36_EQUIP_UNIQUE_WEAPON_ONLY_BONUS</t>
  </si>
  <si>
    <t>GACHA_PICKUP_37_EQUIP_UNIQUE_WEAPON_ONLY</t>
  </si>
  <si>
    <t>GACHA_PICKUP_37_EQUIP_UNIQUE_WEAPON_ONLY_BONUS</t>
  </si>
  <si>
    <t>GACHA_PICKUP_38_EQUIP_UNIQUE_WEAPON_ONLY</t>
  </si>
  <si>
    <t>GACHA_PICKUP_38_EQUIP_UNIQUE_WEAPON_ONLY_BONUS</t>
  </si>
  <si>
    <t>GACHA_PICKUP_39_EQUIP_UNIQUE_WEAPON_ONLY</t>
  </si>
  <si>
    <t>GACHA_PICKUP_39_EQUIP_UNIQUE_WEAPON_ONLY_BONUS</t>
  </si>
  <si>
    <t>GACHA_PICKUP_40_EQUIP_UNIQUE_WEAPON_ONLY</t>
  </si>
  <si>
    <t>GACHA_PICKUP_40_EQUIP_UNIQUE_WEAPON_ONLY_BONUS</t>
  </si>
  <si>
    <t>GACHA_PICKUP_41_EQUIP_UNIQUE_WEAPON_ONLY</t>
  </si>
  <si>
    <t>GACHA_PICKUP_41_EQUIP_UNIQUE_WEAPON_ONLY_BONUS</t>
  </si>
  <si>
    <t>GACHA_PICKUP_42_EQUIP_UNIQUE_WEAPON_ONLY</t>
  </si>
  <si>
    <t>GACHA_PICKUP_42_EQUIP_UNIQUE_WEAPON_ONLY_BONUS</t>
  </si>
  <si>
    <t>GACHA_PICKUP_43_EQUIP_UNIQUE_WEAPON_ONLY</t>
  </si>
  <si>
    <t>GACHA_PICKUP_43_EQUIP_UNIQUE_WEAPON_ONLY_BONUS</t>
  </si>
  <si>
    <t>GACHA_PICKUP_44_EQUIP_UNIQUE_WEAPON_ONLY</t>
  </si>
  <si>
    <t>GACHA_PICKUP_44_EQUIP_UNIQUE_WEAPON_ONLY_BONUS</t>
  </si>
  <si>
    <t>GACHA_PICKUP_45_EQUIP_UNIQUE_WEAPON_ONLY</t>
  </si>
  <si>
    <t>GACHA_PICKUP_45_EQUIP_UNIQUE_WEAPON_ONLY_BONUS</t>
  </si>
  <si>
    <t>GACHA_PICKUP_46_EQUIP_UNIQUE_WEAPON_ONLY</t>
  </si>
  <si>
    <t>GACHA_PICKUP_46_EQUIP_UNIQUE_WEAPON_ONLY_BONUS</t>
  </si>
  <si>
    <t>GACHA_PICKUP_47_EQUIP_UNIQUE_WEAPON_ONLY</t>
  </si>
  <si>
    <t>GACHA_PICKUP_47_EQUIP_UNIQUE_WEAPON_ONLY_BONUS</t>
  </si>
  <si>
    <t>GACHA_PICKUP_49_EQUIP_UNIQUE_WEAPON_ONLY</t>
  </si>
  <si>
    <t>GACHA_PICKUP_49_EQUIP_UNIQUE_WEAPON_ONLY_BONUS</t>
  </si>
  <si>
    <t>GACHA_PICKUP_50_EQUIP_UNIQUE_WEAPON_ONLY</t>
  </si>
  <si>
    <t>GACHA_PICKUP_50_EQUIP_UNIQUE_WEAPON_ONLY_BONUS</t>
  </si>
  <si>
    <t>GACHA_PICKUP_51_EQUIP_UNIQUE_WEAPON_ONLY</t>
  </si>
  <si>
    <t>GACHA_PICKUP_51_EQUIP_UNIQUE_WEAPON_ONLY_BONUS</t>
  </si>
  <si>
    <t>GACHA_PICKUP_52_EQUIP_UNIQUE_WEAPON_ONLY</t>
  </si>
  <si>
    <t>GACHA_PICKUP_52_EQUIP_UNIQUE_WEAPON_ONLY_BONUS</t>
  </si>
  <si>
    <t>GACHA_PICKUP_53_EQUIP_UNIQUE_WEAPON_ONLY</t>
  </si>
  <si>
    <t>GACHA_PICKUP_53_EQUIP_UNIQUE_WEAPON_ONLY_BONUS</t>
  </si>
  <si>
    <t>GACHA_PICKUP_54_EQUIP_UNIQUE_WEAPON_ONLY</t>
  </si>
  <si>
    <t>GACHA_PICKUP_54_EQUIP_UNIQUE_WEAPON_ONLY_BONUS</t>
  </si>
  <si>
    <t>GACHA_PICKUP_55_EQUIP_UNIQUE_WEAPON_ONLY</t>
  </si>
  <si>
    <t>GACHA_PICKUP_55_EQUIP_UNIQUE_WEAPON_ONLY_BONUS</t>
  </si>
  <si>
    <t>GACHA_PICKUP_56_EQUIP_UNIQUE_WEAPON_ONLY</t>
  </si>
  <si>
    <t>GACHA_PICKUP_56_EQUIP_UNIQUE_WEAPON_ONLY_BONUS</t>
  </si>
  <si>
    <t>GACHA_PICKUP_57_EQUIP_UNIQUE_WEAPON_ONLY</t>
  </si>
  <si>
    <t>GACHA_PICKUP_57_EQUIP_UNIQUE_WEAPON_ONLY_BONUS</t>
  </si>
  <si>
    <t>GACHA_PICKUP_58_EQUIP_UNIQUE_WEAPON_ONLY</t>
  </si>
  <si>
    <t>GACHA_PICKUP_58_EQUIP_UNIQUE_WEAPON_ONLY_BONUS</t>
  </si>
  <si>
    <t>GACHA_PICKUP_59_EQUIP_UNIQUE_WEAPON_ONLY</t>
  </si>
  <si>
    <t>GACHA_PICKUP_59_EQUIP_UNIQUE_WEAPON_ONLY_BONUS</t>
  </si>
  <si>
    <t>GACHA_PICKUP_60_EQUIP_UNIQUE_WEAPON_ONLY</t>
  </si>
  <si>
    <t>GACHA_PICKUP_60_EQUIP_UNIQUE_WEAPON_ONLY_BONUS</t>
  </si>
  <si>
    <t>GACHA_PICKUP_61_EQUIP_UNIQUE_WEAPON_ONLY</t>
  </si>
  <si>
    <t>GACHA_PICKUP_61_EQUIP_UNIQUE_WEAPON_ONLY_BONUS</t>
  </si>
  <si>
    <t>GACHA_PICKUP_62_EQUIP_UNIQUE_WEAPON_ONLY</t>
  </si>
  <si>
    <t>GACHA_PICKUP_62_EQUIP_UNIQUE_WEAPON_ONLY_BONUS</t>
  </si>
  <si>
    <t>GACHA_PICKUP_63_EQUIP_UNIQUE_WEAPON_ONLY</t>
  </si>
  <si>
    <t>GACHA_PICKUP_63_EQUIP_UNIQUE_WEAPON_ONLY_BONUS</t>
  </si>
  <si>
    <t>GACHA_PICKUP_64_EQUIP_UNIQUE_WEAPON_ONLY</t>
  </si>
  <si>
    <t>GACHA_PICKUP_64_EQUIP_UNIQUE_WEAPON_ONLY_BONUS</t>
  </si>
  <si>
    <t>GACHA_PICKUP_65_EQUIP_UNIQUE_WEAPON_ONLY</t>
  </si>
  <si>
    <t>GACHA_PICKUP_65_EQUIP_UNIQUE_WEAPON_ONLY_BONUS</t>
  </si>
  <si>
    <t>GACHA_PICKUP_66_EQUIP_UNIQUE_WEAPON_ONLY</t>
  </si>
  <si>
    <t>GACHA_PICKUP_66_EQUIP_UNIQUE_WEAPON_ONLY_BONUS</t>
  </si>
  <si>
    <t>GACHA_PICKUP_67_EQUIP_UNIQUE_WEAPON_ONLY</t>
  </si>
  <si>
    <t>GACHA_PICKUP_67_EQUIP_UNIQUE_WEAPON_ONLY_BONUS</t>
  </si>
  <si>
    <t>GACHA_PICKUP_68_EQUIP_UNIQUE_WEAPON_ONLY</t>
  </si>
  <si>
    <t>GACHA_PICKUP_68_EQUIP_UNIQUE_WEAPON_ONLY_BONUS</t>
  </si>
  <si>
    <t>GACHA_PICKUP_69_EQUIP_UNIQUE_WEAPON_ONLY</t>
  </si>
  <si>
    <t>GACHA_PICKUP_69_EQUIP_UNIQUE_WEAPON_ONLY_BONUS</t>
  </si>
  <si>
    <t>GACHA_PICKUP_70_EQUIP_UNIQUE_WEAPON_ONLY</t>
  </si>
  <si>
    <t>GACHA_PICKUP_70_EQUIP_UNIQUE_WEAPON_ONLY_BONUS</t>
  </si>
  <si>
    <t>GACHA_PICKUP_71_EQUIP_UNIQUE_WEAPON_ONLY</t>
  </si>
  <si>
    <t>GACHA_PICKUP_71_EQUIP_UNIQUE_WEAPON_ONLY_BONUS</t>
  </si>
  <si>
    <t>GACHA_PICKUP_73_EQUIP_UNIQUE_WEAPON_ONLY</t>
  </si>
  <si>
    <t>GACHA_PICKUP_73_EQUIP_UNIQUE_WEAPON_ONLY_BONUS</t>
  </si>
  <si>
    <t>GACHA_PICKUP_75_EQUIP_UNIQUE_WEAPON_ONLY</t>
  </si>
  <si>
    <t>GACHA_PICKUP_75_EQUIP_UNIQUE_WEAPON_ONLY_BONUS</t>
  </si>
  <si>
    <t>GACHA_PICKUP_78_EQUIP_UNIQUE_WEAPON_ONLY</t>
  </si>
  <si>
    <t>GACHA_PICKUP_78_EQUIP_UNIQUE_WEAPON_ONLY_BONUS</t>
  </si>
  <si>
    <t>GACHA_PICKUP_87_EQUIP_UNIQUE_WEAPON_ONLY</t>
  </si>
  <si>
    <t>GACHA_PICKUP_87_EQUIP_UNIQUE_WEAPON_ONLY_BONUS</t>
  </si>
  <si>
    <t>GACHA_PICKUP_90_EQUIP_UNIQUE_WEAPON_ONLY</t>
  </si>
  <si>
    <t>GACHA_PICKUP_90_EQUIP_UNIQUE_WEAPON_ONLY_BONUS</t>
  </si>
  <si>
    <t>GACHA_PICKUP_91_EQUIP_UNIQUE_WEAPON_ONLY</t>
  </si>
  <si>
    <t>GACHA_PICKUP_91_EQUIP_UNIQUE_WEAPON_ONLY_BONUS</t>
  </si>
  <si>
    <t>GACHA_PICKUP_92_EQUIP_UNIQUE_WEAPON_ONLY</t>
  </si>
  <si>
    <t>GACHA_PICKUP_92_EQUIP_UNIQUE_WEAPON_ONLY_BONUS</t>
  </si>
  <si>
    <t>GACHA_PICKUP_93_EQUIP_UNIQUE_WEAPON_ONLY</t>
  </si>
  <si>
    <t>GACHA_PICKUP_93_EQUIP_UNIQUE_WEAPON_ONLY_BONUS</t>
  </si>
  <si>
    <t>GACHA_PICKUP_94_EQUIP_UNIQUE_WEAPON_ONLY</t>
  </si>
  <si>
    <t>GACHA_PICKUP_94_EQUIP_UNIQUE_WEAPON_ONLY_BONUS</t>
  </si>
  <si>
    <t>GACHA_PICKUP_95_EQUIP_UNIQUE_WEAPON_ONLY</t>
  </si>
  <si>
    <t>GACHA_PICKUP_95_EQUIP_UNIQUE_WEAPON_ONLY_BONUS</t>
  </si>
  <si>
    <t>GACHA_PICKUP_96_EQUIP_UNIQUE_WEAPON_ONLY</t>
  </si>
  <si>
    <t>GACHA_PICKUP_96_EQUIP_UNIQUE_WEAPON_ONLY_BONUS</t>
  </si>
  <si>
    <t>GACHA_PICKUP_97_EQUIP_UNIQUE_WEAPON_ONLY</t>
  </si>
  <si>
    <t>GACHA_PICKUP_97_EQUIP_UNIQUE_WEAPON_ONLY_BONUS</t>
  </si>
  <si>
    <t>GACHA_PICKUP_1_EQUIP_UNIQUE_TREASURE_ONLY</t>
  </si>
  <si>
    <t>GACHA_PICKUP_1_EQUIP_UNIQUE_TREASURE_ONLY_BONUS</t>
  </si>
  <si>
    <t>GACHA_PICKUP_2_EQUIP_UNIQUE_TREASURE_ONLY</t>
  </si>
  <si>
    <t>GACHA_PICKUP_2_EQUIP_UNIQUE_TREASURE_ONLY_BONUS</t>
  </si>
  <si>
    <t>GACHA_PICKUP_3_EQUIP_UNIQUE_TREASURE_ONLY</t>
  </si>
  <si>
    <t>GACHA_PICKUP_3_EQUIP_UNIQUE_TREASURE_ONLY_BONUS</t>
  </si>
  <si>
    <t>GACHA_PICKUP_4_EQUIP_UNIQUE_TREASURE_ONLY</t>
  </si>
  <si>
    <t>GACHA_PICKUP_4_EQUIP_UNIQUE_TREASURE_ONLY_BONUS</t>
  </si>
  <si>
    <t>GACHA_PICKUP_5_EQUIP_UNIQUE_TREASURE_ONLY</t>
  </si>
  <si>
    <t>GACHA_PICKUP_5_EQUIP_UNIQUE_TREASURE_ONLY_BONUS</t>
  </si>
  <si>
    <t>GACHA_PICKUP_6_EQUIP_UNIQUE_TREASURE_ONLY</t>
  </si>
  <si>
    <t>GACHA_PICKUP_6_EQUIP_UNIQUE_TREASURE_ONLY_BONUS</t>
  </si>
  <si>
    <t>GACHA_PICKUP_7_EQUIP_UNIQUE_TREASURE_ONLY</t>
  </si>
  <si>
    <t>GACHA_PICKUP_7_EQUIP_UNIQUE_TREASURE_ONLY_BONUS</t>
  </si>
  <si>
    <t>GACHA_PICKUP_8_EQUIP_UNIQUE_TREASURE_ONLY</t>
  </si>
  <si>
    <t>GACHA_PICKUP_8_EQUIP_UNIQUE_TREASURE_ONLY_BONUS</t>
  </si>
  <si>
    <t>GACHA_PICKUP_9_EQUIP_UNIQUE_TREASURE_ONLY</t>
  </si>
  <si>
    <t>GACHA_PICKUP_9_EQUIP_UNIQUE_TREASURE_ONLY_BONUS</t>
  </si>
  <si>
    <t>GACHA_PICKUP_10_EQUIP_UNIQUE_TREASURE_ONLY</t>
  </si>
  <si>
    <t>GACHA_PICKUP_10_EQUIP_UNIQUE_TREASURE_ONLY_BONUS</t>
  </si>
  <si>
    <t>GACHA_PICKUP_11_EQUIP_UNIQUE_TREASURE_ONLY</t>
  </si>
  <si>
    <t>GACHA_PICKUP_11_EQUIP_UNIQUE_TREASURE_ONLY_BONUS</t>
  </si>
  <si>
    <t>GACHA_PICKUP_12_EQUIP_UNIQUE_TREASURE_ONLY</t>
  </si>
  <si>
    <t>GACHA_PICKUP_12_EQUIP_UNIQUE_TREASURE_ONLY_BONUS</t>
  </si>
  <si>
    <t>GACHA_PICKUP_13_EQUIP_UNIQUE_TREASURE_ONLY</t>
  </si>
  <si>
    <t>GACHA_PICKUP_13_EQUIP_UNIQUE_TREASURE_ONLY_BONUS</t>
  </si>
  <si>
    <t>GACHA_PICKUP_15_EQUIP_UNIQUE_TREASURE_ONLY</t>
  </si>
  <si>
    <t>GACHA_PICKUP_15_EQUIP_UNIQUE_TREASURE_ONLY_BONUS</t>
  </si>
  <si>
    <t>GACHA_PICKUP_16_EQUIP_UNIQUE_TREASURE_ONLY</t>
  </si>
  <si>
    <t>GACHA_PICKUP_16_EQUIP_UNIQUE_TREASURE_ONLY_BONUS</t>
  </si>
  <si>
    <t>GACHA_PICKUP_17_EQUIP_UNIQUE_TREASURE_ONLY</t>
  </si>
  <si>
    <t>GACHA_PICKUP_17_EQUIP_UNIQUE_TREASURE_ONLY_BONUS</t>
  </si>
  <si>
    <t>GACHA_PICKUP_18_EQUIP_UNIQUE_TREASURE_ONLY</t>
  </si>
  <si>
    <t>GACHA_PICKUP_18_EQUIP_UNIQUE_TREASURE_ONLY_BONUS</t>
  </si>
  <si>
    <t>GACHA_PICKUP_19_EQUIP_UNIQUE_TREASURE_ONLY</t>
  </si>
  <si>
    <t>GACHA_PICKUP_19_EQUIP_UNIQUE_TREASURE_ONLY_BONUS</t>
  </si>
  <si>
    <t>GACHA_PICKUP_20_EQUIP_UNIQUE_TREASURE_ONLY</t>
  </si>
  <si>
    <t>GACHA_PICKUP_20_EQUIP_UNIQUE_TREASURE_ONLY_BONUS</t>
  </si>
  <si>
    <t>GACHA_PICKUP_21_EQUIP_UNIQUE_TREASURE_ONLY</t>
  </si>
  <si>
    <t>GACHA_PICKUP_21_EQUIP_UNIQUE_TREASURE_ONLY_BONUS</t>
  </si>
  <si>
    <t>GACHA_PICKUP_22_EQUIP_UNIQUE_TREASURE_ONLY</t>
  </si>
  <si>
    <t>GACHA_PICKUP_22_EQUIP_UNIQUE_TREASURE_ONLY_BONUS</t>
  </si>
  <si>
    <t>GACHA_PICKUP_23_EQUIP_UNIQUE_TREASURE_ONLY</t>
  </si>
  <si>
    <t>GACHA_PICKUP_23_EQUIP_UNIQUE_TREASURE_ONLY_BONUS</t>
  </si>
  <si>
    <t>GACHA_PICKUP_24_EQUIP_UNIQUE_TREASURE_ONLY</t>
  </si>
  <si>
    <t>GACHA_PICKUP_24_EQUIP_UNIQUE_TREASURE_ONLY_BONUS</t>
  </si>
  <si>
    <t>GACHA_PICKUP_25_EQUIP_UNIQUE_TREASURE_ONLY</t>
  </si>
  <si>
    <t>GACHA_PICKUP_25_EQUIP_UNIQUE_TREASURE_ONLY_BONUS</t>
  </si>
  <si>
    <t>GACHA_PICKUP_26_EQUIP_UNIQUE_TREASURE_ONLY</t>
  </si>
  <si>
    <t>GACHA_PICKUP_26_EQUIP_UNIQUE_TREASURE_ONLY_BONUS</t>
  </si>
  <si>
    <t>GACHA_PICKUP_27_EQUIP_UNIQUE_TREASURE_ONLY</t>
  </si>
  <si>
    <t>GACHA_PICKUP_27_EQUIP_UNIQUE_TREASURE_ONLY_BONUS</t>
  </si>
  <si>
    <t>GACHA_PICKUP_28_EQUIP_UNIQUE_TREASURE_ONLY</t>
  </si>
  <si>
    <t>GACHA_PICKUP_28_EQUIP_UNIQUE_TREASURE_ONLY_BONUS</t>
  </si>
  <si>
    <t>GACHA_PICKUP_29_EQUIP_UNIQUE_TREASURE_ONLY</t>
  </si>
  <si>
    <t>GACHA_PICKUP_29_EQUIP_UNIQUE_TREASURE_ONLY_BONUS</t>
  </si>
  <si>
    <t>GACHA_PICKUP_30_EQUIP_UNIQUE_TREASURE_ONLY</t>
  </si>
  <si>
    <t>GACHA_PICKUP_30_EQUIP_UNIQUE_TREASURE_ONLY_BONUS</t>
  </si>
  <si>
    <t>GACHA_PICKUP_31_EQUIP_UNIQUE_TREASURE_ONLY</t>
  </si>
  <si>
    <t>GACHA_PICKUP_31_EQUIP_UNIQUE_TREASURE_ONLY_BONUS</t>
  </si>
  <si>
    <t>GACHA_PICKUP_32_EQUIP_UNIQUE_TREASURE_ONLY</t>
  </si>
  <si>
    <t>GACHA_PICKUP_32_EQUIP_UNIQUE_TREASURE_ONLY_BONUS</t>
  </si>
  <si>
    <t>GACHA_PICKUP_33_EQUIP_UNIQUE_TREASURE_ONLY</t>
  </si>
  <si>
    <t>GACHA_PICKUP_33_EQUIP_UNIQUE_TREASURE_ONLY_BONUS</t>
  </si>
  <si>
    <t>GACHA_PICKUP_34_EQUIP_UNIQUE_TREASURE_ONLY</t>
  </si>
  <si>
    <t>GACHA_PICKUP_34_EQUIP_UNIQUE_TREASURE_ONLY_BONUS</t>
  </si>
  <si>
    <t>GACHA_PICKUP_35_EQUIP_UNIQUE_TREASURE_ONLY</t>
  </si>
  <si>
    <t>GACHA_PICKUP_35_EQUIP_UNIQUE_TREASURE_ONLY_BONUS</t>
  </si>
  <si>
    <t>GACHA_PICKUP_36_EQUIP_UNIQUE_TREASURE_ONLY</t>
  </si>
  <si>
    <t>GACHA_PICKUP_36_EQUIP_UNIQUE_TREASURE_ONLY_BONUS</t>
  </si>
  <si>
    <t>GACHA_PICKUP_37_EQUIP_UNIQUE_TREASURE_ONLY</t>
  </si>
  <si>
    <t>GACHA_PICKUP_37_EQUIP_UNIQUE_TREASURE_ONLY_BONUS</t>
  </si>
  <si>
    <t>GACHA_PICKUP_38_EQUIP_UNIQUE_TREASURE_ONLY</t>
  </si>
  <si>
    <t>GACHA_PICKUP_38_EQUIP_UNIQUE_TREASURE_ONLY_BONUS</t>
  </si>
  <si>
    <t>GACHA_PICKUP_39_EQUIP_UNIQUE_TREASURE_ONLY</t>
  </si>
  <si>
    <t>GACHA_PICKUP_39_EQUIP_UNIQUE_TREASURE_ONLY_BONUS</t>
  </si>
  <si>
    <t>GACHA_PICKUP_40_EQUIP_UNIQUE_TREASURE_ONLY</t>
  </si>
  <si>
    <t>GACHA_PICKUP_40_EQUIP_UNIQUE_TREASURE_ONLY_BONUS</t>
  </si>
  <si>
    <t>GACHA_PICKUP_41_EQUIP_UNIQUE_TREASURE_ONLY</t>
  </si>
  <si>
    <t>GACHA_PICKUP_41_EQUIP_UNIQUE_TREASURE_ONLY_BONUS</t>
  </si>
  <si>
    <t>GACHA_PICKUP_42_EQUIP_UNIQUE_TREASURE_ONLY</t>
  </si>
  <si>
    <t>GACHA_PICKUP_42_EQUIP_UNIQUE_TREASURE_ONLY_BONUS</t>
  </si>
  <si>
    <t>GACHA_PICKUP_43_EQUIP_UNIQUE_TREASURE_ONLY</t>
  </si>
  <si>
    <t>GACHA_PICKUP_43_EQUIP_UNIQUE_TREASURE_ONLY_BONUS</t>
  </si>
  <si>
    <t>GACHA_PICKUP_44_EQUIP_UNIQUE_TREASURE_ONLY</t>
  </si>
  <si>
    <t>GACHA_PICKUP_44_EQUIP_UNIQUE_TREASURE_ONLY_BONUS</t>
  </si>
  <si>
    <t>GACHA_PICKUP_45_EQUIP_UNIQUE_TREASURE_ONLY</t>
  </si>
  <si>
    <t>GACHA_PICKUP_45_EQUIP_UNIQUE_TREASURE_ONLY_BONUS</t>
  </si>
  <si>
    <t>GACHA_PICKUP_46_EQUIP_UNIQUE_TREASURE_ONLY</t>
  </si>
  <si>
    <t>GACHA_PICKUP_46_EQUIP_UNIQUE_TREASURE_ONLY_BONUS</t>
  </si>
  <si>
    <t>GACHA_PICKUP_47_EQUIP_UNIQUE_TREASURE_ONLY</t>
  </si>
  <si>
    <t>GACHA_PICKUP_47_EQUIP_UNIQUE_TREASURE_ONLY_BONUS</t>
  </si>
  <si>
    <t>GACHA_PICKUP_49_EQUIP_UNIQUE_TREASURE_ONLY</t>
  </si>
  <si>
    <t>GACHA_PICKUP_49_EQUIP_UNIQUE_TREASURE_ONLY_BONUS</t>
  </si>
  <si>
    <t>GACHA_PICKUP_50_EQUIP_UNIQUE_TREASURE_ONLY</t>
  </si>
  <si>
    <t>GACHA_PICKUP_50_EQUIP_UNIQUE_TREASURE_ONLY_BONUS</t>
  </si>
  <si>
    <t>GACHA_PICKUP_51_EQUIP_UNIQUE_TREASURE_ONLY</t>
  </si>
  <si>
    <t>GACHA_PICKUP_51_EQUIP_UNIQUE_TREASURE_ONLY_BONUS</t>
  </si>
  <si>
    <t>GACHA_PICKUP_52_EQUIP_UNIQUE_TREASURE_ONLY</t>
  </si>
  <si>
    <t>GACHA_PICKUP_52_EQUIP_UNIQUE_TREASURE_ONLY_BONUS</t>
  </si>
  <si>
    <t>GACHA_PICKUP_53_EQUIP_UNIQUE_TREASURE_ONLY</t>
  </si>
  <si>
    <t>GACHA_PICKUP_53_EQUIP_UNIQUE_TREASURE_ONLY_BONUS</t>
  </si>
  <si>
    <t>GACHA_PICKUP_54_EQUIP_UNIQUE_TREASURE_ONLY</t>
  </si>
  <si>
    <t>GACHA_PICKUP_54_EQUIP_UNIQUE_TREASURE_ONLY_BONUS</t>
  </si>
  <si>
    <t>GACHA_PICKUP_55_EQUIP_UNIQUE_TREASURE_ONLY</t>
  </si>
  <si>
    <t>GACHA_PICKUP_55_EQUIP_UNIQUE_TREASURE_ONLY_BONUS</t>
  </si>
  <si>
    <t>GACHA_PICKUP_56_EQUIP_UNIQUE_TREASURE_ONLY</t>
  </si>
  <si>
    <t>GACHA_PICKUP_56_EQUIP_UNIQUE_TREASURE_ONLY_BONUS</t>
  </si>
  <si>
    <t>GACHA_PICKUP_57_EQUIP_UNIQUE_TREASURE_ONLY</t>
  </si>
  <si>
    <t>GACHA_PICKUP_57_EQUIP_UNIQUE_TREASURE_ONLY_BONUS</t>
  </si>
  <si>
    <t>GACHA_PICKUP_58_EQUIP_UNIQUE_TREASURE_ONLY</t>
  </si>
  <si>
    <t>GACHA_PICKUP_58_EQUIP_UNIQUE_TREASURE_ONLY_BONUS</t>
  </si>
  <si>
    <t>GACHA_PICKUP_59_EQUIP_UNIQUE_TREASURE_ONLY</t>
  </si>
  <si>
    <t>GACHA_PICKUP_59_EQUIP_UNIQUE_TREASURE_ONLY_BONUS</t>
  </si>
  <si>
    <t>GACHA_PICKUP_60_EQUIP_UNIQUE_TREASURE_ONLY</t>
  </si>
  <si>
    <t>GACHA_PICKUP_60_EQUIP_UNIQUE_TREASURE_ONLY_BONUS</t>
  </si>
  <si>
    <t>GACHA_PICKUP_61_EQUIP_UNIQUE_TREASURE_ONLY</t>
  </si>
  <si>
    <t>GACHA_PICKUP_61_EQUIP_UNIQUE_TREASURE_ONLY_BONUS</t>
  </si>
  <si>
    <t>GACHA_PICKUP_62_EQUIP_UNIQUE_TREASURE_ONLY</t>
  </si>
  <si>
    <t>GACHA_PICKUP_62_EQUIP_UNIQUE_TREASURE_ONLY_BONUS</t>
  </si>
  <si>
    <t>GACHA_PICKUP_63_EQUIP_UNIQUE_TREASURE_ONLY</t>
  </si>
  <si>
    <t>GACHA_PICKUP_63_EQUIP_UNIQUE_TREASURE_ONLY_BONUS</t>
  </si>
  <si>
    <t>GACHA_PICKUP_64_EQUIP_UNIQUE_TREASURE_ONLY</t>
  </si>
  <si>
    <t>GACHA_PICKUP_64_EQUIP_UNIQUE_TREASURE_ONLY_BONUS</t>
  </si>
  <si>
    <t>GACHA_PICKUP_65_EQUIP_UNIQUE_TREASURE_ONLY</t>
  </si>
  <si>
    <t>GACHA_PICKUP_65_EQUIP_UNIQUE_TREASURE_ONLY_BONUS</t>
  </si>
  <si>
    <t>GACHA_PICKUP_66_EQUIP_UNIQUE_TREASURE_ONLY</t>
  </si>
  <si>
    <t>GACHA_PICKUP_66_EQUIP_UNIQUE_TREASURE_ONLY_BONUS</t>
  </si>
  <si>
    <t>GACHA_PICKUP_67_EQUIP_UNIQUE_TREASURE_ONLY</t>
  </si>
  <si>
    <t>GACHA_PICKUP_67_EQUIP_UNIQUE_TREASURE_ONLY_BONUS</t>
  </si>
  <si>
    <t>GACHA_PICKUP_68_EQUIP_UNIQUE_TREASURE_ONLY</t>
  </si>
  <si>
    <t>GACHA_PICKUP_68_EQUIP_UNIQUE_TREASURE_ONLY_BONUS</t>
  </si>
  <si>
    <t>GACHA_PICKUP_69_EQUIP_UNIQUE_TREASURE_ONLY</t>
  </si>
  <si>
    <t>GACHA_PICKUP_69_EQUIP_UNIQUE_TREASURE_ONLY_BONUS</t>
  </si>
  <si>
    <t>GACHA_PICKUP_70_EQUIP_UNIQUE_TREASURE_ONLY</t>
  </si>
  <si>
    <t>GACHA_PICKUP_70_EQUIP_UNIQUE_TREASURE_ONLY_BONUS</t>
  </si>
  <si>
    <t>GACHA_PICKUP_71_EQUIP_UNIQUE_TREASURE_ONLY</t>
  </si>
  <si>
    <t>GACHA_PICKUP_71_EQUIP_UNIQUE_TREASURE_ONLY_BONUS</t>
  </si>
  <si>
    <t>GACHA_PICKUP_73_EQUIP_UNIQUE_TREASURE_ONLY</t>
  </si>
  <si>
    <t>GACHA_PICKUP_73_EQUIP_UNIQUE_TREASURE_ONLY_BONUS</t>
  </si>
  <si>
    <t>GACHA_PICKUP_75_EQUIP_UNIQUE_TREASURE_ONLY</t>
  </si>
  <si>
    <t>GACHA_PICKUP_75_EQUIP_UNIQUE_TREASURE_ONLY_BONUS</t>
  </si>
  <si>
    <t>GACHA_PICKUP_78_EQUIP_UNIQUE_TREASURE_ONLY</t>
  </si>
  <si>
    <t>GACHA_PICKUP_78_EQUIP_UNIQUE_TREASURE_ONLY_BONUS</t>
  </si>
  <si>
    <t>GACHA_PICKUP_87_EQUIP_UNIQUE_TREASURE_ONLY</t>
  </si>
  <si>
    <t>GACHA_PICKUP_87_EQUIP_UNIQUE_TREASURE_ONLY_BONUS</t>
  </si>
  <si>
    <t>GACHA_PICKUP_90_EQUIP_UNIQUE_TREASURE_ONLY</t>
  </si>
  <si>
    <t>GACHA_PICKUP_90_EQUIP_UNIQUE_TREASURE_ONLY_BONUS</t>
  </si>
  <si>
    <t>GACHA_PICKUP_91_EQUIP_UNIQUE_TREASURE_ONLY</t>
  </si>
  <si>
    <t>GACHA_PICKUP_91_EQUIP_UNIQUE_TREASURE_ONLY_BONUS</t>
  </si>
  <si>
    <t>GACHA_PICKUP_92_EQUIP_UNIQUE_TREASURE_ONLY</t>
  </si>
  <si>
    <t>GACHA_PICKUP_92_EQUIP_UNIQUE_TREASURE_ONLY_BONUS</t>
  </si>
  <si>
    <t>GACHA_PICKUP_93_EQUIP_UNIQUE_TREASURE_ONLY</t>
  </si>
  <si>
    <t>GACHA_PICKUP_93_EQUIP_UNIQUE_TREASURE_ONLY_BONUS</t>
  </si>
  <si>
    <t>GACHA_PICKUP_94_EQUIP_UNIQUE_TREASURE_ONLY</t>
  </si>
  <si>
    <t>GACHA_PICKUP_94_EQUIP_UNIQUE_TREASURE_ONLY_BONUS</t>
  </si>
  <si>
    <t>GACHA_PICKUP_95_EQUIP_UNIQUE_TREASURE_ONLY</t>
  </si>
  <si>
    <t>GACHA_PICKUP_95_EQUIP_UNIQUE_TREASURE_ONLY_BONUS</t>
  </si>
  <si>
    <t>GACHA_PICKUP_96_EQUIP_UNIQUE_TREASURE_ONLY</t>
  </si>
  <si>
    <t>GACHA_PICKUP_96_EQUIP_UNIQUE_TREASURE_ONLY_BONUS</t>
  </si>
  <si>
    <t>GACHA_PICKUP_97_EQUIP_UNIQUE_TREASURE_ONLY</t>
  </si>
  <si>
    <t>GACHA_PICKUP_97_EQUIP_UNIQUE_TREASURE_ONLY_BONUS</t>
  </si>
  <si>
    <t>유물 소환 10</t>
    <phoneticPr fontId="7" type="noConversion"/>
  </si>
  <si>
    <t>Artifact</t>
    <phoneticPr fontId="7" type="noConversion"/>
  </si>
  <si>
    <t>Equip</t>
    <phoneticPr fontId="7" type="noConversion"/>
  </si>
  <si>
    <t>SpecialEquip</t>
    <phoneticPr fontId="7" type="noConversion"/>
  </si>
  <si>
    <t>ARTIFACT_EQUIP_GACHA_10</t>
    <phoneticPr fontId="7" type="noConversion"/>
  </si>
  <si>
    <t>ARTIFACT_EQUIP_GACHA_DESC</t>
    <phoneticPr fontId="7" type="noConversion"/>
  </si>
  <si>
    <t>ARTIFACT_GACHA_DESC_DETAIL</t>
    <phoneticPr fontId="7" type="noConversion"/>
  </si>
  <si>
    <t>4</t>
  </si>
  <si>
    <t>2</t>
  </si>
  <si>
    <t>3</t>
  </si>
  <si>
    <t>5</t>
  </si>
  <si>
    <t>6</t>
  </si>
  <si>
    <t>7</t>
  </si>
  <si>
    <t>8</t>
  </si>
  <si>
    <t>9</t>
  </si>
  <si>
    <t>GACHA_ARTIFACT_ALL_1_GROUP</t>
    <phoneticPr fontId="7" type="noConversion"/>
  </si>
  <si>
    <t>GACHA_ARTIFACT_ALL_2_GROUP</t>
  </si>
  <si>
    <t>GACHA_ARTIFACT_ALL_3_GROUP</t>
  </si>
  <si>
    <t>GACHA_ARTIFACT_ALL_4_GROUP</t>
  </si>
  <si>
    <t>GACHA_ARTIFACT_ALL_5_GROUP</t>
  </si>
  <si>
    <t>GACHA_ARTIFACT_ALL_6_GROUP</t>
  </si>
  <si>
    <t>GACHA_ARTIFACT_ALL_7_GROUP</t>
  </si>
  <si>
    <t>GACHA_ARTIFACT_ALL_8_GROUP</t>
  </si>
  <si>
    <t>유물 가챠</t>
    <phoneticPr fontId="7" type="noConversion"/>
  </si>
  <si>
    <t>GACHA_PICKUP_WEAPON_AWAKE_1_GROUP</t>
  </si>
  <si>
    <t>GACHA_PICKUP_WEAPON_AWAKE_2_GROUP</t>
  </si>
  <si>
    <t>GACHA_PICKUP_WEAPON_AWAKE_3_GROUP</t>
  </si>
  <si>
    <t>GACHA_PICKUP_WEAPON_AWAKE_4_GROUP</t>
  </si>
  <si>
    <t>GACHA_PICKUP_WEAPON_AWAKE_5_GROUP</t>
  </si>
  <si>
    <t>GACHA_PICKUP_WEAPON_AWAKE_6_GROUP</t>
  </si>
  <si>
    <t>GACHA_PICKUP_WEAPON_AWAKE_7_GROUP</t>
  </si>
  <si>
    <t>GACHA_PICKUP_WEAPON_AWAKE_8_GROUP</t>
  </si>
  <si>
    <t>GACHA_PICKUP_TREASURE_AWAKE_1_GROUP</t>
  </si>
  <si>
    <t>GACHA_PICKUP_TREASURE_AWAKE_2_GROUP</t>
  </si>
  <si>
    <t>GACHA_PICKUP_TREASURE_AWAKE_3_GROUP</t>
  </si>
  <si>
    <t>GACHA_PICKUP_TREASURE_AWAKE_4_GROUP</t>
  </si>
  <si>
    <t>GACHA_PICKUP_TREASURE_AWAKE_5_GROUP</t>
  </si>
  <si>
    <t>GACHA_PICKUP_TREASURE_AWAKE_6_GROUP</t>
  </si>
  <si>
    <t>GACHA_PICKUP_TREASURE_AWAKE_7_GROUP</t>
  </si>
  <si>
    <t>GACHA_PICKUP_TREASURE_AWAKE_8_GROUP</t>
  </si>
  <si>
    <t>GACHA_ARTIFACT_ALL_8_GROUP</t>
    <phoneticPr fontId="7" type="noConversion"/>
  </si>
  <si>
    <t>EquipGachaAppearArtifact</t>
    <phoneticPr fontId="7" type="noConversion"/>
  </si>
  <si>
    <t>GACHA_ARTIFACT_ALL_1_BONUS_GROUP</t>
    <phoneticPr fontId="7" type="noConversion"/>
  </si>
  <si>
    <t>GACHA_ARTIFACT_ALL_2_BONUS_GROUP</t>
  </si>
  <si>
    <t>GACHA_ARTIFACT_ALL_3_BONUS_GROUP</t>
  </si>
  <si>
    <t>GACHA_ARTIFACT_ALL_4_BONUS_GROUP</t>
  </si>
  <si>
    <t>GACHA_ARTIFACT_ALL_5_BONUS_GROUP</t>
  </si>
  <si>
    <t>GACHA_ARTIFACT_ALL_6_BONUS_GROUP</t>
  </si>
  <si>
    <t>GACHA_ARTIFACT_ALL_7_BONUS_GROUP</t>
  </si>
  <si>
    <t>GACHA_ARTIFACT_ALL_8_BONUS_GROUP</t>
  </si>
  <si>
    <t>GACHA_ARTIFACT_ALL_8_BONUS_GROUP</t>
    <phoneticPr fontId="7" type="noConversion"/>
  </si>
  <si>
    <t>GACHA_PICKUP_WEAPON_AWAKE_1_BONUS_GROUP</t>
  </si>
  <si>
    <t>GACHA_PICKUP_WEAPON_AWAKE_2_BONUS_GROUP</t>
  </si>
  <si>
    <t>GACHA_PICKUP_WEAPON_AWAKE_3_BONUS_GROUP</t>
  </si>
  <si>
    <t>GACHA_PICKUP_WEAPON_AWAKE_4_BONUS_GROUP</t>
  </si>
  <si>
    <t>GACHA_PICKUP_WEAPON_AWAKE_5_BONUS_GROUP</t>
  </si>
  <si>
    <t>GACHA_PICKUP_WEAPON_AWAKE_6_BONUS_GROUP</t>
  </si>
  <si>
    <t>GACHA_PICKUP_WEAPON_AWAKE_7_BONUS_GROUP</t>
  </si>
  <si>
    <t>GACHA_PICKUP_WEAPON_AWAKE_8_BONUS_GROUP</t>
  </si>
  <si>
    <t>GACHA_PICKUP_TREASURE_AWAKE_1_BONUS_GROUP</t>
  </si>
  <si>
    <t>GACHA_PICKUP_TREASURE_AWAKE_2_BONUS_GROUP</t>
  </si>
  <si>
    <t>GACHA_PICKUP_TREASURE_AWAKE_3_BONUS_GROUP</t>
  </si>
  <si>
    <t>GACHA_PICKUP_TREASURE_AWAKE_4_BONUS_GROUP</t>
  </si>
  <si>
    <t>GACHA_PICKUP_TREASURE_AWAKE_5_BONUS_GROUP</t>
  </si>
  <si>
    <t>GACHA_PICKUP_TREASURE_AWAKE_6_BONUS_GROUP</t>
  </si>
  <si>
    <t>GACHA_PICKUP_TREASURE_AWAKE_7_BONUS_GROUP</t>
  </si>
  <si>
    <t>GACHA_PICKUP_TREASURE_AWAKE_8_BONUS_GROUP</t>
  </si>
  <si>
    <t>GACHA_PICKUP_1_EQUIP_UNIQUE_WEAPON_AWAKE_BONUS</t>
  </si>
  <si>
    <t>GACHA_PICKUP_2_EQUIP_UNIQUE_WEAPON_AWAKE_BONUS</t>
  </si>
  <si>
    <t>GACHA_PICKUP_3_EQUIP_UNIQUE_WEAPON_AWAKE_BONUS</t>
  </si>
  <si>
    <t>GACHA_PICKUP_4_EQUIP_UNIQUE_WEAPON_AWAKE_BONUS</t>
  </si>
  <si>
    <t>GACHA_PICKUP_5_EQUIP_UNIQUE_WEAPON_AWAKE_BONUS</t>
  </si>
  <si>
    <t>GACHA_PICKUP_6_EQUIP_UNIQUE_WEAPON_AWAKE_BONUS</t>
  </si>
  <si>
    <t>GACHA_PICKUP_7_EQUIP_UNIQUE_WEAPON_AWAKE_BONUS</t>
  </si>
  <si>
    <t>GACHA_PICKUP_8_EQUIP_UNIQUE_WEAPON_AWAKE_BONUS</t>
  </si>
  <si>
    <t>GACHA_PICKUP_9_EQUIP_UNIQUE_WEAPON_AWAKE_BONUS</t>
  </si>
  <si>
    <t>GACHA_PICKUP_10_EQUIP_UNIQUE_WEAPON_AWAKE_BONUS</t>
  </si>
  <si>
    <t>GACHA_PICKUP_11_EQUIP_UNIQUE_WEAPON_AWAKE_BONUS</t>
  </si>
  <si>
    <t>GACHA_PICKUP_12_EQUIP_UNIQUE_WEAPON_AWAKE_BONUS</t>
  </si>
  <si>
    <t>GACHA_PICKUP_13_EQUIP_UNIQUE_WEAPON_AWAKE_BONUS</t>
  </si>
  <si>
    <t>GACHA_PICKUP_15_EQUIP_UNIQUE_WEAPON_AWAKE_BONUS</t>
  </si>
  <si>
    <t>GACHA_PICKUP_16_EQUIP_UNIQUE_WEAPON_AWAKE_BONUS</t>
  </si>
  <si>
    <t>GACHA_PICKUP_17_EQUIP_UNIQUE_WEAPON_AWAKE_BONUS</t>
  </si>
  <si>
    <t>GACHA_PICKUP_18_EQUIP_UNIQUE_WEAPON_AWAKE_BONUS</t>
  </si>
  <si>
    <t>GACHA_PICKUP_19_EQUIP_UNIQUE_WEAPON_AWAKE_BONUS</t>
  </si>
  <si>
    <t>GACHA_PICKUP_20_EQUIP_UNIQUE_WEAPON_AWAKE_BONUS</t>
  </si>
  <si>
    <t>GACHA_PICKUP_21_EQUIP_UNIQUE_WEAPON_AWAKE_BONUS</t>
  </si>
  <si>
    <t>GACHA_PICKUP_22_EQUIP_UNIQUE_WEAPON_AWAKE_BONUS</t>
  </si>
  <si>
    <t>GACHA_PICKUP_23_EQUIP_UNIQUE_WEAPON_AWAKE_BONUS</t>
  </si>
  <si>
    <t>GACHA_PICKUP_24_EQUIP_UNIQUE_WEAPON_AWAKE_BONUS</t>
  </si>
  <si>
    <t>GACHA_PICKUP_25_EQUIP_UNIQUE_WEAPON_AWAKE_BONUS</t>
  </si>
  <si>
    <t>GACHA_PICKUP_26_EQUIP_UNIQUE_WEAPON_AWAKE_BONUS</t>
  </si>
  <si>
    <t>GACHA_PICKUP_27_EQUIP_UNIQUE_WEAPON_AWAKE_BONUS</t>
  </si>
  <si>
    <t>GACHA_PICKUP_28_EQUIP_UNIQUE_WEAPON_AWAKE_BONUS</t>
  </si>
  <si>
    <t>GACHA_PICKUP_29_EQUIP_UNIQUE_WEAPON_AWAKE_BONUS</t>
  </si>
  <si>
    <t>GACHA_PICKUP_30_EQUIP_UNIQUE_WEAPON_AWAKE_BONUS</t>
  </si>
  <si>
    <t>GACHA_PICKUP_31_EQUIP_UNIQUE_WEAPON_AWAKE_BONUS</t>
  </si>
  <si>
    <t>GACHA_PICKUP_32_EQUIP_UNIQUE_WEAPON_AWAKE_BONUS</t>
  </si>
  <si>
    <t>GACHA_PICKUP_33_EQUIP_UNIQUE_WEAPON_AWAKE_BONUS</t>
  </si>
  <si>
    <t>GACHA_PICKUP_34_EQUIP_UNIQUE_WEAPON_AWAKE_BONUS</t>
  </si>
  <si>
    <t>GACHA_PICKUP_35_EQUIP_UNIQUE_WEAPON_AWAKE_BONUS</t>
  </si>
  <si>
    <t>GACHA_PICKUP_36_EQUIP_UNIQUE_WEAPON_AWAKE_BONUS</t>
  </si>
  <si>
    <t>GACHA_PICKUP_37_EQUIP_UNIQUE_WEAPON_AWAKE_BONUS</t>
  </si>
  <si>
    <t>GACHA_PICKUP_38_EQUIP_UNIQUE_WEAPON_AWAKE_BONUS</t>
  </si>
  <si>
    <t>GACHA_PICKUP_39_EQUIP_UNIQUE_WEAPON_AWAKE_BONUS</t>
  </si>
  <si>
    <t>GACHA_PICKUP_40_EQUIP_UNIQUE_WEAPON_AWAKE_BONUS</t>
  </si>
  <si>
    <t>GACHA_PICKUP_41_EQUIP_UNIQUE_WEAPON_AWAKE_BONUS</t>
  </si>
  <si>
    <t>GACHA_PICKUP_42_EQUIP_UNIQUE_WEAPON_AWAKE_BONUS</t>
  </si>
  <si>
    <t>GACHA_PICKUP_43_EQUIP_UNIQUE_WEAPON_AWAKE_BONUS</t>
  </si>
  <si>
    <t>GACHA_PICKUP_44_EQUIP_UNIQUE_WEAPON_AWAKE_BONUS</t>
  </si>
  <si>
    <t>GACHA_PICKUP_45_EQUIP_UNIQUE_WEAPON_AWAKE_BONUS</t>
  </si>
  <si>
    <t>GACHA_PICKUP_46_EQUIP_UNIQUE_WEAPON_AWAKE_BONUS</t>
  </si>
  <si>
    <t>GACHA_PICKUP_47_EQUIP_UNIQUE_WEAPON_AWAKE_BONUS</t>
  </si>
  <si>
    <t>GACHA_PICKUP_49_EQUIP_UNIQUE_WEAPON_AWAKE_BONUS</t>
  </si>
  <si>
    <t>GACHA_PICKUP_50_EQUIP_UNIQUE_WEAPON_AWAKE_BONUS</t>
  </si>
  <si>
    <t>GACHA_PICKUP_51_EQUIP_UNIQUE_WEAPON_AWAKE_BONUS</t>
  </si>
  <si>
    <t>GACHA_PICKUP_52_EQUIP_UNIQUE_WEAPON_AWAKE_BONUS</t>
  </si>
  <si>
    <t>GACHA_PICKUP_53_EQUIP_UNIQUE_WEAPON_AWAKE_BONUS</t>
  </si>
  <si>
    <t>GACHA_PICKUP_54_EQUIP_UNIQUE_WEAPON_AWAKE_BONUS</t>
  </si>
  <si>
    <t>GACHA_PICKUP_55_EQUIP_UNIQUE_WEAPON_AWAKE_BONUS</t>
  </si>
  <si>
    <t>GACHA_PICKUP_56_EQUIP_UNIQUE_WEAPON_AWAKE_BONUS</t>
  </si>
  <si>
    <t>GACHA_PICKUP_57_EQUIP_UNIQUE_WEAPON_AWAKE_BONUS</t>
  </si>
  <si>
    <t>GACHA_PICKUP_58_EQUIP_UNIQUE_WEAPON_AWAKE_BONUS</t>
  </si>
  <si>
    <t>GACHA_PICKUP_59_EQUIP_UNIQUE_WEAPON_AWAKE_BONUS</t>
  </si>
  <si>
    <t>GACHA_PICKUP_60_EQUIP_UNIQUE_WEAPON_AWAKE_BONUS</t>
  </si>
  <si>
    <t>GACHA_PICKUP_61_EQUIP_UNIQUE_WEAPON_AWAKE_BONUS</t>
  </si>
  <si>
    <t>GACHA_PICKUP_62_EQUIP_UNIQUE_WEAPON_AWAKE_BONUS</t>
  </si>
  <si>
    <t>GACHA_PICKUP_63_EQUIP_UNIQUE_WEAPON_AWAKE_BONUS</t>
  </si>
  <si>
    <t>GACHA_PICKUP_64_EQUIP_UNIQUE_WEAPON_AWAKE_BONUS</t>
  </si>
  <si>
    <t>GACHA_PICKUP_65_EQUIP_UNIQUE_WEAPON_AWAKE_BONUS</t>
  </si>
  <si>
    <t>GACHA_PICKUP_66_EQUIP_UNIQUE_WEAPON_AWAKE_BONUS</t>
  </si>
  <si>
    <t>GACHA_PICKUP_67_EQUIP_UNIQUE_WEAPON_AWAKE_BONUS</t>
  </si>
  <si>
    <t>GACHA_PICKUP_68_EQUIP_UNIQUE_WEAPON_AWAKE_BONUS</t>
  </si>
  <si>
    <t>GACHA_PICKUP_69_EQUIP_UNIQUE_WEAPON_AWAKE_BONUS</t>
  </si>
  <si>
    <t>GACHA_PICKUP_70_EQUIP_UNIQUE_WEAPON_AWAKE_BONUS</t>
  </si>
  <si>
    <t>GACHA_PICKUP_71_EQUIP_UNIQUE_WEAPON_AWAKE_BONUS</t>
  </si>
  <si>
    <t>GACHA_PICKUP_73_EQUIP_UNIQUE_WEAPON_AWAKE_BONUS</t>
  </si>
  <si>
    <t>GACHA_PICKUP_75_EQUIP_UNIQUE_WEAPON_AWAKE_BONUS</t>
  </si>
  <si>
    <t>GACHA_PICKUP_78_EQUIP_UNIQUE_WEAPON_AWAKE_BONUS</t>
  </si>
  <si>
    <t>GACHA_PICKUP_87_EQUIP_UNIQUE_WEAPON_AWAKE_BONUS</t>
  </si>
  <si>
    <t>GACHA_PICKUP_90_EQUIP_UNIQUE_WEAPON_AWAKE_BONUS</t>
  </si>
  <si>
    <t>GACHA_PICKUP_91_EQUIP_UNIQUE_WEAPON_AWAKE_BONUS</t>
  </si>
  <si>
    <t>GACHA_PICKUP_92_EQUIP_UNIQUE_WEAPON_AWAKE_BONUS</t>
  </si>
  <si>
    <t>GACHA_PICKUP_93_EQUIP_UNIQUE_WEAPON_AWAKE_BONUS</t>
  </si>
  <si>
    <t>GACHA_PICKUP_94_EQUIP_UNIQUE_WEAPON_AWAKE_BONUS</t>
  </si>
  <si>
    <t>GACHA_PICKUP_95_EQUIP_UNIQUE_WEAPON_AWAKE_BONUS</t>
  </si>
  <si>
    <t>GACHA_PICKUP_96_EQUIP_UNIQUE_WEAPON_AWAKE_BONUS</t>
  </si>
  <si>
    <t>GACHA_PICKUP_97_EQUIP_UNIQUE_WEAPON_AWAKE_BONUS</t>
  </si>
  <si>
    <t>GACHA_PICKUP_1_EQUIP_UNIQUE_TREASURE_AWAKE_BONUS</t>
  </si>
  <si>
    <t>GACHA_PICKUP_2_EQUIP_UNIQUE_TREASURE_AWAKE_BONUS</t>
  </si>
  <si>
    <t>GACHA_PICKUP_3_EQUIP_UNIQUE_TREASURE_AWAKE_BONUS</t>
  </si>
  <si>
    <t>GACHA_PICKUP_4_EQUIP_UNIQUE_TREASURE_AWAKE_BONUS</t>
  </si>
  <si>
    <t>GACHA_PICKUP_5_EQUIP_UNIQUE_TREASURE_AWAKE_BONUS</t>
  </si>
  <si>
    <t>GACHA_PICKUP_6_EQUIP_UNIQUE_TREASURE_AWAKE_BONUS</t>
  </si>
  <si>
    <t>GACHA_PICKUP_7_EQUIP_UNIQUE_TREASURE_AWAKE_BONUS</t>
  </si>
  <si>
    <t>GACHA_PICKUP_8_EQUIP_UNIQUE_TREASURE_AWAKE_BONUS</t>
  </si>
  <si>
    <t>GACHA_PICKUP_9_EQUIP_UNIQUE_TREASURE_AWAKE_BONUS</t>
  </si>
  <si>
    <t>GACHA_PICKUP_10_EQUIP_UNIQUE_TREASURE_AWAKE_BONUS</t>
  </si>
  <si>
    <t>GACHA_PICKUP_11_EQUIP_UNIQUE_TREASURE_AWAKE_BONUS</t>
  </si>
  <si>
    <t>GACHA_PICKUP_12_EQUIP_UNIQUE_TREASURE_AWAKE_BONUS</t>
  </si>
  <si>
    <t>GACHA_PICKUP_13_EQUIP_UNIQUE_TREASURE_AWAKE_BONUS</t>
  </si>
  <si>
    <t>GACHA_PICKUP_15_EQUIP_UNIQUE_TREASURE_AWAKE_BONUS</t>
  </si>
  <si>
    <t>GACHA_PICKUP_16_EQUIP_UNIQUE_TREASURE_AWAKE_BONUS</t>
  </si>
  <si>
    <t>GACHA_PICKUP_17_EQUIP_UNIQUE_TREASURE_AWAKE_BONUS</t>
  </si>
  <si>
    <t>GACHA_PICKUP_18_EQUIP_UNIQUE_TREASURE_AWAKE_BONUS</t>
  </si>
  <si>
    <t>GACHA_PICKUP_19_EQUIP_UNIQUE_TREASURE_AWAKE_BONUS</t>
  </si>
  <si>
    <t>GACHA_PICKUP_20_EQUIP_UNIQUE_TREASURE_AWAKE_BONUS</t>
  </si>
  <si>
    <t>GACHA_PICKUP_21_EQUIP_UNIQUE_TREASURE_AWAKE_BONUS</t>
  </si>
  <si>
    <t>GACHA_PICKUP_22_EQUIP_UNIQUE_TREASURE_AWAKE_BONUS</t>
  </si>
  <si>
    <t>GACHA_PICKUP_23_EQUIP_UNIQUE_TREASURE_AWAKE_BONUS</t>
  </si>
  <si>
    <t>GACHA_PICKUP_24_EQUIP_UNIQUE_TREASURE_AWAKE_BONUS</t>
  </si>
  <si>
    <t>GACHA_PICKUP_25_EQUIP_UNIQUE_TREASURE_AWAKE_BONUS</t>
  </si>
  <si>
    <t>GACHA_PICKUP_26_EQUIP_UNIQUE_TREASURE_AWAKE_BONUS</t>
  </si>
  <si>
    <t>GACHA_PICKUP_27_EQUIP_UNIQUE_TREASURE_AWAKE_BONUS</t>
  </si>
  <si>
    <t>GACHA_PICKUP_28_EQUIP_UNIQUE_TREASURE_AWAKE_BONUS</t>
  </si>
  <si>
    <t>GACHA_PICKUP_29_EQUIP_UNIQUE_TREASURE_AWAKE_BONUS</t>
  </si>
  <si>
    <t>GACHA_PICKUP_30_EQUIP_UNIQUE_TREASURE_AWAKE_BONUS</t>
  </si>
  <si>
    <t>GACHA_PICKUP_31_EQUIP_UNIQUE_TREASURE_AWAKE_BONUS</t>
  </si>
  <si>
    <t>GACHA_PICKUP_32_EQUIP_UNIQUE_TREASURE_AWAKE_BONUS</t>
  </si>
  <si>
    <t>GACHA_PICKUP_33_EQUIP_UNIQUE_TREASURE_AWAKE_BONUS</t>
  </si>
  <si>
    <t>GACHA_PICKUP_34_EQUIP_UNIQUE_TREASURE_AWAKE_BONUS</t>
  </si>
  <si>
    <t>GACHA_PICKUP_35_EQUIP_UNIQUE_TREASURE_AWAKE_BONUS</t>
  </si>
  <si>
    <t>GACHA_PICKUP_36_EQUIP_UNIQUE_TREASURE_AWAKE_BONUS</t>
  </si>
  <si>
    <t>GACHA_PICKUP_37_EQUIP_UNIQUE_TREASURE_AWAKE_BONUS</t>
  </si>
  <si>
    <t>GACHA_PICKUP_38_EQUIP_UNIQUE_TREASURE_AWAKE_BONUS</t>
  </si>
  <si>
    <t>GACHA_PICKUP_39_EQUIP_UNIQUE_TREASURE_AWAKE_BONUS</t>
  </si>
  <si>
    <t>GACHA_PICKUP_40_EQUIP_UNIQUE_TREASURE_AWAKE_BONUS</t>
  </si>
  <si>
    <t>GACHA_PICKUP_41_EQUIP_UNIQUE_TREASURE_AWAKE_BONUS</t>
  </si>
  <si>
    <t>GACHA_PICKUP_42_EQUIP_UNIQUE_TREASURE_AWAKE_BONUS</t>
  </si>
  <si>
    <t>GACHA_PICKUP_43_EQUIP_UNIQUE_TREASURE_AWAKE_BONUS</t>
  </si>
  <si>
    <t>GACHA_PICKUP_44_EQUIP_UNIQUE_TREASURE_AWAKE_BONUS</t>
  </si>
  <si>
    <t>GACHA_PICKUP_45_EQUIP_UNIQUE_TREASURE_AWAKE_BONUS</t>
  </si>
  <si>
    <t>GACHA_PICKUP_46_EQUIP_UNIQUE_TREASURE_AWAKE_BONUS</t>
  </si>
  <si>
    <t>GACHA_PICKUP_47_EQUIP_UNIQUE_TREASURE_AWAKE_BONUS</t>
  </si>
  <si>
    <t>GACHA_PICKUP_49_EQUIP_UNIQUE_TREASURE_AWAKE_BONUS</t>
  </si>
  <si>
    <t>GACHA_PICKUP_50_EQUIP_UNIQUE_TREASURE_AWAKE_BONUS</t>
  </si>
  <si>
    <t>GACHA_PICKUP_51_EQUIP_UNIQUE_TREASURE_AWAKE_BONUS</t>
  </si>
  <si>
    <t>GACHA_PICKUP_52_EQUIP_UNIQUE_TREASURE_AWAKE_BONUS</t>
  </si>
  <si>
    <t>GACHA_PICKUP_53_EQUIP_UNIQUE_TREASURE_AWAKE_BONUS</t>
  </si>
  <si>
    <t>GACHA_PICKUP_54_EQUIP_UNIQUE_TREASURE_AWAKE_BONUS</t>
  </si>
  <si>
    <t>GACHA_PICKUP_55_EQUIP_UNIQUE_TREASURE_AWAKE_BONUS</t>
  </si>
  <si>
    <t>GACHA_PICKUP_56_EQUIP_UNIQUE_TREASURE_AWAKE_BONUS</t>
  </si>
  <si>
    <t>GACHA_PICKUP_57_EQUIP_UNIQUE_TREASURE_AWAKE_BONUS</t>
  </si>
  <si>
    <t>GACHA_PICKUP_58_EQUIP_UNIQUE_TREASURE_AWAKE_BONUS</t>
  </si>
  <si>
    <t>GACHA_PICKUP_59_EQUIP_UNIQUE_TREASURE_AWAKE_BONUS</t>
  </si>
  <si>
    <t>GACHA_PICKUP_60_EQUIP_UNIQUE_TREASURE_AWAKE_BONUS</t>
  </si>
  <si>
    <t>GACHA_PICKUP_61_EQUIP_UNIQUE_TREASURE_AWAKE_BONUS</t>
  </si>
  <si>
    <t>GACHA_PICKUP_62_EQUIP_UNIQUE_TREASURE_AWAKE_BONUS</t>
  </si>
  <si>
    <t>GACHA_PICKUP_63_EQUIP_UNIQUE_TREASURE_AWAKE_BONUS</t>
  </si>
  <si>
    <t>GACHA_PICKUP_64_EQUIP_UNIQUE_TREASURE_AWAKE_BONUS</t>
  </si>
  <si>
    <t>GACHA_PICKUP_65_EQUIP_UNIQUE_TREASURE_AWAKE_BONUS</t>
  </si>
  <si>
    <t>GACHA_PICKUP_66_EQUIP_UNIQUE_TREASURE_AWAKE_BONUS</t>
  </si>
  <si>
    <t>GACHA_PICKUP_67_EQUIP_UNIQUE_TREASURE_AWAKE_BONUS</t>
  </si>
  <si>
    <t>GACHA_PICKUP_68_EQUIP_UNIQUE_TREASURE_AWAKE_BONUS</t>
  </si>
  <si>
    <t>GACHA_PICKUP_69_EQUIP_UNIQUE_TREASURE_AWAKE_BONUS</t>
  </si>
  <si>
    <t>GACHA_PICKUP_70_EQUIP_UNIQUE_TREASURE_AWAKE_BONUS</t>
  </si>
  <si>
    <t>GACHA_PICKUP_71_EQUIP_UNIQUE_TREASURE_AWAKE_BONUS</t>
  </si>
  <si>
    <t>GACHA_PICKUP_73_EQUIP_UNIQUE_TREASURE_AWAKE_BONUS</t>
  </si>
  <si>
    <t>GACHA_PICKUP_75_EQUIP_UNIQUE_TREASURE_AWAKE_BONUS</t>
  </si>
  <si>
    <t>GACHA_PICKUP_78_EQUIP_UNIQUE_TREASURE_AWAKE_BONUS</t>
  </si>
  <si>
    <t>GACHA_PICKUP_87_EQUIP_UNIQUE_TREASURE_AWAKE_BONUS</t>
  </si>
  <si>
    <t>GACHA_PICKUP_90_EQUIP_UNIQUE_TREASURE_AWAKE_BONUS</t>
  </si>
  <si>
    <t>GACHA_PICKUP_91_EQUIP_UNIQUE_TREASURE_AWAKE_BONUS</t>
  </si>
  <si>
    <t>GACHA_PICKUP_92_EQUIP_UNIQUE_TREASURE_AWAKE_BONUS</t>
  </si>
  <si>
    <t>GACHA_PICKUP_93_EQUIP_UNIQUE_TREASURE_AWAKE_BONUS</t>
  </si>
  <si>
    <t>GACHA_PICKUP_94_EQUIP_UNIQUE_TREASURE_AWAKE_BONUS</t>
  </si>
  <si>
    <t>GACHA_PICKUP_95_EQUIP_UNIQUE_TREASURE_AWAKE_BONUS</t>
  </si>
  <si>
    <t>GACHA_PICKUP_96_EQUIP_UNIQUE_TREASURE_AWAKE_BONUS</t>
  </si>
  <si>
    <t>GACHA_PICKUP_97_EQUIP_UNIQUE_TREASURE_AWAKE_BONUS</t>
  </si>
  <si>
    <t>100802,800801,810801,700801,710801,600801,610801,500801,510801,400801,410801,300801,310801,200801,210801,100801,110801</t>
    <phoneticPr fontId="7" type="noConversion"/>
  </si>
  <si>
    <t>100803,800901,810901,700901,710901,600901,610901,500901,510901,400901,410901,300901,310901,200901,210901,100901,110901</t>
    <phoneticPr fontId="7" type="noConversion"/>
  </si>
  <si>
    <t>PICKUP_AWAKE_TREASURE_UNIQUE_TITLE,PICKUP_EQUIP_TREASURE_AWAKE_GACHA_TIER_8,PICKUP_EQUIP_TREASURE_AWAKE_GACHA_TIER_8_EXTRA,PICKUP_EQUIP_TREASURE_AWAKE_GACHA_TIER_7,PICKUP_EQUIP_TREASURE_AWAKE_GACHA_TIER_7_EXTRA,PICKUP_EQUIP_TREASURE_AWAKE_GACHA_TIER_6,PICKUP_EQUIP_TREASURE_AWAKE_GACHA_TIER_6_EXTRA,PICKUP_EQUIP_TREASURE_AWAKE_GACHA_TIER_5,PICKUP_EQUIP_TREASURE_AWAKE_GACHA_TIER_5_EXTRA,PICKUP_EQUIP_TREASURE_AWAKE_GACHA_TIER_4,PICKUP_EQUIP_TREASURE_AWAKE_GACHA_TIER_4_EXTRA,PICKUP_EQUIP_TREASURE_AWAKE_GACHA_TIER_3,PICKUP_EQUIP_TREASURE_AWAKE_GACHA_TIER_3_EXTRA,PICKUP_EQUIP_TREASURE_AWAKE_GACHA_TIER_2,PICKUP_EQUIP_TREASURE_AWAKE_GACHA_TIER_2_EXTRA,PICKUP_EQUIP_TREASURE_AWAKE_GACHA_TIER_1,PICKUP_EQUIP_TREASURE_AWAKE_GACHA_TIER_1_EXTRA</t>
    <phoneticPr fontId="7" type="noConversion"/>
  </si>
  <si>
    <t>PICKUP_AWAKE_WEAPON_UNIQUE_TITLE,PICKUP_EQUIP_WEAPON_AWAKE_GACHA_TIER_8,PICKUP_EQUIP_WEAPON_AWAKE_GACHA_TIER_8_EXTRA,PICKUP_EQUIP_WEAPON_AWAKE_GACHA_TIER_7,PICKUP_EQUIP_WEAPON_AWAKE_GACHA_TIER_7_EXTRA,PICKUP_EQUIP_WEAPON_AWAKE_GACHA_TIER_6,PICKUP_EQUIP_WEAPON_AWAKE_GACHA_TIER_6_EXTRA,PICKUP_EQUIP_WEAPON_AWAKE_GACHA_TIER_5,PICKUP_EQUIP_WEAPON_AWAKE_GACHA_TIER_5_EXTRA,PICKUP_EQUIP_WEAPON_AWAKE_GACHA_TIER_4,PICKUP_EQUIP_WEAPON_AWAKE_GACHA_TIER_4_EXTRA,PICKUP_EQUIP_WEAPON_AWAKE_GACHA_TIER_3,PICKUP_EQUIP_WEAPON_AWAKE_GACHA_TIER_3_EXTRA,PICKUP_EQUIP_WEAPON_AWAKE_GACHA_TIER_2,PICKUP_EQUIP_WEAPON_AWAKE_GACHA_TIER_2_EXTRA,PICKUP_EQUIP_WEAPON_AWAKE_GACHA_TIER_1,PICKUP_EQUIP_WEAPON_AWAKE_GACHA_TIER_1_EXTRA</t>
    <phoneticPr fontId="7" type="noConversion"/>
  </si>
  <si>
    <t>801001,811001,701001,711001,601001,611001,501001,511001,401001,411001,301001,311001,201001,211001,101001,111001</t>
    <phoneticPr fontId="7" type="noConversion"/>
  </si>
  <si>
    <t>ARTIFACT_EQUIP_GACHA_TIER_8,ARTIFACT_EQUIP_GACHA_TIER_8_EXTRA,ARTIFACT_EQUIP_GACHA_TIER_7,ARTIFACT_EQUIP_GACHA_TIER_7_EXTRA,ARTIFACT_EQUIP_GACHA_TIER_6,ARTIFACT_EQUIP_GACHA_TIER_6_EXTRA,ARTIFACT_EQUIP_GACHA_TIER_5,ARTIFACT_EQUIP_GACHA_TIER_5_EXTRA,ARTIFACT_EQUIP_GACHA_TIER_4,ARTIFACT_EQUIP_GACHA_TIER_4_EXTRA,ARTIFACT_EQUIP_GACHA_TIER_3,ARTIFACT_EQUIP_GACHA_TIER_3_EXTRA,ARTIFACT_EQUIP_GACHA_TIER_2,ARTIFACT_EQUIP_GACHA_TIER_2_EXTRA,ARTIFACT_EQUIP_GACHA_TIER_1,ARTIFACT_EQUIP_GACHA_TIER_1_EXTRA</t>
    <phoneticPr fontId="7" type="noConversion"/>
  </si>
  <si>
    <t>2019-08-24 00:00:00</t>
    <phoneticPr fontId="7" type="noConversion"/>
  </si>
  <si>
    <t>2019-08-25 23:59:59</t>
    <phoneticPr fontId="7" type="noConversion"/>
  </si>
  <si>
    <t>2019-08-31 00:00:00</t>
    <phoneticPr fontId="7" type="noConversion"/>
  </si>
  <si>
    <t>2019-09-01 23:59:59</t>
    <phoneticPr fontId="7" type="noConversion"/>
  </si>
  <si>
    <t>ARTIFACT_GACHA_CANNOT_USE</t>
    <phoneticPr fontId="7" type="noConversion"/>
  </si>
  <si>
    <t>PICKUP_WEAPON_AWAKE_GACHA_10</t>
    <phoneticPr fontId="7" type="noConversion"/>
  </si>
  <si>
    <t>PICKUP_TREASURE_AWAKE_GACHA_10</t>
    <phoneticPr fontId="7" type="noConversion"/>
  </si>
  <si>
    <t>GachaCategorySelectTitle</t>
    <phoneticPr fontId="7" type="noConversion"/>
  </si>
  <si>
    <t>11</t>
    <phoneticPr fontId="7" type="noConversion"/>
  </si>
  <si>
    <t>올인원 특별 소환  10</t>
    <phoneticPr fontId="7" type="noConversion"/>
  </si>
  <si>
    <t>AllInOne</t>
    <phoneticPr fontId="7" type="noConversion"/>
  </si>
  <si>
    <t>ALLINONE_EQUIP_GACHA_10_CARD</t>
    <phoneticPr fontId="7" type="noConversion"/>
  </si>
  <si>
    <t>ALLINONE_EQUIP_GACHA_DESC</t>
    <phoneticPr fontId="7" type="noConversion"/>
  </si>
  <si>
    <t>ALLINONE_EQUIP_GACHA_10</t>
    <phoneticPr fontId="7" type="noConversion"/>
  </si>
  <si>
    <t>ALL_IN_ONE_SPECIAL_GACHA_DESC_DETAIL</t>
  </si>
  <si>
    <t>5000</t>
    <phoneticPr fontId="7" type="noConversion"/>
  </si>
  <si>
    <t>500</t>
    <phoneticPr fontId="7" type="noConversion"/>
  </si>
  <si>
    <t>ALL_IN_ONE_GACHA_CANNOT_USE</t>
    <phoneticPr fontId="7" type="noConversion"/>
  </si>
  <si>
    <t>BonusItemGroupCodeNameKey</t>
  </si>
  <si>
    <t>HERO_KAIN</t>
    <phoneticPr fontId="7" type="noConversion"/>
  </si>
  <si>
    <t>카인</t>
    <phoneticPr fontId="7" type="noConversion"/>
  </si>
  <si>
    <t>GACHA_PICKUP_98_EQUIP_UNIQUE</t>
    <phoneticPr fontId="7" type="noConversion"/>
  </si>
  <si>
    <t>GACHA_PICKUP_98_EQUIP_UNIQUE_BONUS</t>
    <phoneticPr fontId="7" type="noConversion"/>
  </si>
  <si>
    <t>GACHA_PICKUP_98_EQUIP_UNIQUE_WEAPON_ONLY</t>
    <phoneticPr fontId="7" type="noConversion"/>
  </si>
  <si>
    <t>GACHA_PICKUP_98_EQUIP_UNIQUE_WEAPON_ONLY_BONUS</t>
    <phoneticPr fontId="7" type="noConversion"/>
  </si>
  <si>
    <t>GACHA_PICKUP_98_EQUIP_UNIQUE_TREASURE_ONLY</t>
    <phoneticPr fontId="7" type="noConversion"/>
  </si>
  <si>
    <t>GACHA_PICKUP_98_EQUIP_UNIQUE_TREASURE_ONLY_BONUS</t>
    <phoneticPr fontId="7" type="noConversion"/>
  </si>
  <si>
    <t>GACHA_PICKUP_98_EQUIP_UNIQUE_WEAPON_AWAKE</t>
    <phoneticPr fontId="7" type="noConversion"/>
  </si>
  <si>
    <t>GACHA_PICKUP_98_EQUIP_UNIQUE_WEAPON_AWAKE_BONUS</t>
    <phoneticPr fontId="7" type="noConversion"/>
  </si>
  <si>
    <t>GACHA_PICKUP_98_EQUIP_UNIQUE_TREASURE_AWAKE</t>
    <phoneticPr fontId="7" type="noConversion"/>
  </si>
  <si>
    <t>GACHA_PICKUP_98_EQUIP_UNIQUE_TREASURE_AWAKE_BONUS</t>
    <phoneticPr fontId="7" type="noConversion"/>
  </si>
  <si>
    <t>ClientPickupIndex</t>
    <phoneticPr fontId="7" type="noConversion"/>
  </si>
  <si>
    <t>ItemGroupCodeNameKey</t>
    <phoneticPr fontId="7" type="noConversion"/>
  </si>
  <si>
    <t>HIGH_EQUIP_GACHA_TIER_1</t>
  </si>
  <si>
    <t>HIGH_EQUIP_GACHA_TIER_2</t>
    <phoneticPr fontId="7" type="noConversion"/>
  </si>
  <si>
    <t>HIGH_EQUIP_GACHA_TIER_3</t>
    <phoneticPr fontId="7" type="noConversion"/>
  </si>
  <si>
    <t>HIGH_EQUIP_GACHA_TIER_4</t>
    <phoneticPr fontId="7" type="noConversion"/>
  </si>
  <si>
    <t>HIGH_EQUIP_GACHA_TIER_5</t>
    <phoneticPr fontId="7" type="noConversion"/>
  </si>
  <si>
    <t>HIGH_EQUIP_GACHA_TIER_6</t>
    <phoneticPr fontId="7" type="noConversion"/>
  </si>
  <si>
    <t>HIGH_EQUIP_GACHA_TIER_7</t>
    <phoneticPr fontId="7" type="noConversion"/>
  </si>
  <si>
    <t>HIGH_EQUIP_GACHA_TIER_8</t>
    <phoneticPr fontId="7" type="noConversion"/>
  </si>
  <si>
    <t>HIGH_EQUIP_GACHA_TIER_1_EXTRA</t>
  </si>
  <si>
    <t>HIGH_EQUIP_GACHA_TIER_2_EXTRA</t>
    <phoneticPr fontId="7" type="noConversion"/>
  </si>
  <si>
    <t>HIGH_EQUIP_GACHA_TIER_3_EXTRA</t>
  </si>
  <si>
    <t>HIGH_EQUIP_GACHA_TIER_4_EXTRA</t>
  </si>
  <si>
    <t>HIGH_EQUIP_GACHA_TIER_5_EXTRA</t>
  </si>
  <si>
    <t>HIGH_EQUIP_GACHA_TIER_6_EXTRA</t>
  </si>
  <si>
    <t>HIGH_EQUIP_GACHA_TIER_7_EXTRA</t>
  </si>
  <si>
    <t>HIGH_EQUIP_GACHA_TIER_8_EXTRA</t>
  </si>
  <si>
    <t>PICKUP_EQUIP_GACHA_TIER_1_EXTRA</t>
  </si>
  <si>
    <t>PICKUP_EQUIP_GACHA_TIER_1</t>
  </si>
  <si>
    <t>PICKUP_EQUIP_GACHA_TIER_2</t>
    <phoneticPr fontId="7" type="noConversion"/>
  </si>
  <si>
    <t>PICKUP_EQUIP_GACHA_TIER_3</t>
  </si>
  <si>
    <t>PICKUP_EQUIP_GACHA_TIER_4</t>
  </si>
  <si>
    <t>PICKUP_EQUIP_GACHA_TIER_5</t>
  </si>
  <si>
    <t>PICKUP_EQUIP_GACHA_TIER_6</t>
  </si>
  <si>
    <t>PICKUP_EQUIP_GACHA_TIER_7</t>
  </si>
  <si>
    <t>PICKUP_EQUIP_GACHA_TIER_8</t>
  </si>
  <si>
    <t>PICKUP_EQUIP_GACHA_TIER_2_EXTRA</t>
    <phoneticPr fontId="7" type="noConversion"/>
  </si>
  <si>
    <t>PICKUP_EQUIP_GACHA_TIER_3_EXTRA</t>
  </si>
  <si>
    <t>PICKUP_EQUIP_GACHA_TIER_4_EXTRA</t>
  </si>
  <si>
    <t>PICKUP_EQUIP_GACHA_TIER_5_EXTRA</t>
  </si>
  <si>
    <t>PICKUP_EQUIP_GACHA_TIER_6_EXTRA</t>
  </si>
  <si>
    <t>PICKUP_EQUIP_GACHA_TIER_7_EXTRA</t>
  </si>
  <si>
    <t>PICKUP_EQUIP_GACHA_TIER_8_EXTRA</t>
  </si>
  <si>
    <t>PICKUP_EQUIP_WEAPON_GACHA_TIER_1_EXTRA</t>
    <phoneticPr fontId="7" type="noConversion"/>
  </si>
  <si>
    <t>PICKUP_EQUIP_WEAPON_GACHA_TIER_3_EXTRA</t>
  </si>
  <si>
    <t>PICKUP_EQUIP_WEAPON_GACHA_TIER_4_EXTRA</t>
  </si>
  <si>
    <t>PICKUP_EQUIP_WEAPON_GACHA_TIER_5_EXTRA</t>
  </si>
  <si>
    <t>PICKUP_EQUIP_WEAPON_GACHA_TIER_7_EXTRA</t>
  </si>
  <si>
    <t>PICKUP_EQUIP_GACHA_TIER_8_EXTRA</t>
    <phoneticPr fontId="7" type="noConversion"/>
  </si>
  <si>
    <t>HIGH_EQUIP_GACHA_TIER_7_EXTRA</t>
    <phoneticPr fontId="7" type="noConversion"/>
  </si>
  <si>
    <t>HIGH_EQUIP_GACHA_TIER_1_EXTRA</t>
    <phoneticPr fontId="7" type="noConversion"/>
  </si>
  <si>
    <t>PICKUP_EQUIP_WEAPON_GACHA_TIER_1</t>
  </si>
  <si>
    <t>PICKUP_EQUIP_WEAPON_GACHA_TIER_2</t>
    <phoneticPr fontId="7" type="noConversion"/>
  </si>
  <si>
    <t>PICKUP_EQUIP_WEAPON_GACHA_TIER_3</t>
  </si>
  <si>
    <t>PICKUP_EQUIP_WEAPON_GACHA_TIER_4</t>
  </si>
  <si>
    <t>PICKUP_EQUIP_WEAPON_GACHA_TIER_5</t>
  </si>
  <si>
    <t>PICKUP_EQUIP_WEAPON_GACHA_TIER_6</t>
  </si>
  <si>
    <t>PICKUP_EQUIP_WEAPON_GACHA_TIER_7</t>
  </si>
  <si>
    <t>PICKUP_EQUIP_WEAPON_GACHA_TIER_8</t>
  </si>
  <si>
    <t>PICKUP_EQUIP_TREASURE_GACHA_TIER_3</t>
  </si>
  <si>
    <t>PICKUP_EQUIP_TREASURE_GACHA_TIER_4</t>
  </si>
  <si>
    <t>PICKUP_EQUIP_TREASURE_GACHA_TIER_5</t>
  </si>
  <si>
    <t>PICKUP_EQUIP_TREASURE_GACHA_TIER_6</t>
  </si>
  <si>
    <t>PICKUP_EQUIP_WEAPON_GACHA_TIER_2_EXTRA</t>
    <phoneticPr fontId="7" type="noConversion"/>
  </si>
  <si>
    <t>PICKUP_EQUIP_WEAPON_GACHA_TIER_8_EXTRA</t>
    <phoneticPr fontId="7" type="noConversion"/>
  </si>
  <si>
    <t>PICKUP_EQUIP_WEAPON_GACHA_TIER_6_EXTRA</t>
    <phoneticPr fontId="7" type="noConversion"/>
  </si>
  <si>
    <t>PICKUP_EQUIP_TREASURE_GACHA_TIER_1</t>
    <phoneticPr fontId="7" type="noConversion"/>
  </si>
  <si>
    <t>PICKUP_EQUIP_TREASURE_GACHA_TIER_2</t>
    <phoneticPr fontId="7" type="noConversion"/>
  </si>
  <si>
    <t>PICKUP_EQUIP_TREASURE_GACHA_TIER_7</t>
  </si>
  <si>
    <t>PICKUP_EQUIP_TREASURE_GACHA_TIER_8</t>
  </si>
  <si>
    <t>PICKUP_EQUIP_TREASURE_GACHA_TIER_1_EXTRA</t>
    <phoneticPr fontId="7" type="noConversion"/>
  </si>
  <si>
    <t>PICKUP_EQUIP_TREASURE_GACHA_TIER_2_EXTRA</t>
    <phoneticPr fontId="7" type="noConversion"/>
  </si>
  <si>
    <t>PICKUP_EQUIP_TREASURE_GACHA_TIER_3_EXTRA</t>
  </si>
  <si>
    <t>PICKUP_EQUIP_TREASURE_GACHA_TIER_4_EXTRA</t>
  </si>
  <si>
    <t>PICKUP_EQUIP_TREASURE_GACHA_TIER_5_EXTRA</t>
  </si>
  <si>
    <t>PICKUP_EQUIP_TREASURE_GACHA_TIER_6_EXTRA</t>
  </si>
  <si>
    <t>PICKUP_EQUIP_TREASURE_GACHA_TIER_7_EXTRA</t>
  </si>
  <si>
    <t>PICKUP_EQUIP_TREASURE_GACHA_TIER_8_EXTRA</t>
  </si>
  <si>
    <t>PICKUP_EQUIP_WEAPON_AWAKE_GACHA_TIER_1_EXTRA</t>
  </si>
  <si>
    <t>PICKUP_EQUIP_WEAPON_AWAKE_GACHA_TIER_2_EXTRA</t>
    <phoneticPr fontId="7" type="noConversion"/>
  </si>
  <si>
    <t>PICKUP_EQUIP_WEAPON_AWAKE_GACHA_TIER_3_EXTRA</t>
  </si>
  <si>
    <t>PICKUP_EQUIP_WEAPON_AWAKE_GACHA_TIER_4_EXTRA</t>
  </si>
  <si>
    <t>PICKUP_EQUIP_WEAPON_AWAKE_GACHA_TIER_5_EXTRA</t>
  </si>
  <si>
    <t>PICKUP_EQUIP_WEAPON_AWAKE_GACHA_TIER_6_EXTRA</t>
  </si>
  <si>
    <t>PICKUP_EQUIP_WEAPON_AWAKE_GACHA_TIER_7_EXTRA</t>
  </si>
  <si>
    <t>PICKUP_EQUIP_WEAPON_AWAKE_GACHA_TIER_8_EXTRA</t>
  </si>
  <si>
    <t>PICKUP_EQUIP_TREASURE_AWAKE_GACHA_TIER_1_EXTRA</t>
  </si>
  <si>
    <t>PICKUP_EQUIP_TREASURE_AWAKE_GACHA_TIER_3_EXTRA</t>
  </si>
  <si>
    <t>PICKUP_EQUIP_TREASURE_AWAKE_GACHA_TIER_4_EXTRA</t>
  </si>
  <si>
    <t>PICKUP_EQUIP_TREASURE_AWAKE_GACHA_TIER_5_EXTRA</t>
  </si>
  <si>
    <t>PICKUP_EQUIP_TREASURE_AWAKE_GACHA_TIER_6_EXTRA</t>
  </si>
  <si>
    <t>PICKUP_EQUIP_TREASURE_AWAKE_GACHA_TIER_7_EXTRA</t>
  </si>
  <si>
    <t>PICKUP_EQUIP_TREASURE_AWAKE_GACHA_TIER_8_EXTRA</t>
  </si>
  <si>
    <t>PICKUP_EQUIP_WEAPON_AWAKE_GACHA_TIER_1</t>
  </si>
  <si>
    <t>PICKUP_EQUIP_WEAPON_AWAKE_GACHA_TIER_2</t>
    <phoneticPr fontId="7" type="noConversion"/>
  </si>
  <si>
    <t>PICKUP_EQUIP_WEAPON_AWAKE_GACHA_TIER_3</t>
  </si>
  <si>
    <t>PICKUP_EQUIP_WEAPON_AWAKE_GACHA_TIER_4</t>
  </si>
  <si>
    <t>PICKUP_EQUIP_WEAPON_AWAKE_GACHA_TIER_5</t>
  </si>
  <si>
    <t>PICKUP_EQUIP_WEAPON_AWAKE_GACHA_TIER_6</t>
  </si>
  <si>
    <t>PICKUP_EQUIP_WEAPON_AWAKE_GACHA_TIER_7</t>
  </si>
  <si>
    <t>PICKUP_EQUIP_WEAPON_AWAKE_GACHA_TIER_8</t>
  </si>
  <si>
    <t>PICKUP_EQUIP_TREASURE_AWAKE_GACHA_TIER_1</t>
  </si>
  <si>
    <t>PICKUP_EQUIP_TREASURE_AWAKE_GACHA_TIER_2</t>
    <phoneticPr fontId="7" type="noConversion"/>
  </si>
  <si>
    <t>PICKUP_EQUIP_TREASURE_AWAKE_GACHA_TIER_3</t>
  </si>
  <si>
    <t>PICKUP_EQUIP_TREASURE_AWAKE_GACHA_TIER_4</t>
  </si>
  <si>
    <t>PICKUP_EQUIP_TREASURE_AWAKE_GACHA_TIER_5</t>
  </si>
  <si>
    <t>PICKUP_EQUIP_TREASURE_AWAKE_GACHA_TIER_6</t>
  </si>
  <si>
    <t>PICKUP_EQUIP_TREASURE_AWAKE_GACHA_TIER_7</t>
  </si>
  <si>
    <t>PICKUP_EQUIP_TREASURE_AWAKE_GACHA_TIER_8</t>
  </si>
  <si>
    <t>PICKUP_EQUIP_TREASURE_AWAKE_GACHA_TIER_2_EXTRA</t>
    <phoneticPr fontId="7" type="noConversion"/>
  </si>
  <si>
    <t>ARTIFACT_EQUIP_GACHA_TIER_1_EXTRA</t>
  </si>
  <si>
    <t>ARTIFACT_EQUIP_GACHA_TIER_1</t>
  </si>
  <si>
    <t>ARTIFACT_EQUIP_GACHA_TIER_2</t>
    <phoneticPr fontId="7" type="noConversion"/>
  </si>
  <si>
    <t>ARTIFACT_EQUIP_GACHA_TIER_3</t>
  </si>
  <si>
    <t>ARTIFACT_EQUIP_GACHA_TIER_4</t>
  </si>
  <si>
    <t>ARTIFACT_EQUIP_GACHA_TIER_5</t>
  </si>
  <si>
    <t>ARTIFACT_EQUIP_GACHA_TIER_6</t>
  </si>
  <si>
    <t>ARTIFACT_EQUIP_GACHA_TIER_7</t>
  </si>
  <si>
    <t>ARTIFACT_EQUIP_GACHA_TIER_8</t>
  </si>
  <si>
    <t>ARTIFACT_EQUIP_GACHA_TIER_2_EXTRA</t>
    <phoneticPr fontId="7" type="noConversion"/>
  </si>
  <si>
    <t>ARTIFACT_EQUIP_GACHA_TIER_3_EXTRA</t>
  </si>
  <si>
    <t>ARTIFACT_EQUIP_GACHA_TIER_4_EXTRA</t>
  </si>
  <si>
    <t>ARTIFACT_EQUIP_GACHA_TIER_5_EXTRA</t>
  </si>
  <si>
    <t>ARTIFACT_EQUIP_GACHA_TIER_6_EXTRA</t>
  </si>
  <si>
    <t>ARTIFACT_EQUIP_GACHA_TIER_7_EXTRA</t>
  </si>
  <si>
    <t>ARTIFACT_EQUIP_GACHA_TIER_8_EXTRA</t>
  </si>
  <si>
    <t>PICKUP_EQUIP_ALL_IN_ONE_GACHA_TIER_1</t>
  </si>
  <si>
    <t>7,12,22,34,35,42,52,67,60,70,72</t>
    <phoneticPr fontId="7" type="noConversion"/>
  </si>
  <si>
    <t>올인원 특별 소환  1</t>
    <phoneticPr fontId="7" type="noConversion"/>
  </si>
  <si>
    <t>ALLINONE_EQUIP_GACHA_1_CARD</t>
    <phoneticPr fontId="7" type="noConversion"/>
  </si>
  <si>
    <t>ALLINONE_EQUIP_GACHA_1</t>
    <phoneticPr fontId="7" type="noConversion"/>
  </si>
  <si>
    <t>92</t>
    <phoneticPr fontId="7" type="noConversion"/>
  </si>
  <si>
    <t>GachaShowIndex</t>
    <phoneticPr fontId="7" type="noConversion"/>
  </si>
  <si>
    <t>DailyMaxSale</t>
    <phoneticPr fontId="7" type="noConversion"/>
  </si>
  <si>
    <t>SaleResetTime</t>
    <phoneticPr fontId="7" type="noConversion"/>
  </si>
  <si>
    <t>1</t>
    <phoneticPr fontId="7" type="noConversion"/>
  </si>
  <si>
    <t>30</t>
    <phoneticPr fontId="7" type="noConversion"/>
  </si>
  <si>
    <t>00:00:00</t>
    <phoneticPr fontId="7" type="noConversion"/>
  </si>
  <si>
    <t>Discount</t>
    <phoneticPr fontId="7" type="noConversion"/>
  </si>
  <si>
    <t>Int</t>
    <phoneticPr fontId="7" type="noConversion"/>
  </si>
  <si>
    <t>String</t>
    <phoneticPr fontId="7" type="noConversion"/>
  </si>
  <si>
    <t>String Array</t>
    <phoneticPr fontId="7" type="noConversion"/>
  </si>
  <si>
    <t>StepUp</t>
    <phoneticPr fontId="7" type="noConversion"/>
  </si>
  <si>
    <t>Equip</t>
    <phoneticPr fontId="7" type="noConversion"/>
  </si>
  <si>
    <t>13</t>
    <phoneticPr fontId="7" type="noConversion"/>
  </si>
  <si>
    <t>14</t>
    <phoneticPr fontId="7" type="noConversion"/>
  </si>
  <si>
    <t>15</t>
    <phoneticPr fontId="7" type="noConversion"/>
  </si>
  <si>
    <t>16</t>
    <phoneticPr fontId="7" type="noConversion"/>
  </si>
  <si>
    <t>17</t>
    <phoneticPr fontId="7" type="noConversion"/>
  </si>
  <si>
    <t>스텝 업 소환 - 판시로네</t>
    <phoneticPr fontId="7" type="noConversion"/>
  </si>
  <si>
    <t>스텝 업 소환 - 키베라</t>
    <phoneticPr fontId="7" type="noConversion"/>
  </si>
  <si>
    <t>스텝 업 소환 - 테일리</t>
    <phoneticPr fontId="7" type="noConversion"/>
  </si>
  <si>
    <t>스텝 업 소환 - 제라</t>
    <phoneticPr fontId="7" type="noConversion"/>
  </si>
  <si>
    <t>스텝 업 소환 - 에반</t>
    <phoneticPr fontId="7" type="noConversion"/>
  </si>
  <si>
    <t>STEPUP_EQUIP_GACHA_PANCIRONNE_CARD</t>
    <phoneticPr fontId="7" type="noConversion"/>
  </si>
  <si>
    <t>STEPUP_EQUIP_GACHA_KIBERA_CARD</t>
    <phoneticPr fontId="7" type="noConversion"/>
  </si>
  <si>
    <t>STEPUP_EQUIP_GACHA_TAILY_CARD</t>
    <phoneticPr fontId="7" type="noConversion"/>
  </si>
  <si>
    <t>STEPUP_EQUIP_GACHA_XERAH_CARD</t>
    <phoneticPr fontId="7" type="noConversion"/>
  </si>
  <si>
    <t>STEPUP_EQUIP_GACHA_EVAN_CARD</t>
    <phoneticPr fontId="7" type="noConversion"/>
  </si>
  <si>
    <t>STEPUP_EQUIP_GACHA_PANCIRONNE_DESC</t>
    <phoneticPr fontId="7" type="noConversion"/>
  </si>
  <si>
    <t>STEPUP_EQUIP_GACHA_KIBERA_DESC</t>
    <phoneticPr fontId="7" type="noConversion"/>
  </si>
  <si>
    <t>STEPUP_EQUIP_GACHA_TAILY_DESC</t>
    <phoneticPr fontId="7" type="noConversion"/>
  </si>
  <si>
    <t>STEPUP_EQUIP_GACHA_XERAH_DESC</t>
    <phoneticPr fontId="7" type="noConversion"/>
  </si>
  <si>
    <t>STEPUP_EQUIP_GACHA_EVAN_DESC</t>
    <phoneticPr fontId="7" type="noConversion"/>
  </si>
  <si>
    <t>STEPUP_EQUIP_GACHA_PANCIRONNE</t>
    <phoneticPr fontId="7" type="noConversion"/>
  </si>
  <si>
    <t>STEPUP_EQUIP_GACHA_KIBERA</t>
    <phoneticPr fontId="7" type="noConversion"/>
  </si>
  <si>
    <t>STEPUP_EQUIP_GACHA_TAILY</t>
    <phoneticPr fontId="7" type="noConversion"/>
  </si>
  <si>
    <t>STEPUP_EQUIP_GACHA_XERAH</t>
    <phoneticPr fontId="7" type="noConversion"/>
  </si>
  <si>
    <t>STEPUP_EQUIP_GACHA_EVAN</t>
    <phoneticPr fontId="7" type="noConversion"/>
  </si>
  <si>
    <t>STEPUP_EQUIP_GACHA_PANCIRONNE_DETAIL</t>
    <phoneticPr fontId="7" type="noConversion"/>
  </si>
  <si>
    <t>STEPUP_EQUIP_GACHA_KIBERA_DETAIL</t>
    <phoneticPr fontId="7" type="noConversion"/>
  </si>
  <si>
    <t>STEPUP_EQUIP_GACHA_TAILY_DETAIL</t>
    <phoneticPr fontId="7" type="noConversion"/>
  </si>
  <si>
    <t>STEPUP_EQUIP_GACHA_XERAH_DETAIL</t>
    <phoneticPr fontId="7" type="noConversion"/>
  </si>
  <si>
    <t>STEPUP_EQUIP_GACHA_EVAN_DETAIL</t>
    <phoneticPr fontId="7" type="noConversion"/>
  </si>
  <si>
    <t>1</t>
    <phoneticPr fontId="7" type="noConversion"/>
  </si>
  <si>
    <t>2020-04-21 00:00:00</t>
    <phoneticPr fontId="7" type="noConversion"/>
  </si>
  <si>
    <t>2020-05-05 00:00:00</t>
    <phoneticPr fontId="7" type="noConversion"/>
  </si>
  <si>
    <t>4</t>
    <phoneticPr fontId="7" type="noConversion"/>
  </si>
  <si>
    <t>10</t>
    <phoneticPr fontId="7" type="noConversion"/>
  </si>
  <si>
    <t>5000</t>
    <phoneticPr fontId="7" type="noConversion"/>
  </si>
  <si>
    <t>500</t>
    <phoneticPr fontId="7" type="noConversion"/>
  </si>
  <si>
    <t>STEPUP_GACHA_CANNOT_USE</t>
    <phoneticPr fontId="7" type="noConversion"/>
  </si>
  <si>
    <t>StepUpHeroIndices[]</t>
    <phoneticPr fontId="7" type="noConversion"/>
  </si>
  <si>
    <t>StepUpHeroCostumeIndices[]</t>
    <phoneticPr fontId="7" type="noConversion"/>
  </si>
  <si>
    <t>76</t>
    <phoneticPr fontId="7" type="noConversion"/>
  </si>
  <si>
    <t>7605</t>
    <phoneticPr fontId="7" type="noConversion"/>
  </si>
  <si>
    <t>77</t>
    <phoneticPr fontId="7" type="noConversion"/>
  </si>
  <si>
    <t>79</t>
    <phoneticPr fontId="7" type="noConversion"/>
  </si>
  <si>
    <t>7705</t>
    <phoneticPr fontId="7" type="noConversion"/>
  </si>
  <si>
    <t>7905</t>
    <phoneticPr fontId="7" type="noConversion"/>
  </si>
  <si>
    <t>72</t>
    <phoneticPr fontId="7" type="noConversion"/>
  </si>
  <si>
    <t>74</t>
    <phoneticPr fontId="7" type="noConversion"/>
  </si>
  <si>
    <t>7205</t>
    <phoneticPr fontId="7" type="noConversion"/>
  </si>
  <si>
    <t>7405</t>
    <phoneticPr fontId="7" type="noConversion"/>
  </si>
  <si>
    <t>GACHA_STEPUP_PANCIRONNE_1_GROUP</t>
    <phoneticPr fontId="7" type="noConversion"/>
  </si>
  <si>
    <t>PICKUP_EQUIP_ALL_IN_ONE_GACHA_TIER_1</t>
    <phoneticPr fontId="7" type="noConversion"/>
  </si>
  <si>
    <t>EQUIP_STEPUP_GACHA_PANCIRONNE_TIER_1_TEXT</t>
    <phoneticPr fontId="7" type="noConversion"/>
  </si>
  <si>
    <t>GACHA_STEPUP_KIBERA_1_GROUP</t>
  </si>
  <si>
    <t>EQUIP_STEPUP_GACHA_KIBERA_TIER_1_TEXT</t>
  </si>
  <si>
    <t>GACHA_STEPUP_TAILY_1_GROUP</t>
  </si>
  <si>
    <t>EQUIP_STEPUP_GACHA_TAILY_TIER_1_TEXT</t>
  </si>
  <si>
    <t>GACHA_STEPUP_XERAH_1_GROUP</t>
  </si>
  <si>
    <t>EQUIP_STEPUP_GACHA_XERAH_TIER_1_TEXT</t>
  </si>
  <si>
    <t>GACHA_STEPUP_EVAN_1_GROUP</t>
  </si>
  <si>
    <t>EQUIP_STEPUP_GACHA_EVAN_TIER_1_TEXT</t>
  </si>
  <si>
    <t>Round</t>
    <phoneticPr fontId="7" type="noConversion"/>
  </si>
  <si>
    <t>Step</t>
    <phoneticPr fontId="7" type="noConversion"/>
  </si>
  <si>
    <t>NextStep</t>
    <phoneticPr fontId="7" type="noConversion"/>
  </si>
  <si>
    <t>RewardIndex</t>
    <phoneticPr fontId="7" type="noConversion"/>
  </si>
  <si>
    <t>Buff</t>
    <phoneticPr fontId="7" type="noConversion"/>
  </si>
  <si>
    <t>(desc)</t>
    <phoneticPr fontId="7" type="noConversion"/>
  </si>
  <si>
    <t>ItemIndex</t>
    <phoneticPr fontId="7" type="noConversion"/>
  </si>
  <si>
    <t>GachaIndices[]</t>
    <phoneticPr fontId="7" type="noConversion"/>
  </si>
  <si>
    <t>Normal</t>
    <phoneticPr fontId="7" type="noConversion"/>
  </si>
  <si>
    <t>TicketOnly</t>
    <phoneticPr fontId="7" type="noConversion"/>
  </si>
  <si>
    <t>IconPath</t>
    <phoneticPr fontId="7" type="noConversion"/>
  </si>
  <si>
    <t>SpecialShop/Shop/GACHA_STEPUP_PANCIRONNE</t>
    <phoneticPr fontId="7" type="noConversion"/>
  </si>
  <si>
    <t>SpecialShop/Shop/GACHA_STEPUP_KIBERA</t>
    <phoneticPr fontId="7" type="noConversion"/>
  </si>
  <si>
    <t>SpecialShop/Shop/GACHA_STEPUP_TAILY</t>
    <phoneticPr fontId="7" type="noConversion"/>
  </si>
  <si>
    <t>SpecialShop/Shop/GACHA_STEPUP_XERAH</t>
    <phoneticPr fontId="7" type="noConversion"/>
  </si>
  <si>
    <t>SpecialShop/Shop/GACHA_STEPUP_EVAN</t>
    <phoneticPr fontId="7" type="noConversion"/>
  </si>
  <si>
    <t>EquipGachaAppearStepUp</t>
  </si>
  <si>
    <t>HIGH_EQUIP_GACHA_DESC</t>
    <phoneticPr fontId="7" type="noConversion"/>
  </si>
  <si>
    <t>HIGH_EQUIP_GACHA_10_DESC</t>
  </si>
  <si>
    <t>GACHA_PICKUP_2_EQUIP_UNIQUE</t>
    <phoneticPr fontId="7" type="noConversion"/>
  </si>
  <si>
    <t>GACHA_PICKUP_3_EQUIP_UNIQUE</t>
    <phoneticPr fontId="7" type="noConversion"/>
  </si>
  <si>
    <t>GACHA_PICKUP_4_EQUIP_UNIQUE</t>
    <phoneticPr fontId="7" type="noConversion"/>
  </si>
  <si>
    <t>18</t>
    <phoneticPr fontId="7" type="noConversion"/>
  </si>
  <si>
    <t>STARTER_PICKUP_EQUIP_GACHA_10</t>
    <phoneticPr fontId="7" type="noConversion"/>
  </si>
  <si>
    <t xml:space="preserve"> 스타터 선택 영웅 소환 10</t>
    <phoneticPr fontId="7" type="noConversion"/>
  </si>
  <si>
    <t>STARTER_PICKUP_GACHA_DESC</t>
    <phoneticPr fontId="7" type="noConversion"/>
  </si>
  <si>
    <t>STARTER_PICKUP_GACHA_DESC_DETAIL</t>
    <phoneticPr fontId="7" type="noConversion"/>
  </si>
  <si>
    <t>2020-05-26 00:00:00</t>
    <phoneticPr fontId="7" type="noConversion"/>
  </si>
  <si>
    <t>STARTER_PICKUP_GACHA_CANNOT_USE</t>
    <phoneticPr fontId="7" type="noConversion"/>
  </si>
  <si>
    <t>StarterMileage</t>
    <phoneticPr fontId="7" type="noConversion"/>
  </si>
  <si>
    <t>RewardIndex</t>
    <phoneticPr fontId="7" type="noConversion"/>
  </si>
  <si>
    <t>20</t>
    <phoneticPr fontId="7" type="noConversion"/>
  </si>
  <si>
    <t>1,2,3,4,15,5,6,7,8,9,10,11,12,13,16,17,18,19,20,21,22,23,24,25,27,28,29,26,30,31,33,34,37,35,43,44,32,36,39,42,45,40,41,64,62,63,65,38,49,50,51,52,66,53,67,73,46,57,58,56,61,55,59,60,68,54,69,87,78,47,70,75,71,48,72,74,76,77,79</t>
    <phoneticPr fontId="7" type="noConversion"/>
  </si>
  <si>
    <t>HERO_REHARTNA</t>
  </si>
  <si>
    <t>레하트나</t>
    <phoneticPr fontId="7" type="noConversion"/>
  </si>
  <si>
    <t>GACHA_PICKUP_48_EQUIP_UNIQUE</t>
    <phoneticPr fontId="7" type="noConversion"/>
  </si>
  <si>
    <t>GACHA_PICKUP_48_EQUIP_UNIQUE_BONUS</t>
    <phoneticPr fontId="7" type="noConversion"/>
  </si>
  <si>
    <t>HERO_PANCIRONNE</t>
    <phoneticPr fontId="7" type="noConversion"/>
  </si>
  <si>
    <t>GACHA_PICKUP_72_EQUIP_UNIQUE</t>
    <phoneticPr fontId="7" type="noConversion"/>
  </si>
  <si>
    <t>GACHA_PICKUP_72_EQUIP_UNIQUE_BONUS</t>
    <phoneticPr fontId="7" type="noConversion"/>
  </si>
  <si>
    <t>HERO_KIBERA</t>
  </si>
  <si>
    <t>GACHA_PICKUP_74_EQUIP_UNIQUE</t>
    <phoneticPr fontId="7" type="noConversion"/>
  </si>
  <si>
    <t>GACHA_PICKUP_74_EQUIP_UNIQUE_BONUS</t>
    <phoneticPr fontId="7" type="noConversion"/>
  </si>
  <si>
    <t>HERO_TAILY</t>
    <phoneticPr fontId="7" type="noConversion"/>
  </si>
  <si>
    <t>HERO_XERAH</t>
    <phoneticPr fontId="7" type="noConversion"/>
  </si>
  <si>
    <t>HERO_EVAN</t>
    <phoneticPr fontId="19" type="noConversion"/>
  </si>
  <si>
    <t>GACHA_PICKUP_76_EQUIP_UNIQUE</t>
    <phoneticPr fontId="7" type="noConversion"/>
  </si>
  <si>
    <t>GACHA_PICKUP_77_EQUIP_UNIQUE</t>
    <phoneticPr fontId="7" type="noConversion"/>
  </si>
  <si>
    <t>GACHA_PICKUP_76_EQUIP_UNIQUE_BONUS</t>
    <phoneticPr fontId="7" type="noConversion"/>
  </si>
  <si>
    <t>GACHA_PICKUP_77_EQUIP_UNIQUE_BONUS</t>
    <phoneticPr fontId="7" type="noConversion"/>
  </si>
  <si>
    <t>GACHA_PICKUP_79_EQUIP_UNIQUE</t>
    <phoneticPr fontId="7" type="noConversion"/>
  </si>
  <si>
    <t>GACHA_PICKUP_79_EQUIP_UNIQUE_BONUS</t>
    <phoneticPr fontId="7" type="noConversion"/>
  </si>
  <si>
    <t>HIGH_EQUIP_GACHA_DESC</t>
    <phoneticPr fontId="7" type="noConversion"/>
  </si>
  <si>
    <t>STARTER_PICKUP_EQUIP_GACHA_10_CARD</t>
    <phoneticPr fontId="7" type="noConversion"/>
  </si>
  <si>
    <t>Starter</t>
    <phoneticPr fontId="7" type="noConversion"/>
  </si>
  <si>
    <t>2020-04-12 00:00:00</t>
    <phoneticPr fontId="7" type="noConversion"/>
  </si>
  <si>
    <t>GACHA_STARTER_PICKUP_1_EQUIP_UNIQUE</t>
  </si>
  <si>
    <t>GACHA_STARTER_PICKUP_2_EQUIP_UNIQUE</t>
  </si>
  <si>
    <t>GACHA_STARTER_PICKUP_3_EQUIP_UNIQUE</t>
  </si>
  <si>
    <t>GACHA_STARTER_PICKUP_4_EQUIP_UNIQUE</t>
  </si>
  <si>
    <t>GACHA_STARTER_PICKUP_5_EQUIP_UNIQUE</t>
  </si>
  <si>
    <t>GACHA_STARTER_PICKUP_6_EQUIP_UNIQUE</t>
  </si>
  <si>
    <t>GACHA_STARTER_PICKUP_7_EQUIP_UNIQUE</t>
  </si>
  <si>
    <t>GACHA_STARTER_PICKUP_8_EQUIP_UNIQUE</t>
  </si>
  <si>
    <t>GACHA_STARTER_PICKUP_9_EQUIP_UNIQUE</t>
  </si>
  <si>
    <t>GACHA_STARTER_PICKUP_10_EQUIP_UNIQUE</t>
  </si>
  <si>
    <t>GACHA_STARTER_PICKUP_11_EQUIP_UNIQUE</t>
  </si>
  <si>
    <t>GACHA_STARTER_PICKUP_12_EQUIP_UNIQUE</t>
  </si>
  <si>
    <t>GACHA_STARTER_PICKUP_13_EQUIP_UNIQUE</t>
  </si>
  <si>
    <t>GACHA_STARTER_PICKUP_15_EQUIP_UNIQUE</t>
  </si>
  <si>
    <t>GACHA_STARTER_PICKUP_16_EQUIP_UNIQUE</t>
  </si>
  <si>
    <t>GACHA_STARTER_PICKUP_17_EQUIP_UNIQUE</t>
  </si>
  <si>
    <t>GACHA_STARTER_PICKUP_18_EQUIP_UNIQUE</t>
  </si>
  <si>
    <t>GACHA_STARTER_PICKUP_19_EQUIP_UNIQUE</t>
  </si>
  <si>
    <t>GACHA_STARTER_PICKUP_20_EQUIP_UNIQUE</t>
  </si>
  <si>
    <t>GACHA_STARTER_PICKUP_21_EQUIP_UNIQUE</t>
  </si>
  <si>
    <t>GACHA_STARTER_PICKUP_22_EQUIP_UNIQUE</t>
  </si>
  <si>
    <t>GACHA_STARTER_PICKUP_23_EQUIP_UNIQUE</t>
  </si>
  <si>
    <t>GACHA_STARTER_PICKUP_24_EQUIP_UNIQUE</t>
  </si>
  <si>
    <t>GACHA_STARTER_PICKUP_25_EQUIP_UNIQUE</t>
  </si>
  <si>
    <t>GACHA_STARTER_PICKUP_26_EQUIP_UNIQUE</t>
  </si>
  <si>
    <t>GACHA_STARTER_PICKUP_27_EQUIP_UNIQUE</t>
  </si>
  <si>
    <t>GACHA_STARTER_PICKUP_28_EQUIP_UNIQUE</t>
  </si>
  <si>
    <t>GACHA_STARTER_PICKUP_29_EQUIP_UNIQUE</t>
  </si>
  <si>
    <t>GACHA_STARTER_PICKUP_30_EQUIP_UNIQUE</t>
  </si>
  <si>
    <t>GACHA_STARTER_PICKUP_31_EQUIP_UNIQUE</t>
  </si>
  <si>
    <t>GACHA_STARTER_PICKUP_32_EQUIP_UNIQUE</t>
  </si>
  <si>
    <t>GACHA_STARTER_PICKUP_33_EQUIP_UNIQUE</t>
  </si>
  <si>
    <t>GACHA_STARTER_PICKUP_34_EQUIP_UNIQUE</t>
  </si>
  <si>
    <t>GACHA_STARTER_PICKUP_35_EQUIP_UNIQUE</t>
  </si>
  <si>
    <t>GACHA_STARTER_PICKUP_36_EQUIP_UNIQUE</t>
  </si>
  <si>
    <t>GACHA_STARTER_PICKUP_37_EQUIP_UNIQUE</t>
  </si>
  <si>
    <t>GACHA_STARTER_PICKUP_38_EQUIP_UNIQUE</t>
  </si>
  <si>
    <t>GACHA_STARTER_PICKUP_39_EQUIP_UNIQUE</t>
  </si>
  <si>
    <t>GACHA_STARTER_PICKUP_40_EQUIP_UNIQUE</t>
  </si>
  <si>
    <t>GACHA_STARTER_PICKUP_41_EQUIP_UNIQUE</t>
  </si>
  <si>
    <t>GACHA_STARTER_PICKUP_42_EQUIP_UNIQUE</t>
  </si>
  <si>
    <t>GACHA_STARTER_PICKUP_43_EQUIP_UNIQUE</t>
  </si>
  <si>
    <t>GACHA_STARTER_PICKUP_44_EQUIP_UNIQUE</t>
  </si>
  <si>
    <t>GACHA_STARTER_PICKUP_45_EQUIP_UNIQUE</t>
  </si>
  <si>
    <t>GACHA_STARTER_PICKUP_46_EQUIP_UNIQUE</t>
  </si>
  <si>
    <t>GACHA_STARTER_PICKUP_47_EQUIP_UNIQUE</t>
  </si>
  <si>
    <t>GACHA_STARTER_PICKUP_48_EQUIP_UNIQUE</t>
  </si>
  <si>
    <t>GACHA_STARTER_PICKUP_49_EQUIP_UNIQUE</t>
  </si>
  <si>
    <t>GACHA_STARTER_PICKUP_50_EQUIP_UNIQUE</t>
  </si>
  <si>
    <t>GACHA_STARTER_PICKUP_51_EQUIP_UNIQUE</t>
  </si>
  <si>
    <t>GACHA_STARTER_PICKUP_52_EQUIP_UNIQUE</t>
  </si>
  <si>
    <t>GACHA_STARTER_PICKUP_53_EQUIP_UNIQUE</t>
  </si>
  <si>
    <t>GACHA_STARTER_PICKUP_54_EQUIP_UNIQUE</t>
  </si>
  <si>
    <t>GACHA_STARTER_PICKUP_55_EQUIP_UNIQUE</t>
  </si>
  <si>
    <t>GACHA_STARTER_PICKUP_56_EQUIP_UNIQUE</t>
  </si>
  <si>
    <t>GACHA_STARTER_PICKUP_57_EQUIP_UNIQUE</t>
  </si>
  <si>
    <t>GACHA_STARTER_PICKUP_58_EQUIP_UNIQUE</t>
  </si>
  <si>
    <t>GACHA_STARTER_PICKUP_59_EQUIP_UNIQUE</t>
  </si>
  <si>
    <t>GACHA_STARTER_PICKUP_60_EQUIP_UNIQUE</t>
  </si>
  <si>
    <t>GACHA_STARTER_PICKUP_61_EQUIP_UNIQUE</t>
  </si>
  <si>
    <t>GACHA_STARTER_PICKUP_62_EQUIP_UNIQUE</t>
  </si>
  <si>
    <t>GACHA_STARTER_PICKUP_63_EQUIP_UNIQUE</t>
  </si>
  <si>
    <t>GACHA_STARTER_PICKUP_64_EQUIP_UNIQUE</t>
  </si>
  <si>
    <t>GACHA_STARTER_PICKUP_65_EQUIP_UNIQUE</t>
  </si>
  <si>
    <t>GACHA_STARTER_PICKUP_66_EQUIP_UNIQUE</t>
  </si>
  <si>
    <t>GACHA_STARTER_PICKUP_67_EQUIP_UNIQUE</t>
  </si>
  <si>
    <t>GACHA_STARTER_PICKUP_68_EQUIP_UNIQUE</t>
  </si>
  <si>
    <t>GACHA_STARTER_PICKUP_69_EQUIP_UNIQUE</t>
  </si>
  <si>
    <t>GACHA_STARTER_PICKUP_70_EQUIP_UNIQUE</t>
  </si>
  <si>
    <t>GACHA_STARTER_PICKUP_71_EQUIP_UNIQUE</t>
  </si>
  <si>
    <t>GACHA_STARTER_PICKUP_72_EQUIP_UNIQUE</t>
  </si>
  <si>
    <t>GACHA_STARTER_PICKUP_73_EQUIP_UNIQUE</t>
  </si>
  <si>
    <t>GACHA_STARTER_PICKUP_74_EQUIP_UNIQUE</t>
  </si>
  <si>
    <t>GACHA_STARTER_PICKUP_75_EQUIP_UNIQUE</t>
  </si>
  <si>
    <t>GACHA_STARTER_PICKUP_76_EQUIP_UNIQUE</t>
  </si>
  <si>
    <t>GACHA_STARTER_PICKUP_77_EQUIP_UNIQUE</t>
  </si>
  <si>
    <t>GACHA_STARTER_PICKUP_78_EQUIP_UNIQUE</t>
  </si>
  <si>
    <t>GACHA_STARTER_PICKUP_79_EQUIP_UNIQUE</t>
  </si>
  <si>
    <t>GACHA_STARTER_PICKUP_87_EQUIP_UNIQUE</t>
  </si>
  <si>
    <t>GACHA_STARTER_PICKUP_90_EQUIP_UNIQUE</t>
  </si>
  <si>
    <t>GACHA_STARTER_PICKUP_91_EQUIP_UNIQUE</t>
  </si>
  <si>
    <t>GACHA_STARTER_PICKUP_92_EQUIP_UNIQUE</t>
  </si>
  <si>
    <t>GACHA_STARTER_PICKUP_93_EQUIP_UNIQUE</t>
  </si>
  <si>
    <t>GACHA_STARTER_PICKUP_94_EQUIP_UNIQUE</t>
  </si>
  <si>
    <t>GACHA_STARTER_PICKUP_95_EQUIP_UNIQUE</t>
  </si>
  <si>
    <t>GACHA_STARTER_PICKUP_96_EQUIP_UNIQUE</t>
  </si>
  <si>
    <t>GACHA_STARTER_PICKUP_97_EQUIP_UNIQUE</t>
  </si>
  <si>
    <t>GACHA_STARTER_PICKUP_98_EQUIP_UNIQUE</t>
  </si>
  <si>
    <t>GACHA_STARTER_PICKUP_1_GROUP</t>
  </si>
  <si>
    <t>GACHA_STARTER_PICKUP_2_GROUP</t>
  </si>
  <si>
    <t>GACHA_STARTER_PICKUP_3_GROUP</t>
  </si>
  <si>
    <t>GACHA_STARTER_PICKUP_4_GROUP</t>
  </si>
  <si>
    <t>GACHA_STARTER_PICKUP_5_GROUP</t>
  </si>
  <si>
    <t>GACHA_STARTER_PICKUP_6_GROUP</t>
  </si>
  <si>
    <t>GACHA_STARTER_PICKUP_7_GROUP</t>
  </si>
  <si>
    <t>GACHA_STARTER_PICKUP_8_GROUP</t>
  </si>
  <si>
    <t>STARTER_PICKUP_EQUIP_GACHA_TIER_1</t>
    <phoneticPr fontId="7" type="noConversion"/>
  </si>
  <si>
    <t>STARTER_PICKUP_EQUIP_GACHA_TIER_2</t>
  </si>
  <si>
    <t>STARTER_PICKUP_EQUIP_GACHA_TIER_3</t>
  </si>
  <si>
    <t>STARTER_PICKUP_EQUIP_GACHA_TIER_4</t>
  </si>
  <si>
    <t>STARTER_PICKUP_EQUIP_GACHA_TIER_5</t>
  </si>
  <si>
    <t>STARTER_PICKUP_EQUIP_GACHA_TIER_6</t>
  </si>
  <si>
    <t>STARTER_PICKUP_EQUIP_GACHA_TIER_7</t>
  </si>
  <si>
    <t>STARTER_PICKUP_EQUIP_GACHA_TIER_8</t>
  </si>
  <si>
    <t>10579</t>
    <phoneticPr fontId="7" type="noConversion"/>
  </si>
  <si>
    <t>스타터 픽업가챠</t>
    <phoneticPr fontId="7" type="noConversion"/>
  </si>
  <si>
    <t>9901</t>
    <phoneticPr fontId="7" type="noConversion"/>
  </si>
  <si>
    <t>STARTER_PICKUP_EQUIP_GACHA_TIER_COMMON</t>
  </si>
  <si>
    <t>EquipGachaAppearStarterPickup</t>
    <phoneticPr fontId="7" type="noConversion"/>
  </si>
  <si>
    <t>SpecialGacha</t>
    <phoneticPr fontId="7" type="noConversion"/>
  </si>
  <si>
    <t>NormalGacha</t>
  </si>
  <si>
    <t>OpenDate</t>
    <phoneticPr fontId="7" type="noConversion"/>
  </si>
  <si>
    <t>int</t>
    <phoneticPr fontId="7" type="noConversion"/>
  </si>
  <si>
    <t>NodeTree[]</t>
    <phoneticPr fontId="7" type="noConversion"/>
  </si>
  <si>
    <t>Low,Blue</t>
    <phoneticPr fontId="7" type="noConversion"/>
  </si>
  <si>
    <t>Low,Red</t>
    <phoneticPr fontId="7" type="noConversion"/>
  </si>
  <si>
    <t>High,Purple</t>
    <phoneticPr fontId="7" type="noConversion"/>
  </si>
  <si>
    <t>High,Gacha_Skill</t>
    <phoneticPr fontId="7" type="noConversion"/>
  </si>
  <si>
    <t>High,Gacha_Weapon</t>
    <phoneticPr fontId="7" type="noConversion"/>
  </si>
  <si>
    <t>High,Gacha_Artifact</t>
    <phoneticPr fontId="7" type="noConversion"/>
  </si>
  <si>
    <t>String[] 배경,루아손에 보물</t>
    <phoneticPr fontId="7" type="noConversion"/>
  </si>
  <si>
    <t>High,Green</t>
    <phoneticPr fontId="7" type="noConversion"/>
  </si>
  <si>
    <t>(예전 사용 하던 테이블, 히스토리 용)</t>
    <phoneticPr fontId="7" type="noConversion"/>
  </si>
  <si>
    <t>19</t>
    <phoneticPr fontId="7" type="noConversion"/>
  </si>
  <si>
    <t>스텝 업 소환 - 마왕 카셀</t>
    <phoneticPr fontId="7" type="noConversion"/>
  </si>
  <si>
    <t>스텝 업 소환 - 타락 프레이</t>
    <phoneticPr fontId="7" type="noConversion"/>
  </si>
  <si>
    <t>STEPUP_EQUIP_GACHA_FALLEN_KASEL</t>
    <phoneticPr fontId="7" type="noConversion"/>
  </si>
  <si>
    <t>STEPUP_EQUIP_GACHA_FALLEN_FREY</t>
    <phoneticPr fontId="7" type="noConversion"/>
  </si>
  <si>
    <t>STEPUP_EQUIP_GACHA_FALLEN_KASEL_DESC</t>
    <phoneticPr fontId="7" type="noConversion"/>
  </si>
  <si>
    <t>STEPUP_EQUIP_GACHA_FALLEN_FREY_DESC</t>
    <phoneticPr fontId="7" type="noConversion"/>
  </si>
  <si>
    <t>STEPUP_EQUIP_GACHA_FALLEN_KASEL_DETAIL</t>
    <phoneticPr fontId="7" type="noConversion"/>
  </si>
  <si>
    <t>STEPUP_EQUIP_GACHA_FALLEN_FREY_DETAIL</t>
    <phoneticPr fontId="7" type="noConversion"/>
  </si>
  <si>
    <t>2020-06-09 00:00:00</t>
    <phoneticPr fontId="7" type="noConversion"/>
  </si>
  <si>
    <t>SpecialShop/Shop/GACHA_STEPUP_FALLEN_FREY</t>
    <phoneticPr fontId="7" type="noConversion"/>
  </si>
  <si>
    <t>84</t>
    <phoneticPr fontId="7" type="noConversion"/>
  </si>
  <si>
    <t>85</t>
    <phoneticPr fontId="7" type="noConversion"/>
  </si>
  <si>
    <t>1,2,3,4,15,5,6,7,8,9,10,11,12,13,16,17,18,19,20,21,22,23,24,25,27,28,29,26,30,31,33,34,37,35,43,44,32,36,39,42,45,40,41,64,62,63,65,38,49,50,51,52,66,53,67,73,46,57,58,56,61,55,59,60,68,54,69,87,78,47,70,75,71,48,72,74,76,77,79,84,85</t>
    <phoneticPr fontId="7" type="noConversion"/>
  </si>
  <si>
    <t>HERO_DARKLORDKASEL</t>
    <phoneticPr fontId="19" type="noConversion"/>
  </si>
  <si>
    <t>HERO_FALLENFREY</t>
    <phoneticPr fontId="19" type="noConversion"/>
  </si>
  <si>
    <t>GACHA_PICKUP_84_EQUIP_UNIQUE</t>
    <phoneticPr fontId="7" type="noConversion"/>
  </si>
  <si>
    <t>GACHA_PICKUP_85_EQUIP_UNIQUE</t>
    <phoneticPr fontId="7" type="noConversion"/>
  </si>
  <si>
    <t>GACHA_PICKUP_84_EQUIP_UNIQUE_BONUS</t>
    <phoneticPr fontId="7" type="noConversion"/>
  </si>
  <si>
    <t>GACHA_PICKUP_85_EQUIP_UNIQUE_BONUS</t>
    <phoneticPr fontId="7" type="noConversion"/>
  </si>
  <si>
    <t>GACHA_STEPUP_DARKLORD_KASEL_1_GROUP</t>
    <phoneticPr fontId="7" type="noConversion"/>
  </si>
  <si>
    <t>EQUIP_STEPUP_GACHA_DARKLORD_KASEL_TIER_1_TEXT</t>
    <phoneticPr fontId="7" type="noConversion"/>
  </si>
  <si>
    <t>GACHA_STEPUP_FALLEN_FREY_1_GROUP</t>
    <phoneticPr fontId="7" type="noConversion"/>
  </si>
  <si>
    <t>EQUIP_STEPUP_GACHA_FALLEN_FREY_TIER_1_TEXT</t>
    <phoneticPr fontId="7" type="noConversion"/>
  </si>
  <si>
    <t>GACHA_STARTER_PICKUP_84_EQUIP_UNIQUE</t>
    <phoneticPr fontId="7" type="noConversion"/>
  </si>
  <si>
    <t>GACHA_STARTER_PICKUP_85_EQUIP_UNIQUE</t>
    <phoneticPr fontId="7" type="noConversion"/>
  </si>
  <si>
    <t>GACHA_STARTER_PICKUP_79_EQUIP_UNIQUE</t>
    <phoneticPr fontId="7" type="noConversion"/>
  </si>
  <si>
    <t>Opendata</t>
    <phoneticPr fontId="7" type="noConversion"/>
  </si>
  <si>
    <t>4</t>
    <phoneticPr fontId="7" type="noConversion"/>
  </si>
  <si>
    <t>SpecialShop/Shop/GACHA_STEPUP_FALLEN_KASEL</t>
    <phoneticPr fontId="7" type="noConversion"/>
  </si>
  <si>
    <t>8406</t>
    <phoneticPr fontId="7" type="noConversion"/>
  </si>
  <si>
    <t>8506</t>
    <phoneticPr fontId="7" type="noConversion"/>
  </si>
  <si>
    <t>STEPUP_EQUIP_GACHA_FALLEN_FREY_CARD</t>
  </si>
  <si>
    <t>STEPUP_EQUIP_GACHA_FALLEN_KASEL_CARD</t>
  </si>
  <si>
    <t>2020-07-28 23:59:59</t>
    <phoneticPr fontId="7" type="noConversion"/>
  </si>
  <si>
    <t>21</t>
    <phoneticPr fontId="7" type="noConversion"/>
  </si>
  <si>
    <t>22</t>
    <phoneticPr fontId="7" type="noConversion"/>
  </si>
  <si>
    <t>스텝 업 소환 - 탈리샤</t>
    <phoneticPr fontId="7" type="noConversion"/>
  </si>
  <si>
    <t>스텝 업 소환 -  힐다</t>
    <phoneticPr fontId="7" type="noConversion"/>
  </si>
  <si>
    <t>STEPUP_EQUIP_GACHA_TALISHA</t>
    <phoneticPr fontId="7" type="noConversion"/>
  </si>
  <si>
    <t>STEPUP_EQUIP_GACHA_HILDA</t>
    <phoneticPr fontId="7" type="noConversion"/>
  </si>
  <si>
    <t>STEPUP_EQUIP_GACHA_TALISHA_DESC</t>
    <phoneticPr fontId="7" type="noConversion"/>
  </si>
  <si>
    <t>STEPUP_EQUIP_GACHA_HILDA_DESC</t>
    <phoneticPr fontId="7" type="noConversion"/>
  </si>
  <si>
    <t>STEPUP_EQUIP_GACHA_TALISHA_CARD</t>
    <phoneticPr fontId="7" type="noConversion"/>
  </si>
  <si>
    <t>STEPUP_EQUIP_GACHA_HILDA_CARD</t>
    <phoneticPr fontId="7" type="noConversion"/>
  </si>
  <si>
    <t>STEPUP_EQUIP_GACHA_TALISHA_DETAIL</t>
    <phoneticPr fontId="7" type="noConversion"/>
  </si>
  <si>
    <t>STEPUP_EQUIP_GACHA_HILDA_DETAIL</t>
    <phoneticPr fontId="7" type="noConversion"/>
  </si>
  <si>
    <t>2020-07-28 00:00:00</t>
    <phoneticPr fontId="7" type="noConversion"/>
  </si>
  <si>
    <t>2020-08-18 00:00:00</t>
    <phoneticPr fontId="7" type="noConversion"/>
  </si>
  <si>
    <t>SpecialShop/Shop/GACHA_STEPUP_TALISHA</t>
    <phoneticPr fontId="7" type="noConversion"/>
  </si>
  <si>
    <t>SpecialShop/Shop/GACHA_STEPUP_HILDA</t>
    <phoneticPr fontId="7" type="noConversion"/>
  </si>
  <si>
    <t>99</t>
    <phoneticPr fontId="7" type="noConversion"/>
  </si>
  <si>
    <t>81</t>
    <phoneticPr fontId="7" type="noConversion"/>
  </si>
  <si>
    <t>GACHA_STEPUP_TALISHA_1_GROUP</t>
  </si>
  <si>
    <t>EQUIP_STEPUP_GACHA_TALISHA_TIER_1_TEXT</t>
  </si>
  <si>
    <t>GACHA_STEPUP_HILDA_1_GROUP</t>
  </si>
  <si>
    <t>EQUIP_STEPUP_GACHA_HILDA_TIER_1_TEXT</t>
  </si>
  <si>
    <t>HERO_HILDA</t>
    <phoneticPr fontId="7" type="noConversion"/>
  </si>
  <si>
    <t>GACHA_PICKUP_81_EQUIP_UNIQUE</t>
    <phoneticPr fontId="7" type="noConversion"/>
  </si>
  <si>
    <t>GACHA_PICKUP_81_EQUIP_UNIQUE_BONUS</t>
    <phoneticPr fontId="7" type="noConversion"/>
  </si>
  <si>
    <t>HERO_TALISHA</t>
    <phoneticPr fontId="7" type="noConversion"/>
  </si>
  <si>
    <t>탈리샤</t>
    <phoneticPr fontId="7" type="noConversion"/>
  </si>
  <si>
    <t>GACHA_PICKUP_99_EQUIP_UNIQUE</t>
    <phoneticPr fontId="7" type="noConversion"/>
  </si>
  <si>
    <t>GACHA_PICKUP_99_EQUIP_UNIQUE_BONUS</t>
    <phoneticPr fontId="7" type="noConversion"/>
  </si>
  <si>
    <t>HERO_HILDA</t>
    <phoneticPr fontId="19" type="noConversion"/>
  </si>
  <si>
    <t>GACHA_STARTER_PICKUP_81_EQUIP_UNIQUE</t>
    <phoneticPr fontId="7" type="noConversion"/>
  </si>
  <si>
    <t>GACHA_STARTER_PICKUP_81_EQUIP_UNIQUE</t>
    <phoneticPr fontId="7" type="noConversion"/>
  </si>
  <si>
    <t>GACHA_STARTER_PICKUP_99_EQUIP_UNIQUE</t>
    <phoneticPr fontId="7" type="noConversion"/>
  </si>
  <si>
    <t>GACHA_STARTER_PICKUP_98_EQUIP_UNIQUE</t>
    <phoneticPr fontId="7" type="noConversion"/>
  </si>
  <si>
    <t>탈리샤 첫 바퀴 확정 보상</t>
    <phoneticPr fontId="7" type="noConversion"/>
  </si>
  <si>
    <t>탈리샤 N 바퀴 확정 보상</t>
    <phoneticPr fontId="7" type="noConversion"/>
  </si>
  <si>
    <t>힐다 첫 바퀴 확정 보상</t>
    <phoneticPr fontId="7" type="noConversion"/>
  </si>
  <si>
    <t>힐다 N 바퀴 확정 보상</t>
    <phoneticPr fontId="7" type="noConversion"/>
  </si>
  <si>
    <t>9907</t>
    <phoneticPr fontId="7" type="noConversion"/>
  </si>
  <si>
    <t>8106</t>
    <phoneticPr fontId="7" type="noConversion"/>
  </si>
  <si>
    <t>2020-07-26 23:59:59</t>
    <phoneticPr fontId="7" type="noConversion"/>
  </si>
  <si>
    <t>10</t>
    <phoneticPr fontId="7" type="noConversion"/>
  </si>
  <si>
    <t>2020-08-23 23:59:59</t>
    <phoneticPr fontId="7" type="noConversion"/>
  </si>
  <si>
    <t>23</t>
    <phoneticPr fontId="7" type="noConversion"/>
  </si>
  <si>
    <t>스텝 업 소환 -  이솔렛</t>
    <phoneticPr fontId="7" type="noConversion"/>
  </si>
  <si>
    <t>STEPUP_EQUIP_GACHA_ISOLET_CARD</t>
    <phoneticPr fontId="7" type="noConversion"/>
  </si>
  <si>
    <t>STEPUP_EQUIP_GACHA_ISOLET_DESC</t>
    <phoneticPr fontId="7" type="noConversion"/>
  </si>
  <si>
    <t>STEPUP_EQUIP_GACHA_ISOLET</t>
    <phoneticPr fontId="7" type="noConversion"/>
  </si>
  <si>
    <t>STEPUP_EQUIP_GACHA_ISOLET_DETAIL</t>
    <phoneticPr fontId="7" type="noConversion"/>
  </si>
  <si>
    <t>2020-09-20 23:59:59</t>
    <phoneticPr fontId="7" type="noConversion"/>
  </si>
  <si>
    <t>SpecialShop/Shop/GACHA_STEPUP_ISOLET</t>
    <phoneticPr fontId="7" type="noConversion"/>
  </si>
  <si>
    <t>82</t>
    <phoneticPr fontId="7" type="noConversion"/>
  </si>
  <si>
    <t>이솔렛 첫 바퀴 확정 보상</t>
    <phoneticPr fontId="7" type="noConversion"/>
  </si>
  <si>
    <t>이솔렛 N 바퀴 확정 보상</t>
    <phoneticPr fontId="7" type="noConversion"/>
  </si>
  <si>
    <t>HERO_ISOLET</t>
    <phoneticPr fontId="19" type="noConversion"/>
  </si>
  <si>
    <t>GACHA_STARTER_PICKUP_82_EQUIP_UNIQUE</t>
    <phoneticPr fontId="7" type="noConversion"/>
  </si>
  <si>
    <t>GACHA_STEPUP_ISOLET_1_GROUP</t>
    <phoneticPr fontId="7" type="noConversion"/>
  </si>
  <si>
    <t>EQUIP_STEPUP_GACHA_ISOLET_TIER_1_TEXT</t>
    <phoneticPr fontId="7" type="noConversion"/>
  </si>
  <si>
    <t>8206</t>
    <phoneticPr fontId="7" type="noConversion"/>
  </si>
  <si>
    <t>2020-09-22 00:00:00</t>
    <phoneticPr fontId="7" type="noConversion"/>
  </si>
  <si>
    <t>스텝 업 소환 -  반역 클라우스</t>
    <phoneticPr fontId="7" type="noConversion"/>
  </si>
  <si>
    <t>STEPUP_EQUIP_GACHA_REBELCLAUSE_CARD</t>
    <phoneticPr fontId="7" type="noConversion"/>
  </si>
  <si>
    <t>STEPUP_EQUIP_GACHA_REBELCLAUSE_DESC</t>
    <phoneticPr fontId="7" type="noConversion"/>
  </si>
  <si>
    <t>STEPUP_EQUIP_GACHA_REBELCLAUSE</t>
    <phoneticPr fontId="7" type="noConversion"/>
  </si>
  <si>
    <t>STEPUP_EQUIP_GACHA_REBELCLAUSE_DETAIL</t>
    <phoneticPr fontId="7" type="noConversion"/>
  </si>
  <si>
    <t>2020-10-26 23:59:59</t>
    <phoneticPr fontId="7" type="noConversion"/>
  </si>
  <si>
    <t>SpecialShop/Shop/GACHA_STEPUP_REBELCLAUSE</t>
    <phoneticPr fontId="7" type="noConversion"/>
  </si>
  <si>
    <t>8306</t>
    <phoneticPr fontId="7" type="noConversion"/>
  </si>
  <si>
    <t>83</t>
    <phoneticPr fontId="7" type="noConversion"/>
  </si>
  <si>
    <t>HERO_REBELCLAUSE</t>
    <phoneticPr fontId="19" type="noConversion"/>
  </si>
  <si>
    <t>GACHA_STARTER_PICKUP_83_EQUIP_UNIQUE</t>
    <phoneticPr fontId="7" type="noConversion"/>
  </si>
  <si>
    <t>GACHA_STEPUP_REBELCLAUSE_1_GROUP</t>
  </si>
  <si>
    <t>EQUIP_STEPUP_GACHA_REBELCLAUSE_TIER_1_TEXT</t>
  </si>
  <si>
    <t>반역 클라우스 첫 바퀴 확정 보상</t>
    <phoneticPr fontId="7" type="noConversion"/>
  </si>
  <si>
    <t>반역 클라우스 N 바퀴 확정 보상</t>
    <phoneticPr fontId="7" type="noConversion"/>
  </si>
  <si>
    <t>2020-10-27 00:00:00</t>
    <phoneticPr fontId="7" type="noConversion"/>
  </si>
  <si>
    <t>32</t>
    <phoneticPr fontId="7" type="noConversion"/>
  </si>
  <si>
    <t>스텝 업 소환 -  그레모리</t>
    <phoneticPr fontId="7" type="noConversion"/>
  </si>
  <si>
    <t>STEPUP_EQUIP_GACHA_GREMORY_CARD</t>
  </si>
  <si>
    <t>STEPUP_EQUIP_GACHA_GREMORY_DESC</t>
  </si>
  <si>
    <t>STEPUP_EQUIP_GACHA_GREMORY</t>
  </si>
  <si>
    <t>STEPUP_EQUIP_GACHA_GREMORY_DETAIL</t>
  </si>
  <si>
    <t>SpecialShop/Shop/GACHA_STEPUP_GREMORY</t>
  </si>
  <si>
    <t>2020-11-23 23:59:59</t>
    <phoneticPr fontId="7" type="noConversion"/>
  </si>
  <si>
    <t>86</t>
    <phoneticPr fontId="7" type="noConversion"/>
  </si>
  <si>
    <t>HERO_GREMORY</t>
    <phoneticPr fontId="19" type="noConversion"/>
  </si>
  <si>
    <t>GACHA_STARTER_PICKUP_86_EQUIP_UNIQUE</t>
    <phoneticPr fontId="7" type="noConversion"/>
  </si>
  <si>
    <t>GACHA_STEPUP_GREMORY_1_GROUP</t>
  </si>
  <si>
    <t>EQUIP_STEPUP_GACHA_GREMORY_TIER_1_TEXT</t>
  </si>
  <si>
    <t>그레모리 첫 바퀴 확정 보상</t>
    <phoneticPr fontId="7" type="noConversion"/>
  </si>
  <si>
    <t>그레모리 N 바퀴 확정 보상</t>
    <phoneticPr fontId="7" type="noConversion"/>
  </si>
  <si>
    <t>AppearNodeTree</t>
  </si>
  <si>
    <t>ReactionNodeTree</t>
  </si>
  <si>
    <t>AddMileageAmount</t>
    <phoneticPr fontId="7" type="noConversion"/>
  </si>
  <si>
    <t>MileageAmountForReward</t>
    <phoneticPr fontId="7" type="noConversion"/>
  </si>
  <si>
    <t>EquipGachaReaction</t>
  </si>
  <si>
    <t>EquipGachaReaction</t>
    <phoneticPr fontId="7" type="noConversion"/>
  </si>
  <si>
    <t>25</t>
    <phoneticPr fontId="7" type="noConversion"/>
  </si>
  <si>
    <t>펫 소환 - 10회 뽑기</t>
    <phoneticPr fontId="7" type="noConversion"/>
  </si>
  <si>
    <t>Pet</t>
    <phoneticPr fontId="7" type="noConversion"/>
  </si>
  <si>
    <t>PetGacha</t>
    <phoneticPr fontId="7" type="noConversion"/>
  </si>
  <si>
    <t>201208</t>
    <phoneticPr fontId="7" type="noConversion"/>
  </si>
  <si>
    <t>EquipRaiderGachaAppear</t>
    <phoneticPr fontId="7" type="noConversion"/>
  </si>
  <si>
    <t>EquipRaiderGachaReaction</t>
    <phoneticPr fontId="7" type="noConversion"/>
  </si>
  <si>
    <t>17100002</t>
  </si>
  <si>
    <t>26</t>
    <phoneticPr fontId="7" type="noConversion"/>
  </si>
  <si>
    <t>라인 펫 소환 1차 - 10회 뽑기</t>
    <phoneticPr fontId="7" type="noConversion"/>
  </si>
  <si>
    <t>TRUE</t>
    <phoneticPr fontId="7" type="noConversion"/>
  </si>
  <si>
    <t>17100003</t>
    <phoneticPr fontId="7" type="noConversion"/>
  </si>
  <si>
    <t>27</t>
    <phoneticPr fontId="7" type="noConversion"/>
  </si>
  <si>
    <t>라인 펫 소환 2차 - 10회 뽑기</t>
    <phoneticPr fontId="7" type="noConversion"/>
  </si>
  <si>
    <t>28</t>
    <phoneticPr fontId="7" type="noConversion"/>
  </si>
  <si>
    <t>펫 소환 - 1회 뽑기</t>
    <phoneticPr fontId="7" type="noConversion"/>
  </si>
  <si>
    <t>29</t>
    <phoneticPr fontId="7" type="noConversion"/>
  </si>
  <si>
    <t>라인 펫 소환 1차 - 1회 뽑기</t>
    <phoneticPr fontId="7" type="noConversion"/>
  </si>
  <si>
    <t>SpecialShop/Shop/GACHA_PET_LINE_FIRST_1</t>
    <phoneticPr fontId="7" type="noConversion"/>
  </si>
  <si>
    <t>라인 펫 소환 2차 - 1회 뽑기</t>
    <phoneticPr fontId="7" type="noConversion"/>
  </si>
  <si>
    <t>31</t>
    <phoneticPr fontId="7" type="noConversion"/>
  </si>
  <si>
    <t>EquipIncubatorPhase3Appear</t>
  </si>
  <si>
    <t>EquipIncubatorReaction</t>
  </si>
  <si>
    <t>GACHA_PET_1_GROUP</t>
    <phoneticPr fontId="7" type="noConversion"/>
  </si>
  <si>
    <t>PET_GACHA_TIER_1_TEXT</t>
    <phoneticPr fontId="7" type="noConversion"/>
  </si>
  <si>
    <t>GACHA_PET_1_GROUP</t>
  </si>
  <si>
    <t>GACHA_PET_3_GROUP</t>
  </si>
  <si>
    <t>GACHA_PET_3_GROUP</t>
    <phoneticPr fontId="7" type="noConversion"/>
  </si>
  <si>
    <t>EquipRaiderGachaHighAppear</t>
    <phoneticPr fontId="7" type="noConversion"/>
  </si>
  <si>
    <t>PET_GACHA_10_TEXT</t>
  </si>
  <si>
    <t>LINE_PET_SECOND_GACHA_10_TEXT</t>
  </si>
  <si>
    <t>PET_GACHA_1_TEXT</t>
  </si>
  <si>
    <t>LINE_PET_SECOND_GACHA_1_TEXT</t>
  </si>
  <si>
    <t>LINE_PET_SECOND_GACHA_10_DESC</t>
  </si>
  <si>
    <t>LINE_PET_SECOND_GACHA_1_DESC</t>
  </si>
  <si>
    <t>PET_GACHA_10_CARD</t>
  </si>
  <si>
    <t>LINE_PET_SECOND_GACHA_10_CARD</t>
  </si>
  <si>
    <t>PET_GACHA_CARD</t>
  </si>
  <si>
    <t>LINE_PET_SECOND_GACHA_CARD</t>
  </si>
  <si>
    <t>PET_GACHA_10_DETAIL</t>
  </si>
  <si>
    <t>LINE_PET_SECOND_GACHA_10_DETAIL</t>
  </si>
  <si>
    <t>PET_GACHA_1_DETAIL</t>
  </si>
  <si>
    <t>LINE_PET_SECOND_GACHA_1_DETAIL</t>
  </si>
  <si>
    <t>OpenCondition[]</t>
    <phoneticPr fontId="7" type="noConversion"/>
  </si>
  <si>
    <t>EquipRaiderGachaReactionLine</t>
    <phoneticPr fontId="7" type="noConversion"/>
  </si>
  <si>
    <t>EquipRaiderGachaReactionNormal</t>
    <phoneticPr fontId="7" type="noConversion"/>
  </si>
  <si>
    <t>Pet</t>
    <phoneticPr fontId="7" type="noConversion"/>
  </si>
  <si>
    <t>Int Array</t>
    <phoneticPr fontId="7" type="noConversion"/>
  </si>
  <si>
    <t>Int Array</t>
    <phoneticPr fontId="7" type="noConversion"/>
  </si>
  <si>
    <t>String Array</t>
    <phoneticPr fontId="7" type="noConversion"/>
  </si>
  <si>
    <t>String</t>
    <phoneticPr fontId="7" type="noConversion"/>
  </si>
  <si>
    <t>Pet,Gacha_Artifact</t>
    <phoneticPr fontId="7" type="noConversion"/>
  </si>
  <si>
    <t>CompleteDungeon,1,17,true</t>
    <phoneticPr fontId="7" type="noConversion"/>
  </si>
  <si>
    <t>GachaCategoryType</t>
    <phoneticPr fontId="7" type="noConversion"/>
  </si>
  <si>
    <t>String</t>
    <phoneticPr fontId="7" type="noConversion"/>
  </si>
  <si>
    <t>SpecialGacha</t>
    <phoneticPr fontId="7" type="noConversion"/>
  </si>
  <si>
    <t>1</t>
    <phoneticPr fontId="7" type="noConversion"/>
  </si>
  <si>
    <t>33</t>
    <phoneticPr fontId="7" type="noConversion"/>
  </si>
  <si>
    <t>34</t>
    <phoneticPr fontId="7" type="noConversion"/>
  </si>
  <si>
    <t>스텝 업 소환 - 리히트</t>
    <phoneticPr fontId="7" type="noConversion"/>
  </si>
  <si>
    <t>스텝 업 소환 - 리피네</t>
    <phoneticPr fontId="7" type="noConversion"/>
  </si>
  <si>
    <t>STEPUP_EQUIP_GACHA_RIHEET_CARD</t>
    <phoneticPr fontId="7" type="noConversion"/>
  </si>
  <si>
    <t>STEPUP_EQUIP_GACHA_RIPINE_CARD</t>
    <phoneticPr fontId="7" type="noConversion"/>
  </si>
  <si>
    <t>STEPUP_EQUIP_GACHA_RIHEET_DESC</t>
    <phoneticPr fontId="7" type="noConversion"/>
  </si>
  <si>
    <t>STEPUP_EQUIP_GACHA_RIPINE_DESC</t>
    <phoneticPr fontId="7" type="noConversion"/>
  </si>
  <si>
    <t>STEPUP_EQUIP_GACHA_RIHEET</t>
    <phoneticPr fontId="7" type="noConversion"/>
  </si>
  <si>
    <t>STEPUP_EQUIP_GACHA_RIPINE</t>
    <phoneticPr fontId="7" type="noConversion"/>
  </si>
  <si>
    <t>STEPUP_EQUIP_GACHA_RIHEET_DETAIL</t>
    <phoneticPr fontId="7" type="noConversion"/>
  </si>
  <si>
    <t>STEPUP_EQUIP_GACHA_RIPINE_DETAIL</t>
    <phoneticPr fontId="7" type="noConversion"/>
  </si>
  <si>
    <t>1</t>
    <phoneticPr fontId="7" type="noConversion"/>
  </si>
  <si>
    <t>2</t>
    <phoneticPr fontId="7" type="noConversion"/>
  </si>
  <si>
    <t>201221</t>
    <phoneticPr fontId="7" type="noConversion"/>
  </si>
  <si>
    <t>SpecialShop/Shop/GACHA_STEPUP_RIHEET</t>
    <phoneticPr fontId="7" type="noConversion"/>
  </si>
  <si>
    <t>SpecialShop/Shop/GACHA_STEPUP_RIPINE</t>
    <phoneticPr fontId="7" type="noConversion"/>
  </si>
  <si>
    <t>88</t>
    <phoneticPr fontId="7" type="noConversion"/>
  </si>
  <si>
    <t>89</t>
    <phoneticPr fontId="7" type="noConversion"/>
  </si>
  <si>
    <t>8806</t>
    <phoneticPr fontId="7" type="noConversion"/>
  </si>
  <si>
    <t>8906</t>
    <phoneticPr fontId="7" type="noConversion"/>
  </si>
  <si>
    <t>1,5,21,43,44,40,62,73,55,78,71,84,81,83,88</t>
    <phoneticPr fontId="7" type="noConversion"/>
  </si>
  <si>
    <t>1,5,21,43,44,40,62,73,55,78,71,95,84,81,83,88</t>
    <phoneticPr fontId="7" type="noConversion"/>
  </si>
  <si>
    <t>4,9,18,28,37,65,38,58,56,68,74,86,89</t>
    <phoneticPr fontId="7" type="noConversion"/>
  </si>
  <si>
    <t>4,9,18,28,37,65,38,58,91,56,68,74,86,89</t>
    <phoneticPr fontId="7" type="noConversion"/>
  </si>
  <si>
    <t>HERO_RIHEET</t>
    <phoneticPr fontId="7" type="noConversion"/>
  </si>
  <si>
    <t>HERO_RIPINE</t>
    <phoneticPr fontId="7" type="noConversion"/>
  </si>
  <si>
    <t>리히트</t>
    <phoneticPr fontId="7" type="noConversion"/>
  </si>
  <si>
    <t>리피네</t>
    <phoneticPr fontId="7" type="noConversion"/>
  </si>
  <si>
    <t>GACHA_STARTER_PICKUP_88_EQUIP_UNIQUE</t>
    <phoneticPr fontId="7" type="noConversion"/>
  </si>
  <si>
    <t>GACHA_STARTER_PICKUP_89_EQUIP_UNIQUE</t>
    <phoneticPr fontId="7" type="noConversion"/>
  </si>
  <si>
    <t>33</t>
    <phoneticPr fontId="7" type="noConversion"/>
  </si>
  <si>
    <t>GACHA_STEPUP_RIHEET_1_GROUP</t>
  </si>
  <si>
    <t>EQUIP_STEPUP_GACHA_RIHEET_TIER_1_TEXT</t>
  </si>
  <si>
    <t>34</t>
    <phoneticPr fontId="7" type="noConversion"/>
  </si>
  <si>
    <t>GACHA_STEPUP_RIPINE_1_GROUP</t>
  </si>
  <si>
    <t>EQUIP_STEPUP_GACHA_RIPINE_TIER_1_TEXT</t>
  </si>
  <si>
    <t>리히트 첫 바퀴 확정 보상</t>
    <phoneticPr fontId="7" type="noConversion"/>
  </si>
  <si>
    <t>리히트 N 바퀴 확정 보상</t>
    <phoneticPr fontId="7" type="noConversion"/>
  </si>
  <si>
    <t>리피네 첫 바퀴 확정 보상</t>
    <phoneticPr fontId="7" type="noConversion"/>
  </si>
  <si>
    <t>리피네 N 바퀴 확정 보상</t>
    <phoneticPr fontId="7" type="noConversion"/>
  </si>
  <si>
    <t>2020-12-21 00:00:00</t>
    <phoneticPr fontId="7" type="noConversion"/>
  </si>
  <si>
    <t>35</t>
    <phoneticPr fontId="7" type="noConversion"/>
  </si>
  <si>
    <t>스텝 업 소환 - 루시키엘</t>
    <phoneticPr fontId="7" type="noConversion"/>
  </si>
  <si>
    <t>STEPUP_EQUIP_GACHA_LUCIKIEL_CARD</t>
    <phoneticPr fontId="7" type="noConversion"/>
  </si>
  <si>
    <t>STEPUP_EQUIP_GACHA_LUCIKIEL_DESC</t>
    <phoneticPr fontId="7" type="noConversion"/>
  </si>
  <si>
    <t>STEPUP_EQUIP_GACHA_LUCIKIEL</t>
    <phoneticPr fontId="7" type="noConversion"/>
  </si>
  <si>
    <t>STEPUP_EQUIP_GACHA_LUCIKIEL_DETAIL</t>
    <phoneticPr fontId="7" type="noConversion"/>
  </si>
  <si>
    <t>210119</t>
    <phoneticPr fontId="7" type="noConversion"/>
  </si>
  <si>
    <t>2021-01-18 15:00:00</t>
    <phoneticPr fontId="7" type="noConversion"/>
  </si>
  <si>
    <t>2021-02-16 15:00:00</t>
    <phoneticPr fontId="7" type="noConversion"/>
  </si>
  <si>
    <t>SpecialShop/Shop/GACHA_STEPUP_LUCIKIEL</t>
    <phoneticPr fontId="7" type="noConversion"/>
  </si>
  <si>
    <t>10006</t>
    <phoneticPr fontId="7" type="noConversion"/>
  </si>
  <si>
    <t>3,11,13,19,26,33,32,64,49,57,69,75,77,82,100</t>
    <phoneticPr fontId="7" type="noConversion"/>
  </si>
  <si>
    <t>3,11,13,19,26,33,32,64,49,92,57,69,75,98,77,82,100</t>
    <phoneticPr fontId="7" type="noConversion"/>
  </si>
  <si>
    <t>루시키엘</t>
    <phoneticPr fontId="7" type="noConversion"/>
  </si>
  <si>
    <t>HERO_LUCIKIEL</t>
    <phoneticPr fontId="7" type="noConversion"/>
  </si>
  <si>
    <t>GACHA_STARTER_PICKUP_100_EQUIP_UNIQUE</t>
    <phoneticPr fontId="7" type="noConversion"/>
  </si>
  <si>
    <t>GACHA_STEPUP_LUCIKIEL_1_GROUP</t>
  </si>
  <si>
    <t>EQUIP_STEPUP_GACHA_LUCIKIEL_TIER_1_TEXT</t>
  </si>
  <si>
    <t>루시키엘 첫 바퀴 확정 보상</t>
    <phoneticPr fontId="7" type="noConversion"/>
  </si>
  <si>
    <t>루시키엘 N 바퀴 확정 보상</t>
    <phoneticPr fontId="7" type="noConversion"/>
  </si>
  <si>
    <t>PET_GACHA_TIER_2_2_TEXT</t>
  </si>
  <si>
    <t>2021-01-19 00:00:00</t>
    <phoneticPr fontId="7" type="noConversion"/>
  </si>
  <si>
    <t>36</t>
    <phoneticPr fontId="7" type="noConversion"/>
  </si>
  <si>
    <t>37</t>
    <phoneticPr fontId="7" type="noConversion"/>
  </si>
  <si>
    <t>STEPUP_EQUIP_GACHA_SHEA_CARD</t>
    <phoneticPr fontId="7" type="noConversion"/>
  </si>
  <si>
    <t>STEPUP_EQUIP_GACHA_ARTEMIA_CARD</t>
    <phoneticPr fontId="7" type="noConversion"/>
  </si>
  <si>
    <t>STEPUP_EQUIP_GACHA_SHEA_DESC</t>
    <phoneticPr fontId="7" type="noConversion"/>
  </si>
  <si>
    <t>STEPUP_EQUIP_GACHA_ARTEMIA_DESC</t>
    <phoneticPr fontId="7" type="noConversion"/>
  </si>
  <si>
    <t>STEPUP_EQUIP_GACHA_SHEA</t>
    <phoneticPr fontId="7" type="noConversion"/>
  </si>
  <si>
    <t>STEPUP_EQUIP_GACHA_ARTEMIA</t>
    <phoneticPr fontId="7" type="noConversion"/>
  </si>
  <si>
    <t>STEPUP_EQUIP_GACHA_SHEA_DETAIL</t>
    <phoneticPr fontId="7" type="noConversion"/>
  </si>
  <si>
    <t>STEPUP_EQUIP_GACHA_ARTEMIA_DETAIL</t>
    <phoneticPr fontId="7" type="noConversion"/>
  </si>
  <si>
    <t>210202</t>
    <phoneticPr fontId="7" type="noConversion"/>
  </si>
  <si>
    <t>SpecialShop/Shop/GACHA_STEPUP_SHEA</t>
    <phoneticPr fontId="7" type="noConversion"/>
  </si>
  <si>
    <t>스텝 업 소환 - 시아</t>
    <phoneticPr fontId="7" type="noConversion"/>
  </si>
  <si>
    <t>스텝 업 소환 - 아르테미아</t>
    <phoneticPr fontId="7" type="noConversion"/>
  </si>
  <si>
    <t>SpecialShop/Shop/GACHA_STEPUP_ARTEMIA</t>
    <phoneticPr fontId="7" type="noConversion"/>
  </si>
  <si>
    <t>66</t>
    <phoneticPr fontId="7" type="noConversion"/>
  </si>
  <si>
    <t>64</t>
    <phoneticPr fontId="7" type="noConversion"/>
  </si>
  <si>
    <t>GACHA_STEPUP_SHEA_1_GROUP</t>
    <phoneticPr fontId="7" type="noConversion"/>
  </si>
  <si>
    <t>EQUIP_STEPUP_GACHA_SHEA_TIER_1_TEXT</t>
    <phoneticPr fontId="7" type="noConversion"/>
  </si>
  <si>
    <t>GACHA_STEPUP_ARTEMIA_1_GROUP</t>
    <phoneticPr fontId="7" type="noConversion"/>
  </si>
  <si>
    <t>EQUIP_STEPUP_GACHA_ARTEMIA_TIER_1_TEXT</t>
    <phoneticPr fontId="7" type="noConversion"/>
  </si>
  <si>
    <t>시아 첫 바퀴 확정 보상</t>
    <phoneticPr fontId="7" type="noConversion"/>
  </si>
  <si>
    <t>시아 N 바퀴 확정 보상</t>
    <phoneticPr fontId="7" type="noConversion"/>
  </si>
  <si>
    <t>아르테미아 첫 바퀴 확정 보상</t>
    <phoneticPr fontId="7" type="noConversion"/>
  </si>
  <si>
    <t>아르테미아 N 바퀴 확정 보상</t>
    <phoneticPr fontId="7" type="noConversion"/>
  </si>
  <si>
    <t>8680</t>
    <phoneticPr fontId="7" type="noConversion"/>
  </si>
  <si>
    <t>6680</t>
    <phoneticPr fontId="7" type="noConversion"/>
  </si>
  <si>
    <t>6480</t>
    <phoneticPr fontId="7" type="noConversion"/>
  </si>
  <si>
    <t>LINE_PET_FIRST_GACHA_10_CARD</t>
    <phoneticPr fontId="7" type="noConversion"/>
  </si>
  <si>
    <t>LINE_PET_FIRST_GACHA_CARD</t>
    <phoneticPr fontId="7" type="noConversion"/>
  </si>
  <si>
    <t>LINE_PET_FIRST_GACHA_10_DESC</t>
    <phoneticPr fontId="7" type="noConversion"/>
  </si>
  <si>
    <t>LINE_PET_FIRST_GACHA_1_DESC</t>
    <phoneticPr fontId="7" type="noConversion"/>
  </si>
  <si>
    <t>LINE_PET_FIRST_GACHA_10_TEXT</t>
    <phoneticPr fontId="7" type="noConversion"/>
  </si>
  <si>
    <t>LINE_PET_FIRST_GACHA_1_TEXT</t>
    <phoneticPr fontId="7" type="noConversion"/>
  </si>
  <si>
    <t>LINE_PET_FIRST_GACHA_10_DETAIL</t>
    <phoneticPr fontId="7" type="noConversion"/>
  </si>
  <si>
    <t>LINE_PET_FIRST_GACHA_1_DETAIL</t>
    <phoneticPr fontId="7" type="noConversion"/>
  </si>
  <si>
    <t>FixedRewardLinkedGachaIndex</t>
    <phoneticPr fontId="7" type="noConversion"/>
  </si>
  <si>
    <t>26</t>
    <phoneticPr fontId="7" type="noConversion"/>
  </si>
  <si>
    <t>GACHA_PET_2_GROUP</t>
    <phoneticPr fontId="7" type="noConversion"/>
  </si>
  <si>
    <t>PET_GACHA_TIER_2_TEXT</t>
    <phoneticPr fontId="7" type="noConversion"/>
  </si>
  <si>
    <t>2021-02-02 00:00:00</t>
    <phoneticPr fontId="7" type="noConversion"/>
  </si>
  <si>
    <t>2021-02-16 23:59:59</t>
    <phoneticPr fontId="7" type="noConversion"/>
  </si>
  <si>
    <t>StepUpAccessoryIndex</t>
    <phoneticPr fontId="7" type="noConversion"/>
  </si>
  <si>
    <t>StepUpAccessoryOffset[]</t>
    <phoneticPr fontId="7" type="noConversion"/>
  </si>
  <si>
    <t>StepUpAccessoryRotation[]</t>
    <phoneticPr fontId="7" type="noConversion"/>
  </si>
  <si>
    <t>StepUpAccessoryScale</t>
    <phoneticPr fontId="7" type="noConversion"/>
  </si>
  <si>
    <t>2021-01-02 00:00:00</t>
    <phoneticPr fontId="7" type="noConversion"/>
  </si>
  <si>
    <t>0,0,0</t>
    <phoneticPr fontId="7" type="noConversion"/>
  </si>
  <si>
    <t>38</t>
    <phoneticPr fontId="7" type="noConversion"/>
  </si>
  <si>
    <t>39</t>
    <phoneticPr fontId="7" type="noConversion"/>
  </si>
  <si>
    <t>40</t>
    <phoneticPr fontId="7" type="noConversion"/>
  </si>
  <si>
    <t>41</t>
    <phoneticPr fontId="7" type="noConversion"/>
  </si>
  <si>
    <t>스텝 업 소환 - 로이</t>
    <phoneticPr fontId="7" type="noConversion"/>
  </si>
  <si>
    <t>스텝 업 소환 - 세리아</t>
    <phoneticPr fontId="7" type="noConversion"/>
  </si>
  <si>
    <t>스텝 업 소환 - 체이스</t>
    <phoneticPr fontId="7" type="noConversion"/>
  </si>
  <si>
    <t>스텝 업 소환 - 샤크메</t>
    <phoneticPr fontId="7" type="noConversion"/>
  </si>
  <si>
    <t>STEPUP_EQUIP_GACHA_ROI_CARD</t>
    <phoneticPr fontId="7" type="noConversion"/>
  </si>
  <si>
    <t>STEPUP_EQUIP_GACHA_SERIA_CARD</t>
    <phoneticPr fontId="7" type="noConversion"/>
  </si>
  <si>
    <t>STEPUP_EQUIP_GACHA_CHASE_CARD</t>
    <phoneticPr fontId="7" type="noConversion"/>
  </si>
  <si>
    <t>STEPUP_EQUIP_GACHA_SHAKMEH_CARD</t>
    <phoneticPr fontId="7" type="noConversion"/>
  </si>
  <si>
    <t>STEPUP_EQUIP_GACHA_ROI_DESC</t>
    <phoneticPr fontId="7" type="noConversion"/>
  </si>
  <si>
    <t>STEPUP_EQUIP_GACHA_SERIA_DESC</t>
    <phoneticPr fontId="7" type="noConversion"/>
  </si>
  <si>
    <t>STEPUP_EQUIP_GACHA_CHASE_DESC</t>
    <phoneticPr fontId="7" type="noConversion"/>
  </si>
  <si>
    <t>STEPUP_EQUIP_GACHA_SHAKMEH_DESC</t>
    <phoneticPr fontId="7" type="noConversion"/>
  </si>
  <si>
    <t>STEPUP_EQUIP_GACHA_ROI</t>
    <phoneticPr fontId="7" type="noConversion"/>
  </si>
  <si>
    <t>STEPUP_EQUIP_GACHA_SERIA</t>
    <phoneticPr fontId="7" type="noConversion"/>
  </si>
  <si>
    <t>STEPUP_EQUIP_GACHA_CHASE</t>
    <phoneticPr fontId="7" type="noConversion"/>
  </si>
  <si>
    <t>STEPUP_EQUIP_GACHA_SHAKMEH</t>
    <phoneticPr fontId="7" type="noConversion"/>
  </si>
  <si>
    <t>STEPUP_EQUIP_GACHA_ROI_DETAIL</t>
    <phoneticPr fontId="7" type="noConversion"/>
  </si>
  <si>
    <t>STEPUP_EQUIP_GACHA_SERIA_DETAIL</t>
    <phoneticPr fontId="7" type="noConversion"/>
  </si>
  <si>
    <t>STEPUP_EQUIP_GACHA_CHASE_DETAIL</t>
    <phoneticPr fontId="7" type="noConversion"/>
  </si>
  <si>
    <t>STEPUP_EQUIP_GACHA_SHAKMEH_DETAIL</t>
    <phoneticPr fontId="7" type="noConversion"/>
  </si>
  <si>
    <t>SpecialShop/Shop/GACHA_STEPUP_ROI</t>
    <phoneticPr fontId="7" type="noConversion"/>
  </si>
  <si>
    <t>SpecialShop/Shop/GACHA_STEPUP_SERIA</t>
    <phoneticPr fontId="7" type="noConversion"/>
  </si>
  <si>
    <t>SpecialShop/Shop/GACHA_STEPUP_CHASE</t>
    <phoneticPr fontId="7" type="noConversion"/>
  </si>
  <si>
    <t>SpecialShop/Shop/GACHA_STEPUP_SHAKMEH</t>
    <phoneticPr fontId="7" type="noConversion"/>
  </si>
  <si>
    <t>73</t>
    <phoneticPr fontId="7" type="noConversion"/>
  </si>
  <si>
    <t>55</t>
    <phoneticPr fontId="7" type="noConversion"/>
  </si>
  <si>
    <t>6,15,20,23,25,36,63,51,61,87,76,80</t>
    <phoneticPr fontId="7" type="noConversion"/>
  </si>
  <si>
    <t>6,15,20,23,25,36,63,51,61,93,87,96,76,80</t>
    <phoneticPr fontId="7" type="noConversion"/>
  </si>
  <si>
    <t>HERO_SHAKMEH</t>
    <phoneticPr fontId="19" type="noConversion"/>
  </si>
  <si>
    <t>GACHA_STARTER_PICKUP_80_EQUIP_UNIQUE</t>
    <phoneticPr fontId="7" type="noConversion"/>
  </si>
  <si>
    <t>GACHA_STARTER_PICKUP_80_EQUIP_UNIQUE</t>
    <phoneticPr fontId="7" type="noConversion"/>
  </si>
  <si>
    <t>GACHA_STEPUP_ROI_1_GROUP</t>
    <phoneticPr fontId="7" type="noConversion"/>
  </si>
  <si>
    <t>EQUIP_STEPUP_GACHA_ROI_TIER_1_TEXT</t>
    <phoneticPr fontId="7" type="noConversion"/>
  </si>
  <si>
    <t>GACHA_STEPUP_SERIA_1_GROUP</t>
    <phoneticPr fontId="7" type="noConversion"/>
  </si>
  <si>
    <t>GACHA_STEPUP_CHASE_1_GROUP</t>
    <phoneticPr fontId="7" type="noConversion"/>
  </si>
  <si>
    <t>GACHA_STEPUP_SHAKMEH_1_GROUP</t>
    <phoneticPr fontId="7" type="noConversion"/>
  </si>
  <si>
    <t>EQUIP_STEPUP_GACHA_SERIA_TIER_1_TEXT</t>
    <phoneticPr fontId="7" type="noConversion"/>
  </si>
  <si>
    <t>EQUIP_STEPUP_GACHA_CHASE_TIER_1_TEXT</t>
    <phoneticPr fontId="7" type="noConversion"/>
  </si>
  <si>
    <t>EQUIP_STEPUP_GACHA_SHAKMEH_TIER_1_TEXT</t>
    <phoneticPr fontId="7" type="noConversion"/>
  </si>
  <si>
    <t>로이 첫 바퀴 확정 보상</t>
    <phoneticPr fontId="7" type="noConversion"/>
  </si>
  <si>
    <t>로이 N 바퀴 확정 보상</t>
    <phoneticPr fontId="7" type="noConversion"/>
  </si>
  <si>
    <t>세리아 첫 바퀴 확정 보상</t>
    <phoneticPr fontId="7" type="noConversion"/>
  </si>
  <si>
    <t>세리아 N 바퀴 확정 보상</t>
    <phoneticPr fontId="7" type="noConversion"/>
  </si>
  <si>
    <t>체이스 첫 바퀴 확정 보상</t>
    <phoneticPr fontId="7" type="noConversion"/>
  </si>
  <si>
    <t>체이스 N 바퀴 확정 보상</t>
    <phoneticPr fontId="7" type="noConversion"/>
  </si>
  <si>
    <t>샤크메 첫 바퀴 확정 보상</t>
    <phoneticPr fontId="7" type="noConversion"/>
  </si>
  <si>
    <t>샤크메 N 바퀴 확정 보상</t>
    <phoneticPr fontId="7" type="noConversion"/>
  </si>
  <si>
    <t>26</t>
    <phoneticPr fontId="7" type="noConversion"/>
  </si>
  <si>
    <t>8006</t>
    <phoneticPr fontId="7" type="noConversion"/>
  </si>
  <si>
    <t>1.2</t>
    <phoneticPr fontId="7" type="noConversion"/>
  </si>
  <si>
    <t>3110006</t>
  </si>
  <si>
    <t>3110005</t>
  </si>
  <si>
    <t>3110004</t>
  </si>
  <si>
    <t>480</t>
  </si>
  <si>
    <t>7380</t>
  </si>
  <si>
    <t>5580</t>
  </si>
  <si>
    <t>0,-0.2,0</t>
    <phoneticPr fontId="7" type="noConversion"/>
  </si>
  <si>
    <t>42</t>
    <phoneticPr fontId="7" type="noConversion"/>
  </si>
  <si>
    <t>스텝 업 소환 - 에스텔</t>
    <phoneticPr fontId="7" type="noConversion"/>
  </si>
  <si>
    <t>STEPUP_EQUIP_GACHA_ESTELLE_CARD</t>
    <phoneticPr fontId="7" type="noConversion"/>
  </si>
  <si>
    <t>STEPUP_EQUIP_GACHA_ESTELLE_DESC</t>
    <phoneticPr fontId="7" type="noConversion"/>
  </si>
  <si>
    <t>STEPUP_EQUIP_GACHA_ESTELLE</t>
    <phoneticPr fontId="7" type="noConversion"/>
  </si>
  <si>
    <t>STEPUP_EQUIP_GACHA_ESTELLE_DETAIL</t>
    <phoneticPr fontId="7" type="noConversion"/>
  </si>
  <si>
    <t>1</t>
    <phoneticPr fontId="7" type="noConversion"/>
  </si>
  <si>
    <t>2021-03-08 23:59:59</t>
    <phoneticPr fontId="7" type="noConversion"/>
  </si>
  <si>
    <t>SpecialShop/Shop/GACHA_STEPUP_ESTELLE</t>
    <phoneticPr fontId="7" type="noConversion"/>
  </si>
  <si>
    <t>10,17,29,31,45,50,53,46,47,99,101</t>
    <phoneticPr fontId="7" type="noConversion"/>
  </si>
  <si>
    <t>HERO_ESTELLE</t>
    <phoneticPr fontId="7" type="noConversion"/>
  </si>
  <si>
    <t>에스텔</t>
    <phoneticPr fontId="7" type="noConversion"/>
  </si>
  <si>
    <t>GACHA_STARTER_PICKUP_101_EQUIP_UNIQUE</t>
    <phoneticPr fontId="7" type="noConversion"/>
  </si>
  <si>
    <t>42</t>
    <phoneticPr fontId="7" type="noConversion"/>
  </si>
  <si>
    <t>EQUIP_STEPUP_GACHA_ESTELLE_TIER_1_TEXT</t>
    <phoneticPr fontId="7" type="noConversion"/>
  </si>
  <si>
    <t>에스텔 첫 바퀴 확정 보상</t>
    <phoneticPr fontId="7" type="noConversion"/>
  </si>
  <si>
    <t>에스텔 N 바퀴 확정 보상</t>
    <phoneticPr fontId="7" type="noConversion"/>
  </si>
  <si>
    <t>210309</t>
    <phoneticPr fontId="7" type="noConversion"/>
  </si>
  <si>
    <t>GACHA_STEPUP_ESTELLE_1_GROUP</t>
    <phoneticPr fontId="7" type="noConversion"/>
  </si>
  <si>
    <t>10,17,29,31,45,50,53,46,47,101</t>
    <phoneticPr fontId="7" type="noConversion"/>
  </si>
  <si>
    <t>RewardIndices[]</t>
    <phoneticPr fontId="7" type="noConversion"/>
  </si>
  <si>
    <t>1</t>
    <phoneticPr fontId="7" type="noConversion"/>
  </si>
  <si>
    <t>10</t>
    <phoneticPr fontId="7" type="noConversion"/>
  </si>
  <si>
    <t>11209,11210</t>
    <phoneticPr fontId="7" type="noConversion"/>
  </si>
  <si>
    <t>2021-03-09 00:00:00</t>
    <phoneticPr fontId="7" type="noConversion"/>
  </si>
  <si>
    <t>210216</t>
    <phoneticPr fontId="7" type="noConversion"/>
  </si>
  <si>
    <t>2021-02-16 00:00:00</t>
    <phoneticPr fontId="7" type="noConversion"/>
  </si>
  <si>
    <t>AllowExpiredTicket</t>
    <phoneticPr fontId="7" type="noConversion"/>
  </si>
  <si>
    <t>False</t>
    <phoneticPr fontId="7" type="noConversion"/>
  </si>
  <si>
    <t>False</t>
  </si>
  <si>
    <t>True</t>
  </si>
  <si>
    <t>ALL_IN_ONE_SPECIAL_GACHA_1_DESC_DETAIL</t>
    <phoneticPr fontId="7" type="noConversion"/>
  </si>
  <si>
    <t>2021-03-22 23:59:59</t>
    <phoneticPr fontId="7" type="noConversion"/>
  </si>
  <si>
    <t>43</t>
    <phoneticPr fontId="7" type="noConversion"/>
  </si>
  <si>
    <t>210427</t>
    <phoneticPr fontId="7" type="noConversion"/>
  </si>
  <si>
    <t>테스트 2 바퀴 확정 보상</t>
    <phoneticPr fontId="7" type="noConversion"/>
  </si>
  <si>
    <t>테스트 3 바퀴 확정 보상</t>
    <phoneticPr fontId="7" type="noConversion"/>
  </si>
  <si>
    <t>2021-04-05 23:59:59</t>
    <phoneticPr fontId="7" type="noConversion"/>
  </si>
  <si>
    <t>스텝 업 소환 - 0427 밸패</t>
    <phoneticPr fontId="7" type="noConversion"/>
  </si>
  <si>
    <t>STEPUP_EQUIP_GACHA_BALANCE0427_CARD</t>
    <phoneticPr fontId="7" type="noConversion"/>
  </si>
  <si>
    <t>GACHA_STEPUP_BALANCEHERO_210427_1_GROUP</t>
  </si>
  <si>
    <t>GACHA_STEPUP_BALANCEHERO_210427_1_GROUP_TEXT</t>
    <phoneticPr fontId="7" type="noConversion"/>
  </si>
  <si>
    <t>테스트 1 바퀴 확정 보상</t>
    <phoneticPr fontId="7" type="noConversion"/>
  </si>
  <si>
    <t>테스트 4 바퀴 확정 보상</t>
    <phoneticPr fontId="7" type="noConversion"/>
  </si>
  <si>
    <t>테스트 5 바퀴 확정 보상</t>
    <phoneticPr fontId="7" type="noConversion"/>
  </si>
  <si>
    <t>테스트 N 바퀴 확정 보상</t>
    <phoneticPr fontId="7" type="noConversion"/>
  </si>
  <si>
    <t>STEPUP_EQUIP_GACHA_BALANCE0427_DESC</t>
    <phoneticPr fontId="7" type="noConversion"/>
  </si>
  <si>
    <t>STEPUP_EQUIP_GACHA_BALANCE0427</t>
    <phoneticPr fontId="7" type="noConversion"/>
  </si>
  <si>
    <t>STEPUP_EQUIP_GACHA_BALANCE0427_DETAIL</t>
    <phoneticPr fontId="7" type="noConversion"/>
  </si>
  <si>
    <t>SpecialShop/Shop/GACHA_STEPUP_BALANCE_PATCH_210427</t>
    <phoneticPr fontId="7" type="noConversion"/>
  </si>
  <si>
    <t>3,25,62,53,47</t>
    <phoneticPr fontId="7" type="noConversion"/>
  </si>
  <si>
    <t>101</t>
    <phoneticPr fontId="7" type="noConversion"/>
  </si>
  <si>
    <t>10106</t>
    <phoneticPr fontId="7" type="noConversion"/>
  </si>
  <si>
    <t>2021-04-06 23:59:59</t>
    <phoneticPr fontId="7" type="noConversion"/>
  </si>
  <si>
    <t>380,2580,6280,5380,4780</t>
    <phoneticPr fontId="7" type="noConversion"/>
  </si>
  <si>
    <t>2021-04-27 00:00:00</t>
    <phoneticPr fontId="7" type="noConversion"/>
  </si>
  <si>
    <t>44</t>
    <phoneticPr fontId="7" type="noConversion"/>
  </si>
  <si>
    <t>스텝 업 소환 - 시즌 1 주인공 3인</t>
    <phoneticPr fontId="7" type="noConversion"/>
  </si>
  <si>
    <t>STEPUP_EQUIP_GACHA_HERO_0511_CARD</t>
    <phoneticPr fontId="7" type="noConversion"/>
  </si>
  <si>
    <t>STEPUP_EQUIP_GACHA_HERO_0511_DESC</t>
    <phoneticPr fontId="7" type="noConversion"/>
  </si>
  <si>
    <t>STEPUP_EQUIP_GACHA_HERO_0511</t>
    <phoneticPr fontId="7" type="noConversion"/>
  </si>
  <si>
    <t>STEPUP_EQUIP_GACHA_HERO_0511_DETAIL</t>
    <phoneticPr fontId="7" type="noConversion"/>
  </si>
  <si>
    <t>210511</t>
    <phoneticPr fontId="7" type="noConversion"/>
  </si>
  <si>
    <t>SpecialShop/Shop/GACHA_STEPUP_SEASON1_HERO_210511</t>
    <phoneticPr fontId="7" type="noConversion"/>
  </si>
  <si>
    <t>1,2,15</t>
    <phoneticPr fontId="7" type="noConversion"/>
  </si>
  <si>
    <t>GACHA_STEPUP_HERO_210511_1_GROUP_TEXT</t>
    <phoneticPr fontId="7" type="noConversion"/>
  </si>
  <si>
    <t>GACHA_STEPUP_HERO_210511_1_GROUP</t>
  </si>
  <si>
    <t>주인공 3인 1 바퀴 확정 보상</t>
    <phoneticPr fontId="7" type="noConversion"/>
  </si>
  <si>
    <t>주인공 3인 2 바퀴 확정 보상</t>
    <phoneticPr fontId="7" type="noConversion"/>
  </si>
  <si>
    <t>주인공 3인 3 바퀴 확정 보상</t>
    <phoneticPr fontId="7" type="noConversion"/>
  </si>
  <si>
    <t>주인공 3인 N 바퀴 확정 보상</t>
    <phoneticPr fontId="7" type="noConversion"/>
  </si>
  <si>
    <t>1,2,3,4,15,5,6,7,8,9,10,11,12,13,16,17,18,19,20,21,22,23,24,25,27,28,29,26,30,31,33,34,37,35,43,44,32,36,39,42,45,40,41,64,62,63,65,38,49,50,51,52,66,53,67,73,46,57,58,56,61,55,59,60,68,54,69,87,78,47,70,75,71,48,72,74,76,77,79,84,85,81,82,83,86,88,89,100,80,101,102</t>
    <phoneticPr fontId="7" type="noConversion"/>
  </si>
  <si>
    <t>102,101,80,100,88,89</t>
    <phoneticPr fontId="7" type="noConversion"/>
  </si>
  <si>
    <t>2,8,16,24,27,30,39,41,66,59,54,48,79,85,102</t>
    <phoneticPr fontId="7" type="noConversion"/>
  </si>
  <si>
    <t>2,8,16,24,27,30,39,41,66,59,90,54,94,48,79,85,102</t>
    <phoneticPr fontId="7" type="noConversion"/>
  </si>
  <si>
    <t>HERO_ISAIAH</t>
  </si>
  <si>
    <t>이사야</t>
    <phoneticPr fontId="7" type="noConversion"/>
  </si>
  <si>
    <t>GACHA_STARTER_PICKUP_102_EQUIP_UNIQUE</t>
    <phoneticPr fontId="7" type="noConversion"/>
  </si>
  <si>
    <t>GACHA_STARTER_PICKUP_68_EQUIP_UNIQUE</t>
    <phoneticPr fontId="7" type="noConversion"/>
  </si>
  <si>
    <t>45</t>
    <phoneticPr fontId="7" type="noConversion"/>
  </si>
  <si>
    <t>STEPUP_EQUIP_GACHA_ISAYA_CARD</t>
    <phoneticPr fontId="7" type="noConversion"/>
  </si>
  <si>
    <t>STEPUP_EQUIP_GACHA_ISAYA_DESC</t>
    <phoneticPr fontId="7" type="noConversion"/>
  </si>
  <si>
    <t>STEPUP_EQUIP_GACHA_ISAYA</t>
    <phoneticPr fontId="7" type="noConversion"/>
  </si>
  <si>
    <t>STEPUP_EQUIP_GACHA_ISAYA_DETAIL</t>
    <phoneticPr fontId="7" type="noConversion"/>
  </si>
  <si>
    <t>210525</t>
    <phoneticPr fontId="7" type="noConversion"/>
  </si>
  <si>
    <t>2020-05-25 00:00:00</t>
    <phoneticPr fontId="7" type="noConversion"/>
  </si>
  <si>
    <t>SpecialShop/Shop/GACHA_STEPUP_ISAYA</t>
    <phoneticPr fontId="7" type="noConversion"/>
  </si>
  <si>
    <t>102</t>
    <phoneticPr fontId="7" type="noConversion"/>
  </si>
  <si>
    <t>10206</t>
    <phoneticPr fontId="7" type="noConversion"/>
  </si>
  <si>
    <t>GACHA_STEPUP_ISAYA_1_GROUP</t>
  </si>
  <si>
    <t>46</t>
    <phoneticPr fontId="7" type="noConversion"/>
  </si>
  <si>
    <t>스텝 업 소환 - 타락 3인</t>
    <phoneticPr fontId="7" type="noConversion"/>
  </si>
  <si>
    <t>STEPUP_EQUIP_GACHA_FALLEN_THREE_0525</t>
  </si>
  <si>
    <t>STEPUP_EQUIP_GACHA_FALLEN_THREE_0525_CARD</t>
    <phoneticPr fontId="7" type="noConversion"/>
  </si>
  <si>
    <t>STEPUP_EQUIP_GACHA_FALLEN_THREE_0525_DESC</t>
    <phoneticPr fontId="7" type="noConversion"/>
  </si>
  <si>
    <t>STEPUP_EQUIP_GACHA_FALLEN_THREE_0525_DETAIL</t>
    <phoneticPr fontId="7" type="noConversion"/>
  </si>
  <si>
    <t>SpecialShop/Shop/GACHA_STEPUP_FALLEN_THREE</t>
    <phoneticPr fontId="7" type="noConversion"/>
  </si>
  <si>
    <t>GACHA_STEPUP_FALLEN_210525_1_GROUP</t>
    <phoneticPr fontId="7" type="noConversion"/>
  </si>
  <si>
    <t>GACHA_STEPUP_FALLEN_210525_1_GROUP_TEXT</t>
    <phoneticPr fontId="7" type="noConversion"/>
  </si>
  <si>
    <t>타락 3인 1 바퀴 확정 보상</t>
    <phoneticPr fontId="7" type="noConversion"/>
  </si>
  <si>
    <t>타락 3인 2 바퀴 확정 보상</t>
    <phoneticPr fontId="7" type="noConversion"/>
  </si>
  <si>
    <t>타락 3인 3 바퀴 확정 보상</t>
    <phoneticPr fontId="7" type="noConversion"/>
  </si>
  <si>
    <t>타락 3인 N 바퀴 확정 보상</t>
    <phoneticPr fontId="7" type="noConversion"/>
  </si>
  <si>
    <t>이사야 첫 바퀴 확정 보상</t>
    <phoneticPr fontId="7" type="noConversion"/>
  </si>
  <si>
    <t>이사야 N 바퀴 확정 보상</t>
    <phoneticPr fontId="7" type="noConversion"/>
  </si>
  <si>
    <t>GACHA_STEPUP_ISAYA_1_GROUP</t>
    <phoneticPr fontId="7" type="noConversion"/>
  </si>
  <si>
    <t>GACHA_STEPUP_ISAYA_1_GROUP_TEXT</t>
    <phoneticPr fontId="7" type="noConversion"/>
  </si>
  <si>
    <t>84,85,83</t>
    <phoneticPr fontId="7" type="noConversion"/>
  </si>
  <si>
    <t>8490,8590,8390</t>
    <phoneticPr fontId="7" type="noConversion"/>
  </si>
  <si>
    <t>47</t>
    <phoneticPr fontId="7" type="noConversion"/>
  </si>
  <si>
    <t>스텝 업 소환 - NPC 3인</t>
    <phoneticPr fontId="7" type="noConversion"/>
  </si>
  <si>
    <t>STEPUP_EQUIP_GACHA_BALANCE0608_CARD</t>
  </si>
  <si>
    <t>STEPUP_EQUIP_GACHA_BALANCE0608_DESC</t>
  </si>
  <si>
    <t>STEPUP_EQUIP_GACHA_BALANCE0608</t>
  </si>
  <si>
    <t>STEPUP_EQUIP_GACHA_BALANCE0608_DETAIL</t>
  </si>
  <si>
    <t>210608</t>
    <phoneticPr fontId="7" type="noConversion"/>
  </si>
  <si>
    <t>SpecialShop/Shop/GACHA_STEPUP_BALANCE_PATCH_210608</t>
    <phoneticPr fontId="7" type="noConversion"/>
  </si>
  <si>
    <t>GACHA_STEPUP_BALANCE_210608_1_GROUP</t>
  </si>
  <si>
    <t>GACHA_STEPUP_BALANCEHERO_210427_1_GROUP_TEXT</t>
  </si>
  <si>
    <t>90,95,97</t>
    <phoneticPr fontId="7" type="noConversion"/>
  </si>
  <si>
    <t>9080,9580,9780</t>
    <phoneticPr fontId="7" type="noConversion"/>
  </si>
  <si>
    <t>밸런스 NPC 3인 1 바퀴 확정 보상</t>
    <phoneticPr fontId="7" type="noConversion"/>
  </si>
  <si>
    <t>밸런스 NPC 3인 2 바퀴 확정 보상</t>
    <phoneticPr fontId="7" type="noConversion"/>
  </si>
  <si>
    <t>밸런스 NPC 3인 3 바퀴 확정 보상</t>
    <phoneticPr fontId="7" type="noConversion"/>
  </si>
  <si>
    <t>밸런스 NPC 3인 N 바퀴 확정 보상</t>
    <phoneticPr fontId="7" type="noConversion"/>
  </si>
  <si>
    <t>2021-05-25 00:00:00</t>
    <phoneticPr fontId="7" type="noConversion"/>
  </si>
  <si>
    <t>2021-06-08 00:00:00</t>
    <phoneticPr fontId="7" type="noConversion"/>
  </si>
  <si>
    <t>스텝 업 소환 - 이사야</t>
    <phoneticPr fontId="7" type="noConversion"/>
  </si>
  <si>
    <t>48</t>
    <phoneticPr fontId="7" type="noConversion"/>
  </si>
  <si>
    <t>스텝 업 소환 - 0706 밸패</t>
    <phoneticPr fontId="7" type="noConversion"/>
  </si>
  <si>
    <t>210706</t>
    <phoneticPr fontId="7" type="noConversion"/>
  </si>
  <si>
    <t>SpecialShop/Shop/GACHA_STEPUP_BALANCE_PATCH_210706</t>
    <phoneticPr fontId="7" type="noConversion"/>
  </si>
  <si>
    <t>56,99</t>
    <phoneticPr fontId="7" type="noConversion"/>
  </si>
  <si>
    <t>5680,9980</t>
    <phoneticPr fontId="7" type="noConversion"/>
  </si>
  <si>
    <t>GACHA_STEPUP_BALANCE_210706_1_GROUP</t>
    <phoneticPr fontId="7" type="noConversion"/>
  </si>
  <si>
    <t>STEPUP_EQUIP_GACHA_BALANCE0706_DESC</t>
    <phoneticPr fontId="7" type="noConversion"/>
  </si>
  <si>
    <t>STEPUP_EQUIP_GACHA_BALANCE0706_DETAIL</t>
    <phoneticPr fontId="7" type="noConversion"/>
  </si>
  <si>
    <t>2021-05-10 23:59:59</t>
    <phoneticPr fontId="7" type="noConversion"/>
  </si>
  <si>
    <t>2021-05-24 23:59:59</t>
    <phoneticPr fontId="7" type="noConversion"/>
  </si>
  <si>
    <t>2021-06-20 23:59:59</t>
    <phoneticPr fontId="7" type="noConversion"/>
  </si>
  <si>
    <t>2021-06-07 23:59:59</t>
    <phoneticPr fontId="7" type="noConversion"/>
  </si>
  <si>
    <t>2021-07-17 23:59:59</t>
    <phoneticPr fontId="7" type="noConversion"/>
  </si>
  <si>
    <t>49</t>
    <phoneticPr fontId="7" type="noConversion"/>
  </si>
  <si>
    <t>스텝 업 소환 - 0817 밸패</t>
    <phoneticPr fontId="7" type="noConversion"/>
  </si>
  <si>
    <t>STEPUP_EQUIP_GACHA_BALANCE0817_DETAIL</t>
  </si>
  <si>
    <t>210817</t>
    <phoneticPr fontId="7" type="noConversion"/>
  </si>
  <si>
    <t>51,30</t>
    <phoneticPr fontId="7" type="noConversion"/>
  </si>
  <si>
    <t>3018,5112</t>
    <phoneticPr fontId="7" type="noConversion"/>
  </si>
  <si>
    <t>GACHA_STEPUP_BALANCE_210817_1_GROUP</t>
    <phoneticPr fontId="7" type="noConversion"/>
  </si>
  <si>
    <t>210706 밸런스 NPC 2인 1 바퀴 확정 보상</t>
    <phoneticPr fontId="7" type="noConversion"/>
  </si>
  <si>
    <t>210706 밸런스 NPC 2인 2 바퀴 확정 보상</t>
    <phoneticPr fontId="7" type="noConversion"/>
  </si>
  <si>
    <t>210706 밸런스 NPC 2인 3 바퀴 확정 보상</t>
    <phoneticPr fontId="7" type="noConversion"/>
  </si>
  <si>
    <t>210817 밸런스 NPC 3인 1 바퀴 확정 보상</t>
    <phoneticPr fontId="7" type="noConversion"/>
  </si>
  <si>
    <t>SpecialShop/Shop/GACHA_STEPUP_BALANCE_PATCH_210817</t>
    <phoneticPr fontId="7" type="noConversion"/>
  </si>
  <si>
    <t>2021-08-29 23:59:59</t>
    <phoneticPr fontId="7" type="noConversion"/>
  </si>
  <si>
    <t>스텝 업 소환 - 0914 밸패</t>
    <phoneticPr fontId="7" type="noConversion"/>
  </si>
  <si>
    <t>STEPUP_EQUIP_GACHA_YANNE_CARD</t>
  </si>
  <si>
    <t>STEPUP_EQUIP_GACHA_YANNE_DESC</t>
    <phoneticPr fontId="7" type="noConversion"/>
  </si>
  <si>
    <t>STEPUP_EQUIP_GACHA_YANNE</t>
    <phoneticPr fontId="7" type="noConversion"/>
  </si>
  <si>
    <t>STEPUP_EQUIP_GACHA_YANNE_DETAIL</t>
    <phoneticPr fontId="7" type="noConversion"/>
  </si>
  <si>
    <t>210914</t>
    <phoneticPr fontId="7" type="noConversion"/>
  </si>
  <si>
    <t>2021-07-06 00:00:00</t>
    <phoneticPr fontId="7" type="noConversion"/>
  </si>
  <si>
    <t>2021-08-17 00:00:00</t>
    <phoneticPr fontId="7" type="noConversion"/>
  </si>
  <si>
    <t>2020-09-14 00:00:00</t>
    <phoneticPr fontId="7" type="noConversion"/>
  </si>
  <si>
    <t>SpecialShop/Shop/GACHA_STEPUP_BALANCE_PATCH_210914</t>
    <phoneticPr fontId="7" type="noConversion"/>
  </si>
  <si>
    <t>45</t>
  </si>
  <si>
    <t>GACHA_STEPUP_YANNE_1_GROUP_TEXT</t>
  </si>
  <si>
    <t>GACHA_STEPUP_YANNE_1_GROUP</t>
  </si>
  <si>
    <t>4514</t>
  </si>
  <si>
    <t>3110025</t>
  </si>
  <si>
    <t>2021-09-26 23:59:59</t>
    <phoneticPr fontId="7" type="noConversion"/>
  </si>
  <si>
    <t>51</t>
    <phoneticPr fontId="7" type="noConversion"/>
  </si>
  <si>
    <t>스텝 업 소환 - 발란세</t>
    <phoneticPr fontId="7" type="noConversion"/>
  </si>
  <si>
    <t>STEPUP_EQUIP_GACHA_VALANCE_CARD</t>
    <phoneticPr fontId="7" type="noConversion"/>
  </si>
  <si>
    <t>STEPUP_EQUIP_GACHA_VALANCE_DESC</t>
    <phoneticPr fontId="7" type="noConversion"/>
  </si>
  <si>
    <t>STEPUP_EQUIP_GACHA_VALANCE</t>
    <phoneticPr fontId="7" type="noConversion"/>
  </si>
  <si>
    <t>STEPUP_EQUIP_GACHA_VALANCE_DETAIL</t>
    <phoneticPr fontId="7" type="noConversion"/>
  </si>
  <si>
    <t>211026</t>
    <phoneticPr fontId="7" type="noConversion"/>
  </si>
  <si>
    <t>2020-10-26 00:00:00</t>
    <phoneticPr fontId="7" type="noConversion"/>
  </si>
  <si>
    <t>SpecialShop/Shop/GACHA_STEPUP_VALANCE</t>
    <phoneticPr fontId="7" type="noConversion"/>
  </si>
  <si>
    <t>111,102,101,80,100,88</t>
    <phoneticPr fontId="7" type="noConversion"/>
  </si>
  <si>
    <t>HERO_VALANCE</t>
    <phoneticPr fontId="7" type="noConversion"/>
  </si>
  <si>
    <t>발란세</t>
    <phoneticPr fontId="7" type="noConversion"/>
  </si>
  <si>
    <t>GACHA_STARTER_PICKUP_111_EQUIP_UNIQUE</t>
    <phoneticPr fontId="7" type="noConversion"/>
  </si>
  <si>
    <t>GACHA_STEPUP_VALANCE_1_GROUP</t>
  </si>
  <si>
    <t>GACHA_STEPUP_VALANCE_1_GROUP_TEXT</t>
  </si>
  <si>
    <t>발란세 첫 바퀴 확정 보상</t>
    <phoneticPr fontId="7" type="noConversion"/>
  </si>
  <si>
    <t>발란세 N 바퀴 확정 보상</t>
    <phoneticPr fontId="7" type="noConversion"/>
  </si>
  <si>
    <t>11107</t>
    <phoneticPr fontId="7" type="noConversion"/>
  </si>
  <si>
    <t>111</t>
    <phoneticPr fontId="7" type="noConversion"/>
  </si>
  <si>
    <t>7,12,22,34,35,42,52,67,60,70,97,72,111</t>
    <phoneticPr fontId="7" type="noConversion"/>
  </si>
  <si>
    <t>52</t>
    <phoneticPr fontId="7" type="noConversion"/>
  </si>
  <si>
    <t>스텝 업 소환 - 1109 밸패</t>
    <phoneticPr fontId="7" type="noConversion"/>
  </si>
  <si>
    <t>STEPUP_EQUIP_GACHA_BALANCE0608_DESC</t>
    <phoneticPr fontId="7" type="noConversion"/>
  </si>
  <si>
    <t>STEPUP_EQUIP_GACHA_BALANCE0608_CARD</t>
    <phoneticPr fontId="7" type="noConversion"/>
  </si>
  <si>
    <t>211109</t>
    <phoneticPr fontId="7" type="noConversion"/>
  </si>
  <si>
    <t>2020-11-09 00:00:00</t>
    <phoneticPr fontId="7" type="noConversion"/>
  </si>
  <si>
    <t>34,54,96</t>
    <phoneticPr fontId="7" type="noConversion"/>
  </si>
  <si>
    <t>GACHA_STEPUP_BALANCE_211109_1_GROUP</t>
    <phoneticPr fontId="7" type="noConversion"/>
  </si>
  <si>
    <t>13,14,15,16,17,19,20,21,22,23,24,32,33,34,35,36,37,38,39,40,41,42,43,44,45,46,47,48,49,50,51,52</t>
    <phoneticPr fontId="7" type="noConversion"/>
  </si>
  <si>
    <t>STEPUP_EQUIP_GACHA_BALANCE1109_DETAIL</t>
  </si>
  <si>
    <t>3417,5414,9610</t>
    <phoneticPr fontId="7" type="noConversion"/>
  </si>
  <si>
    <t>1109 밸런스 NPC 3인 1 바퀴 확정 보상</t>
    <phoneticPr fontId="7" type="noConversion"/>
  </si>
  <si>
    <t>1109 밸런스 NPC 3인 2 바퀴 확정 보상</t>
    <phoneticPr fontId="7" type="noConversion"/>
  </si>
  <si>
    <t>1109 밸런스 NPC 3인 3 바퀴 확정 보상</t>
    <phoneticPr fontId="7" type="noConversion"/>
  </si>
  <si>
    <t>1109 밸런스 NPC 3인 N 바퀴 확정 보상</t>
    <phoneticPr fontId="7" type="noConversion"/>
  </si>
  <si>
    <t>SpecialShop/Shop/GACHA_STEPUP_VALANCE_3HERO</t>
    <phoneticPr fontId="7" type="noConversion"/>
  </si>
  <si>
    <t>알 무료 수급처 - 1회 뽑기</t>
    <phoneticPr fontId="7" type="noConversion"/>
  </si>
  <si>
    <t>PET_EGG_SUPPLY_GROUP</t>
    <phoneticPr fontId="7" type="noConversion"/>
  </si>
  <si>
    <t>PET_EGG_SUPPLY_GROUP_TEXT</t>
    <phoneticPr fontId="7" type="noConversion"/>
  </si>
  <si>
    <t>PET_EGG_SUPPLY_GROUP</t>
  </si>
  <si>
    <t>GACHA_ALL_IN_ONE_ALL_211123_GROUP</t>
  </si>
  <si>
    <t>79200</t>
    <phoneticPr fontId="7" type="noConversion"/>
  </si>
  <si>
    <t>2021-11-21 23:59:59</t>
    <phoneticPr fontId="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</si>
</sst>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76" formatCode="0;;;@"/>
  </numFmts>
  <fonts count="25" x14ac:knownFonts="1">
    <font>
      <sz val="11"/>
      <color theme="1"/>
      <name val="맑은 고딕"/>
      <family val="2"/>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3"/>
      <charset val="129"/>
      <scheme val="minor"/>
    </font>
    <font>
      <sz val="9"/>
      <color theme="1"/>
      <name val="맑은 고딕"/>
      <family val="2"/>
      <charset val="129"/>
      <scheme val="minor"/>
    </font>
    <font>
      <sz val="8"/>
      <name val="맑은 고딕"/>
      <family val="2"/>
      <charset val="129"/>
    </font>
    <font>
      <sz val="9"/>
      <color theme="1"/>
      <name val="맑은 고딕"/>
      <family val="2"/>
      <charset val="129"/>
    </font>
    <font>
      <sz val="9"/>
      <color theme="1"/>
      <name val="맑은 고딕"/>
      <family val="3"/>
      <charset val="129"/>
      <scheme val="minor"/>
    </font>
    <font>
      <sz val="11"/>
      <color theme="1"/>
      <name val="맑은 고딕"/>
      <family val="2"/>
      <scheme val="minor"/>
    </font>
    <font>
      <sz val="9"/>
      <name val="맑은 고딕"/>
      <family val="2"/>
      <charset val="129"/>
      <scheme val="minor"/>
    </font>
    <font>
      <sz val="10"/>
      <color theme="1"/>
      <name val="맑은 고딕"/>
      <family val="3"/>
      <charset val="129"/>
      <scheme val="minor"/>
    </font>
    <font>
      <sz val="9"/>
      <color theme="1"/>
      <name val="맑은 고딕"/>
      <family val="2"/>
      <scheme val="minor"/>
    </font>
    <font>
      <sz val="9"/>
      <name val="맑은 고딕"/>
      <family val="3"/>
      <charset val="129"/>
      <scheme val="major"/>
    </font>
    <font>
      <sz val="9"/>
      <name val="맑은 고딕"/>
      <family val="3"/>
      <charset val="129"/>
      <scheme val="minor"/>
    </font>
    <font>
      <sz val="9"/>
      <color rgb="FF050505"/>
      <name val="맑은 고딕"/>
      <family val="3"/>
      <charset val="129"/>
      <scheme val="minor"/>
    </font>
    <font>
      <sz val="8"/>
      <name val="맑은 고딕"/>
      <family val="2"/>
      <charset val="129"/>
      <scheme val="minor"/>
    </font>
    <font>
      <sz val="9"/>
      <color theme="1"/>
      <name val="Segoe UI"/>
      <family val="2"/>
    </font>
    <font>
      <sz val="9"/>
      <color rgb="FF000000"/>
      <name val="맑은 고딕"/>
      <family val="3"/>
      <charset val="129"/>
      <scheme val="minor"/>
    </font>
    <font>
      <sz val="11"/>
      <color theme="1"/>
      <name val="Segoe UI"/>
      <family val="2"/>
    </font>
    <font>
      <sz val="11"/>
      <color theme="0"/>
      <name val="맑은 고딕"/>
      <family val="2"/>
      <scheme val="minor"/>
    </font>
    <font>
      <sz val="11"/>
      <color theme="0"/>
      <name val="맑은 고딕"/>
      <family val="3"/>
      <charset val="129"/>
      <scheme val="minor"/>
    </font>
  </fonts>
  <fills count="9">
    <fill>
      <patternFill patternType="none"/>
    </fill>
    <fill>
      <patternFill patternType="gray125"/>
    </fill>
    <fill>
      <patternFill patternType="solid">
        <fgColor theme="9" tint="0.39997558519241921"/>
        <bgColor indexed="64"/>
      </patternFill>
    </fill>
    <fill>
      <patternFill patternType="solid">
        <fgColor rgb="FFFFFF00"/>
        <bgColor indexed="64"/>
      </patternFill>
    </fill>
    <fill>
      <patternFill patternType="solid">
        <fgColor theme="0"/>
        <bgColor indexed="64"/>
      </patternFill>
    </fill>
    <fill>
      <patternFill patternType="solid">
        <fgColor theme="4" tint="0.79998168889431442"/>
        <bgColor indexed="64"/>
      </patternFill>
    </fill>
    <fill>
      <patternFill patternType="solid">
        <fgColor theme="6" tint="0.39997558519241921"/>
        <bgColor indexed="64"/>
      </patternFill>
    </fill>
    <fill>
      <patternFill patternType="solid">
        <fgColor theme="1"/>
        <bgColor indexed="64"/>
      </patternFill>
    </fill>
    <fill>
      <patternFill patternType="solid">
        <fgColor theme="7"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60131">
    <xf numFmtId="0" fontId="0" fillId="0" borderId="0"/>
    <xf numFmtId="0" fontId="6" fillId="0" borderId="0">
      <alignment vertical="center"/>
    </xf>
    <xf numFmtId="0" fontId="10" fillId="0" borderId="0">
      <alignment vertical="center"/>
    </xf>
    <xf numFmtId="0" fontId="5" fillId="0" borderId="0">
      <alignment vertical="center"/>
    </xf>
    <xf numFmtId="0" fontId="4"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9" fontId="8" fillId="0" borderId="0" applyFont="0" applyFill="0" applyBorder="0" applyAlignment="0" applyProtection="0">
      <alignment vertical="center"/>
    </xf>
    <xf numFmtId="0" fontId="3" fillId="0" borderId="0">
      <alignment vertical="center"/>
    </xf>
    <xf numFmtId="0" fontId="3" fillId="0" borderId="0">
      <alignment vertical="center"/>
    </xf>
    <xf numFmtId="0" fontId="8"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2"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2"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2"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2"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2"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2"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2"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9" fontId="3"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9" fontId="3" fillId="0" borderId="0" applyFont="0" applyFill="0" applyBorder="0" applyAlignment="0" applyProtection="0">
      <alignment vertical="center"/>
    </xf>
    <xf numFmtId="9" fontId="3"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9" fontId="8"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2"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9" fontId="3"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9" fontId="3" fillId="0" borderId="0" applyFont="0" applyFill="0" applyBorder="0" applyAlignment="0" applyProtection="0">
      <alignment vertical="center"/>
    </xf>
    <xf numFmtId="9" fontId="3"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12"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9" fontId="2" fillId="0" borderId="0" applyFont="0" applyFill="0" applyBorder="0" applyAlignment="0" applyProtection="0">
      <alignment vertical="center"/>
    </xf>
    <xf numFmtId="9" fontId="2"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9" fontId="2" fillId="0" borderId="0" applyFont="0" applyFill="0" applyBorder="0" applyAlignment="0" applyProtection="0">
      <alignment vertical="center"/>
    </xf>
    <xf numFmtId="9" fontId="2"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 fillId="0" borderId="0">
      <alignment vertical="center"/>
    </xf>
    <xf numFmtId="0" fontId="1" fillId="0" borderId="0">
      <alignment vertical="center"/>
    </xf>
  </cellStyleXfs>
  <cellXfs count="102">
    <xf numFmtId="0" fontId="0" fillId="0" borderId="0" xfId="0"/>
    <xf numFmtId="49" fontId="8" fillId="0" borderId="0" xfId="0" applyNumberFormat="1" applyFont="1" applyAlignment="1">
      <alignment horizontal="center"/>
    </xf>
    <xf numFmtId="49" fontId="8" fillId="0" borderId="0" xfId="0" applyNumberFormat="1" applyFont="1" applyAlignment="1">
      <alignment horizontal="center"/>
    </xf>
    <xf numFmtId="49" fontId="8" fillId="0" borderId="0" xfId="0" applyNumberFormat="1" applyFont="1" applyAlignment="1">
      <alignment horizontal="right"/>
    </xf>
    <xf numFmtId="49" fontId="11" fillId="2" borderId="1" xfId="1" applyNumberFormat="1" applyFont="1" applyFill="1" applyBorder="1" applyAlignment="1">
      <alignment horizontal="right" vertical="center" textRotation="90"/>
    </xf>
    <xf numFmtId="49" fontId="11" fillId="2" borderId="1" xfId="0" applyNumberFormat="1" applyFont="1" applyFill="1" applyBorder="1" applyAlignment="1">
      <alignment horizontal="center" vertical="center" textRotation="90"/>
    </xf>
    <xf numFmtId="49" fontId="11" fillId="2" borderId="1" xfId="1" applyNumberFormat="1" applyFont="1" applyFill="1" applyBorder="1" applyAlignment="1">
      <alignment horizontal="center" vertical="center" textRotation="90"/>
    </xf>
    <xf numFmtId="0" fontId="8" fillId="0" borderId="0" xfId="0" applyNumberFormat="1" applyFont="1" applyAlignment="1">
      <alignment horizontal="right"/>
    </xf>
    <xf numFmtId="0" fontId="8" fillId="0" borderId="0" xfId="0" applyNumberFormat="1" applyFont="1" applyAlignment="1">
      <alignment horizontal="center"/>
    </xf>
    <xf numFmtId="0" fontId="11" fillId="0" borderId="0" xfId="0" applyFont="1" applyFill="1" applyBorder="1" applyAlignment="1">
      <alignment horizontal="left" vertical="center"/>
    </xf>
    <xf numFmtId="49" fontId="8" fillId="0" borderId="0" xfId="0" applyNumberFormat="1" applyFont="1" applyAlignment="1">
      <alignment horizontal="left"/>
    </xf>
    <xf numFmtId="49" fontId="13" fillId="0" borderId="0" xfId="0" applyNumberFormat="1" applyFont="1" applyAlignment="1">
      <alignment horizontal="left"/>
    </xf>
    <xf numFmtId="49" fontId="8" fillId="3" borderId="0" xfId="0" applyNumberFormat="1" applyFont="1" applyFill="1" applyAlignment="1">
      <alignment horizontal="right"/>
    </xf>
    <xf numFmtId="49" fontId="8" fillId="3" borderId="0" xfId="0" applyNumberFormat="1" applyFont="1" applyFill="1" applyAlignment="1">
      <alignment horizontal="center"/>
    </xf>
    <xf numFmtId="49" fontId="8" fillId="3" borderId="0" xfId="0" applyNumberFormat="1" applyFont="1" applyFill="1" applyAlignment="1">
      <alignment horizontal="left"/>
    </xf>
    <xf numFmtId="0" fontId="12" fillId="0" borderId="0" xfId="30070"/>
    <xf numFmtId="49" fontId="8" fillId="0" borderId="0" xfId="30070" applyNumberFormat="1" applyFont="1" applyAlignment="1">
      <alignment horizontal="center"/>
    </xf>
    <xf numFmtId="49" fontId="8" fillId="0" borderId="0" xfId="30070" applyNumberFormat="1" applyFont="1" applyAlignment="1">
      <alignment horizontal="right"/>
    </xf>
    <xf numFmtId="49" fontId="11" fillId="2" borderId="1" xfId="30071" applyNumberFormat="1" applyFont="1" applyFill="1" applyBorder="1" applyAlignment="1">
      <alignment horizontal="right" vertical="center" textRotation="90"/>
    </xf>
    <xf numFmtId="49" fontId="11" fillId="2" borderId="1" xfId="30070" applyNumberFormat="1" applyFont="1" applyFill="1" applyBorder="1" applyAlignment="1">
      <alignment horizontal="center" vertical="center" textRotation="90"/>
    </xf>
    <xf numFmtId="49" fontId="11" fillId="2" borderId="1" xfId="30071" applyNumberFormat="1" applyFont="1" applyFill="1" applyBorder="1" applyAlignment="1">
      <alignment horizontal="center" vertical="center" textRotation="90"/>
    </xf>
    <xf numFmtId="0" fontId="8" fillId="0" borderId="0" xfId="30070" applyNumberFormat="1" applyFont="1" applyAlignment="1">
      <alignment horizontal="right"/>
    </xf>
    <xf numFmtId="0" fontId="8" fillId="0" borderId="0" xfId="30070" applyNumberFormat="1" applyFont="1" applyAlignment="1">
      <alignment horizontal="center"/>
    </xf>
    <xf numFmtId="0" fontId="14" fillId="0" borderId="0" xfId="30070" applyFont="1"/>
    <xf numFmtId="0" fontId="11" fillId="0" borderId="0" xfId="30070" applyNumberFormat="1" applyFont="1" applyAlignment="1">
      <alignment horizontal="left"/>
    </xf>
    <xf numFmtId="0" fontId="11" fillId="0" borderId="0" xfId="30070" applyFont="1" applyAlignment="1">
      <alignment horizontal="left"/>
    </xf>
    <xf numFmtId="0" fontId="11" fillId="0" borderId="0" xfId="0" applyFont="1" applyAlignment="1">
      <alignment horizontal="left"/>
    </xf>
    <xf numFmtId="0" fontId="15" fillId="0" borderId="0" xfId="0" applyFont="1"/>
    <xf numFmtId="0" fontId="11" fillId="0" borderId="0" xfId="0" applyFont="1"/>
    <xf numFmtId="0" fontId="11" fillId="0" borderId="0" xfId="0" applyNumberFormat="1" applyFont="1" applyFill="1" applyBorder="1" applyAlignment="1">
      <alignment horizontal="left" vertical="center"/>
    </xf>
    <xf numFmtId="0" fontId="16" fillId="0" borderId="0" xfId="0" applyFont="1" applyFill="1" applyAlignment="1">
      <alignment horizontal="left" vertical="center"/>
    </xf>
    <xf numFmtId="0" fontId="11" fillId="0" borderId="0" xfId="0" applyNumberFormat="1" applyFont="1" applyFill="1" applyAlignment="1">
      <alignment horizontal="left"/>
    </xf>
    <xf numFmtId="0" fontId="11" fillId="4" borderId="0" xfId="0" applyNumberFormat="1" applyFont="1" applyFill="1" applyBorder="1" applyAlignment="1">
      <alignment horizontal="left" vertical="center"/>
    </xf>
    <xf numFmtId="0" fontId="11" fillId="4" borderId="0" xfId="0" applyFont="1" applyFill="1" applyBorder="1" applyAlignment="1">
      <alignment horizontal="left" vertical="center"/>
    </xf>
    <xf numFmtId="0" fontId="11" fillId="3" borderId="0" xfId="0" applyNumberFormat="1" applyFont="1" applyFill="1" applyBorder="1" applyAlignment="1">
      <alignment horizontal="left" vertical="center"/>
    </xf>
    <xf numFmtId="0" fontId="11" fillId="3" borderId="0" xfId="0" applyFont="1" applyFill="1" applyBorder="1" applyAlignment="1">
      <alignment horizontal="left" vertical="center"/>
    </xf>
    <xf numFmtId="0" fontId="16" fillId="3" borderId="0" xfId="0" applyFont="1" applyFill="1" applyAlignment="1">
      <alignment horizontal="left" vertical="center"/>
    </xf>
    <xf numFmtId="49" fontId="8" fillId="0" borderId="0" xfId="0" applyNumberFormat="1" applyFont="1" applyFill="1" applyAlignment="1">
      <alignment horizontal="center"/>
    </xf>
    <xf numFmtId="49" fontId="8" fillId="0" borderId="0" xfId="0" applyNumberFormat="1" applyFont="1" applyFill="1" applyAlignment="1">
      <alignment horizontal="left"/>
    </xf>
    <xf numFmtId="0" fontId="0" fillId="0" borderId="0" xfId="0" applyFill="1"/>
    <xf numFmtId="0" fontId="14" fillId="0" borderId="0" xfId="30070" applyFont="1" applyAlignment="1">
      <alignment horizontal="center"/>
    </xf>
    <xf numFmtId="49" fontId="8" fillId="5" borderId="0" xfId="0" applyNumberFormat="1" applyFont="1" applyFill="1" applyAlignment="1">
      <alignment horizontal="right"/>
    </xf>
    <xf numFmtId="49" fontId="8" fillId="5" borderId="0" xfId="0" applyNumberFormat="1" applyFont="1" applyFill="1" applyAlignment="1">
      <alignment horizontal="center"/>
    </xf>
    <xf numFmtId="49" fontId="13" fillId="5" borderId="0" xfId="0" applyNumberFormat="1" applyFont="1" applyFill="1" applyAlignment="1">
      <alignment horizontal="left"/>
    </xf>
    <xf numFmtId="49" fontId="8" fillId="0" borderId="0" xfId="0" applyNumberFormat="1" applyFont="1" applyFill="1" applyAlignment="1">
      <alignment horizontal="right"/>
    </xf>
    <xf numFmtId="49" fontId="13" fillId="0" borderId="0" xfId="0" applyNumberFormat="1" applyFont="1" applyFill="1" applyAlignment="1">
      <alignment horizontal="left"/>
    </xf>
    <xf numFmtId="0" fontId="0" fillId="5" borderId="0" xfId="0" applyFill="1"/>
    <xf numFmtId="0" fontId="11" fillId="5" borderId="0" xfId="0" applyNumberFormat="1" applyFont="1" applyFill="1" applyBorder="1" applyAlignment="1">
      <alignment horizontal="left" vertical="center"/>
    </xf>
    <xf numFmtId="0" fontId="11" fillId="5" borderId="0" xfId="0" applyFont="1" applyFill="1" applyBorder="1" applyAlignment="1">
      <alignment horizontal="left" vertical="center"/>
    </xf>
    <xf numFmtId="0" fontId="16" fillId="5" borderId="0" xfId="0" applyFont="1" applyFill="1" applyAlignment="1">
      <alignment horizontal="left" vertical="center"/>
    </xf>
    <xf numFmtId="49" fontId="8" fillId="5" borderId="0" xfId="0" applyNumberFormat="1" applyFont="1" applyFill="1" applyAlignment="1">
      <alignment horizontal="left"/>
    </xf>
    <xf numFmtId="0" fontId="11" fillId="5" borderId="0" xfId="0" applyNumberFormat="1" applyFont="1" applyFill="1" applyAlignment="1">
      <alignment horizontal="left"/>
    </xf>
    <xf numFmtId="49" fontId="15" fillId="0" borderId="0" xfId="0" applyNumberFormat="1" applyFont="1"/>
    <xf numFmtId="0" fontId="8" fillId="0" borderId="0" xfId="0" applyNumberFormat="1" applyFont="1" applyFill="1" applyAlignment="1">
      <alignment horizontal="center"/>
    </xf>
    <xf numFmtId="0" fontId="8" fillId="5" borderId="0" xfId="0" applyNumberFormat="1" applyFont="1" applyFill="1" applyAlignment="1">
      <alignment horizontal="center"/>
    </xf>
    <xf numFmtId="0" fontId="17" fillId="0" borderId="1" xfId="0" applyFont="1" applyFill="1" applyBorder="1" applyAlignment="1">
      <alignment vertical="center"/>
    </xf>
    <xf numFmtId="0" fontId="18" fillId="0" borderId="1" xfId="0" applyFont="1" applyFill="1" applyBorder="1" applyAlignment="1">
      <alignment vertical="center"/>
    </xf>
    <xf numFmtId="0" fontId="18" fillId="3" borderId="0" xfId="0" applyFont="1" applyFill="1"/>
    <xf numFmtId="0" fontId="20" fillId="0" borderId="0" xfId="0" applyFont="1" applyAlignment="1">
      <alignment vertical="center" textRotation="90" wrapText="1"/>
    </xf>
    <xf numFmtId="0" fontId="21" fillId="0" borderId="0" xfId="0" applyFont="1"/>
    <xf numFmtId="0" fontId="17" fillId="0" borderId="0" xfId="0" applyFont="1" applyFill="1" applyBorder="1" applyAlignment="1">
      <alignment horizontal="center" vertical="center"/>
    </xf>
    <xf numFmtId="0" fontId="18" fillId="3" borderId="0" xfId="0" applyFont="1" applyFill="1" applyAlignment="1">
      <alignment horizontal="center"/>
    </xf>
    <xf numFmtId="49" fontId="11" fillId="6" borderId="1" xfId="1" applyNumberFormat="1" applyFont="1" applyFill="1" applyBorder="1" applyAlignment="1">
      <alignment horizontal="center" vertical="center"/>
    </xf>
    <xf numFmtId="49" fontId="11" fillId="6" borderId="1" xfId="0" applyNumberFormat="1" applyFont="1" applyFill="1" applyBorder="1" applyAlignment="1">
      <alignment horizontal="center" vertical="center"/>
    </xf>
    <xf numFmtId="49" fontId="11" fillId="6" borderId="0" xfId="0" applyNumberFormat="1" applyFont="1" applyFill="1" applyAlignment="1">
      <alignment horizontal="center" vertical="center" textRotation="90"/>
    </xf>
    <xf numFmtId="49" fontId="11" fillId="6" borderId="0" xfId="0" applyNumberFormat="1" applyFont="1" applyFill="1" applyAlignment="1">
      <alignment horizontal="center" vertical="center"/>
    </xf>
    <xf numFmtId="0" fontId="0" fillId="7" borderId="0" xfId="0" applyFill="1"/>
    <xf numFmtId="0" fontId="11" fillId="0" borderId="0" xfId="0" applyFont="1" applyAlignment="1">
      <alignment vertical="center"/>
    </xf>
    <xf numFmtId="0" fontId="11" fillId="8" borderId="0" xfId="0" applyFont="1" applyFill="1" applyAlignment="1">
      <alignment vertical="center"/>
    </xf>
    <xf numFmtId="0" fontId="0" fillId="3" borderId="0" xfId="0" applyFill="1"/>
    <xf numFmtId="0" fontId="11" fillId="3" borderId="0" xfId="0" applyFont="1" applyFill="1" applyAlignment="1">
      <alignment horizontal="left" vertical="center"/>
    </xf>
    <xf numFmtId="0" fontId="11" fillId="7" borderId="0" xfId="0" applyNumberFormat="1" applyFont="1" applyFill="1" applyBorder="1" applyAlignment="1">
      <alignment horizontal="left" vertical="center"/>
    </xf>
    <xf numFmtId="0" fontId="11" fillId="7" borderId="0" xfId="0" applyFont="1" applyFill="1" applyBorder="1" applyAlignment="1">
      <alignment horizontal="left" vertical="center"/>
    </xf>
    <xf numFmtId="0" fontId="16" fillId="7" borderId="0" xfId="0" applyFont="1" applyFill="1" applyAlignment="1">
      <alignment horizontal="left" vertical="center"/>
    </xf>
    <xf numFmtId="49" fontId="8" fillId="7" borderId="0" xfId="0" applyNumberFormat="1" applyFont="1" applyFill="1" applyAlignment="1">
      <alignment horizontal="left"/>
    </xf>
    <xf numFmtId="49" fontId="8" fillId="7" borderId="0" xfId="0" applyNumberFormat="1" applyFont="1" applyFill="1" applyAlignment="1">
      <alignment horizontal="right"/>
    </xf>
    <xf numFmtId="49" fontId="8" fillId="7" borderId="0" xfId="0" applyNumberFormat="1" applyFont="1" applyFill="1" applyAlignment="1">
      <alignment horizontal="center"/>
    </xf>
    <xf numFmtId="0" fontId="11" fillId="0" borderId="0" xfId="30070" applyFont="1" applyAlignment="1">
      <alignment horizontal="center"/>
    </xf>
    <xf numFmtId="49" fontId="11" fillId="0" borderId="0" xfId="30070" applyNumberFormat="1" applyFont="1" applyAlignment="1">
      <alignment horizontal="center"/>
    </xf>
    <xf numFmtId="49" fontId="11" fillId="0" borderId="0" xfId="0" applyNumberFormat="1" applyFont="1" applyAlignment="1">
      <alignment horizontal="center"/>
    </xf>
    <xf numFmtId="49" fontId="11" fillId="3" borderId="0" xfId="0" applyNumberFormat="1" applyFont="1" applyFill="1" applyAlignment="1">
      <alignment horizontal="center"/>
    </xf>
    <xf numFmtId="49" fontId="11" fillId="6" borderId="0" xfId="0" applyNumberFormat="1" applyFont="1" applyFill="1" applyBorder="1" applyAlignment="1">
      <alignment horizontal="center" vertical="center"/>
    </xf>
    <xf numFmtId="0" fontId="11" fillId="0" borderId="0" xfId="0" applyFont="1" applyAlignment="1">
      <alignment horizontal="center"/>
    </xf>
    <xf numFmtId="0" fontId="17" fillId="0" borderId="0" xfId="0" applyFont="1" applyAlignment="1">
      <alignment horizontal="center" vertical="center"/>
    </xf>
    <xf numFmtId="0" fontId="17" fillId="0" borderId="1" xfId="0" applyFont="1" applyBorder="1" applyAlignment="1">
      <alignment vertical="center"/>
    </xf>
    <xf numFmtId="0" fontId="18" fillId="0" borderId="1" xfId="0" applyFont="1" applyBorder="1" applyAlignment="1">
      <alignment vertical="center"/>
    </xf>
    <xf numFmtId="0" fontId="8" fillId="0" borderId="0" xfId="30070" applyFont="1" applyAlignment="1">
      <alignment horizontal="center"/>
    </xf>
    <xf numFmtId="0" fontId="8" fillId="0" borderId="0" xfId="30070" applyFont="1" applyAlignment="1">
      <alignment horizontal="right"/>
    </xf>
    <xf numFmtId="49" fontId="11" fillId="6" borderId="1" xfId="60129" applyNumberFormat="1" applyFont="1" applyFill="1" applyBorder="1" applyAlignment="1">
      <alignment horizontal="center" vertical="center"/>
    </xf>
    <xf numFmtId="49" fontId="11" fillId="2" borderId="1" xfId="60130" applyNumberFormat="1" applyFont="1" applyFill="1" applyBorder="1" applyAlignment="1">
      <alignment horizontal="center" vertical="center" textRotation="90"/>
    </xf>
    <xf numFmtId="49" fontId="11" fillId="2" borderId="1" xfId="60130" applyNumberFormat="1" applyFont="1" applyFill="1" applyBorder="1" applyAlignment="1">
      <alignment horizontal="right" vertical="center" textRotation="90"/>
    </xf>
    <xf numFmtId="49" fontId="11" fillId="6" borderId="0" xfId="60129" applyNumberFormat="1" applyFont="1" applyFill="1" applyBorder="1" applyAlignment="1">
      <alignment horizontal="center" vertical="center"/>
    </xf>
    <xf numFmtId="0" fontId="22" fillId="0" borderId="0" xfId="0" applyFont="1" applyAlignment="1">
      <alignment vertical="center" wrapText="1"/>
    </xf>
    <xf numFmtId="0" fontId="20" fillId="0" borderId="0" xfId="0" applyFont="1" applyAlignment="1">
      <alignment vertical="center" wrapText="1"/>
    </xf>
    <xf numFmtId="0" fontId="23" fillId="7" borderId="0" xfId="0" applyFont="1" applyFill="1"/>
    <xf numFmtId="0" fontId="24" fillId="7" borderId="0" xfId="0" applyFont="1" applyFill="1"/>
    <xf numFmtId="49" fontId="8" fillId="3" borderId="0" xfId="30070" applyNumberFormat="1" applyFont="1" applyFill="1" applyAlignment="1">
      <alignment horizontal="right"/>
    </xf>
    <xf numFmtId="0" fontId="14" fillId="3" borderId="0" xfId="30070" applyFont="1" applyFill="1"/>
    <xf numFmtId="0" fontId="14" fillId="3" borderId="0" xfId="30070" applyFont="1" applyFill="1" applyAlignment="1">
      <alignment horizontal="center"/>
    </xf>
    <xf numFmtId="0" fontId="11" fillId="3" borderId="0" xfId="30070" applyFont="1" applyFill="1" applyAlignment="1">
      <alignment horizontal="left"/>
    </xf>
    <xf numFmtId="0" fontId="11" fillId="3" borderId="0" xfId="0" applyFont="1" applyFill="1" applyAlignment="1">
      <alignment horizontal="center"/>
    </xf>
    <xf numFmtId="176" fontId="11" fillId="0" borderId="0" xfId="0" applyNumberFormat="1" applyFont="1" applyAlignment="1">
      <alignment vertical="center"/>
    </xf>
  </cellXfs>
  <cellStyles count="60131">
    <cellStyle name="백분율 2" xfId="41" xr:uid="{00000000-0005-0000-0000-000000000000}"/>
    <cellStyle name="백분율 2 2" xfId="21963" xr:uid="{00000000-0005-0000-0000-000001000000}"/>
    <cellStyle name="백분율 2 3" xfId="27631" xr:uid="{00000000-0005-0000-0000-000002000000}"/>
    <cellStyle name="백분율 2 3 2" xfId="57689" xr:uid="{00000000-0005-0000-0000-000003000000}"/>
    <cellStyle name="백분율 2 4" xfId="21944" xr:uid="{00000000-0005-0000-0000-000004000000}"/>
    <cellStyle name="백분율 2 4 2" xfId="52004" xr:uid="{00000000-0005-0000-0000-000005000000}"/>
    <cellStyle name="백분율 3" xfId="21945" xr:uid="{00000000-0005-0000-0000-000006000000}"/>
    <cellStyle name="백분율 3 2" xfId="27632" xr:uid="{00000000-0005-0000-0000-000007000000}"/>
    <cellStyle name="백분율 3 2 2" xfId="57690" xr:uid="{00000000-0005-0000-0000-000008000000}"/>
    <cellStyle name="백분율 3 3" xfId="52005" xr:uid="{00000000-0005-0000-0000-000009000000}"/>
    <cellStyle name="백분율 4" xfId="21947" xr:uid="{00000000-0005-0000-0000-00000A000000}"/>
    <cellStyle name="백분율 4 2" xfId="27634" xr:uid="{00000000-0005-0000-0000-00000B000000}"/>
    <cellStyle name="백분율 4 2 2" xfId="57692" xr:uid="{00000000-0005-0000-0000-00000C000000}"/>
    <cellStyle name="백분율 4 3" xfId="52007" xr:uid="{00000000-0005-0000-0000-00000D000000}"/>
    <cellStyle name="백분율 5" xfId="21948" xr:uid="{00000000-0005-0000-0000-00000E000000}"/>
    <cellStyle name="백분율 5 2" xfId="27635" xr:uid="{00000000-0005-0000-0000-00000F000000}"/>
    <cellStyle name="백분율 5 2 2" xfId="57693" xr:uid="{00000000-0005-0000-0000-000010000000}"/>
    <cellStyle name="백분율 5 3" xfId="52008" xr:uid="{00000000-0005-0000-0000-000011000000}"/>
    <cellStyle name="백분율 6" xfId="21949" xr:uid="{00000000-0005-0000-0000-000012000000}"/>
    <cellStyle name="백분율 6 2" xfId="27636" xr:uid="{00000000-0005-0000-0000-000013000000}"/>
    <cellStyle name="백분율 6 2 2" xfId="57694" xr:uid="{00000000-0005-0000-0000-000014000000}"/>
    <cellStyle name="백분율 6 3" xfId="52009" xr:uid="{00000000-0005-0000-0000-000015000000}"/>
    <cellStyle name="표준" xfId="0" builtinId="0"/>
    <cellStyle name="표준 10" xfId="356" xr:uid="{00000000-0005-0000-0000-000017000000}"/>
    <cellStyle name="표준 10 10" xfId="4" xr:uid="{00000000-0005-0000-0000-000018000000}"/>
    <cellStyle name="표준 10 10 2" xfId="14391" xr:uid="{00000000-0005-0000-0000-000019000000}"/>
    <cellStyle name="표준 10 10 2 2" xfId="44451" xr:uid="{00000000-0005-0000-0000-00001A000000}"/>
    <cellStyle name="표준 10 10 3" xfId="30073" xr:uid="{00000000-0005-0000-0000-00001B000000}"/>
    <cellStyle name="표준 10 11" xfId="3197" xr:uid="{00000000-0005-0000-0000-00001C000000}"/>
    <cellStyle name="표준 10 11 2" xfId="33258" xr:uid="{00000000-0005-0000-0000-00001D000000}"/>
    <cellStyle name="표준 10 12" xfId="30419" xr:uid="{00000000-0005-0000-0000-00001E000000}"/>
    <cellStyle name="표준 10 2" xfId="627" xr:uid="{00000000-0005-0000-0000-00001F000000}"/>
    <cellStyle name="표준 10 2 2" xfId="1714" xr:uid="{00000000-0005-0000-0000-000020000000}"/>
    <cellStyle name="표준 10 2 2 2" xfId="7395" xr:uid="{00000000-0005-0000-0000-000021000000}"/>
    <cellStyle name="표준 10 2 2 2 2" xfId="5690" xr:uid="{00000000-0005-0000-0000-000022000000}"/>
    <cellStyle name="표준 10 2 2 2 2 2" xfId="8531" xr:uid="{00000000-0005-0000-0000-000023000000}"/>
    <cellStyle name="표준 10 2 2 2 2 2 2" xfId="38592" xr:uid="{00000000-0005-0000-0000-000024000000}"/>
    <cellStyle name="표준 10 2 2 2 2 3" xfId="8536" xr:uid="{00000000-0005-0000-0000-000025000000}"/>
    <cellStyle name="표준 10 2 2 2 2 3 2" xfId="38597" xr:uid="{00000000-0005-0000-0000-000026000000}"/>
    <cellStyle name="표준 10 2 2 2 2 4" xfId="14213" xr:uid="{00000000-0005-0000-0000-000027000000}"/>
    <cellStyle name="표준 10 2 2 2 2 4 2" xfId="44274" xr:uid="{00000000-0005-0000-0000-000028000000}"/>
    <cellStyle name="표준 10 2 2 2 2 5" xfId="25725" xr:uid="{00000000-0005-0000-0000-000029000000}"/>
    <cellStyle name="표준 10 2 2 2 2 5 2" xfId="55783" xr:uid="{00000000-0005-0000-0000-00002A000000}"/>
    <cellStyle name="표준 10 2 2 2 2 6" xfId="35751" xr:uid="{00000000-0005-0000-0000-00002B000000}"/>
    <cellStyle name="표준 10 2 2 2 3" xfId="19677" xr:uid="{00000000-0005-0000-0000-00002C000000}"/>
    <cellStyle name="표준 10 2 2 2 3 2" xfId="49737" xr:uid="{00000000-0005-0000-0000-00002D000000}"/>
    <cellStyle name="표준 10 2 2 2 4" xfId="37456" xr:uid="{00000000-0005-0000-0000-00002E000000}"/>
    <cellStyle name="표준 10 2 2 3" xfId="8535" xr:uid="{00000000-0005-0000-0000-00002F000000}"/>
    <cellStyle name="표준 10 2 2 3 2" xfId="28571" xr:uid="{00000000-0005-0000-0000-000030000000}"/>
    <cellStyle name="표준 10 2 2 3 2 2" xfId="58629" xr:uid="{00000000-0005-0000-0000-000031000000}"/>
    <cellStyle name="표준 10 2 2 3 3" xfId="38596" xr:uid="{00000000-0005-0000-0000-000032000000}"/>
    <cellStyle name="표준 10 2 2 4" xfId="13077" xr:uid="{00000000-0005-0000-0000-000033000000}"/>
    <cellStyle name="표준 10 2 2 4 2" xfId="22886" xr:uid="{00000000-0005-0000-0000-000034000000}"/>
    <cellStyle name="표준 10 2 2 4 2 2" xfId="52944" xr:uid="{00000000-0005-0000-0000-000035000000}"/>
    <cellStyle name="표준 10 2 2 4 3" xfId="43138" xr:uid="{00000000-0005-0000-0000-000036000000}"/>
    <cellStyle name="표준 10 2 2 5" xfId="16839" xr:uid="{00000000-0005-0000-0000-000037000000}"/>
    <cellStyle name="표준 10 2 2 5 2" xfId="46899" xr:uid="{00000000-0005-0000-0000-000038000000}"/>
    <cellStyle name="표준 10 2 2 6" xfId="4554" xr:uid="{00000000-0005-0000-0000-000039000000}"/>
    <cellStyle name="표준 10 2 2 6 2" xfId="34615" xr:uid="{00000000-0005-0000-0000-00003A000000}"/>
    <cellStyle name="표준 10 2 2 7" xfId="31776" xr:uid="{00000000-0005-0000-0000-00003B000000}"/>
    <cellStyle name="표준 10 2 3" xfId="2635" xr:uid="{00000000-0005-0000-0000-00003C000000}"/>
    <cellStyle name="표준 10 2 3 2" xfId="8316" xr:uid="{00000000-0005-0000-0000-00003D000000}"/>
    <cellStyle name="표준 10 2 3 2 2" xfId="26646" xr:uid="{00000000-0005-0000-0000-00003E000000}"/>
    <cellStyle name="표준 10 2 3 2 2 2" xfId="56704" xr:uid="{00000000-0005-0000-0000-00003F000000}"/>
    <cellStyle name="표준 10 2 3 2 3" xfId="20598" xr:uid="{00000000-0005-0000-0000-000040000000}"/>
    <cellStyle name="표준 10 2 3 2 3 2" xfId="50658" xr:uid="{00000000-0005-0000-0000-000041000000}"/>
    <cellStyle name="표준 10 2 3 2 4" xfId="38377" xr:uid="{00000000-0005-0000-0000-000042000000}"/>
    <cellStyle name="표준 10 2 3 3" xfId="8537" xr:uid="{00000000-0005-0000-0000-000043000000}"/>
    <cellStyle name="표준 10 2 3 3 2" xfId="29492" xr:uid="{00000000-0005-0000-0000-000044000000}"/>
    <cellStyle name="표준 10 2 3 3 2 2" xfId="59550" xr:uid="{00000000-0005-0000-0000-000045000000}"/>
    <cellStyle name="표준 10 2 3 3 3" xfId="38598" xr:uid="{00000000-0005-0000-0000-000046000000}"/>
    <cellStyle name="표준 10 2 3 4" xfId="13998" xr:uid="{00000000-0005-0000-0000-000047000000}"/>
    <cellStyle name="표준 10 2 3 4 2" xfId="23807" xr:uid="{00000000-0005-0000-0000-000048000000}"/>
    <cellStyle name="표준 10 2 3 4 2 2" xfId="53865" xr:uid="{00000000-0005-0000-0000-000049000000}"/>
    <cellStyle name="표준 10 2 3 4 3" xfId="44059" xr:uid="{00000000-0005-0000-0000-00004A000000}"/>
    <cellStyle name="표준 10 2 3 5" xfId="17760" xr:uid="{00000000-0005-0000-0000-00004B000000}"/>
    <cellStyle name="표준 10 2 3 5 2" xfId="47820" xr:uid="{00000000-0005-0000-0000-00004C000000}"/>
    <cellStyle name="표준 10 2 3 6" xfId="5475" xr:uid="{00000000-0005-0000-0000-00004D000000}"/>
    <cellStyle name="표준 10 2 3 6 2" xfId="35536" xr:uid="{00000000-0005-0000-0000-00004E000000}"/>
    <cellStyle name="표준 10 2 3 7" xfId="32697" xr:uid="{00000000-0005-0000-0000-00004F000000}"/>
    <cellStyle name="표준 10 2 4" xfId="6309" xr:uid="{00000000-0005-0000-0000-000050000000}"/>
    <cellStyle name="표준 10 2 4 2" xfId="24729" xr:uid="{00000000-0005-0000-0000-000051000000}"/>
    <cellStyle name="표준 10 2 4 2 2" xfId="54787" xr:uid="{00000000-0005-0000-0000-000052000000}"/>
    <cellStyle name="표준 10 2 4 3" xfId="15753" xr:uid="{00000000-0005-0000-0000-000053000000}"/>
    <cellStyle name="표준 10 2 4 3 2" xfId="45813" xr:uid="{00000000-0005-0000-0000-000054000000}"/>
    <cellStyle name="표준 10 2 4 4" xfId="36370" xr:uid="{00000000-0005-0000-0000-000055000000}"/>
    <cellStyle name="표준 10 2 5" xfId="8534" xr:uid="{00000000-0005-0000-0000-000056000000}"/>
    <cellStyle name="표준 10 2 5 2" xfId="27363" xr:uid="{00000000-0005-0000-0000-000057000000}"/>
    <cellStyle name="표준 10 2 5 2 2" xfId="57421" xr:uid="{00000000-0005-0000-0000-000058000000}"/>
    <cellStyle name="표준 10 2 5 3" xfId="18591" xr:uid="{00000000-0005-0000-0000-000059000000}"/>
    <cellStyle name="표준 10 2 5 3 2" xfId="48651" xr:uid="{00000000-0005-0000-0000-00005A000000}"/>
    <cellStyle name="표준 10 2 5 4" xfId="38595" xr:uid="{00000000-0005-0000-0000-00005B000000}"/>
    <cellStyle name="표준 10 2 6" xfId="11991" xr:uid="{00000000-0005-0000-0000-00005C000000}"/>
    <cellStyle name="표준 10 2 6 2" xfId="21676" xr:uid="{00000000-0005-0000-0000-00005D000000}"/>
    <cellStyle name="표준 10 2 6 2 2" xfId="51736" xr:uid="{00000000-0005-0000-0000-00005E000000}"/>
    <cellStyle name="표준 10 2 6 3" xfId="42052" xr:uid="{00000000-0005-0000-0000-00005F000000}"/>
    <cellStyle name="표준 10 2 7" xfId="14922" xr:uid="{00000000-0005-0000-0000-000060000000}"/>
    <cellStyle name="표준 10 2 7 2" xfId="44982" xr:uid="{00000000-0005-0000-0000-000061000000}"/>
    <cellStyle name="표준 10 2 8" xfId="3468" xr:uid="{00000000-0005-0000-0000-000062000000}"/>
    <cellStyle name="표준 10 2 8 2" xfId="33529" xr:uid="{00000000-0005-0000-0000-000063000000}"/>
    <cellStyle name="표준 10 2 9" xfId="30690" xr:uid="{00000000-0005-0000-0000-000064000000}"/>
    <cellStyle name="표준 10 3" xfId="1183" xr:uid="{00000000-0005-0000-0000-000065000000}"/>
    <cellStyle name="표준 10 3 2" xfId="6864" xr:uid="{00000000-0005-0000-0000-000066000000}"/>
    <cellStyle name="표준 10 3 2 2" xfId="25194" xr:uid="{00000000-0005-0000-0000-000067000000}"/>
    <cellStyle name="표준 10 3 2 2 2" xfId="55252" xr:uid="{00000000-0005-0000-0000-000068000000}"/>
    <cellStyle name="표준 10 3 2 3" xfId="19146" xr:uid="{00000000-0005-0000-0000-000069000000}"/>
    <cellStyle name="표준 10 3 2 3 2" xfId="49206" xr:uid="{00000000-0005-0000-0000-00006A000000}"/>
    <cellStyle name="표준 10 3 2 4" xfId="36925" xr:uid="{00000000-0005-0000-0000-00006B000000}"/>
    <cellStyle name="표준 10 3 3" xfId="8538" xr:uid="{00000000-0005-0000-0000-00006C000000}"/>
    <cellStyle name="표준 10 3 3 2" xfId="28099" xr:uid="{00000000-0005-0000-0000-00006D000000}"/>
    <cellStyle name="표준 10 3 3 2 2" xfId="58157" xr:uid="{00000000-0005-0000-0000-00006E000000}"/>
    <cellStyle name="표준 10 3 3 3" xfId="38599" xr:uid="{00000000-0005-0000-0000-00006F000000}"/>
    <cellStyle name="표준 10 3 4" xfId="12546" xr:uid="{00000000-0005-0000-0000-000070000000}"/>
    <cellStyle name="표준 10 3 4 2" xfId="22414" xr:uid="{00000000-0005-0000-0000-000071000000}"/>
    <cellStyle name="표준 10 3 4 2 2" xfId="52472" xr:uid="{00000000-0005-0000-0000-000072000000}"/>
    <cellStyle name="표준 10 3 4 3" xfId="42607" xr:uid="{00000000-0005-0000-0000-000073000000}"/>
    <cellStyle name="표준 10 3 5" xfId="16308" xr:uid="{00000000-0005-0000-0000-000074000000}"/>
    <cellStyle name="표준 10 3 5 2" xfId="46368" xr:uid="{00000000-0005-0000-0000-000075000000}"/>
    <cellStyle name="표준 10 3 6" xfId="4023" xr:uid="{00000000-0005-0000-0000-000076000000}"/>
    <cellStyle name="표준 10 3 6 2" xfId="34084" xr:uid="{00000000-0005-0000-0000-000077000000}"/>
    <cellStyle name="표준 10 3 7" xfId="31245" xr:uid="{00000000-0005-0000-0000-000078000000}"/>
    <cellStyle name="표준 10 4" xfId="2104" xr:uid="{00000000-0005-0000-0000-000079000000}"/>
    <cellStyle name="표준 10 4 2" xfId="7785" xr:uid="{00000000-0005-0000-0000-00007A000000}"/>
    <cellStyle name="표준 10 4 2 2" xfId="26115" xr:uid="{00000000-0005-0000-0000-00007B000000}"/>
    <cellStyle name="표준 10 4 2 2 2" xfId="56173" xr:uid="{00000000-0005-0000-0000-00007C000000}"/>
    <cellStyle name="표준 10 4 2 3" xfId="20067" xr:uid="{00000000-0005-0000-0000-00007D000000}"/>
    <cellStyle name="표준 10 4 2 3 2" xfId="50127" xr:uid="{00000000-0005-0000-0000-00007E000000}"/>
    <cellStyle name="표준 10 4 2 4" xfId="37846" xr:uid="{00000000-0005-0000-0000-00007F000000}"/>
    <cellStyle name="표준 10 4 3" xfId="8539" xr:uid="{00000000-0005-0000-0000-000080000000}"/>
    <cellStyle name="표준 10 4 3 2" xfId="28961" xr:uid="{00000000-0005-0000-0000-000081000000}"/>
    <cellStyle name="표준 10 4 3 2 2" xfId="59019" xr:uid="{00000000-0005-0000-0000-000082000000}"/>
    <cellStyle name="표준 10 4 3 3" xfId="38600" xr:uid="{00000000-0005-0000-0000-000083000000}"/>
    <cellStyle name="표준 10 4 4" xfId="13467" xr:uid="{00000000-0005-0000-0000-000084000000}"/>
    <cellStyle name="표준 10 4 4 2" xfId="23276" xr:uid="{00000000-0005-0000-0000-000085000000}"/>
    <cellStyle name="표준 10 4 4 2 2" xfId="53334" xr:uid="{00000000-0005-0000-0000-000086000000}"/>
    <cellStyle name="표준 10 4 4 3" xfId="43528" xr:uid="{00000000-0005-0000-0000-000087000000}"/>
    <cellStyle name="표준 10 4 5" xfId="17229" xr:uid="{00000000-0005-0000-0000-000088000000}"/>
    <cellStyle name="표준 10 4 5 2" xfId="47289" xr:uid="{00000000-0005-0000-0000-000089000000}"/>
    <cellStyle name="표준 10 4 6" xfId="4944" xr:uid="{00000000-0005-0000-0000-00008A000000}"/>
    <cellStyle name="표준 10 4 6 2" xfId="35005" xr:uid="{00000000-0005-0000-0000-00008B000000}"/>
    <cellStyle name="표준 10 4 7" xfId="32166" xr:uid="{00000000-0005-0000-0000-00008C000000}"/>
    <cellStyle name="표준 10 5" xfId="6038" xr:uid="{00000000-0005-0000-0000-00008D000000}"/>
    <cellStyle name="표준 10 5 2" xfId="21287" xr:uid="{00000000-0005-0000-0000-00008E000000}"/>
    <cellStyle name="표준 10 5 2 2" xfId="51347" xr:uid="{00000000-0005-0000-0000-00008F000000}"/>
    <cellStyle name="표준 10 5 3" xfId="15482" xr:uid="{00000000-0005-0000-0000-000090000000}"/>
    <cellStyle name="표준 10 5 3 2" xfId="45542" xr:uid="{00000000-0005-0000-0000-000091000000}"/>
    <cellStyle name="표준 10 5 4" xfId="36099" xr:uid="{00000000-0005-0000-0000-000092000000}"/>
    <cellStyle name="표준 10 6" xfId="8533" xr:uid="{00000000-0005-0000-0000-000093000000}"/>
    <cellStyle name="표준 10 6 2" xfId="24099" xr:uid="{00000000-0005-0000-0000-000094000000}"/>
    <cellStyle name="표준 10 6 2 2" xfId="54157" xr:uid="{00000000-0005-0000-0000-000095000000}"/>
    <cellStyle name="표준 10 6 3" xfId="18320" xr:uid="{00000000-0005-0000-0000-000096000000}"/>
    <cellStyle name="표준 10 6 3 2" xfId="48380" xr:uid="{00000000-0005-0000-0000-000097000000}"/>
    <cellStyle name="표준 10 6 4" xfId="38594" xr:uid="{00000000-0005-0000-0000-000098000000}"/>
    <cellStyle name="표준 10 7" xfId="11720" xr:uid="{00000000-0005-0000-0000-000099000000}"/>
    <cellStyle name="표준 10 7 2" xfId="26974" xr:uid="{00000000-0005-0000-0000-00009A000000}"/>
    <cellStyle name="표준 10 7 2 2" xfId="57032" xr:uid="{00000000-0005-0000-0000-00009B000000}"/>
    <cellStyle name="표준 10 7 3" xfId="41781" xr:uid="{00000000-0005-0000-0000-00009C000000}"/>
    <cellStyle name="표준 10 8" xfId="20907" xr:uid="{00000000-0005-0000-0000-00009D000000}"/>
    <cellStyle name="표준 10 8 2" xfId="50967" xr:uid="{00000000-0005-0000-0000-00009E000000}"/>
    <cellStyle name="표준 10 9" xfId="29801" xr:uid="{00000000-0005-0000-0000-00009F000000}"/>
    <cellStyle name="표준 10 9 2" xfId="59859" xr:uid="{00000000-0005-0000-0000-0000A0000000}"/>
    <cellStyle name="표준 11" xfId="451" xr:uid="{00000000-0005-0000-0000-0000A1000000}"/>
    <cellStyle name="표준 11 10" xfId="14486" xr:uid="{00000000-0005-0000-0000-0000A2000000}"/>
    <cellStyle name="표준 11 10 2" xfId="44546" xr:uid="{00000000-0005-0000-0000-0000A3000000}"/>
    <cellStyle name="표준 11 11" xfId="3292" xr:uid="{00000000-0005-0000-0000-0000A4000000}"/>
    <cellStyle name="표준 11 11 2" xfId="33353" xr:uid="{00000000-0005-0000-0000-0000A5000000}"/>
    <cellStyle name="표준 11 12" xfId="30514" xr:uid="{00000000-0005-0000-0000-0000A6000000}"/>
    <cellStyle name="표준 11 2" xfId="722" xr:uid="{00000000-0005-0000-0000-0000A7000000}"/>
    <cellStyle name="표준 11 2 2" xfId="1809" xr:uid="{00000000-0005-0000-0000-0000A8000000}"/>
    <cellStyle name="표준 11 2 2 2" xfId="7490" xr:uid="{00000000-0005-0000-0000-0000A9000000}"/>
    <cellStyle name="표준 11 2 2 2 2" xfId="25820" xr:uid="{00000000-0005-0000-0000-0000AA000000}"/>
    <cellStyle name="표준 11 2 2 2 2 2" xfId="55878" xr:uid="{00000000-0005-0000-0000-0000AB000000}"/>
    <cellStyle name="표준 11 2 2 2 3" xfId="19772" xr:uid="{00000000-0005-0000-0000-0000AC000000}"/>
    <cellStyle name="표준 11 2 2 2 3 2" xfId="49832" xr:uid="{00000000-0005-0000-0000-0000AD000000}"/>
    <cellStyle name="표준 11 2 2 2 4" xfId="37551" xr:uid="{00000000-0005-0000-0000-0000AE000000}"/>
    <cellStyle name="표준 11 2 2 3" xfId="8542" xr:uid="{00000000-0005-0000-0000-0000AF000000}"/>
    <cellStyle name="표준 11 2 2 3 2" xfId="28666" xr:uid="{00000000-0005-0000-0000-0000B0000000}"/>
    <cellStyle name="표준 11 2 2 3 2 2" xfId="58724" xr:uid="{00000000-0005-0000-0000-0000B1000000}"/>
    <cellStyle name="표준 11 2 2 3 3" xfId="38603" xr:uid="{00000000-0005-0000-0000-0000B2000000}"/>
    <cellStyle name="표준 11 2 2 4" xfId="13172" xr:uid="{00000000-0005-0000-0000-0000B3000000}"/>
    <cellStyle name="표준 11 2 2 4 2" xfId="22981" xr:uid="{00000000-0005-0000-0000-0000B4000000}"/>
    <cellStyle name="표준 11 2 2 4 2 2" xfId="53039" xr:uid="{00000000-0005-0000-0000-0000B5000000}"/>
    <cellStyle name="표준 11 2 2 4 3" xfId="43233" xr:uid="{00000000-0005-0000-0000-0000B6000000}"/>
    <cellStyle name="표준 11 2 2 5" xfId="16934" xr:uid="{00000000-0005-0000-0000-0000B7000000}"/>
    <cellStyle name="표준 11 2 2 5 2" xfId="46994" xr:uid="{00000000-0005-0000-0000-0000B8000000}"/>
    <cellStyle name="표준 11 2 2 6" xfId="4649" xr:uid="{00000000-0005-0000-0000-0000B9000000}"/>
    <cellStyle name="표준 11 2 2 6 2" xfId="34710" xr:uid="{00000000-0005-0000-0000-0000BA000000}"/>
    <cellStyle name="표준 11 2 2 7" xfId="31871" xr:uid="{00000000-0005-0000-0000-0000BB000000}"/>
    <cellStyle name="표준 11 2 3" xfId="2730" xr:uid="{00000000-0005-0000-0000-0000BC000000}"/>
    <cellStyle name="표준 11 2 3 2" xfId="8411" xr:uid="{00000000-0005-0000-0000-0000BD000000}"/>
    <cellStyle name="표준 11 2 3 2 2" xfId="26741" xr:uid="{00000000-0005-0000-0000-0000BE000000}"/>
    <cellStyle name="표준 11 2 3 2 2 2" xfId="56799" xr:uid="{00000000-0005-0000-0000-0000BF000000}"/>
    <cellStyle name="표준 11 2 3 2 3" xfId="20693" xr:uid="{00000000-0005-0000-0000-0000C0000000}"/>
    <cellStyle name="표준 11 2 3 2 3 2" xfId="50753" xr:uid="{00000000-0005-0000-0000-0000C1000000}"/>
    <cellStyle name="표준 11 2 3 2 4" xfId="38472" xr:uid="{00000000-0005-0000-0000-0000C2000000}"/>
    <cellStyle name="표준 11 2 3 3" xfId="8543" xr:uid="{00000000-0005-0000-0000-0000C3000000}"/>
    <cellStyle name="표준 11 2 3 3 2" xfId="29587" xr:uid="{00000000-0005-0000-0000-0000C4000000}"/>
    <cellStyle name="표준 11 2 3 3 2 2" xfId="59645" xr:uid="{00000000-0005-0000-0000-0000C5000000}"/>
    <cellStyle name="표준 11 2 3 3 3" xfId="38604" xr:uid="{00000000-0005-0000-0000-0000C6000000}"/>
    <cellStyle name="표준 11 2 3 4" xfId="14093" xr:uid="{00000000-0005-0000-0000-0000C7000000}"/>
    <cellStyle name="표준 11 2 3 4 2" xfId="23902" xr:uid="{00000000-0005-0000-0000-0000C8000000}"/>
    <cellStyle name="표준 11 2 3 4 2 2" xfId="53960" xr:uid="{00000000-0005-0000-0000-0000C9000000}"/>
    <cellStyle name="표준 11 2 3 4 3" xfId="44154" xr:uid="{00000000-0005-0000-0000-0000CA000000}"/>
    <cellStyle name="표준 11 2 3 5" xfId="17855" xr:uid="{00000000-0005-0000-0000-0000CB000000}"/>
    <cellStyle name="표준 11 2 3 5 2" xfId="47915" xr:uid="{00000000-0005-0000-0000-0000CC000000}"/>
    <cellStyle name="표준 11 2 3 6" xfId="5570" xr:uid="{00000000-0005-0000-0000-0000CD000000}"/>
    <cellStyle name="표준 11 2 3 6 2" xfId="35631" xr:uid="{00000000-0005-0000-0000-0000CE000000}"/>
    <cellStyle name="표준 11 2 3 7" xfId="32792" xr:uid="{00000000-0005-0000-0000-0000CF000000}"/>
    <cellStyle name="표준 11 2 4" xfId="6404" xr:uid="{00000000-0005-0000-0000-0000D0000000}"/>
    <cellStyle name="표준 11 2 4 2" xfId="24824" xr:uid="{00000000-0005-0000-0000-0000D1000000}"/>
    <cellStyle name="표준 11 2 4 2 2" xfId="54882" xr:uid="{00000000-0005-0000-0000-0000D2000000}"/>
    <cellStyle name="표준 11 2 4 3" xfId="15848" xr:uid="{00000000-0005-0000-0000-0000D3000000}"/>
    <cellStyle name="표준 11 2 4 3 2" xfId="45908" xr:uid="{00000000-0005-0000-0000-0000D4000000}"/>
    <cellStyle name="표준 11 2 4 4" xfId="36465" xr:uid="{00000000-0005-0000-0000-0000D5000000}"/>
    <cellStyle name="표준 11 2 5" xfId="8541" xr:uid="{00000000-0005-0000-0000-0000D6000000}"/>
    <cellStyle name="표준 11 2 5 2" xfId="27458" xr:uid="{00000000-0005-0000-0000-0000D7000000}"/>
    <cellStyle name="표준 11 2 5 2 2" xfId="57516" xr:uid="{00000000-0005-0000-0000-0000D8000000}"/>
    <cellStyle name="표준 11 2 5 3" xfId="18686" xr:uid="{00000000-0005-0000-0000-0000D9000000}"/>
    <cellStyle name="표준 11 2 5 3 2" xfId="48746" xr:uid="{00000000-0005-0000-0000-0000DA000000}"/>
    <cellStyle name="표준 11 2 5 4" xfId="38602" xr:uid="{00000000-0005-0000-0000-0000DB000000}"/>
    <cellStyle name="표준 11 2 6" xfId="12086" xr:uid="{00000000-0005-0000-0000-0000DC000000}"/>
    <cellStyle name="표준 11 2 6 2" xfId="21771" xr:uid="{00000000-0005-0000-0000-0000DD000000}"/>
    <cellStyle name="표준 11 2 6 2 2" xfId="51831" xr:uid="{00000000-0005-0000-0000-0000DE000000}"/>
    <cellStyle name="표준 11 2 6 3" xfId="42147" xr:uid="{00000000-0005-0000-0000-0000DF000000}"/>
    <cellStyle name="표준 11 2 7" xfId="15017" xr:uid="{00000000-0005-0000-0000-0000E0000000}"/>
    <cellStyle name="표준 11 2 7 2" xfId="45077" xr:uid="{00000000-0005-0000-0000-0000E1000000}"/>
    <cellStyle name="표준 11 2 8" xfId="3563" xr:uid="{00000000-0005-0000-0000-0000E2000000}"/>
    <cellStyle name="표준 11 2 8 2" xfId="33624" xr:uid="{00000000-0005-0000-0000-0000E3000000}"/>
    <cellStyle name="표준 11 2 9" xfId="30785" xr:uid="{00000000-0005-0000-0000-0000E4000000}"/>
    <cellStyle name="표준 11 3" xfId="1278" xr:uid="{00000000-0005-0000-0000-0000E5000000}"/>
    <cellStyle name="표준 11 3 2" xfId="6959" xr:uid="{00000000-0005-0000-0000-0000E6000000}"/>
    <cellStyle name="표준 11 3 2 2" xfId="25289" xr:uid="{00000000-0005-0000-0000-0000E7000000}"/>
    <cellStyle name="표준 11 3 2 2 2" xfId="55347" xr:uid="{00000000-0005-0000-0000-0000E8000000}"/>
    <cellStyle name="표준 11 3 2 3" xfId="19241" xr:uid="{00000000-0005-0000-0000-0000E9000000}"/>
    <cellStyle name="표준 11 3 2 3 2" xfId="49301" xr:uid="{00000000-0005-0000-0000-0000EA000000}"/>
    <cellStyle name="표준 11 3 2 4" xfId="37020" xr:uid="{00000000-0005-0000-0000-0000EB000000}"/>
    <cellStyle name="표준 11 3 3" xfId="8544" xr:uid="{00000000-0005-0000-0000-0000EC000000}"/>
    <cellStyle name="표준 11 3 3 2" xfId="28194" xr:uid="{00000000-0005-0000-0000-0000ED000000}"/>
    <cellStyle name="표준 11 3 3 2 2" xfId="58252" xr:uid="{00000000-0005-0000-0000-0000EE000000}"/>
    <cellStyle name="표준 11 3 3 3" xfId="38605" xr:uid="{00000000-0005-0000-0000-0000EF000000}"/>
    <cellStyle name="표준 11 3 4" xfId="12641" xr:uid="{00000000-0005-0000-0000-0000F0000000}"/>
    <cellStyle name="표준 11 3 4 2" xfId="22509" xr:uid="{00000000-0005-0000-0000-0000F1000000}"/>
    <cellStyle name="표준 11 3 4 2 2" xfId="52567" xr:uid="{00000000-0005-0000-0000-0000F2000000}"/>
    <cellStyle name="표준 11 3 4 3" xfId="42702" xr:uid="{00000000-0005-0000-0000-0000F3000000}"/>
    <cellStyle name="표준 11 3 5" xfId="16403" xr:uid="{00000000-0005-0000-0000-0000F4000000}"/>
    <cellStyle name="표준 11 3 5 2" xfId="46463" xr:uid="{00000000-0005-0000-0000-0000F5000000}"/>
    <cellStyle name="표준 11 3 6" xfId="4118" xr:uid="{00000000-0005-0000-0000-0000F6000000}"/>
    <cellStyle name="표준 11 3 6 2" xfId="34179" xr:uid="{00000000-0005-0000-0000-0000F7000000}"/>
    <cellStyle name="표준 11 3 7" xfId="31340" xr:uid="{00000000-0005-0000-0000-0000F8000000}"/>
    <cellStyle name="표준 11 4" xfId="2199" xr:uid="{00000000-0005-0000-0000-0000F9000000}"/>
    <cellStyle name="표준 11 4 2" xfId="7880" xr:uid="{00000000-0005-0000-0000-0000FA000000}"/>
    <cellStyle name="표준 11 4 2 2" xfId="26210" xr:uid="{00000000-0005-0000-0000-0000FB000000}"/>
    <cellStyle name="표준 11 4 2 2 2" xfId="56268" xr:uid="{00000000-0005-0000-0000-0000FC000000}"/>
    <cellStyle name="표준 11 4 2 3" xfId="20162" xr:uid="{00000000-0005-0000-0000-0000FD000000}"/>
    <cellStyle name="표준 11 4 2 3 2" xfId="50222" xr:uid="{00000000-0005-0000-0000-0000FE000000}"/>
    <cellStyle name="표준 11 4 2 4" xfId="37941" xr:uid="{00000000-0005-0000-0000-0000FF000000}"/>
    <cellStyle name="표준 11 4 3" xfId="8545" xr:uid="{00000000-0005-0000-0000-000000010000}"/>
    <cellStyle name="표준 11 4 3 2" xfId="29056" xr:uid="{00000000-0005-0000-0000-000001010000}"/>
    <cellStyle name="표준 11 4 3 2 2" xfId="59114" xr:uid="{00000000-0005-0000-0000-000002010000}"/>
    <cellStyle name="표준 11 4 3 3" xfId="38606" xr:uid="{00000000-0005-0000-0000-000003010000}"/>
    <cellStyle name="표준 11 4 4" xfId="13562" xr:uid="{00000000-0005-0000-0000-000004010000}"/>
    <cellStyle name="표준 11 4 4 2" xfId="23371" xr:uid="{00000000-0005-0000-0000-000005010000}"/>
    <cellStyle name="표준 11 4 4 2 2" xfId="53429" xr:uid="{00000000-0005-0000-0000-000006010000}"/>
    <cellStyle name="표준 11 4 4 3" xfId="43623" xr:uid="{00000000-0005-0000-0000-000007010000}"/>
    <cellStyle name="표준 11 4 5" xfId="17324" xr:uid="{00000000-0005-0000-0000-000008010000}"/>
    <cellStyle name="표준 11 4 5 2" xfId="47384" xr:uid="{00000000-0005-0000-0000-000009010000}"/>
    <cellStyle name="표준 11 4 6" xfId="5039" xr:uid="{00000000-0005-0000-0000-00000A010000}"/>
    <cellStyle name="표준 11 4 6 2" xfId="35100" xr:uid="{00000000-0005-0000-0000-00000B010000}"/>
    <cellStyle name="표준 11 4 7" xfId="32261" xr:uid="{00000000-0005-0000-0000-00000C010000}"/>
    <cellStyle name="표준 11 5" xfId="6133" xr:uid="{00000000-0005-0000-0000-00000D010000}"/>
    <cellStyle name="표준 11 5 2" xfId="21382" xr:uid="{00000000-0005-0000-0000-00000E010000}"/>
    <cellStyle name="표준 11 5 2 2" xfId="51442" xr:uid="{00000000-0005-0000-0000-00000F010000}"/>
    <cellStyle name="표준 11 5 3" xfId="15577" xr:uid="{00000000-0005-0000-0000-000010010000}"/>
    <cellStyle name="표준 11 5 3 2" xfId="45637" xr:uid="{00000000-0005-0000-0000-000011010000}"/>
    <cellStyle name="표준 11 5 4" xfId="36194" xr:uid="{00000000-0005-0000-0000-000012010000}"/>
    <cellStyle name="표준 11 6" xfId="8540" xr:uid="{00000000-0005-0000-0000-000013010000}"/>
    <cellStyle name="표준 11 6 2" xfId="24243" xr:uid="{00000000-0005-0000-0000-000014010000}"/>
    <cellStyle name="표준 11 6 2 2" xfId="54301" xr:uid="{00000000-0005-0000-0000-000015010000}"/>
    <cellStyle name="표준 11 6 3" xfId="18415" xr:uid="{00000000-0005-0000-0000-000016010000}"/>
    <cellStyle name="표준 11 6 3 2" xfId="48475" xr:uid="{00000000-0005-0000-0000-000017010000}"/>
    <cellStyle name="표준 11 6 4" xfId="38601" xr:uid="{00000000-0005-0000-0000-000018010000}"/>
    <cellStyle name="표준 11 7" xfId="11815" xr:uid="{00000000-0005-0000-0000-000019010000}"/>
    <cellStyle name="표준 11 7 2" xfId="27069" xr:uid="{00000000-0005-0000-0000-00001A010000}"/>
    <cellStyle name="표준 11 7 2 2" xfId="57127" xr:uid="{00000000-0005-0000-0000-00001B010000}"/>
    <cellStyle name="표준 11 7 3" xfId="41876" xr:uid="{00000000-0005-0000-0000-00001C010000}"/>
    <cellStyle name="표준 11 8" xfId="21002" xr:uid="{00000000-0005-0000-0000-00001D010000}"/>
    <cellStyle name="표준 11 8 2" xfId="51062" xr:uid="{00000000-0005-0000-0000-00001E010000}"/>
    <cellStyle name="표준 11 9" xfId="29896" xr:uid="{00000000-0005-0000-0000-00001F010000}"/>
    <cellStyle name="표준 11 9 2" xfId="59954" xr:uid="{00000000-0005-0000-0000-000020010000}"/>
    <cellStyle name="표준 12" xfId="2" xr:uid="{00000000-0005-0000-0000-000021010000}"/>
    <cellStyle name="표준 13" xfId="817" xr:uid="{00000000-0005-0000-0000-000022010000}"/>
    <cellStyle name="표준 13 10" xfId="3658" xr:uid="{00000000-0005-0000-0000-000023010000}"/>
    <cellStyle name="표준 13 10 2" xfId="33719" xr:uid="{00000000-0005-0000-0000-000024010000}"/>
    <cellStyle name="표준 13 11" xfId="30880" xr:uid="{00000000-0005-0000-0000-000025010000}"/>
    <cellStyle name="표준 13 2" xfId="1373" xr:uid="{00000000-0005-0000-0000-000026010000}"/>
    <cellStyle name="표준 13 2 2" xfId="7054" xr:uid="{00000000-0005-0000-0000-000027010000}"/>
    <cellStyle name="표준 13 2 2 2" xfId="25384" xr:uid="{00000000-0005-0000-0000-000028010000}"/>
    <cellStyle name="표준 13 2 2 2 2" xfId="55442" xr:uid="{00000000-0005-0000-0000-000029010000}"/>
    <cellStyle name="표준 13 2 2 3" xfId="19336" xr:uid="{00000000-0005-0000-0000-00002A010000}"/>
    <cellStyle name="표준 13 2 2 3 2" xfId="49396" xr:uid="{00000000-0005-0000-0000-00002B010000}"/>
    <cellStyle name="표준 13 2 2 4" xfId="37115" xr:uid="{00000000-0005-0000-0000-00002C010000}"/>
    <cellStyle name="표준 13 2 3" xfId="8547" xr:uid="{00000000-0005-0000-0000-00002D010000}"/>
    <cellStyle name="표준 13 2 3 2" xfId="27553" xr:uid="{00000000-0005-0000-0000-00002E010000}"/>
    <cellStyle name="표준 13 2 3 2 2" xfId="57611" xr:uid="{00000000-0005-0000-0000-00002F010000}"/>
    <cellStyle name="표준 13 2 3 3" xfId="38608" xr:uid="{00000000-0005-0000-0000-000030010000}"/>
    <cellStyle name="표준 13 2 4" xfId="12736" xr:uid="{00000000-0005-0000-0000-000031010000}"/>
    <cellStyle name="표준 13 2 4 2" xfId="21866" xr:uid="{00000000-0005-0000-0000-000032010000}"/>
    <cellStyle name="표준 13 2 4 2 2" xfId="51926" xr:uid="{00000000-0005-0000-0000-000033010000}"/>
    <cellStyle name="표준 13 2 4 3" xfId="42797" xr:uid="{00000000-0005-0000-0000-000034010000}"/>
    <cellStyle name="표준 13 2 5" xfId="16498" xr:uid="{00000000-0005-0000-0000-000035010000}"/>
    <cellStyle name="표준 13 2 5 2" xfId="46558" xr:uid="{00000000-0005-0000-0000-000036010000}"/>
    <cellStyle name="표준 13 2 6" xfId="4213" xr:uid="{00000000-0005-0000-0000-000037010000}"/>
    <cellStyle name="표준 13 2 6 2" xfId="34274" xr:uid="{00000000-0005-0000-0000-000038010000}"/>
    <cellStyle name="표준 13 2 7" xfId="31435" xr:uid="{00000000-0005-0000-0000-000039010000}"/>
    <cellStyle name="표준 13 3" xfId="2294" xr:uid="{00000000-0005-0000-0000-00003A010000}"/>
    <cellStyle name="표준 13 3 2" xfId="7975" xr:uid="{00000000-0005-0000-0000-00003B010000}"/>
    <cellStyle name="표준 13 3 2 2" xfId="26305" xr:uid="{00000000-0005-0000-0000-00003C010000}"/>
    <cellStyle name="표준 13 3 2 2 2" xfId="56363" xr:uid="{00000000-0005-0000-0000-00003D010000}"/>
    <cellStyle name="표준 13 3 2 3" xfId="20257" xr:uid="{00000000-0005-0000-0000-00003E010000}"/>
    <cellStyle name="표준 13 3 2 3 2" xfId="50317" xr:uid="{00000000-0005-0000-0000-00003F010000}"/>
    <cellStyle name="표준 13 3 2 4" xfId="38036" xr:uid="{00000000-0005-0000-0000-000040010000}"/>
    <cellStyle name="표준 13 3 3" xfId="8548" xr:uid="{00000000-0005-0000-0000-000041010000}"/>
    <cellStyle name="표준 13 3 3 2" xfId="29151" xr:uid="{00000000-0005-0000-0000-000042010000}"/>
    <cellStyle name="표준 13 3 3 2 2" xfId="59209" xr:uid="{00000000-0005-0000-0000-000043010000}"/>
    <cellStyle name="표준 13 3 3 3" xfId="38609" xr:uid="{00000000-0005-0000-0000-000044010000}"/>
    <cellStyle name="표준 13 3 4" xfId="13657" xr:uid="{00000000-0005-0000-0000-000045010000}"/>
    <cellStyle name="표준 13 3 4 2" xfId="23466" xr:uid="{00000000-0005-0000-0000-000046010000}"/>
    <cellStyle name="표준 13 3 4 2 2" xfId="53524" xr:uid="{00000000-0005-0000-0000-000047010000}"/>
    <cellStyle name="표준 13 3 4 3" xfId="43718" xr:uid="{00000000-0005-0000-0000-000048010000}"/>
    <cellStyle name="표준 13 3 5" xfId="17419" xr:uid="{00000000-0005-0000-0000-000049010000}"/>
    <cellStyle name="표준 13 3 5 2" xfId="47479" xr:uid="{00000000-0005-0000-0000-00004A010000}"/>
    <cellStyle name="표준 13 3 6" xfId="5134" xr:uid="{00000000-0005-0000-0000-00004B010000}"/>
    <cellStyle name="표준 13 3 6 2" xfId="35195" xr:uid="{00000000-0005-0000-0000-00004C010000}"/>
    <cellStyle name="표준 13 3 7" xfId="32356" xr:uid="{00000000-0005-0000-0000-00004D010000}"/>
    <cellStyle name="표준 13 4" xfId="6499" xr:uid="{00000000-0005-0000-0000-00004E010000}"/>
    <cellStyle name="표준 13 4 2" xfId="21477" xr:uid="{00000000-0005-0000-0000-00004F010000}"/>
    <cellStyle name="표준 13 4 2 2" xfId="51537" xr:uid="{00000000-0005-0000-0000-000050010000}"/>
    <cellStyle name="표준 13 4 3" xfId="15943" xr:uid="{00000000-0005-0000-0000-000051010000}"/>
    <cellStyle name="표준 13 4 3 2" xfId="46003" xr:uid="{00000000-0005-0000-0000-000052010000}"/>
    <cellStyle name="표준 13 4 4" xfId="36560" xr:uid="{00000000-0005-0000-0000-000053010000}"/>
    <cellStyle name="표준 13 5" xfId="8546" xr:uid="{00000000-0005-0000-0000-000054010000}"/>
    <cellStyle name="표준 13 5 2" xfId="24338" xr:uid="{00000000-0005-0000-0000-000055010000}"/>
    <cellStyle name="표준 13 5 2 2" xfId="54396" xr:uid="{00000000-0005-0000-0000-000056010000}"/>
    <cellStyle name="표준 13 5 3" xfId="18781" xr:uid="{00000000-0005-0000-0000-000057010000}"/>
    <cellStyle name="표준 13 5 3 2" xfId="48841" xr:uid="{00000000-0005-0000-0000-000058010000}"/>
    <cellStyle name="표준 13 5 4" xfId="38607" xr:uid="{00000000-0005-0000-0000-000059010000}"/>
    <cellStyle name="표준 13 6" xfId="12181" xr:uid="{00000000-0005-0000-0000-00005A010000}"/>
    <cellStyle name="표준 13 6 2" xfId="27164" xr:uid="{00000000-0005-0000-0000-00005B010000}"/>
    <cellStyle name="표준 13 6 2 2" xfId="57222" xr:uid="{00000000-0005-0000-0000-00005C010000}"/>
    <cellStyle name="표준 13 6 3" xfId="42242" xr:uid="{00000000-0005-0000-0000-00005D010000}"/>
    <cellStyle name="표준 13 7" xfId="21097" xr:uid="{00000000-0005-0000-0000-00005E010000}"/>
    <cellStyle name="표준 13 7 2" xfId="51157" xr:uid="{00000000-0005-0000-0000-00005F010000}"/>
    <cellStyle name="표준 13 8" xfId="29991" xr:uid="{00000000-0005-0000-0000-000060010000}"/>
    <cellStyle name="표준 13 8 2" xfId="60049" xr:uid="{00000000-0005-0000-0000-000061010000}"/>
    <cellStyle name="표준 13 9" xfId="14581" xr:uid="{00000000-0005-0000-0000-000062010000}"/>
    <cellStyle name="표준 13 9 2" xfId="44641" xr:uid="{00000000-0005-0000-0000-000063010000}"/>
    <cellStyle name="표준 14" xfId="2851" xr:uid="{00000000-0005-0000-0000-000064010000}"/>
    <cellStyle name="표준 14 2" xfId="21174" xr:uid="{00000000-0005-0000-0000-000065010000}"/>
    <cellStyle name="표준 14 2 2" xfId="51234" xr:uid="{00000000-0005-0000-0000-000066010000}"/>
    <cellStyle name="표준 15" xfId="5691" xr:uid="{00000000-0005-0000-0000-000067010000}"/>
    <cellStyle name="표준 15 2" xfId="24022" xr:uid="{00000000-0005-0000-0000-000068010000}"/>
    <cellStyle name="표준 15 2 2" xfId="54080" xr:uid="{00000000-0005-0000-0000-000069010000}"/>
    <cellStyle name="표준 15 3" xfId="35752" xr:uid="{00000000-0005-0000-0000-00006A010000}"/>
    <cellStyle name="표준 16" xfId="5692" xr:uid="{00000000-0005-0000-0000-00006B010000}"/>
    <cellStyle name="표준 16 2" xfId="26861" xr:uid="{00000000-0005-0000-0000-00006C010000}"/>
    <cellStyle name="표준 16 2 2" xfId="56919" xr:uid="{00000000-0005-0000-0000-00006D010000}"/>
    <cellStyle name="표준 16 3" xfId="35753" xr:uid="{00000000-0005-0000-0000-00006E010000}"/>
    <cellStyle name="표준 17" xfId="8532" xr:uid="{00000000-0005-0000-0000-00006F010000}"/>
    <cellStyle name="표준 17 2" xfId="14215" xr:uid="{00000000-0005-0000-0000-000070010000}"/>
    <cellStyle name="표준 17 3" xfId="38593" xr:uid="{00000000-0005-0000-0000-000071010000}"/>
    <cellStyle name="표준 18" xfId="11374" xr:uid="{00000000-0005-0000-0000-000072010000}"/>
    <cellStyle name="표준 18 2" xfId="41435" xr:uid="{00000000-0005-0000-0000-000073010000}"/>
    <cellStyle name="표준 19" xfId="14214" xr:uid="{00000000-0005-0000-0000-000074010000}"/>
    <cellStyle name="표준 19 2" xfId="44275" xr:uid="{00000000-0005-0000-0000-000075010000}"/>
    <cellStyle name="표준 2" xfId="45" xr:uid="{00000000-0005-0000-0000-000076010000}"/>
    <cellStyle name="표준 2 10" xfId="262" xr:uid="{00000000-0005-0000-0000-000077010000}"/>
    <cellStyle name="표준 2 10 10" xfId="14495" xr:uid="{00000000-0005-0000-0000-000078010000}"/>
    <cellStyle name="표준 2 10 10 2" xfId="44555" xr:uid="{00000000-0005-0000-0000-000079010000}"/>
    <cellStyle name="표준 2 10 11" xfId="3103" xr:uid="{00000000-0005-0000-0000-00007A010000}"/>
    <cellStyle name="표준 2 10 11 2" xfId="33164" xr:uid="{00000000-0005-0000-0000-00007B010000}"/>
    <cellStyle name="표준 2 10 12" xfId="30325" xr:uid="{00000000-0005-0000-0000-00007C010000}"/>
    <cellStyle name="표준 2 10 2" xfId="731" xr:uid="{00000000-0005-0000-0000-00007D010000}"/>
    <cellStyle name="표준 2 10 2 2" xfId="1818" xr:uid="{00000000-0005-0000-0000-00007E010000}"/>
    <cellStyle name="표준 2 10 2 2 2" xfId="7499" xr:uid="{00000000-0005-0000-0000-00007F010000}"/>
    <cellStyle name="표준 2 10 2 2 2 2" xfId="25829" xr:uid="{00000000-0005-0000-0000-000080010000}"/>
    <cellStyle name="표준 2 10 2 2 2 2 2" xfId="55887" xr:uid="{00000000-0005-0000-0000-000081010000}"/>
    <cellStyle name="표준 2 10 2 2 2 3" xfId="19781" xr:uid="{00000000-0005-0000-0000-000082010000}"/>
    <cellStyle name="표준 2 10 2 2 2 3 2" xfId="49841" xr:uid="{00000000-0005-0000-0000-000083010000}"/>
    <cellStyle name="표준 2 10 2 2 2 4" xfId="37560" xr:uid="{00000000-0005-0000-0000-000084010000}"/>
    <cellStyle name="표준 2 10 2 2 3" xfId="8552" xr:uid="{00000000-0005-0000-0000-000085010000}"/>
    <cellStyle name="표준 2 10 2 2 3 2" xfId="28675" xr:uid="{00000000-0005-0000-0000-000086010000}"/>
    <cellStyle name="표준 2 10 2 2 3 2 2" xfId="58733" xr:uid="{00000000-0005-0000-0000-000087010000}"/>
    <cellStyle name="표준 2 10 2 2 3 3" xfId="38613" xr:uid="{00000000-0005-0000-0000-000088010000}"/>
    <cellStyle name="표준 2 10 2 2 4" xfId="13181" xr:uid="{00000000-0005-0000-0000-000089010000}"/>
    <cellStyle name="표준 2 10 2 2 4 2" xfId="22990" xr:uid="{00000000-0005-0000-0000-00008A010000}"/>
    <cellStyle name="표준 2 10 2 2 4 2 2" xfId="53048" xr:uid="{00000000-0005-0000-0000-00008B010000}"/>
    <cellStyle name="표준 2 10 2 2 4 3" xfId="43242" xr:uid="{00000000-0005-0000-0000-00008C010000}"/>
    <cellStyle name="표준 2 10 2 2 5" xfId="16943" xr:uid="{00000000-0005-0000-0000-00008D010000}"/>
    <cellStyle name="표준 2 10 2 2 5 2" xfId="47003" xr:uid="{00000000-0005-0000-0000-00008E010000}"/>
    <cellStyle name="표준 2 10 2 2 6" xfId="4658" xr:uid="{00000000-0005-0000-0000-00008F010000}"/>
    <cellStyle name="표준 2 10 2 2 6 2" xfId="34719" xr:uid="{00000000-0005-0000-0000-000090010000}"/>
    <cellStyle name="표준 2 10 2 2 7" xfId="31880" xr:uid="{00000000-0005-0000-0000-000091010000}"/>
    <cellStyle name="표준 2 10 2 3" xfId="2739" xr:uid="{00000000-0005-0000-0000-000092010000}"/>
    <cellStyle name="표준 2 10 2 3 2" xfId="8420" xr:uid="{00000000-0005-0000-0000-000093010000}"/>
    <cellStyle name="표준 2 10 2 3 2 2" xfId="26750" xr:uid="{00000000-0005-0000-0000-000094010000}"/>
    <cellStyle name="표준 2 10 2 3 2 2 2" xfId="56808" xr:uid="{00000000-0005-0000-0000-000095010000}"/>
    <cellStyle name="표준 2 10 2 3 2 3" xfId="20702" xr:uid="{00000000-0005-0000-0000-000096010000}"/>
    <cellStyle name="표준 2 10 2 3 2 3 2" xfId="50762" xr:uid="{00000000-0005-0000-0000-000097010000}"/>
    <cellStyle name="표준 2 10 2 3 2 4" xfId="38481" xr:uid="{00000000-0005-0000-0000-000098010000}"/>
    <cellStyle name="표준 2 10 2 3 3" xfId="8553" xr:uid="{00000000-0005-0000-0000-000099010000}"/>
    <cellStyle name="표준 2 10 2 3 3 2" xfId="29596" xr:uid="{00000000-0005-0000-0000-00009A010000}"/>
    <cellStyle name="표준 2 10 2 3 3 2 2" xfId="59654" xr:uid="{00000000-0005-0000-0000-00009B010000}"/>
    <cellStyle name="표준 2 10 2 3 3 3" xfId="38614" xr:uid="{00000000-0005-0000-0000-00009C010000}"/>
    <cellStyle name="표준 2 10 2 3 4" xfId="14102" xr:uid="{00000000-0005-0000-0000-00009D010000}"/>
    <cellStyle name="표준 2 10 2 3 4 2" xfId="23911" xr:uid="{00000000-0005-0000-0000-00009E010000}"/>
    <cellStyle name="표준 2 10 2 3 4 2 2" xfId="53969" xr:uid="{00000000-0005-0000-0000-00009F010000}"/>
    <cellStyle name="표준 2 10 2 3 4 3" xfId="44163" xr:uid="{00000000-0005-0000-0000-0000A0010000}"/>
    <cellStyle name="표준 2 10 2 3 5" xfId="17864" xr:uid="{00000000-0005-0000-0000-0000A1010000}"/>
    <cellStyle name="표준 2 10 2 3 5 2" xfId="47924" xr:uid="{00000000-0005-0000-0000-0000A2010000}"/>
    <cellStyle name="표준 2 10 2 3 6" xfId="5579" xr:uid="{00000000-0005-0000-0000-0000A3010000}"/>
    <cellStyle name="표준 2 10 2 3 6 2" xfId="35640" xr:uid="{00000000-0005-0000-0000-0000A4010000}"/>
    <cellStyle name="표준 2 10 2 3 7" xfId="32801" xr:uid="{00000000-0005-0000-0000-0000A5010000}"/>
    <cellStyle name="표준 2 10 2 4" xfId="6413" xr:uid="{00000000-0005-0000-0000-0000A6010000}"/>
    <cellStyle name="표준 2 10 2 4 2" xfId="24833" xr:uid="{00000000-0005-0000-0000-0000A7010000}"/>
    <cellStyle name="표준 2 10 2 4 2 2" xfId="54891" xr:uid="{00000000-0005-0000-0000-0000A8010000}"/>
    <cellStyle name="표준 2 10 2 4 3" xfId="15857" xr:uid="{00000000-0005-0000-0000-0000A9010000}"/>
    <cellStyle name="표준 2 10 2 4 3 2" xfId="45917" xr:uid="{00000000-0005-0000-0000-0000AA010000}"/>
    <cellStyle name="표준 2 10 2 4 4" xfId="36474" xr:uid="{00000000-0005-0000-0000-0000AB010000}"/>
    <cellStyle name="표준 2 10 2 5" xfId="8551" xr:uid="{00000000-0005-0000-0000-0000AC010000}"/>
    <cellStyle name="표준 2 10 2 5 2" xfId="27467" xr:uid="{00000000-0005-0000-0000-0000AD010000}"/>
    <cellStyle name="표준 2 10 2 5 2 2" xfId="57525" xr:uid="{00000000-0005-0000-0000-0000AE010000}"/>
    <cellStyle name="표준 2 10 2 5 3" xfId="18695" xr:uid="{00000000-0005-0000-0000-0000AF010000}"/>
    <cellStyle name="표준 2 10 2 5 3 2" xfId="48755" xr:uid="{00000000-0005-0000-0000-0000B0010000}"/>
    <cellStyle name="표준 2 10 2 5 4" xfId="38612" xr:uid="{00000000-0005-0000-0000-0000B1010000}"/>
    <cellStyle name="표준 2 10 2 6" xfId="12095" xr:uid="{00000000-0005-0000-0000-0000B2010000}"/>
    <cellStyle name="표준 2 10 2 6 2" xfId="21780" xr:uid="{00000000-0005-0000-0000-0000B3010000}"/>
    <cellStyle name="표준 2 10 2 6 2 2" xfId="51840" xr:uid="{00000000-0005-0000-0000-0000B4010000}"/>
    <cellStyle name="표준 2 10 2 6 3" xfId="42156" xr:uid="{00000000-0005-0000-0000-0000B5010000}"/>
    <cellStyle name="표준 2 10 2 7" xfId="15026" xr:uid="{00000000-0005-0000-0000-0000B6010000}"/>
    <cellStyle name="표준 2 10 2 7 2" xfId="45086" xr:uid="{00000000-0005-0000-0000-0000B7010000}"/>
    <cellStyle name="표준 2 10 2 8" xfId="3572" xr:uid="{00000000-0005-0000-0000-0000B8010000}"/>
    <cellStyle name="표준 2 10 2 8 2" xfId="33633" xr:uid="{00000000-0005-0000-0000-0000B9010000}"/>
    <cellStyle name="표준 2 10 2 9" xfId="30794" xr:uid="{00000000-0005-0000-0000-0000BA010000}"/>
    <cellStyle name="표준 2 10 3" xfId="1287" xr:uid="{00000000-0005-0000-0000-0000BB010000}"/>
    <cellStyle name="표준 2 10 3 2" xfId="6968" xr:uid="{00000000-0005-0000-0000-0000BC010000}"/>
    <cellStyle name="표준 2 10 3 2 2" xfId="25298" xr:uid="{00000000-0005-0000-0000-0000BD010000}"/>
    <cellStyle name="표준 2 10 3 2 2 2" xfId="55356" xr:uid="{00000000-0005-0000-0000-0000BE010000}"/>
    <cellStyle name="표준 2 10 3 2 3" xfId="19250" xr:uid="{00000000-0005-0000-0000-0000BF010000}"/>
    <cellStyle name="표준 2 10 3 2 3 2" xfId="49310" xr:uid="{00000000-0005-0000-0000-0000C0010000}"/>
    <cellStyle name="표준 2 10 3 2 4" xfId="37029" xr:uid="{00000000-0005-0000-0000-0000C1010000}"/>
    <cellStyle name="표준 2 10 3 3" xfId="8554" xr:uid="{00000000-0005-0000-0000-0000C2010000}"/>
    <cellStyle name="표준 2 10 3 3 2" xfId="28203" xr:uid="{00000000-0005-0000-0000-0000C3010000}"/>
    <cellStyle name="표준 2 10 3 3 2 2" xfId="58261" xr:uid="{00000000-0005-0000-0000-0000C4010000}"/>
    <cellStyle name="표준 2 10 3 3 3" xfId="38615" xr:uid="{00000000-0005-0000-0000-0000C5010000}"/>
    <cellStyle name="표준 2 10 3 4" xfId="12650" xr:uid="{00000000-0005-0000-0000-0000C6010000}"/>
    <cellStyle name="표준 2 10 3 4 2" xfId="22518" xr:uid="{00000000-0005-0000-0000-0000C7010000}"/>
    <cellStyle name="표준 2 10 3 4 2 2" xfId="52576" xr:uid="{00000000-0005-0000-0000-0000C8010000}"/>
    <cellStyle name="표준 2 10 3 4 3" xfId="42711" xr:uid="{00000000-0005-0000-0000-0000C9010000}"/>
    <cellStyle name="표준 2 10 3 5" xfId="16412" xr:uid="{00000000-0005-0000-0000-0000CA010000}"/>
    <cellStyle name="표준 2 10 3 5 2" xfId="46472" xr:uid="{00000000-0005-0000-0000-0000CB010000}"/>
    <cellStyle name="표준 2 10 3 6" xfId="4127" xr:uid="{00000000-0005-0000-0000-0000CC010000}"/>
    <cellStyle name="표준 2 10 3 6 2" xfId="34188" xr:uid="{00000000-0005-0000-0000-0000CD010000}"/>
    <cellStyle name="표준 2 10 3 7" xfId="31349" xr:uid="{00000000-0005-0000-0000-0000CE010000}"/>
    <cellStyle name="표준 2 10 4" xfId="2208" xr:uid="{00000000-0005-0000-0000-0000CF010000}"/>
    <cellStyle name="표준 2 10 4 2" xfId="7889" xr:uid="{00000000-0005-0000-0000-0000D0010000}"/>
    <cellStyle name="표준 2 10 4 2 2" xfId="26219" xr:uid="{00000000-0005-0000-0000-0000D1010000}"/>
    <cellStyle name="표준 2 10 4 2 2 2" xfId="56277" xr:uid="{00000000-0005-0000-0000-0000D2010000}"/>
    <cellStyle name="표준 2 10 4 2 3" xfId="20171" xr:uid="{00000000-0005-0000-0000-0000D3010000}"/>
    <cellStyle name="표준 2 10 4 2 3 2" xfId="50231" xr:uid="{00000000-0005-0000-0000-0000D4010000}"/>
    <cellStyle name="표준 2 10 4 2 4" xfId="37950" xr:uid="{00000000-0005-0000-0000-0000D5010000}"/>
    <cellStyle name="표준 2 10 4 3" xfId="8555" xr:uid="{00000000-0005-0000-0000-0000D6010000}"/>
    <cellStyle name="표준 2 10 4 3 2" xfId="29065" xr:uid="{00000000-0005-0000-0000-0000D7010000}"/>
    <cellStyle name="표준 2 10 4 3 2 2" xfId="59123" xr:uid="{00000000-0005-0000-0000-0000D8010000}"/>
    <cellStyle name="표준 2 10 4 3 3" xfId="38616" xr:uid="{00000000-0005-0000-0000-0000D9010000}"/>
    <cellStyle name="표준 2 10 4 4" xfId="13571" xr:uid="{00000000-0005-0000-0000-0000DA010000}"/>
    <cellStyle name="표준 2 10 4 4 2" xfId="23380" xr:uid="{00000000-0005-0000-0000-0000DB010000}"/>
    <cellStyle name="표준 2 10 4 4 2 2" xfId="53438" xr:uid="{00000000-0005-0000-0000-0000DC010000}"/>
    <cellStyle name="표준 2 10 4 4 3" xfId="43632" xr:uid="{00000000-0005-0000-0000-0000DD010000}"/>
    <cellStyle name="표준 2 10 4 5" xfId="17333" xr:uid="{00000000-0005-0000-0000-0000DE010000}"/>
    <cellStyle name="표준 2 10 4 5 2" xfId="47393" xr:uid="{00000000-0005-0000-0000-0000DF010000}"/>
    <cellStyle name="표준 2 10 4 6" xfId="5048" xr:uid="{00000000-0005-0000-0000-0000E0010000}"/>
    <cellStyle name="표준 2 10 4 6 2" xfId="35109" xr:uid="{00000000-0005-0000-0000-0000E1010000}"/>
    <cellStyle name="표준 2 10 4 7" xfId="32270" xr:uid="{00000000-0005-0000-0000-0000E2010000}"/>
    <cellStyle name="표준 2 10 5" xfId="5944" xr:uid="{00000000-0005-0000-0000-0000E3010000}"/>
    <cellStyle name="표준 2 10 5 2" xfId="21391" xr:uid="{00000000-0005-0000-0000-0000E4010000}"/>
    <cellStyle name="표준 2 10 5 2 2" xfId="51451" xr:uid="{00000000-0005-0000-0000-0000E5010000}"/>
    <cellStyle name="표준 2 10 5 3" xfId="15388" xr:uid="{00000000-0005-0000-0000-0000E6010000}"/>
    <cellStyle name="표준 2 10 5 3 2" xfId="45448" xr:uid="{00000000-0005-0000-0000-0000E7010000}"/>
    <cellStyle name="표준 2 10 5 4" xfId="36005" xr:uid="{00000000-0005-0000-0000-0000E8010000}"/>
    <cellStyle name="표준 2 10 6" xfId="8550" xr:uid="{00000000-0005-0000-0000-0000E9010000}"/>
    <cellStyle name="표준 2 10 6 2" xfId="24252" xr:uid="{00000000-0005-0000-0000-0000EA010000}"/>
    <cellStyle name="표준 2 10 6 2 2" xfId="54310" xr:uid="{00000000-0005-0000-0000-0000EB010000}"/>
    <cellStyle name="표준 2 10 6 3" xfId="18226" xr:uid="{00000000-0005-0000-0000-0000EC010000}"/>
    <cellStyle name="표준 2 10 6 3 2" xfId="48286" xr:uid="{00000000-0005-0000-0000-0000ED010000}"/>
    <cellStyle name="표준 2 10 6 4" xfId="38611" xr:uid="{00000000-0005-0000-0000-0000EE010000}"/>
    <cellStyle name="표준 2 10 7" xfId="11626" xr:uid="{00000000-0005-0000-0000-0000EF010000}"/>
    <cellStyle name="표준 2 10 7 2" xfId="27078" xr:uid="{00000000-0005-0000-0000-0000F0010000}"/>
    <cellStyle name="표준 2 10 7 2 2" xfId="57136" xr:uid="{00000000-0005-0000-0000-0000F1010000}"/>
    <cellStyle name="표준 2 10 7 3" xfId="41687" xr:uid="{00000000-0005-0000-0000-0000F2010000}"/>
    <cellStyle name="표준 2 10 8" xfId="21011" xr:uid="{00000000-0005-0000-0000-0000F3010000}"/>
    <cellStyle name="표준 2 10 8 2" xfId="51071" xr:uid="{00000000-0005-0000-0000-0000F4010000}"/>
    <cellStyle name="표준 2 10 9" xfId="29905" xr:uid="{00000000-0005-0000-0000-0000F5010000}"/>
    <cellStyle name="표준 2 10 9 2" xfId="59963" xr:uid="{00000000-0005-0000-0000-0000F6010000}"/>
    <cellStyle name="표준 2 11" xfId="97" xr:uid="{00000000-0005-0000-0000-0000F7010000}"/>
    <cellStyle name="표준 2 11 10" xfId="14590" xr:uid="{00000000-0005-0000-0000-0000F8010000}"/>
    <cellStyle name="표준 2 11 10 2" xfId="44650" xr:uid="{00000000-0005-0000-0000-0000F9010000}"/>
    <cellStyle name="표준 2 11 11" xfId="2941" xr:uid="{00000000-0005-0000-0000-0000FA010000}"/>
    <cellStyle name="표준 2 11 11 2" xfId="33002" xr:uid="{00000000-0005-0000-0000-0000FB010000}"/>
    <cellStyle name="표준 2 11 12" xfId="30163" xr:uid="{00000000-0005-0000-0000-0000FC010000}"/>
    <cellStyle name="표준 2 11 2" xfId="826" xr:uid="{00000000-0005-0000-0000-0000FD010000}"/>
    <cellStyle name="표준 2 11 2 2" xfId="1910" xr:uid="{00000000-0005-0000-0000-0000FE010000}"/>
    <cellStyle name="표준 2 11 2 2 2" xfId="7591" xr:uid="{00000000-0005-0000-0000-0000FF010000}"/>
    <cellStyle name="표준 2 11 2 2 2 2" xfId="25921" xr:uid="{00000000-0005-0000-0000-000000020000}"/>
    <cellStyle name="표준 2 11 2 2 2 2 2" xfId="55979" xr:uid="{00000000-0005-0000-0000-000001020000}"/>
    <cellStyle name="표준 2 11 2 2 2 3" xfId="19873" xr:uid="{00000000-0005-0000-0000-000002020000}"/>
    <cellStyle name="표준 2 11 2 2 2 3 2" xfId="49933" xr:uid="{00000000-0005-0000-0000-000003020000}"/>
    <cellStyle name="표준 2 11 2 2 2 4" xfId="37652" xr:uid="{00000000-0005-0000-0000-000004020000}"/>
    <cellStyle name="표준 2 11 2 2 3" xfId="8558" xr:uid="{00000000-0005-0000-0000-000005020000}"/>
    <cellStyle name="표준 2 11 2 2 3 2" xfId="28767" xr:uid="{00000000-0005-0000-0000-000006020000}"/>
    <cellStyle name="표준 2 11 2 2 3 2 2" xfId="58825" xr:uid="{00000000-0005-0000-0000-000007020000}"/>
    <cellStyle name="표준 2 11 2 2 3 3" xfId="38619" xr:uid="{00000000-0005-0000-0000-000008020000}"/>
    <cellStyle name="표준 2 11 2 2 4" xfId="13273" xr:uid="{00000000-0005-0000-0000-000009020000}"/>
    <cellStyle name="표준 2 11 2 2 4 2" xfId="23082" xr:uid="{00000000-0005-0000-0000-00000A020000}"/>
    <cellStyle name="표준 2 11 2 2 4 2 2" xfId="53140" xr:uid="{00000000-0005-0000-0000-00000B020000}"/>
    <cellStyle name="표준 2 11 2 2 4 3" xfId="43334" xr:uid="{00000000-0005-0000-0000-00000C020000}"/>
    <cellStyle name="표준 2 11 2 2 5" xfId="17035" xr:uid="{00000000-0005-0000-0000-00000D020000}"/>
    <cellStyle name="표준 2 11 2 2 5 2" xfId="47095" xr:uid="{00000000-0005-0000-0000-00000E020000}"/>
    <cellStyle name="표준 2 11 2 2 6" xfId="4750" xr:uid="{00000000-0005-0000-0000-00000F020000}"/>
    <cellStyle name="표준 2 11 2 2 6 2" xfId="34811" xr:uid="{00000000-0005-0000-0000-000010020000}"/>
    <cellStyle name="표준 2 11 2 2 7" xfId="31972" xr:uid="{00000000-0005-0000-0000-000011020000}"/>
    <cellStyle name="표준 2 11 2 3" xfId="2831" xr:uid="{00000000-0005-0000-0000-000012020000}"/>
    <cellStyle name="표준 2 11 2 3 2" xfId="8512" xr:uid="{00000000-0005-0000-0000-000013020000}"/>
    <cellStyle name="표준 2 11 2 3 2 2" xfId="26842" xr:uid="{00000000-0005-0000-0000-000014020000}"/>
    <cellStyle name="표준 2 11 2 3 2 2 2" xfId="56900" xr:uid="{00000000-0005-0000-0000-000015020000}"/>
    <cellStyle name="표준 2 11 2 3 2 3" xfId="20794" xr:uid="{00000000-0005-0000-0000-000016020000}"/>
    <cellStyle name="표준 2 11 2 3 2 3 2" xfId="50854" xr:uid="{00000000-0005-0000-0000-000017020000}"/>
    <cellStyle name="표준 2 11 2 3 2 4" xfId="38573" xr:uid="{00000000-0005-0000-0000-000018020000}"/>
    <cellStyle name="표준 2 11 2 3 3" xfId="8559" xr:uid="{00000000-0005-0000-0000-000019020000}"/>
    <cellStyle name="표준 2 11 2 3 3 2" xfId="29688" xr:uid="{00000000-0005-0000-0000-00001A020000}"/>
    <cellStyle name="표준 2 11 2 3 3 2 2" xfId="59746" xr:uid="{00000000-0005-0000-0000-00001B020000}"/>
    <cellStyle name="표준 2 11 2 3 3 3" xfId="38620" xr:uid="{00000000-0005-0000-0000-00001C020000}"/>
    <cellStyle name="표준 2 11 2 3 4" xfId="14194" xr:uid="{00000000-0005-0000-0000-00001D020000}"/>
    <cellStyle name="표준 2 11 2 3 4 2" xfId="24003" xr:uid="{00000000-0005-0000-0000-00001E020000}"/>
    <cellStyle name="표준 2 11 2 3 4 2 2" xfId="54061" xr:uid="{00000000-0005-0000-0000-00001F020000}"/>
    <cellStyle name="표준 2 11 2 3 4 3" xfId="44255" xr:uid="{00000000-0005-0000-0000-000020020000}"/>
    <cellStyle name="표준 2 11 2 3 5" xfId="17956" xr:uid="{00000000-0005-0000-0000-000021020000}"/>
    <cellStyle name="표준 2 11 2 3 5 2" xfId="48016" xr:uid="{00000000-0005-0000-0000-000022020000}"/>
    <cellStyle name="표준 2 11 2 3 6" xfId="5671" xr:uid="{00000000-0005-0000-0000-000023020000}"/>
    <cellStyle name="표준 2 11 2 3 6 2" xfId="35732" xr:uid="{00000000-0005-0000-0000-000024020000}"/>
    <cellStyle name="표준 2 11 2 3 7" xfId="32893" xr:uid="{00000000-0005-0000-0000-000025020000}"/>
    <cellStyle name="표준 2 11 2 4" xfId="6508" xr:uid="{00000000-0005-0000-0000-000026020000}"/>
    <cellStyle name="표준 2 11 2 4 2" xfId="24925" xr:uid="{00000000-0005-0000-0000-000027020000}"/>
    <cellStyle name="표준 2 11 2 4 2 2" xfId="54983" xr:uid="{00000000-0005-0000-0000-000028020000}"/>
    <cellStyle name="표준 2 11 2 4 3" xfId="15952" xr:uid="{00000000-0005-0000-0000-000029020000}"/>
    <cellStyle name="표준 2 11 2 4 3 2" xfId="46012" xr:uid="{00000000-0005-0000-0000-00002A020000}"/>
    <cellStyle name="표준 2 11 2 4 4" xfId="36569" xr:uid="{00000000-0005-0000-0000-00002B020000}"/>
    <cellStyle name="표준 2 11 2 5" xfId="8557" xr:uid="{00000000-0005-0000-0000-00002C020000}"/>
    <cellStyle name="표준 2 11 2 5 2" xfId="27562" xr:uid="{00000000-0005-0000-0000-00002D020000}"/>
    <cellStyle name="표준 2 11 2 5 2 2" xfId="57620" xr:uid="{00000000-0005-0000-0000-00002E020000}"/>
    <cellStyle name="표준 2 11 2 5 3" xfId="18790" xr:uid="{00000000-0005-0000-0000-00002F020000}"/>
    <cellStyle name="표준 2 11 2 5 3 2" xfId="48850" xr:uid="{00000000-0005-0000-0000-000030020000}"/>
    <cellStyle name="표준 2 11 2 5 4" xfId="38618" xr:uid="{00000000-0005-0000-0000-000031020000}"/>
    <cellStyle name="표준 2 11 2 6" xfId="12190" xr:uid="{00000000-0005-0000-0000-000032020000}"/>
    <cellStyle name="표준 2 11 2 6 2" xfId="21875" xr:uid="{00000000-0005-0000-0000-000033020000}"/>
    <cellStyle name="표준 2 11 2 6 2 2" xfId="51935" xr:uid="{00000000-0005-0000-0000-000034020000}"/>
    <cellStyle name="표준 2 11 2 6 3" xfId="42251" xr:uid="{00000000-0005-0000-0000-000035020000}"/>
    <cellStyle name="표준 2 11 2 7" xfId="15118" xr:uid="{00000000-0005-0000-0000-000036020000}"/>
    <cellStyle name="표준 2 11 2 7 2" xfId="45178" xr:uid="{00000000-0005-0000-0000-000037020000}"/>
    <cellStyle name="표준 2 11 2 8" xfId="3667" xr:uid="{00000000-0005-0000-0000-000038020000}"/>
    <cellStyle name="표준 2 11 2 8 2" xfId="33728" xr:uid="{00000000-0005-0000-0000-000039020000}"/>
    <cellStyle name="표준 2 11 2 9" xfId="30889" xr:uid="{00000000-0005-0000-0000-00003A020000}"/>
    <cellStyle name="표준 2 11 3" xfId="1382" xr:uid="{00000000-0005-0000-0000-00003B020000}"/>
    <cellStyle name="표준 2 11 3 2" xfId="7063" xr:uid="{00000000-0005-0000-0000-00003C020000}"/>
    <cellStyle name="표준 2 11 3 2 2" xfId="25393" xr:uid="{00000000-0005-0000-0000-00003D020000}"/>
    <cellStyle name="표준 2 11 3 2 2 2" xfId="55451" xr:uid="{00000000-0005-0000-0000-00003E020000}"/>
    <cellStyle name="표준 2 11 3 2 3" xfId="19345" xr:uid="{00000000-0005-0000-0000-00003F020000}"/>
    <cellStyle name="표준 2 11 3 2 3 2" xfId="49405" xr:uid="{00000000-0005-0000-0000-000040020000}"/>
    <cellStyle name="표준 2 11 3 2 4" xfId="37124" xr:uid="{00000000-0005-0000-0000-000041020000}"/>
    <cellStyle name="표준 2 11 3 3" xfId="8560" xr:uid="{00000000-0005-0000-0000-000042020000}"/>
    <cellStyle name="표준 2 11 3 3 2" xfId="28297" xr:uid="{00000000-0005-0000-0000-000043020000}"/>
    <cellStyle name="표준 2 11 3 3 2 2" xfId="58355" xr:uid="{00000000-0005-0000-0000-000044020000}"/>
    <cellStyle name="표준 2 11 3 3 3" xfId="38621" xr:uid="{00000000-0005-0000-0000-000045020000}"/>
    <cellStyle name="표준 2 11 3 4" xfId="12745" xr:uid="{00000000-0005-0000-0000-000046020000}"/>
    <cellStyle name="표준 2 11 3 4 2" xfId="22612" xr:uid="{00000000-0005-0000-0000-000047020000}"/>
    <cellStyle name="표준 2 11 3 4 2 2" xfId="52670" xr:uid="{00000000-0005-0000-0000-000048020000}"/>
    <cellStyle name="표준 2 11 3 4 3" xfId="42806" xr:uid="{00000000-0005-0000-0000-000049020000}"/>
    <cellStyle name="표준 2 11 3 5" xfId="16507" xr:uid="{00000000-0005-0000-0000-00004A020000}"/>
    <cellStyle name="표준 2 11 3 5 2" xfId="46567" xr:uid="{00000000-0005-0000-0000-00004B020000}"/>
    <cellStyle name="표준 2 11 3 6" xfId="4222" xr:uid="{00000000-0005-0000-0000-00004C020000}"/>
    <cellStyle name="표준 2 11 3 6 2" xfId="34283" xr:uid="{00000000-0005-0000-0000-00004D020000}"/>
    <cellStyle name="표준 2 11 3 7" xfId="31444" xr:uid="{00000000-0005-0000-0000-00004E020000}"/>
    <cellStyle name="표준 2 11 4" xfId="2303" xr:uid="{00000000-0005-0000-0000-00004F020000}"/>
    <cellStyle name="표준 2 11 4 2" xfId="7984" xr:uid="{00000000-0005-0000-0000-000050020000}"/>
    <cellStyle name="표준 2 11 4 2 2" xfId="26314" xr:uid="{00000000-0005-0000-0000-000051020000}"/>
    <cellStyle name="표준 2 11 4 2 2 2" xfId="56372" xr:uid="{00000000-0005-0000-0000-000052020000}"/>
    <cellStyle name="표준 2 11 4 2 3" xfId="20266" xr:uid="{00000000-0005-0000-0000-000053020000}"/>
    <cellStyle name="표준 2 11 4 2 3 2" xfId="50326" xr:uid="{00000000-0005-0000-0000-000054020000}"/>
    <cellStyle name="표준 2 11 4 2 4" xfId="38045" xr:uid="{00000000-0005-0000-0000-000055020000}"/>
    <cellStyle name="표준 2 11 4 3" xfId="8561" xr:uid="{00000000-0005-0000-0000-000056020000}"/>
    <cellStyle name="표준 2 11 4 3 2" xfId="29160" xr:uid="{00000000-0005-0000-0000-000057020000}"/>
    <cellStyle name="표준 2 11 4 3 2 2" xfId="59218" xr:uid="{00000000-0005-0000-0000-000058020000}"/>
    <cellStyle name="표준 2 11 4 3 3" xfId="38622" xr:uid="{00000000-0005-0000-0000-000059020000}"/>
    <cellStyle name="표준 2 11 4 4" xfId="13666" xr:uid="{00000000-0005-0000-0000-00005A020000}"/>
    <cellStyle name="표준 2 11 4 4 2" xfId="23475" xr:uid="{00000000-0005-0000-0000-00005B020000}"/>
    <cellStyle name="표준 2 11 4 4 2 2" xfId="53533" xr:uid="{00000000-0005-0000-0000-00005C020000}"/>
    <cellStyle name="표준 2 11 4 4 3" xfId="43727" xr:uid="{00000000-0005-0000-0000-00005D020000}"/>
    <cellStyle name="표준 2 11 4 5" xfId="17428" xr:uid="{00000000-0005-0000-0000-00005E020000}"/>
    <cellStyle name="표준 2 11 4 5 2" xfId="47488" xr:uid="{00000000-0005-0000-0000-00005F020000}"/>
    <cellStyle name="표준 2 11 4 6" xfId="5143" xr:uid="{00000000-0005-0000-0000-000060020000}"/>
    <cellStyle name="표준 2 11 4 6 2" xfId="35204" xr:uid="{00000000-0005-0000-0000-000061020000}"/>
    <cellStyle name="표준 2 11 4 7" xfId="32365" xr:uid="{00000000-0005-0000-0000-000062020000}"/>
    <cellStyle name="표준 2 11 5" xfId="5782" xr:uid="{00000000-0005-0000-0000-000063020000}"/>
    <cellStyle name="표준 2 11 5 2" xfId="21486" xr:uid="{00000000-0005-0000-0000-000064020000}"/>
    <cellStyle name="표준 2 11 5 2 2" xfId="51546" xr:uid="{00000000-0005-0000-0000-000065020000}"/>
    <cellStyle name="표준 2 11 5 3" xfId="15226" xr:uid="{00000000-0005-0000-0000-000066020000}"/>
    <cellStyle name="표준 2 11 5 3 2" xfId="45286" xr:uid="{00000000-0005-0000-0000-000067020000}"/>
    <cellStyle name="표준 2 11 5 4" xfId="35843" xr:uid="{00000000-0005-0000-0000-000068020000}"/>
    <cellStyle name="표준 2 11 6" xfId="8556" xr:uid="{00000000-0005-0000-0000-000069020000}"/>
    <cellStyle name="표준 2 11 6 2" xfId="24347" xr:uid="{00000000-0005-0000-0000-00006A020000}"/>
    <cellStyle name="표준 2 11 6 2 2" xfId="54405" xr:uid="{00000000-0005-0000-0000-00006B020000}"/>
    <cellStyle name="표준 2 11 6 3" xfId="18064" xr:uid="{00000000-0005-0000-0000-00006C020000}"/>
    <cellStyle name="표준 2 11 6 3 2" xfId="48124" xr:uid="{00000000-0005-0000-0000-00006D020000}"/>
    <cellStyle name="표준 2 11 6 4" xfId="38617" xr:uid="{00000000-0005-0000-0000-00006E020000}"/>
    <cellStyle name="표준 2 11 7" xfId="11464" xr:uid="{00000000-0005-0000-0000-00006F020000}"/>
    <cellStyle name="표준 2 11 7 2" xfId="27173" xr:uid="{00000000-0005-0000-0000-000070020000}"/>
    <cellStyle name="표준 2 11 7 2 2" xfId="57231" xr:uid="{00000000-0005-0000-0000-000071020000}"/>
    <cellStyle name="표준 2 11 7 3" xfId="41525" xr:uid="{00000000-0005-0000-0000-000072020000}"/>
    <cellStyle name="표준 2 11 8" xfId="21106" xr:uid="{00000000-0005-0000-0000-000073020000}"/>
    <cellStyle name="표준 2 11 8 2" xfId="51166" xr:uid="{00000000-0005-0000-0000-000074020000}"/>
    <cellStyle name="표준 2 11 9" xfId="30000" xr:uid="{00000000-0005-0000-0000-000075020000}"/>
    <cellStyle name="표준 2 11 9 2" xfId="60058" xr:uid="{00000000-0005-0000-0000-000076020000}"/>
    <cellStyle name="표준 2 12" xfId="533" xr:uid="{00000000-0005-0000-0000-000077020000}"/>
    <cellStyle name="표준 2 12 2" xfId="1089" xr:uid="{00000000-0005-0000-0000-000078020000}"/>
    <cellStyle name="표준 2 12 2 2" xfId="6770" xr:uid="{00000000-0005-0000-0000-000079020000}"/>
    <cellStyle name="표준 2 12 2 2 2" xfId="25100" xr:uid="{00000000-0005-0000-0000-00007A020000}"/>
    <cellStyle name="표준 2 12 2 2 2 2" xfId="55158" xr:uid="{00000000-0005-0000-0000-00007B020000}"/>
    <cellStyle name="표준 2 12 2 2 3" xfId="19052" xr:uid="{00000000-0005-0000-0000-00007C020000}"/>
    <cellStyle name="표준 2 12 2 2 3 2" xfId="49112" xr:uid="{00000000-0005-0000-0000-00007D020000}"/>
    <cellStyle name="표준 2 12 2 2 4" xfId="36831" xr:uid="{00000000-0005-0000-0000-00007E020000}"/>
    <cellStyle name="표준 2 12 2 3" xfId="8563" xr:uid="{00000000-0005-0000-0000-00007F020000}"/>
    <cellStyle name="표준 2 12 2 3 2" xfId="27269" xr:uid="{00000000-0005-0000-0000-000080020000}"/>
    <cellStyle name="표준 2 12 2 3 2 2" xfId="57327" xr:uid="{00000000-0005-0000-0000-000081020000}"/>
    <cellStyle name="표준 2 12 2 3 3" xfId="38624" xr:uid="{00000000-0005-0000-0000-000082020000}"/>
    <cellStyle name="표준 2 12 2 4" xfId="12452" xr:uid="{00000000-0005-0000-0000-000083020000}"/>
    <cellStyle name="표준 2 12 2 4 2" xfId="21582" xr:uid="{00000000-0005-0000-0000-000084020000}"/>
    <cellStyle name="표준 2 12 2 4 2 2" xfId="51642" xr:uid="{00000000-0005-0000-0000-000085020000}"/>
    <cellStyle name="표준 2 12 2 4 3" xfId="42513" xr:uid="{00000000-0005-0000-0000-000086020000}"/>
    <cellStyle name="표준 2 12 2 5" xfId="16214" xr:uid="{00000000-0005-0000-0000-000087020000}"/>
    <cellStyle name="표준 2 12 2 5 2" xfId="46274" xr:uid="{00000000-0005-0000-0000-000088020000}"/>
    <cellStyle name="표준 2 12 2 6" xfId="3929" xr:uid="{00000000-0005-0000-0000-000089020000}"/>
    <cellStyle name="표준 2 12 2 6 2" xfId="33990" xr:uid="{00000000-0005-0000-0000-00008A020000}"/>
    <cellStyle name="표준 2 12 2 7" xfId="31151" xr:uid="{00000000-0005-0000-0000-00008B020000}"/>
    <cellStyle name="표준 2 12 3" xfId="2010" xr:uid="{00000000-0005-0000-0000-00008C020000}"/>
    <cellStyle name="표준 2 12 3 2" xfId="7691" xr:uid="{00000000-0005-0000-0000-00008D020000}"/>
    <cellStyle name="표준 2 12 3 2 2" xfId="26021" xr:uid="{00000000-0005-0000-0000-00008E020000}"/>
    <cellStyle name="표준 2 12 3 2 2 2" xfId="56079" xr:uid="{00000000-0005-0000-0000-00008F020000}"/>
    <cellStyle name="표준 2 12 3 2 3" xfId="19973" xr:uid="{00000000-0005-0000-0000-000090020000}"/>
    <cellStyle name="표준 2 12 3 2 3 2" xfId="50033" xr:uid="{00000000-0005-0000-0000-000091020000}"/>
    <cellStyle name="표준 2 12 3 2 4" xfId="37752" xr:uid="{00000000-0005-0000-0000-000092020000}"/>
    <cellStyle name="표준 2 12 3 3" xfId="8564" xr:uid="{00000000-0005-0000-0000-000093020000}"/>
    <cellStyle name="표준 2 12 3 3 2" xfId="28867" xr:uid="{00000000-0005-0000-0000-000094020000}"/>
    <cellStyle name="표준 2 12 3 3 2 2" xfId="58925" xr:uid="{00000000-0005-0000-0000-000095020000}"/>
    <cellStyle name="표준 2 12 3 3 3" xfId="38625" xr:uid="{00000000-0005-0000-0000-000096020000}"/>
    <cellStyle name="표준 2 12 3 4" xfId="13373" xr:uid="{00000000-0005-0000-0000-000097020000}"/>
    <cellStyle name="표준 2 12 3 4 2" xfId="23182" xr:uid="{00000000-0005-0000-0000-000098020000}"/>
    <cellStyle name="표준 2 12 3 4 2 2" xfId="53240" xr:uid="{00000000-0005-0000-0000-000099020000}"/>
    <cellStyle name="표준 2 12 3 4 3" xfId="43434" xr:uid="{00000000-0005-0000-0000-00009A020000}"/>
    <cellStyle name="표준 2 12 3 5" xfId="17135" xr:uid="{00000000-0005-0000-0000-00009B020000}"/>
    <cellStyle name="표준 2 12 3 5 2" xfId="47195" xr:uid="{00000000-0005-0000-0000-00009C020000}"/>
    <cellStyle name="표준 2 12 3 6" xfId="4850" xr:uid="{00000000-0005-0000-0000-00009D020000}"/>
    <cellStyle name="표준 2 12 3 6 2" xfId="34911" xr:uid="{00000000-0005-0000-0000-00009E020000}"/>
    <cellStyle name="표준 2 12 3 7" xfId="32072" xr:uid="{00000000-0005-0000-0000-00009F020000}"/>
    <cellStyle name="표준 2 12 4" xfId="6215" xr:uid="{00000000-0005-0000-0000-0000A0020000}"/>
    <cellStyle name="표준 2 12 4 2" xfId="24105" xr:uid="{00000000-0005-0000-0000-0000A1020000}"/>
    <cellStyle name="표준 2 12 4 2 2" xfId="54163" xr:uid="{00000000-0005-0000-0000-0000A2020000}"/>
    <cellStyle name="표준 2 12 4 3" xfId="15659" xr:uid="{00000000-0005-0000-0000-0000A3020000}"/>
    <cellStyle name="표준 2 12 4 3 2" xfId="45719" xr:uid="{00000000-0005-0000-0000-0000A4020000}"/>
    <cellStyle name="표준 2 12 4 4" xfId="36276" xr:uid="{00000000-0005-0000-0000-0000A5020000}"/>
    <cellStyle name="표준 2 12 5" xfId="8562" xr:uid="{00000000-0005-0000-0000-0000A6020000}"/>
    <cellStyle name="표준 2 12 5 2" xfId="26881" xr:uid="{00000000-0005-0000-0000-0000A7020000}"/>
    <cellStyle name="표준 2 12 5 2 2" xfId="56939" xr:uid="{00000000-0005-0000-0000-0000A8020000}"/>
    <cellStyle name="표준 2 12 5 3" xfId="18497" xr:uid="{00000000-0005-0000-0000-0000A9020000}"/>
    <cellStyle name="표준 2 12 5 3 2" xfId="48557" xr:uid="{00000000-0005-0000-0000-0000AA020000}"/>
    <cellStyle name="표준 2 12 5 4" xfId="38623" xr:uid="{00000000-0005-0000-0000-0000AB020000}"/>
    <cellStyle name="표준 2 12 6" xfId="11897" xr:uid="{00000000-0005-0000-0000-0000AC020000}"/>
    <cellStyle name="표준 2 12 6 2" xfId="21194" xr:uid="{00000000-0005-0000-0000-0000AD020000}"/>
    <cellStyle name="표준 2 12 6 2 2" xfId="51254" xr:uid="{00000000-0005-0000-0000-0000AE020000}"/>
    <cellStyle name="표준 2 12 6 3" xfId="41958" xr:uid="{00000000-0005-0000-0000-0000AF020000}"/>
    <cellStyle name="표준 2 12 7" xfId="14297" xr:uid="{00000000-0005-0000-0000-0000B0020000}"/>
    <cellStyle name="표준 2 12 7 2" xfId="44357" xr:uid="{00000000-0005-0000-0000-0000B1020000}"/>
    <cellStyle name="표준 2 12 8" xfId="3374" xr:uid="{00000000-0005-0000-0000-0000B2020000}"/>
    <cellStyle name="표준 2 12 8 2" xfId="33435" xr:uid="{00000000-0005-0000-0000-0000B3020000}"/>
    <cellStyle name="표준 2 12 9" xfId="30596" xr:uid="{00000000-0005-0000-0000-0000B4020000}"/>
    <cellStyle name="표준 2 13" xfId="454" xr:uid="{00000000-0005-0000-0000-0000B5020000}"/>
    <cellStyle name="표준 2 13 2" xfId="1565" xr:uid="{00000000-0005-0000-0000-0000B6020000}"/>
    <cellStyle name="표준 2 13 2 2" xfId="7246" xr:uid="{00000000-0005-0000-0000-0000B7020000}"/>
    <cellStyle name="표준 2 13 2 2 2" xfId="25576" xr:uid="{00000000-0005-0000-0000-0000B8020000}"/>
    <cellStyle name="표준 2 13 2 2 2 2" xfId="55634" xr:uid="{00000000-0005-0000-0000-0000B9020000}"/>
    <cellStyle name="표준 2 13 2 2 3" xfId="19528" xr:uid="{00000000-0005-0000-0000-0000BA020000}"/>
    <cellStyle name="표준 2 13 2 2 3 2" xfId="49588" xr:uid="{00000000-0005-0000-0000-0000BB020000}"/>
    <cellStyle name="표준 2 13 2 2 4" xfId="37307" xr:uid="{00000000-0005-0000-0000-0000BC020000}"/>
    <cellStyle name="표준 2 13 2 3" xfId="8566" xr:uid="{00000000-0005-0000-0000-0000BD020000}"/>
    <cellStyle name="표준 2 13 2 3 2" xfId="28431" xr:uid="{00000000-0005-0000-0000-0000BE020000}"/>
    <cellStyle name="표준 2 13 2 3 2 2" xfId="58489" xr:uid="{00000000-0005-0000-0000-0000BF020000}"/>
    <cellStyle name="표준 2 13 2 3 3" xfId="38627" xr:uid="{00000000-0005-0000-0000-0000C0020000}"/>
    <cellStyle name="표준 2 13 2 4" xfId="12928" xr:uid="{00000000-0005-0000-0000-0000C1020000}"/>
    <cellStyle name="표준 2 13 2 4 2" xfId="22746" xr:uid="{00000000-0005-0000-0000-0000C2020000}"/>
    <cellStyle name="표준 2 13 2 4 2 2" xfId="52804" xr:uid="{00000000-0005-0000-0000-0000C3020000}"/>
    <cellStyle name="표준 2 13 2 4 3" xfId="42989" xr:uid="{00000000-0005-0000-0000-0000C4020000}"/>
    <cellStyle name="표준 2 13 2 5" xfId="16690" xr:uid="{00000000-0005-0000-0000-0000C5020000}"/>
    <cellStyle name="표준 2 13 2 5 2" xfId="46750" xr:uid="{00000000-0005-0000-0000-0000C6020000}"/>
    <cellStyle name="표준 2 13 2 6" xfId="4405" xr:uid="{00000000-0005-0000-0000-0000C7020000}"/>
    <cellStyle name="표준 2 13 2 6 2" xfId="34466" xr:uid="{00000000-0005-0000-0000-0000C8020000}"/>
    <cellStyle name="표준 2 13 2 7" xfId="31627" xr:uid="{00000000-0005-0000-0000-0000C9020000}"/>
    <cellStyle name="표준 2 13 3" xfId="2486" xr:uid="{00000000-0005-0000-0000-0000CA020000}"/>
    <cellStyle name="표준 2 13 3 2" xfId="8167" xr:uid="{00000000-0005-0000-0000-0000CB020000}"/>
    <cellStyle name="표준 2 13 3 2 2" xfId="26497" xr:uid="{00000000-0005-0000-0000-0000CC020000}"/>
    <cellStyle name="표준 2 13 3 2 2 2" xfId="56555" xr:uid="{00000000-0005-0000-0000-0000CD020000}"/>
    <cellStyle name="표준 2 13 3 2 3" xfId="20449" xr:uid="{00000000-0005-0000-0000-0000CE020000}"/>
    <cellStyle name="표준 2 13 3 2 3 2" xfId="50509" xr:uid="{00000000-0005-0000-0000-0000CF020000}"/>
    <cellStyle name="표준 2 13 3 2 4" xfId="38228" xr:uid="{00000000-0005-0000-0000-0000D0020000}"/>
    <cellStyle name="표준 2 13 3 3" xfId="8567" xr:uid="{00000000-0005-0000-0000-0000D1020000}"/>
    <cellStyle name="표준 2 13 3 3 2" xfId="29343" xr:uid="{00000000-0005-0000-0000-0000D2020000}"/>
    <cellStyle name="표준 2 13 3 3 2 2" xfId="59401" xr:uid="{00000000-0005-0000-0000-0000D3020000}"/>
    <cellStyle name="표준 2 13 3 3 3" xfId="38628" xr:uid="{00000000-0005-0000-0000-0000D4020000}"/>
    <cellStyle name="표준 2 13 3 4" xfId="13849" xr:uid="{00000000-0005-0000-0000-0000D5020000}"/>
    <cellStyle name="표준 2 13 3 4 2" xfId="23658" xr:uid="{00000000-0005-0000-0000-0000D6020000}"/>
    <cellStyle name="표준 2 13 3 4 2 2" xfId="53716" xr:uid="{00000000-0005-0000-0000-0000D7020000}"/>
    <cellStyle name="표준 2 13 3 4 3" xfId="43910" xr:uid="{00000000-0005-0000-0000-0000D8020000}"/>
    <cellStyle name="표준 2 13 3 5" xfId="17611" xr:uid="{00000000-0005-0000-0000-0000D9020000}"/>
    <cellStyle name="표준 2 13 3 5 2" xfId="47671" xr:uid="{00000000-0005-0000-0000-0000DA020000}"/>
    <cellStyle name="표준 2 13 3 6" xfId="5326" xr:uid="{00000000-0005-0000-0000-0000DB020000}"/>
    <cellStyle name="표준 2 13 3 6 2" xfId="35387" xr:uid="{00000000-0005-0000-0000-0000DC020000}"/>
    <cellStyle name="표준 2 13 3 7" xfId="32548" xr:uid="{00000000-0005-0000-0000-0000DD020000}"/>
    <cellStyle name="표준 2 13 4" xfId="6136" xr:uid="{00000000-0005-0000-0000-0000DE020000}"/>
    <cellStyle name="표준 2 13 4 2" xfId="24585" xr:uid="{00000000-0005-0000-0000-0000DF020000}"/>
    <cellStyle name="표준 2 13 4 2 2" xfId="54643" xr:uid="{00000000-0005-0000-0000-0000E0020000}"/>
    <cellStyle name="표준 2 13 4 3" xfId="15580" xr:uid="{00000000-0005-0000-0000-0000E1020000}"/>
    <cellStyle name="표준 2 13 4 3 2" xfId="45640" xr:uid="{00000000-0005-0000-0000-0000E2020000}"/>
    <cellStyle name="표준 2 13 4 4" xfId="36197" xr:uid="{00000000-0005-0000-0000-0000E3020000}"/>
    <cellStyle name="표준 2 13 5" xfId="8565" xr:uid="{00000000-0005-0000-0000-0000E4020000}"/>
    <cellStyle name="표준 2 13 5 2" xfId="27719" xr:uid="{00000000-0005-0000-0000-0000E5020000}"/>
    <cellStyle name="표준 2 13 5 2 2" xfId="57777" xr:uid="{00000000-0005-0000-0000-0000E6020000}"/>
    <cellStyle name="표준 2 13 5 3" xfId="18418" xr:uid="{00000000-0005-0000-0000-0000E7020000}"/>
    <cellStyle name="표준 2 13 5 3 2" xfId="48478" xr:uid="{00000000-0005-0000-0000-0000E8020000}"/>
    <cellStyle name="표준 2 13 5 4" xfId="38626" xr:uid="{00000000-0005-0000-0000-0000E9020000}"/>
    <cellStyle name="표준 2 13 6" xfId="11818" xr:uid="{00000000-0005-0000-0000-0000EA020000}"/>
    <cellStyle name="표준 2 13 6 2" xfId="22034" xr:uid="{00000000-0005-0000-0000-0000EB020000}"/>
    <cellStyle name="표준 2 13 6 2 2" xfId="52092" xr:uid="{00000000-0005-0000-0000-0000EC020000}"/>
    <cellStyle name="표준 2 13 6 3" xfId="41879" xr:uid="{00000000-0005-0000-0000-0000ED020000}"/>
    <cellStyle name="표준 2 13 7" xfId="14773" xr:uid="{00000000-0005-0000-0000-0000EE020000}"/>
    <cellStyle name="표준 2 13 7 2" xfId="44833" xr:uid="{00000000-0005-0000-0000-0000EF020000}"/>
    <cellStyle name="표준 2 13 8" xfId="3295" xr:uid="{00000000-0005-0000-0000-0000F0020000}"/>
    <cellStyle name="표준 2 13 8 2" xfId="33356" xr:uid="{00000000-0005-0000-0000-0000F1020000}"/>
    <cellStyle name="표준 2 13 9" xfId="30517" xr:uid="{00000000-0005-0000-0000-0000F2020000}"/>
    <cellStyle name="표준 2 14" xfId="1010" xr:uid="{00000000-0005-0000-0000-0000F3020000}"/>
    <cellStyle name="표준 2 14 2" xfId="6691" xr:uid="{00000000-0005-0000-0000-0000F4020000}"/>
    <cellStyle name="표준 2 14 2 2" xfId="25022" xr:uid="{00000000-0005-0000-0000-0000F5020000}"/>
    <cellStyle name="표준 2 14 2 2 2" xfId="55080" xr:uid="{00000000-0005-0000-0000-0000F6020000}"/>
    <cellStyle name="표준 2 14 2 3" xfId="18973" xr:uid="{00000000-0005-0000-0000-0000F7020000}"/>
    <cellStyle name="표준 2 14 2 3 2" xfId="49033" xr:uid="{00000000-0005-0000-0000-0000F8020000}"/>
    <cellStyle name="표준 2 14 2 4" xfId="36752" xr:uid="{00000000-0005-0000-0000-0000F9020000}"/>
    <cellStyle name="표준 2 14 3" xfId="8568" xr:uid="{00000000-0005-0000-0000-0000FA020000}"/>
    <cellStyle name="표준 2 14 3 2" xfId="27948" xr:uid="{00000000-0005-0000-0000-0000FB020000}"/>
    <cellStyle name="표준 2 14 3 2 2" xfId="58006" xr:uid="{00000000-0005-0000-0000-0000FC020000}"/>
    <cellStyle name="표준 2 14 3 3" xfId="38629" xr:uid="{00000000-0005-0000-0000-0000FD020000}"/>
    <cellStyle name="표준 2 14 4" xfId="12373" xr:uid="{00000000-0005-0000-0000-0000FE020000}"/>
    <cellStyle name="표준 2 14 4 2" xfId="22263" xr:uid="{00000000-0005-0000-0000-0000FF020000}"/>
    <cellStyle name="표준 2 14 4 2 2" xfId="52321" xr:uid="{00000000-0005-0000-0000-000000030000}"/>
    <cellStyle name="표준 2 14 4 3" xfId="42434" xr:uid="{00000000-0005-0000-0000-000001030000}"/>
    <cellStyle name="표준 2 14 5" xfId="16135" xr:uid="{00000000-0005-0000-0000-000002030000}"/>
    <cellStyle name="표준 2 14 5 2" xfId="46195" xr:uid="{00000000-0005-0000-0000-000003030000}"/>
    <cellStyle name="표준 2 14 6" xfId="3850" xr:uid="{00000000-0005-0000-0000-000004030000}"/>
    <cellStyle name="표준 2 14 6 2" xfId="33911" xr:uid="{00000000-0005-0000-0000-000005030000}"/>
    <cellStyle name="표준 2 14 7" xfId="31072" xr:uid="{00000000-0005-0000-0000-000006030000}"/>
    <cellStyle name="표준 2 15" xfId="1931" xr:uid="{00000000-0005-0000-0000-000007030000}"/>
    <cellStyle name="표준 2 15 2" xfId="7612" xr:uid="{00000000-0005-0000-0000-000008030000}"/>
    <cellStyle name="표준 2 15 2 2" xfId="25942" xr:uid="{00000000-0005-0000-0000-000009030000}"/>
    <cellStyle name="표준 2 15 2 2 2" xfId="56000" xr:uid="{00000000-0005-0000-0000-00000A030000}"/>
    <cellStyle name="표준 2 15 2 3" xfId="19894" xr:uid="{00000000-0005-0000-0000-00000B030000}"/>
    <cellStyle name="표준 2 15 2 3 2" xfId="49954" xr:uid="{00000000-0005-0000-0000-00000C030000}"/>
    <cellStyle name="표준 2 15 2 4" xfId="37673" xr:uid="{00000000-0005-0000-0000-00000D030000}"/>
    <cellStyle name="표준 2 15 3" xfId="8569" xr:uid="{00000000-0005-0000-0000-00000E030000}"/>
    <cellStyle name="표준 2 15 3 2" xfId="28788" xr:uid="{00000000-0005-0000-0000-00000F030000}"/>
    <cellStyle name="표준 2 15 3 2 2" xfId="58846" xr:uid="{00000000-0005-0000-0000-000010030000}"/>
    <cellStyle name="표준 2 15 3 3" xfId="38630" xr:uid="{00000000-0005-0000-0000-000011030000}"/>
    <cellStyle name="표준 2 15 4" xfId="13294" xr:uid="{00000000-0005-0000-0000-000012030000}"/>
    <cellStyle name="표준 2 15 4 2" xfId="23103" xr:uid="{00000000-0005-0000-0000-000013030000}"/>
    <cellStyle name="표준 2 15 4 2 2" xfId="53161" xr:uid="{00000000-0005-0000-0000-000014030000}"/>
    <cellStyle name="표준 2 15 4 3" xfId="43355" xr:uid="{00000000-0005-0000-0000-000015030000}"/>
    <cellStyle name="표준 2 15 5" xfId="17056" xr:uid="{00000000-0005-0000-0000-000016030000}"/>
    <cellStyle name="표준 2 15 5 2" xfId="47116" xr:uid="{00000000-0005-0000-0000-000017030000}"/>
    <cellStyle name="표준 2 15 6" xfId="4771" xr:uid="{00000000-0005-0000-0000-000018030000}"/>
    <cellStyle name="표준 2 15 6 2" xfId="34832" xr:uid="{00000000-0005-0000-0000-000019030000}"/>
    <cellStyle name="표준 2 15 7" xfId="31993" xr:uid="{00000000-0005-0000-0000-00001A030000}"/>
    <cellStyle name="표준 2 16" xfId="5731" xr:uid="{00000000-0005-0000-0000-00001B030000}"/>
    <cellStyle name="표준 2 16 2" xfId="24031" xr:uid="{00000000-0005-0000-0000-00001C030000}"/>
    <cellStyle name="표준 2 16 2 2" xfId="54089" xr:uid="{00000000-0005-0000-0000-00001D030000}"/>
    <cellStyle name="표준 2 16 3" xfId="15175" xr:uid="{00000000-0005-0000-0000-00001E030000}"/>
    <cellStyle name="표준 2 16 3 2" xfId="45235" xr:uid="{00000000-0005-0000-0000-00001F030000}"/>
    <cellStyle name="표준 2 16 4" xfId="35792" xr:uid="{00000000-0005-0000-0000-000020030000}"/>
    <cellStyle name="표준 2 17" xfId="8549" xr:uid="{00000000-0005-0000-0000-000021030000}"/>
    <cellStyle name="표준 2 17 2" xfId="18013" xr:uid="{00000000-0005-0000-0000-000022030000}"/>
    <cellStyle name="표준 2 17 2 2" xfId="48073" xr:uid="{00000000-0005-0000-0000-000023030000}"/>
    <cellStyle name="표준 2 17 3" xfId="38610" xr:uid="{00000000-0005-0000-0000-000024030000}"/>
    <cellStyle name="표준 2 18" xfId="11413" xr:uid="{00000000-0005-0000-0000-000025030000}"/>
    <cellStyle name="표준 2 18 2" xfId="20813" xr:uid="{00000000-0005-0000-0000-000026030000}"/>
    <cellStyle name="표준 2 18 2 2" xfId="50873" xr:uid="{00000000-0005-0000-0000-000027030000}"/>
    <cellStyle name="표준 2 18 3" xfId="41474" xr:uid="{00000000-0005-0000-0000-000028030000}"/>
    <cellStyle name="표준 2 19" xfId="29707" xr:uid="{00000000-0005-0000-0000-000029030000}"/>
    <cellStyle name="표준 2 19 2" xfId="59765" xr:uid="{00000000-0005-0000-0000-00002A030000}"/>
    <cellStyle name="표준 2 2" xfId="1" xr:uid="{00000000-0005-0000-0000-00002B030000}"/>
    <cellStyle name="표준 2 2 10" xfId="3" xr:uid="{00000000-0005-0000-0000-00002C030000}"/>
    <cellStyle name="표준 2 2 10 10" xfId="28" xr:uid="{00000000-0005-0000-0000-00002D030000}"/>
    <cellStyle name="표준 2 2 10 10 10" xfId="20909" xr:uid="{00000000-0005-0000-0000-00002E030000}"/>
    <cellStyle name="표준 2 2 10 10 10 2" xfId="50969" xr:uid="{00000000-0005-0000-0000-00002F030000}"/>
    <cellStyle name="표준 2 2 10 10 11" xfId="29803" xr:uid="{00000000-0005-0000-0000-000030030000}"/>
    <cellStyle name="표준 2 2 10 10 11 2" xfId="59861" xr:uid="{00000000-0005-0000-0000-000031030000}"/>
    <cellStyle name="표준 2 2 10 10 12" xfId="14242" xr:uid="{00000000-0005-0000-0000-000032030000}"/>
    <cellStyle name="표준 2 2 10 10 12 2" xfId="44302" xr:uid="{00000000-0005-0000-0000-000033030000}"/>
    <cellStyle name="표준 2 2 10 10 13" xfId="2875" xr:uid="{00000000-0005-0000-0000-000034030000}"/>
    <cellStyle name="표준 2 2 10 10 13 2" xfId="32936" xr:uid="{00000000-0005-0000-0000-000035030000}"/>
    <cellStyle name="표준 2 2 10 10 14" xfId="30097" xr:uid="{00000000-0005-0000-0000-000036030000}"/>
    <cellStyle name="표준 2 2 10 10 2" xfId="72" xr:uid="{00000000-0005-0000-0000-000037030000}"/>
    <cellStyle name="표준 2 2 10 10 2 10" xfId="14282" xr:uid="{00000000-0005-0000-0000-000038030000}"/>
    <cellStyle name="표준 2 2 10 10 2 10 2" xfId="44342" xr:uid="{00000000-0005-0000-0000-000039030000}"/>
    <cellStyle name="표준 2 2 10 10 2 11" xfId="2917" xr:uid="{00000000-0005-0000-0000-00003A030000}"/>
    <cellStyle name="표준 2 2 10 10 2 11 2" xfId="32978" xr:uid="{00000000-0005-0000-0000-00003B030000}"/>
    <cellStyle name="표준 2 2 10 10 2 12" xfId="30139" xr:uid="{00000000-0005-0000-0000-00003C030000}"/>
    <cellStyle name="표준 2 2 10 10 2 2" xfId="358" xr:uid="{00000000-0005-0000-0000-00003D030000}"/>
    <cellStyle name="표준 2 2 10 10 2 2 10" xfId="30421" xr:uid="{00000000-0005-0000-0000-00003E030000}"/>
    <cellStyle name="표준 2 2 10 10 2 2 2" xfId="913" xr:uid="{00000000-0005-0000-0000-00003F030000}"/>
    <cellStyle name="표준 2 2 10 10 2 2 2 2" xfId="6595" xr:uid="{00000000-0005-0000-0000-000040030000}"/>
    <cellStyle name="표준 2 2 10 10 2 2 2 2 2" xfId="24951" xr:uid="{00000000-0005-0000-0000-000041030000}"/>
    <cellStyle name="표준 2 2 10 10 2 2 2 2 2 2" xfId="55009" xr:uid="{00000000-0005-0000-0000-000042030000}"/>
    <cellStyle name="표준 2 2 10 10 2 2 2 2 3" xfId="18877" xr:uid="{00000000-0005-0000-0000-000043030000}"/>
    <cellStyle name="표준 2 2 10 10 2 2 2 2 3 2" xfId="48937" xr:uid="{00000000-0005-0000-0000-000044030000}"/>
    <cellStyle name="표준 2 2 10 10 2 2 2 2 4" xfId="36656" xr:uid="{00000000-0005-0000-0000-000045030000}"/>
    <cellStyle name="표준 2 2 10 10 2 2 2 3" xfId="8575" xr:uid="{00000000-0005-0000-0000-000046030000}"/>
    <cellStyle name="표준 2 2 10 10 2 2 2 3 2" xfId="27877" xr:uid="{00000000-0005-0000-0000-000047030000}"/>
    <cellStyle name="표준 2 2 10 10 2 2 2 3 2 2" xfId="57935" xr:uid="{00000000-0005-0000-0000-000048030000}"/>
    <cellStyle name="표준 2 2 10 10 2 2 2 3 3" xfId="38636" xr:uid="{00000000-0005-0000-0000-000049030000}"/>
    <cellStyle name="표준 2 2 10 10 2 2 2 4" xfId="12277" xr:uid="{00000000-0005-0000-0000-00004A030000}"/>
    <cellStyle name="표준 2 2 10 10 2 2 2 4 2" xfId="22192" xr:uid="{00000000-0005-0000-0000-00004B030000}"/>
    <cellStyle name="표준 2 2 10 10 2 2 2 4 2 2" xfId="52250" xr:uid="{00000000-0005-0000-0000-00004C030000}"/>
    <cellStyle name="표준 2 2 10 10 2 2 2 4 3" xfId="42338" xr:uid="{00000000-0005-0000-0000-00004D030000}"/>
    <cellStyle name="표준 2 2 10 10 2 2 2 5" xfId="16039" xr:uid="{00000000-0005-0000-0000-00004E030000}"/>
    <cellStyle name="표준 2 2 10 10 2 2 2 5 2" xfId="46099" xr:uid="{00000000-0005-0000-0000-00004F030000}"/>
    <cellStyle name="표준 2 2 10 10 2 2 2 6" xfId="3754" xr:uid="{00000000-0005-0000-0000-000050030000}"/>
    <cellStyle name="표준 2 2 10 10 2 2 2 6 2" xfId="33815" xr:uid="{00000000-0005-0000-0000-000051030000}"/>
    <cellStyle name="표준 2 2 10 10 2 2 2 7" xfId="30976" xr:uid="{00000000-0005-0000-0000-000052030000}"/>
    <cellStyle name="표준 2 2 10 10 2 2 3" xfId="1469" xr:uid="{00000000-0005-0000-0000-000053030000}"/>
    <cellStyle name="표준 2 2 10 10 2 2 3 2" xfId="7150" xr:uid="{00000000-0005-0000-0000-000054030000}"/>
    <cellStyle name="표준 2 2 10 10 2 2 3 2 2" xfId="25480" xr:uid="{00000000-0005-0000-0000-000055030000}"/>
    <cellStyle name="표준 2 2 10 10 2 2 3 2 2 2" xfId="55538" xr:uid="{00000000-0005-0000-0000-000056030000}"/>
    <cellStyle name="표준 2 2 10 10 2 2 3 2 3" xfId="19432" xr:uid="{00000000-0005-0000-0000-000057030000}"/>
    <cellStyle name="표준 2 2 10 10 2 2 3 2 3 2" xfId="49492" xr:uid="{00000000-0005-0000-0000-000058030000}"/>
    <cellStyle name="표준 2 2 10 10 2 2 3 2 4" xfId="37211" xr:uid="{00000000-0005-0000-0000-000059030000}"/>
    <cellStyle name="표준 2 2 10 10 2 2 3 3" xfId="8576" xr:uid="{00000000-0005-0000-0000-00005A030000}"/>
    <cellStyle name="표준 2 2 10 10 2 2 3 3 2" xfId="28335" xr:uid="{00000000-0005-0000-0000-00005B030000}"/>
    <cellStyle name="표준 2 2 10 10 2 2 3 3 2 2" xfId="58393" xr:uid="{00000000-0005-0000-0000-00005C030000}"/>
    <cellStyle name="표준 2 2 10 10 2 2 3 3 3" xfId="38637" xr:uid="{00000000-0005-0000-0000-00005D030000}"/>
    <cellStyle name="표준 2 2 10 10 2 2 3 4" xfId="12832" xr:uid="{00000000-0005-0000-0000-00005E030000}"/>
    <cellStyle name="표준 2 2 10 10 2 2 3 4 2" xfId="22650" xr:uid="{00000000-0005-0000-0000-00005F030000}"/>
    <cellStyle name="표준 2 2 10 10 2 2 3 4 2 2" xfId="52708" xr:uid="{00000000-0005-0000-0000-000060030000}"/>
    <cellStyle name="표준 2 2 10 10 2 2 3 4 3" xfId="42893" xr:uid="{00000000-0005-0000-0000-000061030000}"/>
    <cellStyle name="표준 2 2 10 10 2 2 3 5" xfId="16594" xr:uid="{00000000-0005-0000-0000-000062030000}"/>
    <cellStyle name="표준 2 2 10 10 2 2 3 5 2" xfId="46654" xr:uid="{00000000-0005-0000-0000-000063030000}"/>
    <cellStyle name="표준 2 2 10 10 2 2 3 6" xfId="4309" xr:uid="{00000000-0005-0000-0000-000064030000}"/>
    <cellStyle name="표준 2 2 10 10 2 2 3 6 2" xfId="34370" xr:uid="{00000000-0005-0000-0000-000065030000}"/>
    <cellStyle name="표준 2 2 10 10 2 2 3 7" xfId="31531" xr:uid="{00000000-0005-0000-0000-000066030000}"/>
    <cellStyle name="표준 2 2 10 10 2 2 4" xfId="2390" xr:uid="{00000000-0005-0000-0000-000067030000}"/>
    <cellStyle name="표준 2 2 10 10 2 2 4 2" xfId="8071" xr:uid="{00000000-0005-0000-0000-000068030000}"/>
    <cellStyle name="표준 2 2 10 10 2 2 4 2 2" xfId="26401" xr:uid="{00000000-0005-0000-0000-000069030000}"/>
    <cellStyle name="표준 2 2 10 10 2 2 4 2 2 2" xfId="56459" xr:uid="{00000000-0005-0000-0000-00006A030000}"/>
    <cellStyle name="표준 2 2 10 10 2 2 4 2 3" xfId="20353" xr:uid="{00000000-0005-0000-0000-00006B030000}"/>
    <cellStyle name="표준 2 2 10 10 2 2 4 2 3 2" xfId="50413" xr:uid="{00000000-0005-0000-0000-00006C030000}"/>
    <cellStyle name="표준 2 2 10 10 2 2 4 2 4" xfId="38132" xr:uid="{00000000-0005-0000-0000-00006D030000}"/>
    <cellStyle name="표준 2 2 10 10 2 2 4 3" xfId="8577" xr:uid="{00000000-0005-0000-0000-00006E030000}"/>
    <cellStyle name="표준 2 2 10 10 2 2 4 3 2" xfId="29247" xr:uid="{00000000-0005-0000-0000-00006F030000}"/>
    <cellStyle name="표준 2 2 10 10 2 2 4 3 2 2" xfId="59305" xr:uid="{00000000-0005-0000-0000-000070030000}"/>
    <cellStyle name="표준 2 2 10 10 2 2 4 3 3" xfId="38638" xr:uid="{00000000-0005-0000-0000-000071030000}"/>
    <cellStyle name="표준 2 2 10 10 2 2 4 4" xfId="13753" xr:uid="{00000000-0005-0000-0000-000072030000}"/>
    <cellStyle name="표준 2 2 10 10 2 2 4 4 2" xfId="23562" xr:uid="{00000000-0005-0000-0000-000073030000}"/>
    <cellStyle name="표준 2 2 10 10 2 2 4 4 2 2" xfId="53620" xr:uid="{00000000-0005-0000-0000-000074030000}"/>
    <cellStyle name="표준 2 2 10 10 2 2 4 4 3" xfId="43814" xr:uid="{00000000-0005-0000-0000-000075030000}"/>
    <cellStyle name="표준 2 2 10 10 2 2 4 5" xfId="17515" xr:uid="{00000000-0005-0000-0000-000076030000}"/>
    <cellStyle name="표준 2 2 10 10 2 2 4 5 2" xfId="47575" xr:uid="{00000000-0005-0000-0000-000077030000}"/>
    <cellStyle name="표준 2 2 10 10 2 2 4 6" xfId="5230" xr:uid="{00000000-0005-0000-0000-000078030000}"/>
    <cellStyle name="표준 2 2 10 10 2 2 4 6 2" xfId="35291" xr:uid="{00000000-0005-0000-0000-000079030000}"/>
    <cellStyle name="표준 2 2 10 10 2 2 4 7" xfId="32452" xr:uid="{00000000-0005-0000-0000-00007A030000}"/>
    <cellStyle name="표준 2 2 10 10 2 2 5" xfId="6040" xr:uid="{00000000-0005-0000-0000-00007B030000}"/>
    <cellStyle name="표준 2 2 10 10 2 2 5 2" xfId="24489" xr:uid="{00000000-0005-0000-0000-00007C030000}"/>
    <cellStyle name="표준 2 2 10 10 2 2 5 2 2" xfId="54547" xr:uid="{00000000-0005-0000-0000-00007D030000}"/>
    <cellStyle name="표준 2 2 10 10 2 2 5 3" xfId="15484" xr:uid="{00000000-0005-0000-0000-00007E030000}"/>
    <cellStyle name="표준 2 2 10 10 2 2 5 3 2" xfId="45544" xr:uid="{00000000-0005-0000-0000-00007F030000}"/>
    <cellStyle name="표준 2 2 10 10 2 2 5 4" xfId="36101" xr:uid="{00000000-0005-0000-0000-000080030000}"/>
    <cellStyle name="표준 2 2 10 10 2 2 6" xfId="8574" xr:uid="{00000000-0005-0000-0000-000081030000}"/>
    <cellStyle name="표준 2 2 10 10 2 2 6 2" xfId="27686" xr:uid="{00000000-0005-0000-0000-000082030000}"/>
    <cellStyle name="표준 2 2 10 10 2 2 6 2 2" xfId="57744" xr:uid="{00000000-0005-0000-0000-000083030000}"/>
    <cellStyle name="표준 2 2 10 10 2 2 6 3" xfId="18322" xr:uid="{00000000-0005-0000-0000-000084030000}"/>
    <cellStyle name="표준 2 2 10 10 2 2 6 3 2" xfId="48382" xr:uid="{00000000-0005-0000-0000-000085030000}"/>
    <cellStyle name="표준 2 2 10 10 2 2 6 4" xfId="38635" xr:uid="{00000000-0005-0000-0000-000086030000}"/>
    <cellStyle name="표준 2 2 10 10 2 2 7" xfId="11722" xr:uid="{00000000-0005-0000-0000-000087030000}"/>
    <cellStyle name="표준 2 2 10 10 2 2 7 2" xfId="22000" xr:uid="{00000000-0005-0000-0000-000088030000}"/>
    <cellStyle name="표준 2 2 10 10 2 2 7 2 2" xfId="52059" xr:uid="{00000000-0005-0000-0000-000089030000}"/>
    <cellStyle name="표준 2 2 10 10 2 2 7 3" xfId="41783" xr:uid="{00000000-0005-0000-0000-00008A030000}"/>
    <cellStyle name="표준 2 2 10 10 2 2 8" xfId="14677" xr:uid="{00000000-0005-0000-0000-00008B030000}"/>
    <cellStyle name="표준 2 2 10 10 2 2 8 2" xfId="44737" xr:uid="{00000000-0005-0000-0000-00008C030000}"/>
    <cellStyle name="표준 2 2 10 10 2 2 9" xfId="3199" xr:uid="{00000000-0005-0000-0000-00008D030000}"/>
    <cellStyle name="표준 2 2 10 10 2 2 9 2" xfId="33260" xr:uid="{00000000-0005-0000-0000-00008E030000}"/>
    <cellStyle name="표준 2 2 10 10 2 3" xfId="518" xr:uid="{00000000-0005-0000-0000-00008F030000}"/>
    <cellStyle name="표준 2 2 10 10 2 3 2" xfId="1629" xr:uid="{00000000-0005-0000-0000-000090030000}"/>
    <cellStyle name="표준 2 2 10 10 2 3 2 2" xfId="7310" xr:uid="{00000000-0005-0000-0000-000091030000}"/>
    <cellStyle name="표준 2 2 10 10 2 3 2 2 2" xfId="25640" xr:uid="{00000000-0005-0000-0000-000092030000}"/>
    <cellStyle name="표준 2 2 10 10 2 3 2 2 2 2" xfId="55698" xr:uid="{00000000-0005-0000-0000-000093030000}"/>
    <cellStyle name="표준 2 2 10 10 2 3 2 2 3" xfId="19592" xr:uid="{00000000-0005-0000-0000-000094030000}"/>
    <cellStyle name="표준 2 2 10 10 2 3 2 2 3 2" xfId="49652" xr:uid="{00000000-0005-0000-0000-000095030000}"/>
    <cellStyle name="표준 2 2 10 10 2 3 2 2 4" xfId="37371" xr:uid="{00000000-0005-0000-0000-000096030000}"/>
    <cellStyle name="표준 2 2 10 10 2 3 2 3" xfId="8579" xr:uid="{00000000-0005-0000-0000-000097030000}"/>
    <cellStyle name="표준 2 2 10 10 2 3 2 3 2" xfId="28495" xr:uid="{00000000-0005-0000-0000-000098030000}"/>
    <cellStyle name="표준 2 2 10 10 2 3 2 3 2 2" xfId="58553" xr:uid="{00000000-0005-0000-0000-000099030000}"/>
    <cellStyle name="표준 2 2 10 10 2 3 2 3 3" xfId="38640" xr:uid="{00000000-0005-0000-0000-00009A030000}"/>
    <cellStyle name="표준 2 2 10 10 2 3 2 4" xfId="12992" xr:uid="{00000000-0005-0000-0000-00009B030000}"/>
    <cellStyle name="표준 2 2 10 10 2 3 2 4 2" xfId="22810" xr:uid="{00000000-0005-0000-0000-00009C030000}"/>
    <cellStyle name="표준 2 2 10 10 2 3 2 4 2 2" xfId="52868" xr:uid="{00000000-0005-0000-0000-00009D030000}"/>
    <cellStyle name="표준 2 2 10 10 2 3 2 4 3" xfId="43053" xr:uid="{00000000-0005-0000-0000-00009E030000}"/>
    <cellStyle name="표준 2 2 10 10 2 3 2 5" xfId="16754" xr:uid="{00000000-0005-0000-0000-00009F030000}"/>
    <cellStyle name="표준 2 2 10 10 2 3 2 5 2" xfId="46814" xr:uid="{00000000-0005-0000-0000-0000A0030000}"/>
    <cellStyle name="표준 2 2 10 10 2 3 2 6" xfId="4469" xr:uid="{00000000-0005-0000-0000-0000A1030000}"/>
    <cellStyle name="표준 2 2 10 10 2 3 2 6 2" xfId="34530" xr:uid="{00000000-0005-0000-0000-0000A2030000}"/>
    <cellStyle name="표준 2 2 10 10 2 3 2 7" xfId="31691" xr:uid="{00000000-0005-0000-0000-0000A3030000}"/>
    <cellStyle name="표준 2 2 10 10 2 3 3" xfId="2550" xr:uid="{00000000-0005-0000-0000-0000A4030000}"/>
    <cellStyle name="표준 2 2 10 10 2 3 3 2" xfId="8231" xr:uid="{00000000-0005-0000-0000-0000A5030000}"/>
    <cellStyle name="표준 2 2 10 10 2 3 3 2 2" xfId="26561" xr:uid="{00000000-0005-0000-0000-0000A6030000}"/>
    <cellStyle name="표준 2 2 10 10 2 3 3 2 2 2" xfId="56619" xr:uid="{00000000-0005-0000-0000-0000A7030000}"/>
    <cellStyle name="표준 2 2 10 10 2 3 3 2 3" xfId="20513" xr:uid="{00000000-0005-0000-0000-0000A8030000}"/>
    <cellStyle name="표준 2 2 10 10 2 3 3 2 3 2" xfId="50573" xr:uid="{00000000-0005-0000-0000-0000A9030000}"/>
    <cellStyle name="표준 2 2 10 10 2 3 3 2 4" xfId="38292" xr:uid="{00000000-0005-0000-0000-0000AA030000}"/>
    <cellStyle name="표준 2 2 10 10 2 3 3 3" xfId="8580" xr:uid="{00000000-0005-0000-0000-0000AB030000}"/>
    <cellStyle name="표준 2 2 10 10 2 3 3 3 2" xfId="29407" xr:uid="{00000000-0005-0000-0000-0000AC030000}"/>
    <cellStyle name="표준 2 2 10 10 2 3 3 3 2 2" xfId="59465" xr:uid="{00000000-0005-0000-0000-0000AD030000}"/>
    <cellStyle name="표준 2 2 10 10 2 3 3 3 3" xfId="38641" xr:uid="{00000000-0005-0000-0000-0000AE030000}"/>
    <cellStyle name="표준 2 2 10 10 2 3 3 4" xfId="13913" xr:uid="{00000000-0005-0000-0000-0000AF030000}"/>
    <cellStyle name="표준 2 2 10 10 2 3 3 4 2" xfId="23722" xr:uid="{00000000-0005-0000-0000-0000B0030000}"/>
    <cellStyle name="표준 2 2 10 10 2 3 3 4 2 2" xfId="53780" xr:uid="{00000000-0005-0000-0000-0000B1030000}"/>
    <cellStyle name="표준 2 2 10 10 2 3 3 4 3" xfId="43974" xr:uid="{00000000-0005-0000-0000-0000B2030000}"/>
    <cellStyle name="표준 2 2 10 10 2 3 3 5" xfId="17675" xr:uid="{00000000-0005-0000-0000-0000B3030000}"/>
    <cellStyle name="표준 2 2 10 10 2 3 3 5 2" xfId="47735" xr:uid="{00000000-0005-0000-0000-0000B4030000}"/>
    <cellStyle name="표준 2 2 10 10 2 3 3 6" xfId="5390" xr:uid="{00000000-0005-0000-0000-0000B5030000}"/>
    <cellStyle name="표준 2 2 10 10 2 3 3 6 2" xfId="35451" xr:uid="{00000000-0005-0000-0000-0000B6030000}"/>
    <cellStyle name="표준 2 2 10 10 2 3 3 7" xfId="32612" xr:uid="{00000000-0005-0000-0000-0000B7030000}"/>
    <cellStyle name="표준 2 2 10 10 2 3 4" xfId="6200" xr:uid="{00000000-0005-0000-0000-0000B8030000}"/>
    <cellStyle name="표준 2 2 10 10 2 3 4 2" xfId="24649" xr:uid="{00000000-0005-0000-0000-0000B9030000}"/>
    <cellStyle name="표준 2 2 10 10 2 3 4 2 2" xfId="54707" xr:uid="{00000000-0005-0000-0000-0000BA030000}"/>
    <cellStyle name="표준 2 2 10 10 2 3 4 3" xfId="15644" xr:uid="{00000000-0005-0000-0000-0000BB030000}"/>
    <cellStyle name="표준 2 2 10 10 2 3 4 3 2" xfId="45704" xr:uid="{00000000-0005-0000-0000-0000BC030000}"/>
    <cellStyle name="표준 2 2 10 10 2 3 4 4" xfId="36261" xr:uid="{00000000-0005-0000-0000-0000BD030000}"/>
    <cellStyle name="표준 2 2 10 10 2 3 5" xfId="8578" xr:uid="{00000000-0005-0000-0000-0000BE030000}"/>
    <cellStyle name="표준 2 2 10 10 2 3 5 2" xfId="27771" xr:uid="{00000000-0005-0000-0000-0000BF030000}"/>
    <cellStyle name="표준 2 2 10 10 2 3 5 2 2" xfId="57829" xr:uid="{00000000-0005-0000-0000-0000C0030000}"/>
    <cellStyle name="표준 2 2 10 10 2 3 5 3" xfId="18482" xr:uid="{00000000-0005-0000-0000-0000C1030000}"/>
    <cellStyle name="표준 2 2 10 10 2 3 5 3 2" xfId="48542" xr:uid="{00000000-0005-0000-0000-0000C2030000}"/>
    <cellStyle name="표준 2 2 10 10 2 3 5 4" xfId="38639" xr:uid="{00000000-0005-0000-0000-0000C3030000}"/>
    <cellStyle name="표준 2 2 10 10 2 3 6" xfId="11882" xr:uid="{00000000-0005-0000-0000-0000C4030000}"/>
    <cellStyle name="표준 2 2 10 10 2 3 6 2" xfId="22086" xr:uid="{00000000-0005-0000-0000-0000C5030000}"/>
    <cellStyle name="표준 2 2 10 10 2 3 6 2 2" xfId="52144" xr:uid="{00000000-0005-0000-0000-0000C6030000}"/>
    <cellStyle name="표준 2 2 10 10 2 3 6 3" xfId="41943" xr:uid="{00000000-0005-0000-0000-0000C7030000}"/>
    <cellStyle name="표준 2 2 10 10 2 3 7" xfId="14837" xr:uid="{00000000-0005-0000-0000-0000C8030000}"/>
    <cellStyle name="표준 2 2 10 10 2 3 7 2" xfId="44897" xr:uid="{00000000-0005-0000-0000-0000C9030000}"/>
    <cellStyle name="표준 2 2 10 10 2 3 8" xfId="3359" xr:uid="{00000000-0005-0000-0000-0000CA030000}"/>
    <cellStyle name="표준 2 2 10 10 2 3 8 2" xfId="33420" xr:uid="{00000000-0005-0000-0000-0000CB030000}"/>
    <cellStyle name="표준 2 2 10 10 2 3 9" xfId="30581" xr:uid="{00000000-0005-0000-0000-0000CC030000}"/>
    <cellStyle name="표준 2 2 10 10 2 4" xfId="930" xr:uid="{00000000-0005-0000-0000-0000CD030000}"/>
    <cellStyle name="표준 2 2 10 10 2 4 2" xfId="1486" xr:uid="{00000000-0005-0000-0000-0000CE030000}"/>
    <cellStyle name="표준 2 2 10 10 2 4 2 2" xfId="7167" xr:uid="{00000000-0005-0000-0000-0000CF030000}"/>
    <cellStyle name="표준 2 2 10 10 2 4 2 2 2" xfId="25497" xr:uid="{00000000-0005-0000-0000-0000D0030000}"/>
    <cellStyle name="표준 2 2 10 10 2 4 2 2 2 2" xfId="55555" xr:uid="{00000000-0005-0000-0000-0000D1030000}"/>
    <cellStyle name="표준 2 2 10 10 2 4 2 2 3" xfId="19449" xr:uid="{00000000-0005-0000-0000-0000D2030000}"/>
    <cellStyle name="표준 2 2 10 10 2 4 2 2 3 2" xfId="49509" xr:uid="{00000000-0005-0000-0000-0000D3030000}"/>
    <cellStyle name="표준 2 2 10 10 2 4 2 2 4" xfId="37228" xr:uid="{00000000-0005-0000-0000-0000D4030000}"/>
    <cellStyle name="표준 2 2 10 10 2 4 2 3" xfId="8582" xr:uid="{00000000-0005-0000-0000-0000D5030000}"/>
    <cellStyle name="표준 2 2 10 10 2 4 2 3 2" xfId="28352" xr:uid="{00000000-0005-0000-0000-0000D6030000}"/>
    <cellStyle name="표준 2 2 10 10 2 4 2 3 2 2" xfId="58410" xr:uid="{00000000-0005-0000-0000-0000D7030000}"/>
    <cellStyle name="표준 2 2 10 10 2 4 2 3 3" xfId="38643" xr:uid="{00000000-0005-0000-0000-0000D8030000}"/>
    <cellStyle name="표준 2 2 10 10 2 4 2 4" xfId="12849" xr:uid="{00000000-0005-0000-0000-0000D9030000}"/>
    <cellStyle name="표준 2 2 10 10 2 4 2 4 2" xfId="22667" xr:uid="{00000000-0005-0000-0000-0000DA030000}"/>
    <cellStyle name="표준 2 2 10 10 2 4 2 4 2 2" xfId="52725" xr:uid="{00000000-0005-0000-0000-0000DB030000}"/>
    <cellStyle name="표준 2 2 10 10 2 4 2 4 3" xfId="42910" xr:uid="{00000000-0005-0000-0000-0000DC030000}"/>
    <cellStyle name="표준 2 2 10 10 2 4 2 5" xfId="16611" xr:uid="{00000000-0005-0000-0000-0000DD030000}"/>
    <cellStyle name="표준 2 2 10 10 2 4 2 5 2" xfId="46671" xr:uid="{00000000-0005-0000-0000-0000DE030000}"/>
    <cellStyle name="표준 2 2 10 10 2 4 2 6" xfId="4326" xr:uid="{00000000-0005-0000-0000-0000DF030000}"/>
    <cellStyle name="표준 2 2 10 10 2 4 2 6 2" xfId="34387" xr:uid="{00000000-0005-0000-0000-0000E0030000}"/>
    <cellStyle name="표준 2 2 10 10 2 4 2 7" xfId="31548" xr:uid="{00000000-0005-0000-0000-0000E1030000}"/>
    <cellStyle name="표준 2 2 10 10 2 4 3" xfId="2407" xr:uid="{00000000-0005-0000-0000-0000E2030000}"/>
    <cellStyle name="표준 2 2 10 10 2 4 3 2" xfId="8088" xr:uid="{00000000-0005-0000-0000-0000E3030000}"/>
    <cellStyle name="표준 2 2 10 10 2 4 3 2 2" xfId="26418" xr:uid="{00000000-0005-0000-0000-0000E4030000}"/>
    <cellStyle name="표준 2 2 10 10 2 4 3 2 2 2" xfId="56476" xr:uid="{00000000-0005-0000-0000-0000E5030000}"/>
    <cellStyle name="표준 2 2 10 10 2 4 3 2 3" xfId="20370" xr:uid="{00000000-0005-0000-0000-0000E6030000}"/>
    <cellStyle name="표준 2 2 10 10 2 4 3 2 3 2" xfId="50430" xr:uid="{00000000-0005-0000-0000-0000E7030000}"/>
    <cellStyle name="표준 2 2 10 10 2 4 3 2 4" xfId="38149" xr:uid="{00000000-0005-0000-0000-0000E8030000}"/>
    <cellStyle name="표준 2 2 10 10 2 4 3 3" xfId="8583" xr:uid="{00000000-0005-0000-0000-0000E9030000}"/>
    <cellStyle name="표준 2 2 10 10 2 4 3 3 2" xfId="29264" xr:uid="{00000000-0005-0000-0000-0000EA030000}"/>
    <cellStyle name="표준 2 2 10 10 2 4 3 3 2 2" xfId="59322" xr:uid="{00000000-0005-0000-0000-0000EB030000}"/>
    <cellStyle name="표준 2 2 10 10 2 4 3 3 3" xfId="38644" xr:uid="{00000000-0005-0000-0000-0000EC030000}"/>
    <cellStyle name="표준 2 2 10 10 2 4 3 4" xfId="13770" xr:uid="{00000000-0005-0000-0000-0000ED030000}"/>
    <cellStyle name="표준 2 2 10 10 2 4 3 4 2" xfId="23579" xr:uid="{00000000-0005-0000-0000-0000EE030000}"/>
    <cellStyle name="표준 2 2 10 10 2 4 3 4 2 2" xfId="53637" xr:uid="{00000000-0005-0000-0000-0000EF030000}"/>
    <cellStyle name="표준 2 2 10 10 2 4 3 4 3" xfId="43831" xr:uid="{00000000-0005-0000-0000-0000F0030000}"/>
    <cellStyle name="표준 2 2 10 10 2 4 3 5" xfId="17532" xr:uid="{00000000-0005-0000-0000-0000F1030000}"/>
    <cellStyle name="표준 2 2 10 10 2 4 3 5 2" xfId="47592" xr:uid="{00000000-0005-0000-0000-0000F2030000}"/>
    <cellStyle name="표준 2 2 10 10 2 4 3 6" xfId="5247" xr:uid="{00000000-0005-0000-0000-0000F3030000}"/>
    <cellStyle name="표준 2 2 10 10 2 4 3 6 2" xfId="35308" xr:uid="{00000000-0005-0000-0000-0000F4030000}"/>
    <cellStyle name="표준 2 2 10 10 2 4 3 7" xfId="32469" xr:uid="{00000000-0005-0000-0000-0000F5030000}"/>
    <cellStyle name="표준 2 2 10 10 2 4 4" xfId="6612" xr:uid="{00000000-0005-0000-0000-0000F6030000}"/>
    <cellStyle name="표준 2 2 10 10 2 4 4 2" xfId="24506" xr:uid="{00000000-0005-0000-0000-0000F7030000}"/>
    <cellStyle name="표준 2 2 10 10 2 4 4 2 2" xfId="54564" xr:uid="{00000000-0005-0000-0000-0000F8030000}"/>
    <cellStyle name="표준 2 2 10 10 2 4 4 3" xfId="16056" xr:uid="{00000000-0005-0000-0000-0000F9030000}"/>
    <cellStyle name="표준 2 2 10 10 2 4 4 3 2" xfId="46116" xr:uid="{00000000-0005-0000-0000-0000FA030000}"/>
    <cellStyle name="표준 2 2 10 10 2 4 4 4" xfId="36673" xr:uid="{00000000-0005-0000-0000-0000FB030000}"/>
    <cellStyle name="표준 2 2 10 10 2 4 5" xfId="8581" xr:uid="{00000000-0005-0000-0000-0000FC030000}"/>
    <cellStyle name="표준 2 2 10 10 2 4 5 2" xfId="27701" xr:uid="{00000000-0005-0000-0000-0000FD030000}"/>
    <cellStyle name="표준 2 2 10 10 2 4 5 2 2" xfId="57759" xr:uid="{00000000-0005-0000-0000-0000FE030000}"/>
    <cellStyle name="표준 2 2 10 10 2 4 5 3" xfId="18894" xr:uid="{00000000-0005-0000-0000-0000FF030000}"/>
    <cellStyle name="표준 2 2 10 10 2 4 5 3 2" xfId="48954" xr:uid="{00000000-0005-0000-0000-000000040000}"/>
    <cellStyle name="표준 2 2 10 10 2 4 5 4" xfId="38642" xr:uid="{00000000-0005-0000-0000-000001040000}"/>
    <cellStyle name="표준 2 2 10 10 2 4 6" xfId="12294" xr:uid="{00000000-0005-0000-0000-000002040000}"/>
    <cellStyle name="표준 2 2 10 10 2 4 6 2" xfId="22015" xr:uid="{00000000-0005-0000-0000-000003040000}"/>
    <cellStyle name="표준 2 2 10 10 2 4 6 2 2" xfId="52074" xr:uid="{00000000-0005-0000-0000-000004040000}"/>
    <cellStyle name="표준 2 2 10 10 2 4 6 3" xfId="42355" xr:uid="{00000000-0005-0000-0000-000005040000}"/>
    <cellStyle name="표준 2 2 10 10 2 4 7" xfId="14694" xr:uid="{00000000-0005-0000-0000-000006040000}"/>
    <cellStyle name="표준 2 2 10 10 2 4 7 2" xfId="44754" xr:uid="{00000000-0005-0000-0000-000007040000}"/>
    <cellStyle name="표준 2 2 10 10 2 4 8" xfId="3771" xr:uid="{00000000-0005-0000-0000-000008040000}"/>
    <cellStyle name="표준 2 2 10 10 2 4 8 2" xfId="33832" xr:uid="{00000000-0005-0000-0000-000009040000}"/>
    <cellStyle name="표준 2 2 10 10 2 4 9" xfId="30993" xr:uid="{00000000-0005-0000-0000-00000A040000}"/>
    <cellStyle name="표준 2 2 10 10 2 5" xfId="1074" xr:uid="{00000000-0005-0000-0000-00000B040000}"/>
    <cellStyle name="표준 2 2 10 10 2 5 2" xfId="6755" xr:uid="{00000000-0005-0000-0000-00000C040000}"/>
    <cellStyle name="표준 2 2 10 10 2 5 2 2" xfId="25085" xr:uid="{00000000-0005-0000-0000-00000D040000}"/>
    <cellStyle name="표준 2 2 10 10 2 5 2 2 2" xfId="55143" xr:uid="{00000000-0005-0000-0000-00000E040000}"/>
    <cellStyle name="표준 2 2 10 10 2 5 2 3" xfId="19037" xr:uid="{00000000-0005-0000-0000-00000F040000}"/>
    <cellStyle name="표준 2 2 10 10 2 5 2 3 2" xfId="49097" xr:uid="{00000000-0005-0000-0000-000010040000}"/>
    <cellStyle name="표준 2 2 10 10 2 5 2 4" xfId="36816" xr:uid="{00000000-0005-0000-0000-000011040000}"/>
    <cellStyle name="표준 2 2 10 10 2 5 3" xfId="8584" xr:uid="{00000000-0005-0000-0000-000012040000}"/>
    <cellStyle name="표준 2 2 10 10 2 5 3 2" xfId="28011" xr:uid="{00000000-0005-0000-0000-000013040000}"/>
    <cellStyle name="표준 2 2 10 10 2 5 3 2 2" xfId="58069" xr:uid="{00000000-0005-0000-0000-000014040000}"/>
    <cellStyle name="표준 2 2 10 10 2 5 3 3" xfId="38645" xr:uid="{00000000-0005-0000-0000-000015040000}"/>
    <cellStyle name="표준 2 2 10 10 2 5 4" xfId="12437" xr:uid="{00000000-0005-0000-0000-000016040000}"/>
    <cellStyle name="표준 2 2 10 10 2 5 4 2" xfId="22326" xr:uid="{00000000-0005-0000-0000-000017040000}"/>
    <cellStyle name="표준 2 2 10 10 2 5 4 2 2" xfId="52384" xr:uid="{00000000-0005-0000-0000-000018040000}"/>
    <cellStyle name="표준 2 2 10 10 2 5 4 3" xfId="42498" xr:uid="{00000000-0005-0000-0000-000019040000}"/>
    <cellStyle name="표준 2 2 10 10 2 5 5" xfId="16199" xr:uid="{00000000-0005-0000-0000-00001A040000}"/>
    <cellStyle name="표준 2 2 10 10 2 5 5 2" xfId="46259" xr:uid="{00000000-0005-0000-0000-00001B040000}"/>
    <cellStyle name="표준 2 2 10 10 2 5 6" xfId="3914" xr:uid="{00000000-0005-0000-0000-00001C040000}"/>
    <cellStyle name="표준 2 2 10 10 2 5 6 2" xfId="33975" xr:uid="{00000000-0005-0000-0000-00001D040000}"/>
    <cellStyle name="표준 2 2 10 10 2 5 7" xfId="31136" xr:uid="{00000000-0005-0000-0000-00001E040000}"/>
    <cellStyle name="표준 2 2 10 10 2 6" xfId="1995" xr:uid="{00000000-0005-0000-0000-00001F040000}"/>
    <cellStyle name="표준 2 2 10 10 2 6 2" xfId="7676" xr:uid="{00000000-0005-0000-0000-000020040000}"/>
    <cellStyle name="표준 2 2 10 10 2 6 2 2" xfId="26006" xr:uid="{00000000-0005-0000-0000-000021040000}"/>
    <cellStyle name="표준 2 2 10 10 2 6 2 2 2" xfId="56064" xr:uid="{00000000-0005-0000-0000-000022040000}"/>
    <cellStyle name="표준 2 2 10 10 2 6 2 3" xfId="19958" xr:uid="{00000000-0005-0000-0000-000023040000}"/>
    <cellStyle name="표준 2 2 10 10 2 6 2 3 2" xfId="50018" xr:uid="{00000000-0005-0000-0000-000024040000}"/>
    <cellStyle name="표준 2 2 10 10 2 6 2 4" xfId="37737" xr:uid="{00000000-0005-0000-0000-000025040000}"/>
    <cellStyle name="표준 2 2 10 10 2 6 3" xfId="8585" xr:uid="{00000000-0005-0000-0000-000026040000}"/>
    <cellStyle name="표준 2 2 10 10 2 6 3 2" xfId="28852" xr:uid="{00000000-0005-0000-0000-000027040000}"/>
    <cellStyle name="표준 2 2 10 10 2 6 3 2 2" xfId="58910" xr:uid="{00000000-0005-0000-0000-000028040000}"/>
    <cellStyle name="표준 2 2 10 10 2 6 3 3" xfId="38646" xr:uid="{00000000-0005-0000-0000-000029040000}"/>
    <cellStyle name="표준 2 2 10 10 2 6 4" xfId="13358" xr:uid="{00000000-0005-0000-0000-00002A040000}"/>
    <cellStyle name="표준 2 2 10 10 2 6 4 2" xfId="23167" xr:uid="{00000000-0005-0000-0000-00002B040000}"/>
    <cellStyle name="표준 2 2 10 10 2 6 4 2 2" xfId="53225" xr:uid="{00000000-0005-0000-0000-00002C040000}"/>
    <cellStyle name="표준 2 2 10 10 2 6 4 3" xfId="43419" xr:uid="{00000000-0005-0000-0000-00002D040000}"/>
    <cellStyle name="표준 2 2 10 10 2 6 5" xfId="17120" xr:uid="{00000000-0005-0000-0000-00002E040000}"/>
    <cellStyle name="표준 2 2 10 10 2 6 5 2" xfId="47180" xr:uid="{00000000-0005-0000-0000-00002F040000}"/>
    <cellStyle name="표준 2 2 10 10 2 6 6" xfId="4835" xr:uid="{00000000-0005-0000-0000-000030040000}"/>
    <cellStyle name="표준 2 2 10 10 2 6 6 2" xfId="34896" xr:uid="{00000000-0005-0000-0000-000031040000}"/>
    <cellStyle name="표준 2 2 10 10 2 6 7" xfId="32057" xr:uid="{00000000-0005-0000-0000-000032040000}"/>
    <cellStyle name="표준 2 2 10 10 2 7" xfId="5758" xr:uid="{00000000-0005-0000-0000-000033040000}"/>
    <cellStyle name="표준 2 2 10 10 2 7 2" xfId="24419" xr:uid="{00000000-0005-0000-0000-000034040000}"/>
    <cellStyle name="표준 2 2 10 10 2 7 2 2" xfId="54477" xr:uid="{00000000-0005-0000-0000-000035040000}"/>
    <cellStyle name="표준 2 2 10 10 2 7 3" xfId="15202" xr:uid="{00000000-0005-0000-0000-000036040000}"/>
    <cellStyle name="표준 2 2 10 10 2 7 3 2" xfId="45262" xr:uid="{00000000-0005-0000-0000-000037040000}"/>
    <cellStyle name="표준 2 2 10 10 2 7 4" xfId="35819" xr:uid="{00000000-0005-0000-0000-000038040000}"/>
    <cellStyle name="표준 2 2 10 10 2 8" xfId="8573" xr:uid="{00000000-0005-0000-0000-000039040000}"/>
    <cellStyle name="표준 2 2 10 10 2 8 2" xfId="27365" xr:uid="{00000000-0005-0000-0000-00003A040000}"/>
    <cellStyle name="표준 2 2 10 10 2 8 2 2" xfId="57423" xr:uid="{00000000-0005-0000-0000-00003B040000}"/>
    <cellStyle name="표준 2 2 10 10 2 8 3" xfId="18040" xr:uid="{00000000-0005-0000-0000-00003C040000}"/>
    <cellStyle name="표준 2 2 10 10 2 8 3 2" xfId="48100" xr:uid="{00000000-0005-0000-0000-00003D040000}"/>
    <cellStyle name="표준 2 2 10 10 2 8 4" xfId="38634" xr:uid="{00000000-0005-0000-0000-00003E040000}"/>
    <cellStyle name="표준 2 2 10 10 2 9" xfId="11440" xr:uid="{00000000-0005-0000-0000-00003F040000}"/>
    <cellStyle name="표준 2 2 10 10 2 9 2" xfId="21678" xr:uid="{00000000-0005-0000-0000-000040040000}"/>
    <cellStyle name="표준 2 2 10 10 2 9 2 2" xfId="51738" xr:uid="{00000000-0005-0000-0000-000041040000}"/>
    <cellStyle name="표준 2 2 10 10 2 9 3" xfId="41501" xr:uid="{00000000-0005-0000-0000-000042040000}"/>
    <cellStyle name="표준 2 2 10 10 3" xfId="176" xr:uid="{00000000-0005-0000-0000-000043040000}"/>
    <cellStyle name="표준 2 2 10 10 3 10" xfId="30240" xr:uid="{00000000-0005-0000-0000-000044040000}"/>
    <cellStyle name="표준 2 2 10 10 3 2" xfId="629" xr:uid="{00000000-0005-0000-0000-000045040000}"/>
    <cellStyle name="표준 2 2 10 10 3 2 2" xfId="1716" xr:uid="{00000000-0005-0000-0000-000046040000}"/>
    <cellStyle name="표준 2 2 10 10 3 2 2 2" xfId="7397" xr:uid="{00000000-0005-0000-0000-000047040000}"/>
    <cellStyle name="표준 2 2 10 10 3 2 2 2 2" xfId="25727" xr:uid="{00000000-0005-0000-0000-000048040000}"/>
    <cellStyle name="표준 2 2 10 10 3 2 2 2 2 2" xfId="55785" xr:uid="{00000000-0005-0000-0000-000049040000}"/>
    <cellStyle name="표준 2 2 10 10 3 2 2 2 3" xfId="19679" xr:uid="{00000000-0005-0000-0000-00004A040000}"/>
    <cellStyle name="표준 2 2 10 10 3 2 2 2 3 2" xfId="49739" xr:uid="{00000000-0005-0000-0000-00004B040000}"/>
    <cellStyle name="표준 2 2 10 10 3 2 2 2 4" xfId="37458" xr:uid="{00000000-0005-0000-0000-00004C040000}"/>
    <cellStyle name="표준 2 2 10 10 3 2 2 3" xfId="8588" xr:uid="{00000000-0005-0000-0000-00004D040000}"/>
    <cellStyle name="표준 2 2 10 10 3 2 2 3 2" xfId="28573" xr:uid="{00000000-0005-0000-0000-00004E040000}"/>
    <cellStyle name="표준 2 2 10 10 3 2 2 3 2 2" xfId="58631" xr:uid="{00000000-0005-0000-0000-00004F040000}"/>
    <cellStyle name="표준 2 2 10 10 3 2 2 3 3" xfId="38649" xr:uid="{00000000-0005-0000-0000-000050040000}"/>
    <cellStyle name="표준 2 2 10 10 3 2 2 4" xfId="13079" xr:uid="{00000000-0005-0000-0000-000051040000}"/>
    <cellStyle name="표준 2 2 10 10 3 2 2 4 2" xfId="22888" xr:uid="{00000000-0005-0000-0000-000052040000}"/>
    <cellStyle name="표준 2 2 10 10 3 2 2 4 2 2" xfId="52946" xr:uid="{00000000-0005-0000-0000-000053040000}"/>
    <cellStyle name="표준 2 2 10 10 3 2 2 4 3" xfId="43140" xr:uid="{00000000-0005-0000-0000-000054040000}"/>
    <cellStyle name="표준 2 2 10 10 3 2 2 5" xfId="16841" xr:uid="{00000000-0005-0000-0000-000055040000}"/>
    <cellStyle name="표준 2 2 10 10 3 2 2 5 2" xfId="46901" xr:uid="{00000000-0005-0000-0000-000056040000}"/>
    <cellStyle name="표준 2 2 10 10 3 2 2 6" xfId="4556" xr:uid="{00000000-0005-0000-0000-000057040000}"/>
    <cellStyle name="표준 2 2 10 10 3 2 2 6 2" xfId="34617" xr:uid="{00000000-0005-0000-0000-000058040000}"/>
    <cellStyle name="표준 2 2 10 10 3 2 2 7" xfId="31778" xr:uid="{00000000-0005-0000-0000-000059040000}"/>
    <cellStyle name="표준 2 2 10 10 3 2 3" xfId="2637" xr:uid="{00000000-0005-0000-0000-00005A040000}"/>
    <cellStyle name="표준 2 2 10 10 3 2 3 2" xfId="8318" xr:uid="{00000000-0005-0000-0000-00005B040000}"/>
    <cellStyle name="표준 2 2 10 10 3 2 3 2 2" xfId="26648" xr:uid="{00000000-0005-0000-0000-00005C040000}"/>
    <cellStyle name="표준 2 2 10 10 3 2 3 2 2 2" xfId="56706" xr:uid="{00000000-0005-0000-0000-00005D040000}"/>
    <cellStyle name="표준 2 2 10 10 3 2 3 2 3" xfId="20600" xr:uid="{00000000-0005-0000-0000-00005E040000}"/>
    <cellStyle name="표준 2 2 10 10 3 2 3 2 3 2" xfId="50660" xr:uid="{00000000-0005-0000-0000-00005F040000}"/>
    <cellStyle name="표준 2 2 10 10 3 2 3 2 4" xfId="38379" xr:uid="{00000000-0005-0000-0000-000060040000}"/>
    <cellStyle name="표준 2 2 10 10 3 2 3 3" xfId="8589" xr:uid="{00000000-0005-0000-0000-000061040000}"/>
    <cellStyle name="표준 2 2 10 10 3 2 3 3 2" xfId="29494" xr:uid="{00000000-0005-0000-0000-000062040000}"/>
    <cellStyle name="표준 2 2 10 10 3 2 3 3 2 2" xfId="59552" xr:uid="{00000000-0005-0000-0000-000063040000}"/>
    <cellStyle name="표준 2 2 10 10 3 2 3 3 3" xfId="38650" xr:uid="{00000000-0005-0000-0000-000064040000}"/>
    <cellStyle name="표준 2 2 10 10 3 2 3 4" xfId="14000" xr:uid="{00000000-0005-0000-0000-000065040000}"/>
    <cellStyle name="표준 2 2 10 10 3 2 3 4 2" xfId="23809" xr:uid="{00000000-0005-0000-0000-000066040000}"/>
    <cellStyle name="표준 2 2 10 10 3 2 3 4 2 2" xfId="53867" xr:uid="{00000000-0005-0000-0000-000067040000}"/>
    <cellStyle name="표준 2 2 10 10 3 2 3 4 3" xfId="44061" xr:uid="{00000000-0005-0000-0000-000068040000}"/>
    <cellStyle name="표준 2 2 10 10 3 2 3 5" xfId="17762" xr:uid="{00000000-0005-0000-0000-000069040000}"/>
    <cellStyle name="표준 2 2 10 10 3 2 3 5 2" xfId="47822" xr:uid="{00000000-0005-0000-0000-00006A040000}"/>
    <cellStyle name="표준 2 2 10 10 3 2 3 6" xfId="5477" xr:uid="{00000000-0005-0000-0000-00006B040000}"/>
    <cellStyle name="표준 2 2 10 10 3 2 3 6 2" xfId="35538" xr:uid="{00000000-0005-0000-0000-00006C040000}"/>
    <cellStyle name="표준 2 2 10 10 3 2 3 7" xfId="32699" xr:uid="{00000000-0005-0000-0000-00006D040000}"/>
    <cellStyle name="표준 2 2 10 10 3 2 4" xfId="6311" xr:uid="{00000000-0005-0000-0000-00006E040000}"/>
    <cellStyle name="표준 2 2 10 10 3 2 4 2" xfId="24731" xr:uid="{00000000-0005-0000-0000-00006F040000}"/>
    <cellStyle name="표준 2 2 10 10 3 2 4 2 2" xfId="54789" xr:uid="{00000000-0005-0000-0000-000070040000}"/>
    <cellStyle name="표준 2 2 10 10 3 2 4 3" xfId="15755" xr:uid="{00000000-0005-0000-0000-000071040000}"/>
    <cellStyle name="표준 2 2 10 10 3 2 4 3 2" xfId="45815" xr:uid="{00000000-0005-0000-0000-000072040000}"/>
    <cellStyle name="표준 2 2 10 10 3 2 4 4" xfId="36372" xr:uid="{00000000-0005-0000-0000-000073040000}"/>
    <cellStyle name="표준 2 2 10 10 3 2 5" xfId="8587" xr:uid="{00000000-0005-0000-0000-000074040000}"/>
    <cellStyle name="표준 2 2 10 10 3 2 5 2" xfId="27791" xr:uid="{00000000-0005-0000-0000-000075040000}"/>
    <cellStyle name="표준 2 2 10 10 3 2 5 2 2" xfId="57849" xr:uid="{00000000-0005-0000-0000-000076040000}"/>
    <cellStyle name="표준 2 2 10 10 3 2 5 3" xfId="18593" xr:uid="{00000000-0005-0000-0000-000077040000}"/>
    <cellStyle name="표준 2 2 10 10 3 2 5 3 2" xfId="48653" xr:uid="{00000000-0005-0000-0000-000078040000}"/>
    <cellStyle name="표준 2 2 10 10 3 2 5 4" xfId="38648" xr:uid="{00000000-0005-0000-0000-000079040000}"/>
    <cellStyle name="표준 2 2 10 10 3 2 6" xfId="11993" xr:uid="{00000000-0005-0000-0000-00007A040000}"/>
    <cellStyle name="표준 2 2 10 10 3 2 6 2" xfId="22106" xr:uid="{00000000-0005-0000-0000-00007B040000}"/>
    <cellStyle name="표준 2 2 10 10 3 2 6 2 2" xfId="52164" xr:uid="{00000000-0005-0000-0000-00007C040000}"/>
    <cellStyle name="표준 2 2 10 10 3 2 6 3" xfId="42054" xr:uid="{00000000-0005-0000-0000-00007D040000}"/>
    <cellStyle name="표준 2 2 10 10 3 2 7" xfId="14924" xr:uid="{00000000-0005-0000-0000-00007E040000}"/>
    <cellStyle name="표준 2 2 10 10 3 2 7 2" xfId="44984" xr:uid="{00000000-0005-0000-0000-00007F040000}"/>
    <cellStyle name="표준 2 2 10 10 3 2 8" xfId="3470" xr:uid="{00000000-0005-0000-0000-000080040000}"/>
    <cellStyle name="표준 2 2 10 10 3 2 8 2" xfId="33531" xr:uid="{00000000-0005-0000-0000-000081040000}"/>
    <cellStyle name="표준 2 2 10 10 3 2 9" xfId="30692" xr:uid="{00000000-0005-0000-0000-000082040000}"/>
    <cellStyle name="표준 2 2 10 10 3 3" xfId="1185" xr:uid="{00000000-0005-0000-0000-000083040000}"/>
    <cellStyle name="표준 2 2 10 10 3 3 2" xfId="6866" xr:uid="{00000000-0005-0000-0000-000084040000}"/>
    <cellStyle name="표준 2 2 10 10 3 3 2 2" xfId="25196" xr:uid="{00000000-0005-0000-0000-000085040000}"/>
    <cellStyle name="표준 2 2 10 10 3 3 2 2 2" xfId="55254" xr:uid="{00000000-0005-0000-0000-000086040000}"/>
    <cellStyle name="표준 2 2 10 10 3 3 2 3" xfId="19148" xr:uid="{00000000-0005-0000-0000-000087040000}"/>
    <cellStyle name="표준 2 2 10 10 3 3 2 3 2" xfId="49208" xr:uid="{00000000-0005-0000-0000-000088040000}"/>
    <cellStyle name="표준 2 2 10 10 3 3 2 4" xfId="36927" xr:uid="{00000000-0005-0000-0000-000089040000}"/>
    <cellStyle name="표준 2 2 10 10 3 3 3" xfId="8590" xr:uid="{00000000-0005-0000-0000-00008A040000}"/>
    <cellStyle name="표준 2 2 10 10 3 3 3 2" xfId="28101" xr:uid="{00000000-0005-0000-0000-00008B040000}"/>
    <cellStyle name="표준 2 2 10 10 3 3 3 2 2" xfId="58159" xr:uid="{00000000-0005-0000-0000-00008C040000}"/>
    <cellStyle name="표준 2 2 10 10 3 3 3 3" xfId="38651" xr:uid="{00000000-0005-0000-0000-00008D040000}"/>
    <cellStyle name="표준 2 2 10 10 3 3 4" xfId="12548" xr:uid="{00000000-0005-0000-0000-00008E040000}"/>
    <cellStyle name="표준 2 2 10 10 3 3 4 2" xfId="22416" xr:uid="{00000000-0005-0000-0000-00008F040000}"/>
    <cellStyle name="표준 2 2 10 10 3 3 4 2 2" xfId="52474" xr:uid="{00000000-0005-0000-0000-000090040000}"/>
    <cellStyle name="표준 2 2 10 10 3 3 4 3" xfId="42609" xr:uid="{00000000-0005-0000-0000-000091040000}"/>
    <cellStyle name="표준 2 2 10 10 3 3 5" xfId="16310" xr:uid="{00000000-0005-0000-0000-000092040000}"/>
    <cellStyle name="표준 2 2 10 10 3 3 5 2" xfId="46370" xr:uid="{00000000-0005-0000-0000-000093040000}"/>
    <cellStyle name="표준 2 2 10 10 3 3 6" xfId="4025" xr:uid="{00000000-0005-0000-0000-000094040000}"/>
    <cellStyle name="표준 2 2 10 10 3 3 6 2" xfId="34086" xr:uid="{00000000-0005-0000-0000-000095040000}"/>
    <cellStyle name="표준 2 2 10 10 3 3 7" xfId="31247" xr:uid="{00000000-0005-0000-0000-000096040000}"/>
    <cellStyle name="표준 2 2 10 10 3 4" xfId="2106" xr:uid="{00000000-0005-0000-0000-000097040000}"/>
    <cellStyle name="표준 2 2 10 10 3 4 2" xfId="7787" xr:uid="{00000000-0005-0000-0000-000098040000}"/>
    <cellStyle name="표준 2 2 10 10 3 4 2 2" xfId="26117" xr:uid="{00000000-0005-0000-0000-000099040000}"/>
    <cellStyle name="표준 2 2 10 10 3 4 2 2 2" xfId="56175" xr:uid="{00000000-0005-0000-0000-00009A040000}"/>
    <cellStyle name="표준 2 2 10 10 3 4 2 3" xfId="20069" xr:uid="{00000000-0005-0000-0000-00009B040000}"/>
    <cellStyle name="표준 2 2 10 10 3 4 2 3 2" xfId="50129" xr:uid="{00000000-0005-0000-0000-00009C040000}"/>
    <cellStyle name="표준 2 2 10 10 3 4 2 4" xfId="37848" xr:uid="{00000000-0005-0000-0000-00009D040000}"/>
    <cellStyle name="표준 2 2 10 10 3 4 3" xfId="8591" xr:uid="{00000000-0005-0000-0000-00009E040000}"/>
    <cellStyle name="표준 2 2 10 10 3 4 3 2" xfId="28963" xr:uid="{00000000-0005-0000-0000-00009F040000}"/>
    <cellStyle name="표준 2 2 10 10 3 4 3 2 2" xfId="59021" xr:uid="{00000000-0005-0000-0000-0000A0040000}"/>
    <cellStyle name="표준 2 2 10 10 3 4 3 3" xfId="38652" xr:uid="{00000000-0005-0000-0000-0000A1040000}"/>
    <cellStyle name="표준 2 2 10 10 3 4 4" xfId="13469" xr:uid="{00000000-0005-0000-0000-0000A2040000}"/>
    <cellStyle name="표준 2 2 10 10 3 4 4 2" xfId="23278" xr:uid="{00000000-0005-0000-0000-0000A3040000}"/>
    <cellStyle name="표준 2 2 10 10 3 4 4 2 2" xfId="53336" xr:uid="{00000000-0005-0000-0000-0000A4040000}"/>
    <cellStyle name="표준 2 2 10 10 3 4 4 3" xfId="43530" xr:uid="{00000000-0005-0000-0000-0000A5040000}"/>
    <cellStyle name="표준 2 2 10 10 3 4 5" xfId="17231" xr:uid="{00000000-0005-0000-0000-0000A6040000}"/>
    <cellStyle name="표준 2 2 10 10 3 4 5 2" xfId="47291" xr:uid="{00000000-0005-0000-0000-0000A7040000}"/>
    <cellStyle name="표준 2 2 10 10 3 4 6" xfId="4946" xr:uid="{00000000-0005-0000-0000-0000A8040000}"/>
    <cellStyle name="표준 2 2 10 10 3 4 6 2" xfId="35007" xr:uid="{00000000-0005-0000-0000-0000A9040000}"/>
    <cellStyle name="표준 2 2 10 10 3 4 7" xfId="32168" xr:uid="{00000000-0005-0000-0000-0000AA040000}"/>
    <cellStyle name="표준 2 2 10 10 3 5" xfId="5859" xr:uid="{00000000-0005-0000-0000-0000AB040000}"/>
    <cellStyle name="표준 2 2 10 10 3 5 2" xfId="24452" xr:uid="{00000000-0005-0000-0000-0000AC040000}"/>
    <cellStyle name="표준 2 2 10 10 3 5 2 2" xfId="54510" xr:uid="{00000000-0005-0000-0000-0000AD040000}"/>
    <cellStyle name="표준 2 2 10 10 3 5 3" xfId="15303" xr:uid="{00000000-0005-0000-0000-0000AE040000}"/>
    <cellStyle name="표준 2 2 10 10 3 5 3 2" xfId="45363" xr:uid="{00000000-0005-0000-0000-0000AF040000}"/>
    <cellStyle name="표준 2 2 10 10 3 5 4" xfId="35920" xr:uid="{00000000-0005-0000-0000-0000B0040000}"/>
    <cellStyle name="표준 2 2 10 10 3 6" xfId="8586" xr:uid="{00000000-0005-0000-0000-0000B1040000}"/>
    <cellStyle name="표준 2 2 10 10 3 6 2" xfId="27662" xr:uid="{00000000-0005-0000-0000-0000B2040000}"/>
    <cellStyle name="표준 2 2 10 10 3 6 2 2" xfId="57720" xr:uid="{00000000-0005-0000-0000-0000B3040000}"/>
    <cellStyle name="표준 2 2 10 10 3 6 3" xfId="18141" xr:uid="{00000000-0005-0000-0000-0000B4040000}"/>
    <cellStyle name="표준 2 2 10 10 3 6 3 2" xfId="48201" xr:uid="{00000000-0005-0000-0000-0000B5040000}"/>
    <cellStyle name="표준 2 2 10 10 3 6 4" xfId="38647" xr:uid="{00000000-0005-0000-0000-0000B6040000}"/>
    <cellStyle name="표준 2 2 10 10 3 7" xfId="11541" xr:uid="{00000000-0005-0000-0000-0000B7040000}"/>
    <cellStyle name="표준 2 2 10 10 3 7 2" xfId="21976" xr:uid="{00000000-0005-0000-0000-0000B8040000}"/>
    <cellStyle name="표준 2 2 10 10 3 7 2 2" xfId="52035" xr:uid="{00000000-0005-0000-0000-0000B9040000}"/>
    <cellStyle name="표준 2 2 10 10 3 7 3" xfId="41602" xr:uid="{00000000-0005-0000-0000-0000BA040000}"/>
    <cellStyle name="표준 2 2 10 10 3 8" xfId="14393" xr:uid="{00000000-0005-0000-0000-0000BB040000}"/>
    <cellStyle name="표준 2 2 10 10 3 8 2" xfId="44453" xr:uid="{00000000-0005-0000-0000-0000BC040000}"/>
    <cellStyle name="표준 2 2 10 10 3 9" xfId="3018" xr:uid="{00000000-0005-0000-0000-0000BD040000}"/>
    <cellStyle name="표준 2 2 10 10 3 9 2" xfId="33079" xr:uid="{00000000-0005-0000-0000-0000BE040000}"/>
    <cellStyle name="표준 2 2 10 10 4" xfId="478" xr:uid="{00000000-0005-0000-0000-0000BF040000}"/>
    <cellStyle name="표준 2 2 10 10 4 2" xfId="1589" xr:uid="{00000000-0005-0000-0000-0000C0040000}"/>
    <cellStyle name="표준 2 2 10 10 4 2 2" xfId="7270" xr:uid="{00000000-0005-0000-0000-0000C1040000}"/>
    <cellStyle name="표준 2 2 10 10 4 2 2 2" xfId="25600" xr:uid="{00000000-0005-0000-0000-0000C2040000}"/>
    <cellStyle name="표준 2 2 10 10 4 2 2 2 2" xfId="55658" xr:uid="{00000000-0005-0000-0000-0000C3040000}"/>
    <cellStyle name="표준 2 2 10 10 4 2 2 3" xfId="19552" xr:uid="{00000000-0005-0000-0000-0000C4040000}"/>
    <cellStyle name="표준 2 2 10 10 4 2 2 3 2" xfId="49612" xr:uid="{00000000-0005-0000-0000-0000C5040000}"/>
    <cellStyle name="표준 2 2 10 10 4 2 2 4" xfId="37331" xr:uid="{00000000-0005-0000-0000-0000C6040000}"/>
    <cellStyle name="표준 2 2 10 10 4 2 3" xfId="8593" xr:uid="{00000000-0005-0000-0000-0000C7040000}"/>
    <cellStyle name="표준 2 2 10 10 4 2 3 2" xfId="28455" xr:uid="{00000000-0005-0000-0000-0000C8040000}"/>
    <cellStyle name="표준 2 2 10 10 4 2 3 2 2" xfId="58513" xr:uid="{00000000-0005-0000-0000-0000C9040000}"/>
    <cellStyle name="표준 2 2 10 10 4 2 3 3" xfId="38654" xr:uid="{00000000-0005-0000-0000-0000CA040000}"/>
    <cellStyle name="표준 2 2 10 10 4 2 4" xfId="12952" xr:uid="{00000000-0005-0000-0000-0000CB040000}"/>
    <cellStyle name="표준 2 2 10 10 4 2 4 2" xfId="22770" xr:uid="{00000000-0005-0000-0000-0000CC040000}"/>
    <cellStyle name="표준 2 2 10 10 4 2 4 2 2" xfId="52828" xr:uid="{00000000-0005-0000-0000-0000CD040000}"/>
    <cellStyle name="표준 2 2 10 10 4 2 4 3" xfId="43013" xr:uid="{00000000-0005-0000-0000-0000CE040000}"/>
    <cellStyle name="표준 2 2 10 10 4 2 5" xfId="16714" xr:uid="{00000000-0005-0000-0000-0000CF040000}"/>
    <cellStyle name="표준 2 2 10 10 4 2 5 2" xfId="46774" xr:uid="{00000000-0005-0000-0000-0000D0040000}"/>
    <cellStyle name="표준 2 2 10 10 4 2 6" xfId="4429" xr:uid="{00000000-0005-0000-0000-0000D1040000}"/>
    <cellStyle name="표준 2 2 10 10 4 2 6 2" xfId="34490" xr:uid="{00000000-0005-0000-0000-0000D2040000}"/>
    <cellStyle name="표준 2 2 10 10 4 2 7" xfId="31651" xr:uid="{00000000-0005-0000-0000-0000D3040000}"/>
    <cellStyle name="표준 2 2 10 10 4 3" xfId="2510" xr:uid="{00000000-0005-0000-0000-0000D4040000}"/>
    <cellStyle name="표준 2 2 10 10 4 3 2" xfId="8191" xr:uid="{00000000-0005-0000-0000-0000D5040000}"/>
    <cellStyle name="표준 2 2 10 10 4 3 2 2" xfId="26521" xr:uid="{00000000-0005-0000-0000-0000D6040000}"/>
    <cellStyle name="표준 2 2 10 10 4 3 2 2 2" xfId="56579" xr:uid="{00000000-0005-0000-0000-0000D7040000}"/>
    <cellStyle name="표준 2 2 10 10 4 3 2 3" xfId="20473" xr:uid="{00000000-0005-0000-0000-0000D8040000}"/>
    <cellStyle name="표준 2 2 10 10 4 3 2 3 2" xfId="50533" xr:uid="{00000000-0005-0000-0000-0000D9040000}"/>
    <cellStyle name="표준 2 2 10 10 4 3 2 4" xfId="38252" xr:uid="{00000000-0005-0000-0000-0000DA040000}"/>
    <cellStyle name="표준 2 2 10 10 4 3 3" xfId="8594" xr:uid="{00000000-0005-0000-0000-0000DB040000}"/>
    <cellStyle name="표준 2 2 10 10 4 3 3 2" xfId="29367" xr:uid="{00000000-0005-0000-0000-0000DC040000}"/>
    <cellStyle name="표준 2 2 10 10 4 3 3 2 2" xfId="59425" xr:uid="{00000000-0005-0000-0000-0000DD040000}"/>
    <cellStyle name="표준 2 2 10 10 4 3 3 3" xfId="38655" xr:uid="{00000000-0005-0000-0000-0000DE040000}"/>
    <cellStyle name="표준 2 2 10 10 4 3 4" xfId="13873" xr:uid="{00000000-0005-0000-0000-0000DF040000}"/>
    <cellStyle name="표준 2 2 10 10 4 3 4 2" xfId="23682" xr:uid="{00000000-0005-0000-0000-0000E0040000}"/>
    <cellStyle name="표준 2 2 10 10 4 3 4 2 2" xfId="53740" xr:uid="{00000000-0005-0000-0000-0000E1040000}"/>
    <cellStyle name="표준 2 2 10 10 4 3 4 3" xfId="43934" xr:uid="{00000000-0005-0000-0000-0000E2040000}"/>
    <cellStyle name="표준 2 2 10 10 4 3 5" xfId="17635" xr:uid="{00000000-0005-0000-0000-0000E3040000}"/>
    <cellStyle name="표준 2 2 10 10 4 3 5 2" xfId="47695" xr:uid="{00000000-0005-0000-0000-0000E4040000}"/>
    <cellStyle name="표준 2 2 10 10 4 3 6" xfId="5350" xr:uid="{00000000-0005-0000-0000-0000E5040000}"/>
    <cellStyle name="표준 2 2 10 10 4 3 6 2" xfId="35411" xr:uid="{00000000-0005-0000-0000-0000E6040000}"/>
    <cellStyle name="표준 2 2 10 10 4 3 7" xfId="32572" xr:uid="{00000000-0005-0000-0000-0000E7040000}"/>
    <cellStyle name="표준 2 2 10 10 4 4" xfId="6160" xr:uid="{00000000-0005-0000-0000-0000E8040000}"/>
    <cellStyle name="표준 2 2 10 10 4 4 2" xfId="24609" xr:uid="{00000000-0005-0000-0000-0000E9040000}"/>
    <cellStyle name="표준 2 2 10 10 4 4 2 2" xfId="54667" xr:uid="{00000000-0005-0000-0000-0000EA040000}"/>
    <cellStyle name="표준 2 2 10 10 4 4 3" xfId="15604" xr:uid="{00000000-0005-0000-0000-0000EB040000}"/>
    <cellStyle name="표준 2 2 10 10 4 4 3 2" xfId="45664" xr:uid="{00000000-0005-0000-0000-0000EC040000}"/>
    <cellStyle name="표준 2 2 10 10 4 4 4" xfId="36221" xr:uid="{00000000-0005-0000-0000-0000ED040000}"/>
    <cellStyle name="표준 2 2 10 10 4 5" xfId="8592" xr:uid="{00000000-0005-0000-0000-0000EE040000}"/>
    <cellStyle name="표준 2 2 10 10 4 5 2" xfId="27734" xr:uid="{00000000-0005-0000-0000-0000EF040000}"/>
    <cellStyle name="표준 2 2 10 10 4 5 2 2" xfId="57792" xr:uid="{00000000-0005-0000-0000-0000F0040000}"/>
    <cellStyle name="표준 2 2 10 10 4 5 3" xfId="18442" xr:uid="{00000000-0005-0000-0000-0000F1040000}"/>
    <cellStyle name="표준 2 2 10 10 4 5 3 2" xfId="48502" xr:uid="{00000000-0005-0000-0000-0000F2040000}"/>
    <cellStyle name="표준 2 2 10 10 4 5 4" xfId="38653" xr:uid="{00000000-0005-0000-0000-0000F3040000}"/>
    <cellStyle name="표준 2 2 10 10 4 6" xfId="11842" xr:uid="{00000000-0005-0000-0000-0000F4040000}"/>
    <cellStyle name="표준 2 2 10 10 4 6 2" xfId="22049" xr:uid="{00000000-0005-0000-0000-0000F5040000}"/>
    <cellStyle name="표준 2 2 10 10 4 6 2 2" xfId="52107" xr:uid="{00000000-0005-0000-0000-0000F6040000}"/>
    <cellStyle name="표준 2 2 10 10 4 6 3" xfId="41903" xr:uid="{00000000-0005-0000-0000-0000F7040000}"/>
    <cellStyle name="표준 2 2 10 10 4 7" xfId="14797" xr:uid="{00000000-0005-0000-0000-0000F8040000}"/>
    <cellStyle name="표준 2 2 10 10 4 7 2" xfId="44857" xr:uid="{00000000-0005-0000-0000-0000F9040000}"/>
    <cellStyle name="표준 2 2 10 10 4 8" xfId="3319" xr:uid="{00000000-0005-0000-0000-0000FA040000}"/>
    <cellStyle name="표준 2 2 10 10 4 8 2" xfId="33380" xr:uid="{00000000-0005-0000-0000-0000FB040000}"/>
    <cellStyle name="표준 2 2 10 10 4 9" xfId="30541" xr:uid="{00000000-0005-0000-0000-0000FC040000}"/>
    <cellStyle name="표준 2 2 10 10 5" xfId="1034" xr:uid="{00000000-0005-0000-0000-0000FD040000}"/>
    <cellStyle name="표준 2 2 10 10 5 2" xfId="6715" xr:uid="{00000000-0005-0000-0000-0000FE040000}"/>
    <cellStyle name="표준 2 2 10 10 5 2 2" xfId="25046" xr:uid="{00000000-0005-0000-0000-0000FF040000}"/>
    <cellStyle name="표준 2 2 10 10 5 2 2 2" xfId="55104" xr:uid="{00000000-0005-0000-0000-000000050000}"/>
    <cellStyle name="표준 2 2 10 10 5 2 3" xfId="18997" xr:uid="{00000000-0005-0000-0000-000001050000}"/>
    <cellStyle name="표준 2 2 10 10 5 2 3 2" xfId="49057" xr:uid="{00000000-0005-0000-0000-000002050000}"/>
    <cellStyle name="표준 2 2 10 10 5 2 4" xfId="36776" xr:uid="{00000000-0005-0000-0000-000003050000}"/>
    <cellStyle name="표준 2 2 10 10 5 3" xfId="8595" xr:uid="{00000000-0005-0000-0000-000004050000}"/>
    <cellStyle name="표준 2 2 10 10 5 3 2" xfId="27972" xr:uid="{00000000-0005-0000-0000-000005050000}"/>
    <cellStyle name="표준 2 2 10 10 5 3 2 2" xfId="58030" xr:uid="{00000000-0005-0000-0000-000006050000}"/>
    <cellStyle name="표준 2 2 10 10 5 3 3" xfId="38656" xr:uid="{00000000-0005-0000-0000-000007050000}"/>
    <cellStyle name="표준 2 2 10 10 5 4" xfId="12397" xr:uid="{00000000-0005-0000-0000-000008050000}"/>
    <cellStyle name="표준 2 2 10 10 5 4 2" xfId="22287" xr:uid="{00000000-0005-0000-0000-000009050000}"/>
    <cellStyle name="표준 2 2 10 10 5 4 2 2" xfId="52345" xr:uid="{00000000-0005-0000-0000-00000A050000}"/>
    <cellStyle name="표준 2 2 10 10 5 4 3" xfId="42458" xr:uid="{00000000-0005-0000-0000-00000B050000}"/>
    <cellStyle name="표준 2 2 10 10 5 5" xfId="16159" xr:uid="{00000000-0005-0000-0000-00000C050000}"/>
    <cellStyle name="표준 2 2 10 10 5 5 2" xfId="46219" xr:uid="{00000000-0005-0000-0000-00000D050000}"/>
    <cellStyle name="표준 2 2 10 10 5 6" xfId="3874" xr:uid="{00000000-0005-0000-0000-00000E050000}"/>
    <cellStyle name="표준 2 2 10 10 5 6 2" xfId="33935" xr:uid="{00000000-0005-0000-0000-00000F050000}"/>
    <cellStyle name="표준 2 2 10 10 5 7" xfId="31096" xr:uid="{00000000-0005-0000-0000-000010050000}"/>
    <cellStyle name="표준 2 2 10 10 6" xfId="1955" xr:uid="{00000000-0005-0000-0000-000011050000}"/>
    <cellStyle name="표준 2 2 10 10 6 2" xfId="7636" xr:uid="{00000000-0005-0000-0000-000012050000}"/>
    <cellStyle name="표준 2 2 10 10 6 2 2" xfId="25966" xr:uid="{00000000-0005-0000-0000-000013050000}"/>
    <cellStyle name="표준 2 2 10 10 6 2 2 2" xfId="56024" xr:uid="{00000000-0005-0000-0000-000014050000}"/>
    <cellStyle name="표준 2 2 10 10 6 2 3" xfId="19918" xr:uid="{00000000-0005-0000-0000-000015050000}"/>
    <cellStyle name="표준 2 2 10 10 6 2 3 2" xfId="49978" xr:uid="{00000000-0005-0000-0000-000016050000}"/>
    <cellStyle name="표준 2 2 10 10 6 2 4" xfId="37697" xr:uid="{00000000-0005-0000-0000-000017050000}"/>
    <cellStyle name="표준 2 2 10 10 6 3" xfId="8596" xr:uid="{00000000-0005-0000-0000-000018050000}"/>
    <cellStyle name="표준 2 2 10 10 6 3 2" xfId="28812" xr:uid="{00000000-0005-0000-0000-000019050000}"/>
    <cellStyle name="표준 2 2 10 10 6 3 2 2" xfId="58870" xr:uid="{00000000-0005-0000-0000-00001A050000}"/>
    <cellStyle name="표준 2 2 10 10 6 3 3" xfId="38657" xr:uid="{00000000-0005-0000-0000-00001B050000}"/>
    <cellStyle name="표준 2 2 10 10 6 4" xfId="13318" xr:uid="{00000000-0005-0000-0000-00001C050000}"/>
    <cellStyle name="표준 2 2 10 10 6 4 2" xfId="23127" xr:uid="{00000000-0005-0000-0000-00001D050000}"/>
    <cellStyle name="표준 2 2 10 10 6 4 2 2" xfId="53185" xr:uid="{00000000-0005-0000-0000-00001E050000}"/>
    <cellStyle name="표준 2 2 10 10 6 4 3" xfId="43379" xr:uid="{00000000-0005-0000-0000-00001F050000}"/>
    <cellStyle name="표준 2 2 10 10 6 5" xfId="17080" xr:uid="{00000000-0005-0000-0000-000020050000}"/>
    <cellStyle name="표준 2 2 10 10 6 5 2" xfId="47140" xr:uid="{00000000-0005-0000-0000-000021050000}"/>
    <cellStyle name="표준 2 2 10 10 6 6" xfId="4795" xr:uid="{00000000-0005-0000-0000-000022050000}"/>
    <cellStyle name="표준 2 2 10 10 6 6 2" xfId="34856" xr:uid="{00000000-0005-0000-0000-000023050000}"/>
    <cellStyle name="표준 2 2 10 10 6 7" xfId="32017" xr:uid="{00000000-0005-0000-0000-000024050000}"/>
    <cellStyle name="표준 2 2 10 10 7" xfId="5716" xr:uid="{00000000-0005-0000-0000-000025050000}"/>
    <cellStyle name="표준 2 2 10 10 7 2" xfId="21289" xr:uid="{00000000-0005-0000-0000-000026050000}"/>
    <cellStyle name="표준 2 2 10 10 7 2 2" xfId="51349" xr:uid="{00000000-0005-0000-0000-000027050000}"/>
    <cellStyle name="표준 2 2 10 10 7 3" xfId="15160" xr:uid="{00000000-0005-0000-0000-000028050000}"/>
    <cellStyle name="표준 2 2 10 10 7 3 2" xfId="45220" xr:uid="{00000000-0005-0000-0000-000029050000}"/>
    <cellStyle name="표준 2 2 10 10 7 4" xfId="35777" xr:uid="{00000000-0005-0000-0000-00002A050000}"/>
    <cellStyle name="표준 2 2 10 10 8" xfId="8572" xr:uid="{00000000-0005-0000-0000-00002B050000}"/>
    <cellStyle name="표준 2 2 10 10 8 2" xfId="24150" xr:uid="{00000000-0005-0000-0000-00002C050000}"/>
    <cellStyle name="표준 2 2 10 10 8 2 2" xfId="54208" xr:uid="{00000000-0005-0000-0000-00002D050000}"/>
    <cellStyle name="표준 2 2 10 10 8 3" xfId="17998" xr:uid="{00000000-0005-0000-0000-00002E050000}"/>
    <cellStyle name="표준 2 2 10 10 8 3 2" xfId="48058" xr:uid="{00000000-0005-0000-0000-00002F050000}"/>
    <cellStyle name="표준 2 2 10 10 8 4" xfId="38633" xr:uid="{00000000-0005-0000-0000-000030050000}"/>
    <cellStyle name="표준 2 2 10 10 9" xfId="11398" xr:uid="{00000000-0005-0000-0000-000031050000}"/>
    <cellStyle name="표준 2 2 10 10 9 2" xfId="26976" xr:uid="{00000000-0005-0000-0000-000032050000}"/>
    <cellStyle name="표준 2 2 10 10 9 2 2" xfId="57034" xr:uid="{00000000-0005-0000-0000-000033050000}"/>
    <cellStyle name="표준 2 2 10 10 9 3" xfId="41459" xr:uid="{00000000-0005-0000-0000-000034050000}"/>
    <cellStyle name="표준 2 2 10 11" xfId="30" xr:uid="{00000000-0005-0000-0000-000035050000}"/>
    <cellStyle name="표준 2 2 10 11 10" xfId="21004" xr:uid="{00000000-0005-0000-0000-000036050000}"/>
    <cellStyle name="표준 2 2 10 11 10 2" xfId="51064" xr:uid="{00000000-0005-0000-0000-000037050000}"/>
    <cellStyle name="표준 2 2 10 11 11" xfId="29898" xr:uid="{00000000-0005-0000-0000-000038050000}"/>
    <cellStyle name="표준 2 2 10 11 11 2" xfId="59956" xr:uid="{00000000-0005-0000-0000-000039050000}"/>
    <cellStyle name="표준 2 2 10 11 12" xfId="14244" xr:uid="{00000000-0005-0000-0000-00003A050000}"/>
    <cellStyle name="표준 2 2 10 11 12 2" xfId="44304" xr:uid="{00000000-0005-0000-0000-00003B050000}"/>
    <cellStyle name="표준 2 2 10 11 13" xfId="2877" xr:uid="{00000000-0005-0000-0000-00003C050000}"/>
    <cellStyle name="표준 2 2 10 11 13 2" xfId="32938" xr:uid="{00000000-0005-0000-0000-00003D050000}"/>
    <cellStyle name="표준 2 2 10 11 14" xfId="30099" xr:uid="{00000000-0005-0000-0000-00003E050000}"/>
    <cellStyle name="표준 2 2 10 11 2" xfId="74" xr:uid="{00000000-0005-0000-0000-00003F050000}"/>
    <cellStyle name="표준 2 2 10 11 2 10" xfId="2919" xr:uid="{00000000-0005-0000-0000-000040050000}"/>
    <cellStyle name="표준 2 2 10 11 2 10 2" xfId="32980" xr:uid="{00000000-0005-0000-0000-000041050000}"/>
    <cellStyle name="표준 2 2 10 11 2 11" xfId="30141" xr:uid="{00000000-0005-0000-0000-000042050000}"/>
    <cellStyle name="표준 2 2 10 11 2 2" xfId="520" xr:uid="{00000000-0005-0000-0000-000043050000}"/>
    <cellStyle name="표준 2 2 10 11 2 2 2" xfId="1631" xr:uid="{00000000-0005-0000-0000-000044050000}"/>
    <cellStyle name="표준 2 2 10 11 2 2 2 2" xfId="7312" xr:uid="{00000000-0005-0000-0000-000045050000}"/>
    <cellStyle name="표준 2 2 10 11 2 2 2 2 2" xfId="25642" xr:uid="{00000000-0005-0000-0000-000046050000}"/>
    <cellStyle name="표준 2 2 10 11 2 2 2 2 2 2" xfId="55700" xr:uid="{00000000-0005-0000-0000-000047050000}"/>
    <cellStyle name="표준 2 2 10 11 2 2 2 2 3" xfId="19594" xr:uid="{00000000-0005-0000-0000-000048050000}"/>
    <cellStyle name="표준 2 2 10 11 2 2 2 2 3 2" xfId="49654" xr:uid="{00000000-0005-0000-0000-000049050000}"/>
    <cellStyle name="표준 2 2 10 11 2 2 2 2 4" xfId="37373" xr:uid="{00000000-0005-0000-0000-00004A050000}"/>
    <cellStyle name="표준 2 2 10 11 2 2 2 3" xfId="8600" xr:uid="{00000000-0005-0000-0000-00004B050000}"/>
    <cellStyle name="표준 2 2 10 11 2 2 2 3 2" xfId="28497" xr:uid="{00000000-0005-0000-0000-00004C050000}"/>
    <cellStyle name="표준 2 2 10 11 2 2 2 3 2 2" xfId="58555" xr:uid="{00000000-0005-0000-0000-00004D050000}"/>
    <cellStyle name="표준 2 2 10 11 2 2 2 3 3" xfId="38661" xr:uid="{00000000-0005-0000-0000-00004E050000}"/>
    <cellStyle name="표준 2 2 10 11 2 2 2 4" xfId="12994" xr:uid="{00000000-0005-0000-0000-00004F050000}"/>
    <cellStyle name="표준 2 2 10 11 2 2 2 4 2" xfId="22812" xr:uid="{00000000-0005-0000-0000-000050050000}"/>
    <cellStyle name="표준 2 2 10 11 2 2 2 4 2 2" xfId="52870" xr:uid="{00000000-0005-0000-0000-000051050000}"/>
    <cellStyle name="표준 2 2 10 11 2 2 2 4 3" xfId="43055" xr:uid="{00000000-0005-0000-0000-000052050000}"/>
    <cellStyle name="표준 2 2 10 11 2 2 2 5" xfId="16756" xr:uid="{00000000-0005-0000-0000-000053050000}"/>
    <cellStyle name="표준 2 2 10 11 2 2 2 5 2" xfId="46816" xr:uid="{00000000-0005-0000-0000-000054050000}"/>
    <cellStyle name="표준 2 2 10 11 2 2 2 6" xfId="4471" xr:uid="{00000000-0005-0000-0000-000055050000}"/>
    <cellStyle name="표준 2 2 10 11 2 2 2 6 2" xfId="34532" xr:uid="{00000000-0005-0000-0000-000056050000}"/>
    <cellStyle name="표준 2 2 10 11 2 2 2 7" xfId="31693" xr:uid="{00000000-0005-0000-0000-000057050000}"/>
    <cellStyle name="표준 2 2 10 11 2 2 3" xfId="2552" xr:uid="{00000000-0005-0000-0000-000058050000}"/>
    <cellStyle name="표준 2 2 10 11 2 2 3 2" xfId="8233" xr:uid="{00000000-0005-0000-0000-000059050000}"/>
    <cellStyle name="표준 2 2 10 11 2 2 3 2 2" xfId="26563" xr:uid="{00000000-0005-0000-0000-00005A050000}"/>
    <cellStyle name="표준 2 2 10 11 2 2 3 2 2 2" xfId="56621" xr:uid="{00000000-0005-0000-0000-00005B050000}"/>
    <cellStyle name="표준 2 2 10 11 2 2 3 2 3" xfId="20515" xr:uid="{00000000-0005-0000-0000-00005C050000}"/>
    <cellStyle name="표준 2 2 10 11 2 2 3 2 3 2" xfId="50575" xr:uid="{00000000-0005-0000-0000-00005D050000}"/>
    <cellStyle name="표준 2 2 10 11 2 2 3 2 4" xfId="38294" xr:uid="{00000000-0005-0000-0000-00005E050000}"/>
    <cellStyle name="표준 2 2 10 11 2 2 3 3" xfId="8601" xr:uid="{00000000-0005-0000-0000-00005F050000}"/>
    <cellStyle name="표준 2 2 10 11 2 2 3 3 2" xfId="29409" xr:uid="{00000000-0005-0000-0000-000060050000}"/>
    <cellStyle name="표준 2 2 10 11 2 2 3 3 2 2" xfId="59467" xr:uid="{00000000-0005-0000-0000-000061050000}"/>
    <cellStyle name="표준 2 2 10 11 2 2 3 3 3" xfId="38662" xr:uid="{00000000-0005-0000-0000-000062050000}"/>
    <cellStyle name="표준 2 2 10 11 2 2 3 4" xfId="13915" xr:uid="{00000000-0005-0000-0000-000063050000}"/>
    <cellStyle name="표준 2 2 10 11 2 2 3 4 2" xfId="23724" xr:uid="{00000000-0005-0000-0000-000064050000}"/>
    <cellStyle name="표준 2 2 10 11 2 2 3 4 2 2" xfId="53782" xr:uid="{00000000-0005-0000-0000-000065050000}"/>
    <cellStyle name="표준 2 2 10 11 2 2 3 4 3" xfId="43976" xr:uid="{00000000-0005-0000-0000-000066050000}"/>
    <cellStyle name="표준 2 2 10 11 2 2 3 5" xfId="17677" xr:uid="{00000000-0005-0000-0000-000067050000}"/>
    <cellStyle name="표준 2 2 10 11 2 2 3 5 2" xfId="47737" xr:uid="{00000000-0005-0000-0000-000068050000}"/>
    <cellStyle name="표준 2 2 10 11 2 2 3 6" xfId="5392" xr:uid="{00000000-0005-0000-0000-000069050000}"/>
    <cellStyle name="표준 2 2 10 11 2 2 3 6 2" xfId="35453" xr:uid="{00000000-0005-0000-0000-00006A050000}"/>
    <cellStyle name="표준 2 2 10 11 2 2 3 7" xfId="32614" xr:uid="{00000000-0005-0000-0000-00006B050000}"/>
    <cellStyle name="표준 2 2 10 11 2 2 4" xfId="6202" xr:uid="{00000000-0005-0000-0000-00006C050000}"/>
    <cellStyle name="표준 2 2 10 11 2 2 4 2" xfId="24651" xr:uid="{00000000-0005-0000-0000-00006D050000}"/>
    <cellStyle name="표준 2 2 10 11 2 2 4 2 2" xfId="54709" xr:uid="{00000000-0005-0000-0000-00006E050000}"/>
    <cellStyle name="표준 2 2 10 11 2 2 4 3" xfId="15646" xr:uid="{00000000-0005-0000-0000-00006F050000}"/>
    <cellStyle name="표준 2 2 10 11 2 2 4 3 2" xfId="45706" xr:uid="{00000000-0005-0000-0000-000070050000}"/>
    <cellStyle name="표준 2 2 10 11 2 2 4 4" xfId="36263" xr:uid="{00000000-0005-0000-0000-000071050000}"/>
    <cellStyle name="표준 2 2 10 11 2 2 5" xfId="8599" xr:uid="{00000000-0005-0000-0000-000072050000}"/>
    <cellStyle name="표준 2 2 10 11 2 2 5 2" xfId="27773" xr:uid="{00000000-0005-0000-0000-000073050000}"/>
    <cellStyle name="표준 2 2 10 11 2 2 5 2 2" xfId="57831" xr:uid="{00000000-0005-0000-0000-000074050000}"/>
    <cellStyle name="표준 2 2 10 11 2 2 5 3" xfId="18484" xr:uid="{00000000-0005-0000-0000-000075050000}"/>
    <cellStyle name="표준 2 2 10 11 2 2 5 3 2" xfId="48544" xr:uid="{00000000-0005-0000-0000-000076050000}"/>
    <cellStyle name="표준 2 2 10 11 2 2 5 4" xfId="38660" xr:uid="{00000000-0005-0000-0000-000077050000}"/>
    <cellStyle name="표준 2 2 10 11 2 2 6" xfId="11884" xr:uid="{00000000-0005-0000-0000-000078050000}"/>
    <cellStyle name="표준 2 2 10 11 2 2 6 2" xfId="22088" xr:uid="{00000000-0005-0000-0000-000079050000}"/>
    <cellStyle name="표준 2 2 10 11 2 2 6 2 2" xfId="52146" xr:uid="{00000000-0005-0000-0000-00007A050000}"/>
    <cellStyle name="표준 2 2 10 11 2 2 6 3" xfId="41945" xr:uid="{00000000-0005-0000-0000-00007B050000}"/>
    <cellStyle name="표준 2 2 10 11 2 2 7" xfId="14839" xr:uid="{00000000-0005-0000-0000-00007C050000}"/>
    <cellStyle name="표준 2 2 10 11 2 2 7 2" xfId="44899" xr:uid="{00000000-0005-0000-0000-00007D050000}"/>
    <cellStyle name="표준 2 2 10 11 2 2 8" xfId="3361" xr:uid="{00000000-0005-0000-0000-00007E050000}"/>
    <cellStyle name="표준 2 2 10 11 2 2 8 2" xfId="33422" xr:uid="{00000000-0005-0000-0000-00007F050000}"/>
    <cellStyle name="표준 2 2 10 11 2 2 9" xfId="30583" xr:uid="{00000000-0005-0000-0000-000080050000}"/>
    <cellStyle name="표준 2 2 10 11 2 3" xfId="900" xr:uid="{00000000-0005-0000-0000-000081050000}"/>
    <cellStyle name="표준 2 2 10 11 2 3 2" xfId="1456" xr:uid="{00000000-0005-0000-0000-000082050000}"/>
    <cellStyle name="표준 2 2 10 11 2 3 2 2" xfId="7137" xr:uid="{00000000-0005-0000-0000-000083050000}"/>
    <cellStyle name="표준 2 2 10 11 2 3 2 2 2" xfId="25467" xr:uid="{00000000-0005-0000-0000-000084050000}"/>
    <cellStyle name="표준 2 2 10 11 2 3 2 2 2 2" xfId="55525" xr:uid="{00000000-0005-0000-0000-000085050000}"/>
    <cellStyle name="표준 2 2 10 11 2 3 2 2 3" xfId="19419" xr:uid="{00000000-0005-0000-0000-000086050000}"/>
    <cellStyle name="표준 2 2 10 11 2 3 2 2 3 2" xfId="49479" xr:uid="{00000000-0005-0000-0000-000087050000}"/>
    <cellStyle name="표준 2 2 10 11 2 3 2 2 4" xfId="37198" xr:uid="{00000000-0005-0000-0000-000088050000}"/>
    <cellStyle name="표준 2 2 10 11 2 3 2 3" xfId="8603" xr:uid="{00000000-0005-0000-0000-000089050000}"/>
    <cellStyle name="표준 2 2 10 11 2 3 2 3 2" xfId="28322" xr:uid="{00000000-0005-0000-0000-00008A050000}"/>
    <cellStyle name="표준 2 2 10 11 2 3 2 3 2 2" xfId="58380" xr:uid="{00000000-0005-0000-0000-00008B050000}"/>
    <cellStyle name="표준 2 2 10 11 2 3 2 3 3" xfId="38664" xr:uid="{00000000-0005-0000-0000-00008C050000}"/>
    <cellStyle name="표준 2 2 10 11 2 3 2 4" xfId="12819" xr:uid="{00000000-0005-0000-0000-00008D050000}"/>
    <cellStyle name="표준 2 2 10 11 2 3 2 4 2" xfId="22637" xr:uid="{00000000-0005-0000-0000-00008E050000}"/>
    <cellStyle name="표준 2 2 10 11 2 3 2 4 2 2" xfId="52695" xr:uid="{00000000-0005-0000-0000-00008F050000}"/>
    <cellStyle name="표준 2 2 10 11 2 3 2 4 3" xfId="42880" xr:uid="{00000000-0005-0000-0000-000090050000}"/>
    <cellStyle name="표준 2 2 10 11 2 3 2 5" xfId="16581" xr:uid="{00000000-0005-0000-0000-000091050000}"/>
    <cellStyle name="표준 2 2 10 11 2 3 2 5 2" xfId="46641" xr:uid="{00000000-0005-0000-0000-000092050000}"/>
    <cellStyle name="표준 2 2 10 11 2 3 2 6" xfId="4296" xr:uid="{00000000-0005-0000-0000-000093050000}"/>
    <cellStyle name="표준 2 2 10 11 2 3 2 6 2" xfId="34357" xr:uid="{00000000-0005-0000-0000-000094050000}"/>
    <cellStyle name="표준 2 2 10 11 2 3 2 7" xfId="31518" xr:uid="{00000000-0005-0000-0000-000095050000}"/>
    <cellStyle name="표준 2 2 10 11 2 3 3" xfId="2377" xr:uid="{00000000-0005-0000-0000-000096050000}"/>
    <cellStyle name="표준 2 2 10 11 2 3 3 2" xfId="8058" xr:uid="{00000000-0005-0000-0000-000097050000}"/>
    <cellStyle name="표준 2 2 10 11 2 3 3 2 2" xfId="26388" xr:uid="{00000000-0005-0000-0000-000098050000}"/>
    <cellStyle name="표준 2 2 10 11 2 3 3 2 2 2" xfId="56446" xr:uid="{00000000-0005-0000-0000-000099050000}"/>
    <cellStyle name="표준 2 2 10 11 2 3 3 2 3" xfId="20340" xr:uid="{00000000-0005-0000-0000-00009A050000}"/>
    <cellStyle name="표준 2 2 10 11 2 3 3 2 3 2" xfId="50400" xr:uid="{00000000-0005-0000-0000-00009B050000}"/>
    <cellStyle name="표준 2 2 10 11 2 3 3 2 4" xfId="38119" xr:uid="{00000000-0005-0000-0000-00009C050000}"/>
    <cellStyle name="표준 2 2 10 11 2 3 3 3" xfId="8604" xr:uid="{00000000-0005-0000-0000-00009D050000}"/>
    <cellStyle name="표준 2 2 10 11 2 3 3 3 2" xfId="29234" xr:uid="{00000000-0005-0000-0000-00009E050000}"/>
    <cellStyle name="표준 2 2 10 11 2 3 3 3 2 2" xfId="59292" xr:uid="{00000000-0005-0000-0000-00009F050000}"/>
    <cellStyle name="표준 2 2 10 11 2 3 3 3 3" xfId="38665" xr:uid="{00000000-0005-0000-0000-0000A0050000}"/>
    <cellStyle name="표준 2 2 10 11 2 3 3 4" xfId="13740" xr:uid="{00000000-0005-0000-0000-0000A1050000}"/>
    <cellStyle name="표준 2 2 10 11 2 3 3 4 2" xfId="23549" xr:uid="{00000000-0005-0000-0000-0000A2050000}"/>
    <cellStyle name="표준 2 2 10 11 2 3 3 4 2 2" xfId="53607" xr:uid="{00000000-0005-0000-0000-0000A3050000}"/>
    <cellStyle name="표준 2 2 10 11 2 3 3 4 3" xfId="43801" xr:uid="{00000000-0005-0000-0000-0000A4050000}"/>
    <cellStyle name="표준 2 2 10 11 2 3 3 5" xfId="17502" xr:uid="{00000000-0005-0000-0000-0000A5050000}"/>
    <cellStyle name="표준 2 2 10 11 2 3 3 5 2" xfId="47562" xr:uid="{00000000-0005-0000-0000-0000A6050000}"/>
    <cellStyle name="표준 2 2 10 11 2 3 3 6" xfId="5217" xr:uid="{00000000-0005-0000-0000-0000A7050000}"/>
    <cellStyle name="표준 2 2 10 11 2 3 3 6 2" xfId="35278" xr:uid="{00000000-0005-0000-0000-0000A8050000}"/>
    <cellStyle name="표준 2 2 10 11 2 3 3 7" xfId="32439" xr:uid="{00000000-0005-0000-0000-0000A9050000}"/>
    <cellStyle name="표준 2 2 10 11 2 3 4" xfId="6582" xr:uid="{00000000-0005-0000-0000-0000AA050000}"/>
    <cellStyle name="표준 2 2 10 11 2 3 4 2" xfId="24476" xr:uid="{00000000-0005-0000-0000-0000AB050000}"/>
    <cellStyle name="표준 2 2 10 11 2 3 4 2 2" xfId="54534" xr:uid="{00000000-0005-0000-0000-0000AC050000}"/>
    <cellStyle name="표준 2 2 10 11 2 3 4 3" xfId="16026" xr:uid="{00000000-0005-0000-0000-0000AD050000}"/>
    <cellStyle name="표준 2 2 10 11 2 3 4 3 2" xfId="46086" xr:uid="{00000000-0005-0000-0000-0000AE050000}"/>
    <cellStyle name="표준 2 2 10 11 2 3 4 4" xfId="36643" xr:uid="{00000000-0005-0000-0000-0000AF050000}"/>
    <cellStyle name="표준 2 2 10 11 2 3 5" xfId="8602" xr:uid="{00000000-0005-0000-0000-0000B0050000}"/>
    <cellStyle name="표준 2 2 10 11 2 3 5 2" xfId="27675" xr:uid="{00000000-0005-0000-0000-0000B1050000}"/>
    <cellStyle name="표준 2 2 10 11 2 3 5 2 2" xfId="57733" xr:uid="{00000000-0005-0000-0000-0000B2050000}"/>
    <cellStyle name="표준 2 2 10 11 2 3 5 3" xfId="18864" xr:uid="{00000000-0005-0000-0000-0000B3050000}"/>
    <cellStyle name="표준 2 2 10 11 2 3 5 3 2" xfId="48924" xr:uid="{00000000-0005-0000-0000-0000B4050000}"/>
    <cellStyle name="표준 2 2 10 11 2 3 5 4" xfId="38663" xr:uid="{00000000-0005-0000-0000-0000B5050000}"/>
    <cellStyle name="표준 2 2 10 11 2 3 6" xfId="12264" xr:uid="{00000000-0005-0000-0000-0000B6050000}"/>
    <cellStyle name="표준 2 2 10 11 2 3 6 2" xfId="21989" xr:uid="{00000000-0005-0000-0000-0000B7050000}"/>
    <cellStyle name="표준 2 2 10 11 2 3 6 2 2" xfId="52048" xr:uid="{00000000-0005-0000-0000-0000B8050000}"/>
    <cellStyle name="표준 2 2 10 11 2 3 6 3" xfId="42325" xr:uid="{00000000-0005-0000-0000-0000B9050000}"/>
    <cellStyle name="표준 2 2 10 11 2 3 7" xfId="14664" xr:uid="{00000000-0005-0000-0000-0000BA050000}"/>
    <cellStyle name="표준 2 2 10 11 2 3 7 2" xfId="44724" xr:uid="{00000000-0005-0000-0000-0000BB050000}"/>
    <cellStyle name="표준 2 2 10 11 2 3 8" xfId="3741" xr:uid="{00000000-0005-0000-0000-0000BC050000}"/>
    <cellStyle name="표준 2 2 10 11 2 3 8 2" xfId="33802" xr:uid="{00000000-0005-0000-0000-0000BD050000}"/>
    <cellStyle name="표준 2 2 10 11 2 3 9" xfId="30963" xr:uid="{00000000-0005-0000-0000-0000BE050000}"/>
    <cellStyle name="표준 2 2 10 11 2 4" xfId="1076" xr:uid="{00000000-0005-0000-0000-0000BF050000}"/>
    <cellStyle name="표준 2 2 10 11 2 4 2" xfId="6757" xr:uid="{00000000-0005-0000-0000-0000C0050000}"/>
    <cellStyle name="표준 2 2 10 11 2 4 2 2" xfId="25087" xr:uid="{00000000-0005-0000-0000-0000C1050000}"/>
    <cellStyle name="표준 2 2 10 11 2 4 2 2 2" xfId="55145" xr:uid="{00000000-0005-0000-0000-0000C2050000}"/>
    <cellStyle name="표준 2 2 10 11 2 4 2 3" xfId="19039" xr:uid="{00000000-0005-0000-0000-0000C3050000}"/>
    <cellStyle name="표준 2 2 10 11 2 4 2 3 2" xfId="49099" xr:uid="{00000000-0005-0000-0000-0000C4050000}"/>
    <cellStyle name="표준 2 2 10 11 2 4 2 4" xfId="36818" xr:uid="{00000000-0005-0000-0000-0000C5050000}"/>
    <cellStyle name="표준 2 2 10 11 2 4 3" xfId="8605" xr:uid="{00000000-0005-0000-0000-0000C6050000}"/>
    <cellStyle name="표준 2 2 10 11 2 4 3 2" xfId="28013" xr:uid="{00000000-0005-0000-0000-0000C7050000}"/>
    <cellStyle name="표준 2 2 10 11 2 4 3 2 2" xfId="58071" xr:uid="{00000000-0005-0000-0000-0000C8050000}"/>
    <cellStyle name="표준 2 2 10 11 2 4 3 3" xfId="38666" xr:uid="{00000000-0005-0000-0000-0000C9050000}"/>
    <cellStyle name="표준 2 2 10 11 2 4 4" xfId="12439" xr:uid="{00000000-0005-0000-0000-0000CA050000}"/>
    <cellStyle name="표준 2 2 10 11 2 4 4 2" xfId="22328" xr:uid="{00000000-0005-0000-0000-0000CB050000}"/>
    <cellStyle name="표준 2 2 10 11 2 4 4 2 2" xfId="52386" xr:uid="{00000000-0005-0000-0000-0000CC050000}"/>
    <cellStyle name="표준 2 2 10 11 2 4 4 3" xfId="42500" xr:uid="{00000000-0005-0000-0000-0000CD050000}"/>
    <cellStyle name="표준 2 2 10 11 2 4 5" xfId="16201" xr:uid="{00000000-0005-0000-0000-0000CE050000}"/>
    <cellStyle name="표준 2 2 10 11 2 4 5 2" xfId="46261" xr:uid="{00000000-0005-0000-0000-0000CF050000}"/>
    <cellStyle name="표준 2 2 10 11 2 4 6" xfId="3916" xr:uid="{00000000-0005-0000-0000-0000D0050000}"/>
    <cellStyle name="표준 2 2 10 11 2 4 6 2" xfId="33977" xr:uid="{00000000-0005-0000-0000-0000D1050000}"/>
    <cellStyle name="표준 2 2 10 11 2 4 7" xfId="31138" xr:uid="{00000000-0005-0000-0000-0000D2050000}"/>
    <cellStyle name="표준 2 2 10 11 2 5" xfId="1997" xr:uid="{00000000-0005-0000-0000-0000D3050000}"/>
    <cellStyle name="표준 2 2 10 11 2 5 2" xfId="7678" xr:uid="{00000000-0005-0000-0000-0000D4050000}"/>
    <cellStyle name="표준 2 2 10 11 2 5 2 2" xfId="26008" xr:uid="{00000000-0005-0000-0000-0000D5050000}"/>
    <cellStyle name="표준 2 2 10 11 2 5 2 2 2" xfId="56066" xr:uid="{00000000-0005-0000-0000-0000D6050000}"/>
    <cellStyle name="표준 2 2 10 11 2 5 2 3" xfId="19960" xr:uid="{00000000-0005-0000-0000-0000D7050000}"/>
    <cellStyle name="표준 2 2 10 11 2 5 2 3 2" xfId="50020" xr:uid="{00000000-0005-0000-0000-0000D8050000}"/>
    <cellStyle name="표준 2 2 10 11 2 5 2 4" xfId="37739" xr:uid="{00000000-0005-0000-0000-0000D9050000}"/>
    <cellStyle name="표준 2 2 10 11 2 5 3" xfId="8606" xr:uid="{00000000-0005-0000-0000-0000DA050000}"/>
    <cellStyle name="표준 2 2 10 11 2 5 3 2" xfId="28854" xr:uid="{00000000-0005-0000-0000-0000DB050000}"/>
    <cellStyle name="표준 2 2 10 11 2 5 3 2 2" xfId="58912" xr:uid="{00000000-0005-0000-0000-0000DC050000}"/>
    <cellStyle name="표준 2 2 10 11 2 5 3 3" xfId="38667" xr:uid="{00000000-0005-0000-0000-0000DD050000}"/>
    <cellStyle name="표준 2 2 10 11 2 5 4" xfId="13360" xr:uid="{00000000-0005-0000-0000-0000DE050000}"/>
    <cellStyle name="표준 2 2 10 11 2 5 4 2" xfId="23169" xr:uid="{00000000-0005-0000-0000-0000DF050000}"/>
    <cellStyle name="표준 2 2 10 11 2 5 4 2 2" xfId="53227" xr:uid="{00000000-0005-0000-0000-0000E0050000}"/>
    <cellStyle name="표준 2 2 10 11 2 5 4 3" xfId="43421" xr:uid="{00000000-0005-0000-0000-0000E1050000}"/>
    <cellStyle name="표준 2 2 10 11 2 5 5" xfId="17122" xr:uid="{00000000-0005-0000-0000-0000E2050000}"/>
    <cellStyle name="표준 2 2 10 11 2 5 5 2" xfId="47182" xr:uid="{00000000-0005-0000-0000-0000E3050000}"/>
    <cellStyle name="표준 2 2 10 11 2 5 6" xfId="4837" xr:uid="{00000000-0005-0000-0000-0000E4050000}"/>
    <cellStyle name="표준 2 2 10 11 2 5 6 2" xfId="34898" xr:uid="{00000000-0005-0000-0000-0000E5050000}"/>
    <cellStyle name="표준 2 2 10 11 2 5 7" xfId="32059" xr:uid="{00000000-0005-0000-0000-0000E6050000}"/>
    <cellStyle name="표준 2 2 10 11 2 6" xfId="5760" xr:uid="{00000000-0005-0000-0000-0000E7050000}"/>
    <cellStyle name="표준 2 2 10 11 2 6 2" xfId="24448" xr:uid="{00000000-0005-0000-0000-0000E8050000}"/>
    <cellStyle name="표준 2 2 10 11 2 6 2 2" xfId="54506" xr:uid="{00000000-0005-0000-0000-0000E9050000}"/>
    <cellStyle name="표준 2 2 10 11 2 6 3" xfId="15204" xr:uid="{00000000-0005-0000-0000-0000EA050000}"/>
    <cellStyle name="표준 2 2 10 11 2 6 3 2" xfId="45264" xr:uid="{00000000-0005-0000-0000-0000EB050000}"/>
    <cellStyle name="표준 2 2 10 11 2 6 4" xfId="35821" xr:uid="{00000000-0005-0000-0000-0000EC050000}"/>
    <cellStyle name="표준 2 2 10 11 2 7" xfId="8598" xr:uid="{00000000-0005-0000-0000-0000ED050000}"/>
    <cellStyle name="표준 2 2 10 11 2 7 2" xfId="27460" xr:uid="{00000000-0005-0000-0000-0000EE050000}"/>
    <cellStyle name="표준 2 2 10 11 2 7 2 2" xfId="57518" xr:uid="{00000000-0005-0000-0000-0000EF050000}"/>
    <cellStyle name="표준 2 2 10 11 2 7 3" xfId="18042" xr:uid="{00000000-0005-0000-0000-0000F0050000}"/>
    <cellStyle name="표준 2 2 10 11 2 7 3 2" xfId="48102" xr:uid="{00000000-0005-0000-0000-0000F1050000}"/>
    <cellStyle name="표준 2 2 10 11 2 7 4" xfId="38659" xr:uid="{00000000-0005-0000-0000-0000F2050000}"/>
    <cellStyle name="표준 2 2 10 11 2 8" xfId="11442" xr:uid="{00000000-0005-0000-0000-0000F3050000}"/>
    <cellStyle name="표준 2 2 10 11 2 8 2" xfId="21773" xr:uid="{00000000-0005-0000-0000-0000F4050000}"/>
    <cellStyle name="표준 2 2 10 11 2 8 2 2" xfId="51833" xr:uid="{00000000-0005-0000-0000-0000F5050000}"/>
    <cellStyle name="표준 2 2 10 11 2 8 3" xfId="41503" xr:uid="{00000000-0005-0000-0000-0000F6050000}"/>
    <cellStyle name="표준 2 2 10 11 2 9" xfId="14284" xr:uid="{00000000-0005-0000-0000-0000F7050000}"/>
    <cellStyle name="표준 2 2 10 11 2 9 2" xfId="44344" xr:uid="{00000000-0005-0000-0000-0000F8050000}"/>
    <cellStyle name="표준 2 2 10 11 3" xfId="271" xr:uid="{00000000-0005-0000-0000-0000F9050000}"/>
    <cellStyle name="표준 2 2 10 11 3 10" xfId="30334" xr:uid="{00000000-0005-0000-0000-0000FA050000}"/>
    <cellStyle name="표준 2 2 10 11 3 2" xfId="724" xr:uid="{00000000-0005-0000-0000-0000FB050000}"/>
    <cellStyle name="표준 2 2 10 11 3 2 2" xfId="1811" xr:uid="{00000000-0005-0000-0000-0000FC050000}"/>
    <cellStyle name="표준 2 2 10 11 3 2 2 2" xfId="7492" xr:uid="{00000000-0005-0000-0000-0000FD050000}"/>
    <cellStyle name="표준 2 2 10 11 3 2 2 2 2" xfId="25822" xr:uid="{00000000-0005-0000-0000-0000FE050000}"/>
    <cellStyle name="표준 2 2 10 11 3 2 2 2 2 2" xfId="55880" xr:uid="{00000000-0005-0000-0000-0000FF050000}"/>
    <cellStyle name="표준 2 2 10 11 3 2 2 2 3" xfId="19774" xr:uid="{00000000-0005-0000-0000-000000060000}"/>
    <cellStyle name="표준 2 2 10 11 3 2 2 2 3 2" xfId="49834" xr:uid="{00000000-0005-0000-0000-000001060000}"/>
    <cellStyle name="표준 2 2 10 11 3 2 2 2 4" xfId="37553" xr:uid="{00000000-0005-0000-0000-000002060000}"/>
    <cellStyle name="표준 2 2 10 11 3 2 2 3" xfId="8609" xr:uid="{00000000-0005-0000-0000-000003060000}"/>
    <cellStyle name="표준 2 2 10 11 3 2 2 3 2" xfId="28668" xr:uid="{00000000-0005-0000-0000-000004060000}"/>
    <cellStyle name="표준 2 2 10 11 3 2 2 3 2 2" xfId="58726" xr:uid="{00000000-0005-0000-0000-000005060000}"/>
    <cellStyle name="표준 2 2 10 11 3 2 2 3 3" xfId="38670" xr:uid="{00000000-0005-0000-0000-000006060000}"/>
    <cellStyle name="표준 2 2 10 11 3 2 2 4" xfId="13174" xr:uid="{00000000-0005-0000-0000-000007060000}"/>
    <cellStyle name="표준 2 2 10 11 3 2 2 4 2" xfId="22983" xr:uid="{00000000-0005-0000-0000-000008060000}"/>
    <cellStyle name="표준 2 2 10 11 3 2 2 4 2 2" xfId="53041" xr:uid="{00000000-0005-0000-0000-000009060000}"/>
    <cellStyle name="표준 2 2 10 11 3 2 2 4 3" xfId="43235" xr:uid="{00000000-0005-0000-0000-00000A060000}"/>
    <cellStyle name="표준 2 2 10 11 3 2 2 5" xfId="16936" xr:uid="{00000000-0005-0000-0000-00000B060000}"/>
    <cellStyle name="표준 2 2 10 11 3 2 2 5 2" xfId="46996" xr:uid="{00000000-0005-0000-0000-00000C060000}"/>
    <cellStyle name="표준 2 2 10 11 3 2 2 6" xfId="4651" xr:uid="{00000000-0005-0000-0000-00000D060000}"/>
    <cellStyle name="표준 2 2 10 11 3 2 2 6 2" xfId="34712" xr:uid="{00000000-0005-0000-0000-00000E060000}"/>
    <cellStyle name="표준 2 2 10 11 3 2 2 7" xfId="31873" xr:uid="{00000000-0005-0000-0000-00000F060000}"/>
    <cellStyle name="표준 2 2 10 11 3 2 3" xfId="2732" xr:uid="{00000000-0005-0000-0000-000010060000}"/>
    <cellStyle name="표준 2 2 10 11 3 2 3 2" xfId="8413" xr:uid="{00000000-0005-0000-0000-000011060000}"/>
    <cellStyle name="표준 2 2 10 11 3 2 3 2 2" xfId="26743" xr:uid="{00000000-0005-0000-0000-000012060000}"/>
    <cellStyle name="표준 2 2 10 11 3 2 3 2 2 2" xfId="56801" xr:uid="{00000000-0005-0000-0000-000013060000}"/>
    <cellStyle name="표준 2 2 10 11 3 2 3 2 3" xfId="20695" xr:uid="{00000000-0005-0000-0000-000014060000}"/>
    <cellStyle name="표준 2 2 10 11 3 2 3 2 3 2" xfId="50755" xr:uid="{00000000-0005-0000-0000-000015060000}"/>
    <cellStyle name="표준 2 2 10 11 3 2 3 2 4" xfId="38474" xr:uid="{00000000-0005-0000-0000-000016060000}"/>
    <cellStyle name="표준 2 2 10 11 3 2 3 3" xfId="8610" xr:uid="{00000000-0005-0000-0000-000017060000}"/>
    <cellStyle name="표준 2 2 10 11 3 2 3 3 2" xfId="29589" xr:uid="{00000000-0005-0000-0000-000018060000}"/>
    <cellStyle name="표준 2 2 10 11 3 2 3 3 2 2" xfId="59647" xr:uid="{00000000-0005-0000-0000-000019060000}"/>
    <cellStyle name="표준 2 2 10 11 3 2 3 3 3" xfId="38671" xr:uid="{00000000-0005-0000-0000-00001A060000}"/>
    <cellStyle name="표준 2 2 10 11 3 2 3 4" xfId="14095" xr:uid="{00000000-0005-0000-0000-00001B060000}"/>
    <cellStyle name="표준 2 2 10 11 3 2 3 4 2" xfId="23904" xr:uid="{00000000-0005-0000-0000-00001C060000}"/>
    <cellStyle name="표준 2 2 10 11 3 2 3 4 2 2" xfId="53962" xr:uid="{00000000-0005-0000-0000-00001D060000}"/>
    <cellStyle name="표준 2 2 10 11 3 2 3 4 3" xfId="44156" xr:uid="{00000000-0005-0000-0000-00001E060000}"/>
    <cellStyle name="표준 2 2 10 11 3 2 3 5" xfId="17857" xr:uid="{00000000-0005-0000-0000-00001F060000}"/>
    <cellStyle name="표준 2 2 10 11 3 2 3 5 2" xfId="47917" xr:uid="{00000000-0005-0000-0000-000020060000}"/>
    <cellStyle name="표준 2 2 10 11 3 2 3 6" xfId="5572" xr:uid="{00000000-0005-0000-0000-000021060000}"/>
    <cellStyle name="표준 2 2 10 11 3 2 3 6 2" xfId="35633" xr:uid="{00000000-0005-0000-0000-000022060000}"/>
    <cellStyle name="표준 2 2 10 11 3 2 3 7" xfId="32794" xr:uid="{00000000-0005-0000-0000-000023060000}"/>
    <cellStyle name="표준 2 2 10 11 3 2 4" xfId="6406" xr:uid="{00000000-0005-0000-0000-000024060000}"/>
    <cellStyle name="표준 2 2 10 11 3 2 4 2" xfId="24826" xr:uid="{00000000-0005-0000-0000-000025060000}"/>
    <cellStyle name="표준 2 2 10 11 3 2 4 2 2" xfId="54884" xr:uid="{00000000-0005-0000-0000-000026060000}"/>
    <cellStyle name="표준 2 2 10 11 3 2 4 3" xfId="15850" xr:uid="{00000000-0005-0000-0000-000027060000}"/>
    <cellStyle name="표준 2 2 10 11 3 2 4 3 2" xfId="45910" xr:uid="{00000000-0005-0000-0000-000028060000}"/>
    <cellStyle name="표준 2 2 10 11 3 2 4 4" xfId="36467" xr:uid="{00000000-0005-0000-0000-000029060000}"/>
    <cellStyle name="표준 2 2 10 11 3 2 5" xfId="8608" xr:uid="{00000000-0005-0000-0000-00002A060000}"/>
    <cellStyle name="표준 2 2 10 11 3 2 5 2" xfId="27869" xr:uid="{00000000-0005-0000-0000-00002B060000}"/>
    <cellStyle name="표준 2 2 10 11 3 2 5 2 2" xfId="57927" xr:uid="{00000000-0005-0000-0000-00002C060000}"/>
    <cellStyle name="표준 2 2 10 11 3 2 5 3" xfId="18688" xr:uid="{00000000-0005-0000-0000-00002D060000}"/>
    <cellStyle name="표준 2 2 10 11 3 2 5 3 2" xfId="48748" xr:uid="{00000000-0005-0000-0000-00002E060000}"/>
    <cellStyle name="표준 2 2 10 11 3 2 5 4" xfId="38669" xr:uid="{00000000-0005-0000-0000-00002F060000}"/>
    <cellStyle name="표준 2 2 10 11 3 2 6" xfId="12088" xr:uid="{00000000-0005-0000-0000-000030060000}"/>
    <cellStyle name="표준 2 2 10 11 3 2 6 2" xfId="22184" xr:uid="{00000000-0005-0000-0000-000031060000}"/>
    <cellStyle name="표준 2 2 10 11 3 2 6 2 2" xfId="52242" xr:uid="{00000000-0005-0000-0000-000032060000}"/>
    <cellStyle name="표준 2 2 10 11 3 2 6 3" xfId="42149" xr:uid="{00000000-0005-0000-0000-000033060000}"/>
    <cellStyle name="표준 2 2 10 11 3 2 7" xfId="15019" xr:uid="{00000000-0005-0000-0000-000034060000}"/>
    <cellStyle name="표준 2 2 10 11 3 2 7 2" xfId="45079" xr:uid="{00000000-0005-0000-0000-000035060000}"/>
    <cellStyle name="표준 2 2 10 11 3 2 8" xfId="3565" xr:uid="{00000000-0005-0000-0000-000036060000}"/>
    <cellStyle name="표준 2 2 10 11 3 2 8 2" xfId="33626" xr:uid="{00000000-0005-0000-0000-000037060000}"/>
    <cellStyle name="표준 2 2 10 11 3 2 9" xfId="30787" xr:uid="{00000000-0005-0000-0000-000038060000}"/>
    <cellStyle name="표준 2 2 10 11 3 3" xfId="1280" xr:uid="{00000000-0005-0000-0000-000039060000}"/>
    <cellStyle name="표준 2 2 10 11 3 3 2" xfId="6961" xr:uid="{00000000-0005-0000-0000-00003A060000}"/>
    <cellStyle name="표준 2 2 10 11 3 3 2 2" xfId="25291" xr:uid="{00000000-0005-0000-0000-00003B060000}"/>
    <cellStyle name="표준 2 2 10 11 3 3 2 2 2" xfId="55349" xr:uid="{00000000-0005-0000-0000-00003C060000}"/>
    <cellStyle name="표준 2 2 10 11 3 3 2 3" xfId="19243" xr:uid="{00000000-0005-0000-0000-00003D060000}"/>
    <cellStyle name="표준 2 2 10 11 3 3 2 3 2" xfId="49303" xr:uid="{00000000-0005-0000-0000-00003E060000}"/>
    <cellStyle name="표준 2 2 10 11 3 3 2 4" xfId="37022" xr:uid="{00000000-0005-0000-0000-00003F060000}"/>
    <cellStyle name="표준 2 2 10 11 3 3 3" xfId="8611" xr:uid="{00000000-0005-0000-0000-000040060000}"/>
    <cellStyle name="표준 2 2 10 11 3 3 3 2" xfId="28196" xr:uid="{00000000-0005-0000-0000-000041060000}"/>
    <cellStyle name="표준 2 2 10 11 3 3 3 2 2" xfId="58254" xr:uid="{00000000-0005-0000-0000-000042060000}"/>
    <cellStyle name="표준 2 2 10 11 3 3 3 3" xfId="38672" xr:uid="{00000000-0005-0000-0000-000043060000}"/>
    <cellStyle name="표준 2 2 10 11 3 3 4" xfId="12643" xr:uid="{00000000-0005-0000-0000-000044060000}"/>
    <cellStyle name="표준 2 2 10 11 3 3 4 2" xfId="22511" xr:uid="{00000000-0005-0000-0000-000045060000}"/>
    <cellStyle name="표준 2 2 10 11 3 3 4 2 2" xfId="52569" xr:uid="{00000000-0005-0000-0000-000046060000}"/>
    <cellStyle name="표준 2 2 10 11 3 3 4 3" xfId="42704" xr:uid="{00000000-0005-0000-0000-000047060000}"/>
    <cellStyle name="표준 2 2 10 11 3 3 5" xfId="16405" xr:uid="{00000000-0005-0000-0000-000048060000}"/>
    <cellStyle name="표준 2 2 10 11 3 3 5 2" xfId="46465" xr:uid="{00000000-0005-0000-0000-000049060000}"/>
    <cellStyle name="표준 2 2 10 11 3 3 6" xfId="4120" xr:uid="{00000000-0005-0000-0000-00004A060000}"/>
    <cellStyle name="표준 2 2 10 11 3 3 6 2" xfId="34181" xr:uid="{00000000-0005-0000-0000-00004B060000}"/>
    <cellStyle name="표준 2 2 10 11 3 3 7" xfId="31342" xr:uid="{00000000-0005-0000-0000-00004C060000}"/>
    <cellStyle name="표준 2 2 10 11 3 4" xfId="2201" xr:uid="{00000000-0005-0000-0000-00004D060000}"/>
    <cellStyle name="표준 2 2 10 11 3 4 2" xfId="7882" xr:uid="{00000000-0005-0000-0000-00004E060000}"/>
    <cellStyle name="표준 2 2 10 11 3 4 2 2" xfId="26212" xr:uid="{00000000-0005-0000-0000-00004F060000}"/>
    <cellStyle name="표준 2 2 10 11 3 4 2 2 2" xfId="56270" xr:uid="{00000000-0005-0000-0000-000050060000}"/>
    <cellStyle name="표준 2 2 10 11 3 4 2 3" xfId="20164" xr:uid="{00000000-0005-0000-0000-000051060000}"/>
    <cellStyle name="표준 2 2 10 11 3 4 2 3 2" xfId="50224" xr:uid="{00000000-0005-0000-0000-000052060000}"/>
    <cellStyle name="표준 2 2 10 11 3 4 2 4" xfId="37943" xr:uid="{00000000-0005-0000-0000-000053060000}"/>
    <cellStyle name="표준 2 2 10 11 3 4 3" xfId="8612" xr:uid="{00000000-0005-0000-0000-000054060000}"/>
    <cellStyle name="표준 2 2 10 11 3 4 3 2" xfId="29058" xr:uid="{00000000-0005-0000-0000-000055060000}"/>
    <cellStyle name="표준 2 2 10 11 3 4 3 2 2" xfId="59116" xr:uid="{00000000-0005-0000-0000-000056060000}"/>
    <cellStyle name="표준 2 2 10 11 3 4 3 3" xfId="38673" xr:uid="{00000000-0005-0000-0000-000057060000}"/>
    <cellStyle name="표준 2 2 10 11 3 4 4" xfId="13564" xr:uid="{00000000-0005-0000-0000-000058060000}"/>
    <cellStyle name="표준 2 2 10 11 3 4 4 2" xfId="23373" xr:uid="{00000000-0005-0000-0000-000059060000}"/>
    <cellStyle name="표준 2 2 10 11 3 4 4 2 2" xfId="53431" xr:uid="{00000000-0005-0000-0000-00005A060000}"/>
    <cellStyle name="표준 2 2 10 11 3 4 4 3" xfId="43625" xr:uid="{00000000-0005-0000-0000-00005B060000}"/>
    <cellStyle name="표준 2 2 10 11 3 4 5" xfId="17326" xr:uid="{00000000-0005-0000-0000-00005C060000}"/>
    <cellStyle name="표준 2 2 10 11 3 4 5 2" xfId="47386" xr:uid="{00000000-0005-0000-0000-00005D060000}"/>
    <cellStyle name="표준 2 2 10 11 3 4 6" xfId="5041" xr:uid="{00000000-0005-0000-0000-00005E060000}"/>
    <cellStyle name="표준 2 2 10 11 3 4 6 2" xfId="35102" xr:uid="{00000000-0005-0000-0000-00005F060000}"/>
    <cellStyle name="표준 2 2 10 11 3 4 7" xfId="32263" xr:uid="{00000000-0005-0000-0000-000060060000}"/>
    <cellStyle name="표준 2 2 10 11 3 5" xfId="5953" xr:uid="{00000000-0005-0000-0000-000061060000}"/>
    <cellStyle name="표준 2 2 10 11 3 5 2" xfId="24145" xr:uid="{00000000-0005-0000-0000-000062060000}"/>
    <cellStyle name="표준 2 2 10 11 3 5 2 2" xfId="54203" xr:uid="{00000000-0005-0000-0000-000063060000}"/>
    <cellStyle name="표준 2 2 10 11 3 5 3" xfId="15397" xr:uid="{00000000-0005-0000-0000-000064060000}"/>
    <cellStyle name="표준 2 2 10 11 3 5 3 2" xfId="45457" xr:uid="{00000000-0005-0000-0000-000065060000}"/>
    <cellStyle name="표준 2 2 10 11 3 5 4" xfId="36014" xr:uid="{00000000-0005-0000-0000-000066060000}"/>
    <cellStyle name="표준 2 2 10 11 3 6" xfId="8607" xr:uid="{00000000-0005-0000-0000-000067060000}"/>
    <cellStyle name="표준 2 2 10 11 3 6 2" xfId="27640" xr:uid="{00000000-0005-0000-0000-000068060000}"/>
    <cellStyle name="표준 2 2 10 11 3 6 2 2" xfId="57698" xr:uid="{00000000-0005-0000-0000-000069060000}"/>
    <cellStyle name="표준 2 2 10 11 3 6 3" xfId="18235" xr:uid="{00000000-0005-0000-0000-00006A060000}"/>
    <cellStyle name="표준 2 2 10 11 3 6 3 2" xfId="48295" xr:uid="{00000000-0005-0000-0000-00006B060000}"/>
    <cellStyle name="표준 2 2 10 11 3 6 4" xfId="38668" xr:uid="{00000000-0005-0000-0000-00006C060000}"/>
    <cellStyle name="표준 2 2 10 11 3 7" xfId="11635" xr:uid="{00000000-0005-0000-0000-00006D060000}"/>
    <cellStyle name="표준 2 2 10 11 3 7 2" xfId="21953" xr:uid="{00000000-0005-0000-0000-00006E060000}"/>
    <cellStyle name="표준 2 2 10 11 3 7 2 2" xfId="52013" xr:uid="{00000000-0005-0000-0000-00006F060000}"/>
    <cellStyle name="표준 2 2 10 11 3 7 3" xfId="41696" xr:uid="{00000000-0005-0000-0000-000070060000}"/>
    <cellStyle name="표준 2 2 10 11 3 8" xfId="14488" xr:uid="{00000000-0005-0000-0000-000071060000}"/>
    <cellStyle name="표준 2 2 10 11 3 8 2" xfId="44548" xr:uid="{00000000-0005-0000-0000-000072060000}"/>
    <cellStyle name="표준 2 2 10 11 3 9" xfId="3112" xr:uid="{00000000-0005-0000-0000-000073060000}"/>
    <cellStyle name="표준 2 2 10 11 3 9 2" xfId="33173" xr:uid="{00000000-0005-0000-0000-000074060000}"/>
    <cellStyle name="표준 2 2 10 11 4" xfId="480" xr:uid="{00000000-0005-0000-0000-000075060000}"/>
    <cellStyle name="표준 2 2 10 11 4 2" xfId="1591" xr:uid="{00000000-0005-0000-0000-000076060000}"/>
    <cellStyle name="표준 2 2 10 11 4 2 2" xfId="7272" xr:uid="{00000000-0005-0000-0000-000077060000}"/>
    <cellStyle name="표준 2 2 10 11 4 2 2 2" xfId="25602" xr:uid="{00000000-0005-0000-0000-000078060000}"/>
    <cellStyle name="표준 2 2 10 11 4 2 2 2 2" xfId="55660" xr:uid="{00000000-0005-0000-0000-000079060000}"/>
    <cellStyle name="표준 2 2 10 11 4 2 2 3" xfId="19554" xr:uid="{00000000-0005-0000-0000-00007A060000}"/>
    <cellStyle name="표준 2 2 10 11 4 2 2 3 2" xfId="49614" xr:uid="{00000000-0005-0000-0000-00007B060000}"/>
    <cellStyle name="표준 2 2 10 11 4 2 2 4" xfId="37333" xr:uid="{00000000-0005-0000-0000-00007C060000}"/>
    <cellStyle name="표준 2 2 10 11 4 2 3" xfId="8614" xr:uid="{00000000-0005-0000-0000-00007D060000}"/>
    <cellStyle name="표준 2 2 10 11 4 2 3 2" xfId="28457" xr:uid="{00000000-0005-0000-0000-00007E060000}"/>
    <cellStyle name="표준 2 2 10 11 4 2 3 2 2" xfId="58515" xr:uid="{00000000-0005-0000-0000-00007F060000}"/>
    <cellStyle name="표준 2 2 10 11 4 2 3 3" xfId="38675" xr:uid="{00000000-0005-0000-0000-000080060000}"/>
    <cellStyle name="표준 2 2 10 11 4 2 4" xfId="12954" xr:uid="{00000000-0005-0000-0000-000081060000}"/>
    <cellStyle name="표준 2 2 10 11 4 2 4 2" xfId="22772" xr:uid="{00000000-0005-0000-0000-000082060000}"/>
    <cellStyle name="표준 2 2 10 11 4 2 4 2 2" xfId="52830" xr:uid="{00000000-0005-0000-0000-000083060000}"/>
    <cellStyle name="표준 2 2 10 11 4 2 4 3" xfId="43015" xr:uid="{00000000-0005-0000-0000-000084060000}"/>
    <cellStyle name="표준 2 2 10 11 4 2 5" xfId="16716" xr:uid="{00000000-0005-0000-0000-000085060000}"/>
    <cellStyle name="표준 2 2 10 11 4 2 5 2" xfId="46776" xr:uid="{00000000-0005-0000-0000-000086060000}"/>
    <cellStyle name="표준 2 2 10 11 4 2 6" xfId="4431" xr:uid="{00000000-0005-0000-0000-000087060000}"/>
    <cellStyle name="표준 2 2 10 11 4 2 6 2" xfId="34492" xr:uid="{00000000-0005-0000-0000-000088060000}"/>
    <cellStyle name="표준 2 2 10 11 4 2 7" xfId="31653" xr:uid="{00000000-0005-0000-0000-000089060000}"/>
    <cellStyle name="표준 2 2 10 11 4 3" xfId="2512" xr:uid="{00000000-0005-0000-0000-00008A060000}"/>
    <cellStyle name="표준 2 2 10 11 4 3 2" xfId="8193" xr:uid="{00000000-0005-0000-0000-00008B060000}"/>
    <cellStyle name="표준 2 2 10 11 4 3 2 2" xfId="26523" xr:uid="{00000000-0005-0000-0000-00008C060000}"/>
    <cellStyle name="표준 2 2 10 11 4 3 2 2 2" xfId="56581" xr:uid="{00000000-0005-0000-0000-00008D060000}"/>
    <cellStyle name="표준 2 2 10 11 4 3 2 3" xfId="20475" xr:uid="{00000000-0005-0000-0000-00008E060000}"/>
    <cellStyle name="표준 2 2 10 11 4 3 2 3 2" xfId="50535" xr:uid="{00000000-0005-0000-0000-00008F060000}"/>
    <cellStyle name="표준 2 2 10 11 4 3 2 4" xfId="38254" xr:uid="{00000000-0005-0000-0000-000090060000}"/>
    <cellStyle name="표준 2 2 10 11 4 3 3" xfId="8615" xr:uid="{00000000-0005-0000-0000-000091060000}"/>
    <cellStyle name="표준 2 2 10 11 4 3 3 2" xfId="29369" xr:uid="{00000000-0005-0000-0000-000092060000}"/>
    <cellStyle name="표준 2 2 10 11 4 3 3 2 2" xfId="59427" xr:uid="{00000000-0005-0000-0000-000093060000}"/>
    <cellStyle name="표준 2 2 10 11 4 3 3 3" xfId="38676" xr:uid="{00000000-0005-0000-0000-000094060000}"/>
    <cellStyle name="표준 2 2 10 11 4 3 4" xfId="13875" xr:uid="{00000000-0005-0000-0000-000095060000}"/>
    <cellStyle name="표준 2 2 10 11 4 3 4 2" xfId="23684" xr:uid="{00000000-0005-0000-0000-000096060000}"/>
    <cellStyle name="표준 2 2 10 11 4 3 4 2 2" xfId="53742" xr:uid="{00000000-0005-0000-0000-000097060000}"/>
    <cellStyle name="표준 2 2 10 11 4 3 4 3" xfId="43936" xr:uid="{00000000-0005-0000-0000-000098060000}"/>
    <cellStyle name="표준 2 2 10 11 4 3 5" xfId="17637" xr:uid="{00000000-0005-0000-0000-000099060000}"/>
    <cellStyle name="표준 2 2 10 11 4 3 5 2" xfId="47697" xr:uid="{00000000-0005-0000-0000-00009A060000}"/>
    <cellStyle name="표준 2 2 10 11 4 3 6" xfId="5352" xr:uid="{00000000-0005-0000-0000-00009B060000}"/>
    <cellStyle name="표준 2 2 10 11 4 3 6 2" xfId="35413" xr:uid="{00000000-0005-0000-0000-00009C060000}"/>
    <cellStyle name="표준 2 2 10 11 4 3 7" xfId="32574" xr:uid="{00000000-0005-0000-0000-00009D060000}"/>
    <cellStyle name="표준 2 2 10 11 4 4" xfId="6162" xr:uid="{00000000-0005-0000-0000-00009E060000}"/>
    <cellStyle name="표준 2 2 10 11 4 4 2" xfId="24611" xr:uid="{00000000-0005-0000-0000-00009F060000}"/>
    <cellStyle name="표준 2 2 10 11 4 4 2 2" xfId="54669" xr:uid="{00000000-0005-0000-0000-0000A0060000}"/>
    <cellStyle name="표준 2 2 10 11 4 4 3" xfId="15606" xr:uid="{00000000-0005-0000-0000-0000A1060000}"/>
    <cellStyle name="표준 2 2 10 11 4 4 3 2" xfId="45666" xr:uid="{00000000-0005-0000-0000-0000A2060000}"/>
    <cellStyle name="표준 2 2 10 11 4 4 4" xfId="36223" xr:uid="{00000000-0005-0000-0000-0000A3060000}"/>
    <cellStyle name="표준 2 2 10 11 4 5" xfId="8613" xr:uid="{00000000-0005-0000-0000-0000A4060000}"/>
    <cellStyle name="표준 2 2 10 11 4 5 2" xfId="27736" xr:uid="{00000000-0005-0000-0000-0000A5060000}"/>
    <cellStyle name="표준 2 2 10 11 4 5 2 2" xfId="57794" xr:uid="{00000000-0005-0000-0000-0000A6060000}"/>
    <cellStyle name="표준 2 2 10 11 4 5 3" xfId="18444" xr:uid="{00000000-0005-0000-0000-0000A7060000}"/>
    <cellStyle name="표준 2 2 10 11 4 5 3 2" xfId="48504" xr:uid="{00000000-0005-0000-0000-0000A8060000}"/>
    <cellStyle name="표준 2 2 10 11 4 5 4" xfId="38674" xr:uid="{00000000-0005-0000-0000-0000A9060000}"/>
    <cellStyle name="표준 2 2 10 11 4 6" xfId="11844" xr:uid="{00000000-0005-0000-0000-0000AA060000}"/>
    <cellStyle name="표준 2 2 10 11 4 6 2" xfId="22051" xr:uid="{00000000-0005-0000-0000-0000AB060000}"/>
    <cellStyle name="표준 2 2 10 11 4 6 2 2" xfId="52109" xr:uid="{00000000-0005-0000-0000-0000AC060000}"/>
    <cellStyle name="표준 2 2 10 11 4 6 3" xfId="41905" xr:uid="{00000000-0005-0000-0000-0000AD060000}"/>
    <cellStyle name="표준 2 2 10 11 4 7" xfId="14799" xr:uid="{00000000-0005-0000-0000-0000AE060000}"/>
    <cellStyle name="표준 2 2 10 11 4 7 2" xfId="44859" xr:uid="{00000000-0005-0000-0000-0000AF060000}"/>
    <cellStyle name="표준 2 2 10 11 4 8" xfId="3321" xr:uid="{00000000-0005-0000-0000-0000B0060000}"/>
    <cellStyle name="표준 2 2 10 11 4 8 2" xfId="33382" xr:uid="{00000000-0005-0000-0000-0000B1060000}"/>
    <cellStyle name="표준 2 2 10 11 4 9" xfId="30543" xr:uid="{00000000-0005-0000-0000-0000B2060000}"/>
    <cellStyle name="표준 2 2 10 11 5" xfId="1036" xr:uid="{00000000-0005-0000-0000-0000B3060000}"/>
    <cellStyle name="표준 2 2 10 11 5 2" xfId="6717" xr:uid="{00000000-0005-0000-0000-0000B4060000}"/>
    <cellStyle name="표준 2 2 10 11 5 2 2" xfId="25048" xr:uid="{00000000-0005-0000-0000-0000B5060000}"/>
    <cellStyle name="표준 2 2 10 11 5 2 2 2" xfId="55106" xr:uid="{00000000-0005-0000-0000-0000B6060000}"/>
    <cellStyle name="표준 2 2 10 11 5 2 3" xfId="18999" xr:uid="{00000000-0005-0000-0000-0000B7060000}"/>
    <cellStyle name="표준 2 2 10 11 5 2 3 2" xfId="49059" xr:uid="{00000000-0005-0000-0000-0000B8060000}"/>
    <cellStyle name="표준 2 2 10 11 5 2 4" xfId="36778" xr:uid="{00000000-0005-0000-0000-0000B9060000}"/>
    <cellStyle name="표준 2 2 10 11 5 3" xfId="8616" xr:uid="{00000000-0005-0000-0000-0000BA060000}"/>
    <cellStyle name="표준 2 2 10 11 5 3 2" xfId="27974" xr:uid="{00000000-0005-0000-0000-0000BB060000}"/>
    <cellStyle name="표준 2 2 10 11 5 3 2 2" xfId="58032" xr:uid="{00000000-0005-0000-0000-0000BC060000}"/>
    <cellStyle name="표준 2 2 10 11 5 3 3" xfId="38677" xr:uid="{00000000-0005-0000-0000-0000BD060000}"/>
    <cellStyle name="표준 2 2 10 11 5 4" xfId="12399" xr:uid="{00000000-0005-0000-0000-0000BE060000}"/>
    <cellStyle name="표준 2 2 10 11 5 4 2" xfId="22289" xr:uid="{00000000-0005-0000-0000-0000BF060000}"/>
    <cellStyle name="표준 2 2 10 11 5 4 2 2" xfId="52347" xr:uid="{00000000-0005-0000-0000-0000C0060000}"/>
    <cellStyle name="표준 2 2 10 11 5 4 3" xfId="42460" xr:uid="{00000000-0005-0000-0000-0000C1060000}"/>
    <cellStyle name="표준 2 2 10 11 5 5" xfId="16161" xr:uid="{00000000-0005-0000-0000-0000C2060000}"/>
    <cellStyle name="표준 2 2 10 11 5 5 2" xfId="46221" xr:uid="{00000000-0005-0000-0000-0000C3060000}"/>
    <cellStyle name="표준 2 2 10 11 5 6" xfId="3876" xr:uid="{00000000-0005-0000-0000-0000C4060000}"/>
    <cellStyle name="표준 2 2 10 11 5 6 2" xfId="33937" xr:uid="{00000000-0005-0000-0000-0000C5060000}"/>
    <cellStyle name="표준 2 2 10 11 5 7" xfId="31098" xr:uid="{00000000-0005-0000-0000-0000C6060000}"/>
    <cellStyle name="표준 2 2 10 11 6" xfId="1957" xr:uid="{00000000-0005-0000-0000-0000C7060000}"/>
    <cellStyle name="표준 2 2 10 11 6 2" xfId="7638" xr:uid="{00000000-0005-0000-0000-0000C8060000}"/>
    <cellStyle name="표준 2 2 10 11 6 2 2" xfId="25968" xr:uid="{00000000-0005-0000-0000-0000C9060000}"/>
    <cellStyle name="표준 2 2 10 11 6 2 2 2" xfId="56026" xr:uid="{00000000-0005-0000-0000-0000CA060000}"/>
    <cellStyle name="표준 2 2 10 11 6 2 3" xfId="19920" xr:uid="{00000000-0005-0000-0000-0000CB060000}"/>
    <cellStyle name="표준 2 2 10 11 6 2 3 2" xfId="49980" xr:uid="{00000000-0005-0000-0000-0000CC060000}"/>
    <cellStyle name="표준 2 2 10 11 6 2 4" xfId="37699" xr:uid="{00000000-0005-0000-0000-0000CD060000}"/>
    <cellStyle name="표준 2 2 10 11 6 3" xfId="8617" xr:uid="{00000000-0005-0000-0000-0000CE060000}"/>
    <cellStyle name="표준 2 2 10 11 6 3 2" xfId="28814" xr:uid="{00000000-0005-0000-0000-0000CF060000}"/>
    <cellStyle name="표준 2 2 10 11 6 3 2 2" xfId="58872" xr:uid="{00000000-0005-0000-0000-0000D0060000}"/>
    <cellStyle name="표준 2 2 10 11 6 3 3" xfId="38678" xr:uid="{00000000-0005-0000-0000-0000D1060000}"/>
    <cellStyle name="표준 2 2 10 11 6 4" xfId="13320" xr:uid="{00000000-0005-0000-0000-0000D2060000}"/>
    <cellStyle name="표준 2 2 10 11 6 4 2" xfId="23129" xr:uid="{00000000-0005-0000-0000-0000D3060000}"/>
    <cellStyle name="표준 2 2 10 11 6 4 2 2" xfId="53187" xr:uid="{00000000-0005-0000-0000-0000D4060000}"/>
    <cellStyle name="표준 2 2 10 11 6 4 3" xfId="43381" xr:uid="{00000000-0005-0000-0000-0000D5060000}"/>
    <cellStyle name="표준 2 2 10 11 6 5" xfId="17082" xr:uid="{00000000-0005-0000-0000-0000D6060000}"/>
    <cellStyle name="표준 2 2 10 11 6 5 2" xfId="47142" xr:uid="{00000000-0005-0000-0000-0000D7060000}"/>
    <cellStyle name="표준 2 2 10 11 6 6" xfId="4797" xr:uid="{00000000-0005-0000-0000-0000D8060000}"/>
    <cellStyle name="표준 2 2 10 11 6 6 2" xfId="34858" xr:uid="{00000000-0005-0000-0000-0000D9060000}"/>
    <cellStyle name="표준 2 2 10 11 6 7" xfId="32019" xr:uid="{00000000-0005-0000-0000-0000DA060000}"/>
    <cellStyle name="표준 2 2 10 11 7" xfId="5718" xr:uid="{00000000-0005-0000-0000-0000DB060000}"/>
    <cellStyle name="표준 2 2 10 11 7 2" xfId="21384" xr:uid="{00000000-0005-0000-0000-0000DC060000}"/>
    <cellStyle name="표준 2 2 10 11 7 2 2" xfId="51444" xr:uid="{00000000-0005-0000-0000-0000DD060000}"/>
    <cellStyle name="표준 2 2 10 11 7 3" xfId="15162" xr:uid="{00000000-0005-0000-0000-0000DE060000}"/>
    <cellStyle name="표준 2 2 10 11 7 3 2" xfId="45222" xr:uid="{00000000-0005-0000-0000-0000DF060000}"/>
    <cellStyle name="표준 2 2 10 11 7 4" xfId="35779" xr:uid="{00000000-0005-0000-0000-0000E0060000}"/>
    <cellStyle name="표준 2 2 10 11 8" xfId="8597" xr:uid="{00000000-0005-0000-0000-0000E1060000}"/>
    <cellStyle name="표준 2 2 10 11 8 2" xfId="24245" xr:uid="{00000000-0005-0000-0000-0000E2060000}"/>
    <cellStyle name="표준 2 2 10 11 8 2 2" xfId="54303" xr:uid="{00000000-0005-0000-0000-0000E3060000}"/>
    <cellStyle name="표준 2 2 10 11 8 3" xfId="18000" xr:uid="{00000000-0005-0000-0000-0000E4060000}"/>
    <cellStyle name="표준 2 2 10 11 8 3 2" xfId="48060" xr:uid="{00000000-0005-0000-0000-0000E5060000}"/>
    <cellStyle name="표준 2 2 10 11 8 4" xfId="38658" xr:uid="{00000000-0005-0000-0000-0000E6060000}"/>
    <cellStyle name="표준 2 2 10 11 9" xfId="11400" xr:uid="{00000000-0005-0000-0000-0000E7060000}"/>
    <cellStyle name="표준 2 2 10 11 9 2" xfId="27071" xr:uid="{00000000-0005-0000-0000-0000E8060000}"/>
    <cellStyle name="표준 2 2 10 11 9 2 2" xfId="57129" xr:uid="{00000000-0005-0000-0000-0000E9060000}"/>
    <cellStyle name="표준 2 2 10 11 9 3" xfId="41461" xr:uid="{00000000-0005-0000-0000-0000EA060000}"/>
    <cellStyle name="표준 2 2 10 12" xfId="32" xr:uid="{00000000-0005-0000-0000-0000EB060000}"/>
    <cellStyle name="표준 2 2 10 12 10" xfId="21099" xr:uid="{00000000-0005-0000-0000-0000EC060000}"/>
    <cellStyle name="표준 2 2 10 12 10 2" xfId="51159" xr:uid="{00000000-0005-0000-0000-0000ED060000}"/>
    <cellStyle name="표준 2 2 10 12 11" xfId="29993" xr:uid="{00000000-0005-0000-0000-0000EE060000}"/>
    <cellStyle name="표준 2 2 10 12 11 2" xfId="60051" xr:uid="{00000000-0005-0000-0000-0000EF060000}"/>
    <cellStyle name="표준 2 2 10 12 12" xfId="14246" xr:uid="{00000000-0005-0000-0000-0000F0060000}"/>
    <cellStyle name="표준 2 2 10 12 12 2" xfId="44306" xr:uid="{00000000-0005-0000-0000-0000F1060000}"/>
    <cellStyle name="표준 2 2 10 12 13" xfId="2879" xr:uid="{00000000-0005-0000-0000-0000F2060000}"/>
    <cellStyle name="표준 2 2 10 12 13 2" xfId="32940" xr:uid="{00000000-0005-0000-0000-0000F3060000}"/>
    <cellStyle name="표준 2 2 10 12 14" xfId="30101" xr:uid="{00000000-0005-0000-0000-0000F4060000}"/>
    <cellStyle name="표준 2 2 10 12 2" xfId="76" xr:uid="{00000000-0005-0000-0000-0000F5060000}"/>
    <cellStyle name="표준 2 2 10 12 2 10" xfId="2921" xr:uid="{00000000-0005-0000-0000-0000F6060000}"/>
    <cellStyle name="표준 2 2 10 12 2 10 2" xfId="32982" xr:uid="{00000000-0005-0000-0000-0000F7060000}"/>
    <cellStyle name="표준 2 2 10 12 2 11" xfId="30143" xr:uid="{00000000-0005-0000-0000-0000F8060000}"/>
    <cellStyle name="표준 2 2 10 12 2 2" xfId="522" xr:uid="{00000000-0005-0000-0000-0000F9060000}"/>
    <cellStyle name="표준 2 2 10 12 2 2 2" xfId="1633" xr:uid="{00000000-0005-0000-0000-0000FA060000}"/>
    <cellStyle name="표준 2 2 10 12 2 2 2 2" xfId="7314" xr:uid="{00000000-0005-0000-0000-0000FB060000}"/>
    <cellStyle name="표준 2 2 10 12 2 2 2 2 2" xfId="25644" xr:uid="{00000000-0005-0000-0000-0000FC060000}"/>
    <cellStyle name="표준 2 2 10 12 2 2 2 2 2 2" xfId="55702" xr:uid="{00000000-0005-0000-0000-0000FD060000}"/>
    <cellStyle name="표준 2 2 10 12 2 2 2 2 3" xfId="19596" xr:uid="{00000000-0005-0000-0000-0000FE060000}"/>
    <cellStyle name="표준 2 2 10 12 2 2 2 2 3 2" xfId="49656" xr:uid="{00000000-0005-0000-0000-0000FF060000}"/>
    <cellStyle name="표준 2 2 10 12 2 2 2 2 4" xfId="37375" xr:uid="{00000000-0005-0000-0000-000000070000}"/>
    <cellStyle name="표준 2 2 10 12 2 2 2 3" xfId="8621" xr:uid="{00000000-0005-0000-0000-000001070000}"/>
    <cellStyle name="표준 2 2 10 12 2 2 2 3 2" xfId="28499" xr:uid="{00000000-0005-0000-0000-000002070000}"/>
    <cellStyle name="표준 2 2 10 12 2 2 2 3 2 2" xfId="58557" xr:uid="{00000000-0005-0000-0000-000003070000}"/>
    <cellStyle name="표준 2 2 10 12 2 2 2 3 3" xfId="38682" xr:uid="{00000000-0005-0000-0000-000004070000}"/>
    <cellStyle name="표준 2 2 10 12 2 2 2 4" xfId="12996" xr:uid="{00000000-0005-0000-0000-000005070000}"/>
    <cellStyle name="표준 2 2 10 12 2 2 2 4 2" xfId="22814" xr:uid="{00000000-0005-0000-0000-000006070000}"/>
    <cellStyle name="표준 2 2 10 12 2 2 2 4 2 2" xfId="52872" xr:uid="{00000000-0005-0000-0000-000007070000}"/>
    <cellStyle name="표준 2 2 10 12 2 2 2 4 3" xfId="43057" xr:uid="{00000000-0005-0000-0000-000008070000}"/>
    <cellStyle name="표준 2 2 10 12 2 2 2 5" xfId="16758" xr:uid="{00000000-0005-0000-0000-000009070000}"/>
    <cellStyle name="표준 2 2 10 12 2 2 2 5 2" xfId="46818" xr:uid="{00000000-0005-0000-0000-00000A070000}"/>
    <cellStyle name="표준 2 2 10 12 2 2 2 6" xfId="4473" xr:uid="{00000000-0005-0000-0000-00000B070000}"/>
    <cellStyle name="표준 2 2 10 12 2 2 2 6 2" xfId="34534" xr:uid="{00000000-0005-0000-0000-00000C070000}"/>
    <cellStyle name="표준 2 2 10 12 2 2 2 7" xfId="31695" xr:uid="{00000000-0005-0000-0000-00000D070000}"/>
    <cellStyle name="표준 2 2 10 12 2 2 3" xfId="2554" xr:uid="{00000000-0005-0000-0000-00000E070000}"/>
    <cellStyle name="표준 2 2 10 12 2 2 3 2" xfId="8235" xr:uid="{00000000-0005-0000-0000-00000F070000}"/>
    <cellStyle name="표준 2 2 10 12 2 2 3 2 2" xfId="26565" xr:uid="{00000000-0005-0000-0000-000010070000}"/>
    <cellStyle name="표준 2 2 10 12 2 2 3 2 2 2" xfId="56623" xr:uid="{00000000-0005-0000-0000-000011070000}"/>
    <cellStyle name="표준 2 2 10 12 2 2 3 2 3" xfId="20517" xr:uid="{00000000-0005-0000-0000-000012070000}"/>
    <cellStyle name="표준 2 2 10 12 2 2 3 2 3 2" xfId="50577" xr:uid="{00000000-0005-0000-0000-000013070000}"/>
    <cellStyle name="표준 2 2 10 12 2 2 3 2 4" xfId="38296" xr:uid="{00000000-0005-0000-0000-000014070000}"/>
    <cellStyle name="표준 2 2 10 12 2 2 3 3" xfId="8622" xr:uid="{00000000-0005-0000-0000-000015070000}"/>
    <cellStyle name="표준 2 2 10 12 2 2 3 3 2" xfId="29411" xr:uid="{00000000-0005-0000-0000-000016070000}"/>
    <cellStyle name="표준 2 2 10 12 2 2 3 3 2 2" xfId="59469" xr:uid="{00000000-0005-0000-0000-000017070000}"/>
    <cellStyle name="표준 2 2 10 12 2 2 3 3 3" xfId="38683" xr:uid="{00000000-0005-0000-0000-000018070000}"/>
    <cellStyle name="표준 2 2 10 12 2 2 3 4" xfId="13917" xr:uid="{00000000-0005-0000-0000-000019070000}"/>
    <cellStyle name="표준 2 2 10 12 2 2 3 4 2" xfId="23726" xr:uid="{00000000-0005-0000-0000-00001A070000}"/>
    <cellStyle name="표준 2 2 10 12 2 2 3 4 2 2" xfId="53784" xr:uid="{00000000-0005-0000-0000-00001B070000}"/>
    <cellStyle name="표준 2 2 10 12 2 2 3 4 3" xfId="43978" xr:uid="{00000000-0005-0000-0000-00001C070000}"/>
    <cellStyle name="표준 2 2 10 12 2 2 3 5" xfId="17679" xr:uid="{00000000-0005-0000-0000-00001D070000}"/>
    <cellStyle name="표준 2 2 10 12 2 2 3 5 2" xfId="47739" xr:uid="{00000000-0005-0000-0000-00001E070000}"/>
    <cellStyle name="표준 2 2 10 12 2 2 3 6" xfId="5394" xr:uid="{00000000-0005-0000-0000-00001F070000}"/>
    <cellStyle name="표준 2 2 10 12 2 2 3 6 2" xfId="35455" xr:uid="{00000000-0005-0000-0000-000020070000}"/>
    <cellStyle name="표준 2 2 10 12 2 2 3 7" xfId="32616" xr:uid="{00000000-0005-0000-0000-000021070000}"/>
    <cellStyle name="표준 2 2 10 12 2 2 4" xfId="6204" xr:uid="{00000000-0005-0000-0000-000022070000}"/>
    <cellStyle name="표준 2 2 10 12 2 2 4 2" xfId="24653" xr:uid="{00000000-0005-0000-0000-000023070000}"/>
    <cellStyle name="표준 2 2 10 12 2 2 4 2 2" xfId="54711" xr:uid="{00000000-0005-0000-0000-000024070000}"/>
    <cellStyle name="표준 2 2 10 12 2 2 4 3" xfId="15648" xr:uid="{00000000-0005-0000-0000-000025070000}"/>
    <cellStyle name="표준 2 2 10 12 2 2 4 3 2" xfId="45708" xr:uid="{00000000-0005-0000-0000-000026070000}"/>
    <cellStyle name="표준 2 2 10 12 2 2 4 4" xfId="36265" xr:uid="{00000000-0005-0000-0000-000027070000}"/>
    <cellStyle name="표준 2 2 10 12 2 2 5" xfId="8620" xr:uid="{00000000-0005-0000-0000-000028070000}"/>
    <cellStyle name="표준 2 2 10 12 2 2 5 2" xfId="27775" xr:uid="{00000000-0005-0000-0000-000029070000}"/>
    <cellStyle name="표준 2 2 10 12 2 2 5 2 2" xfId="57833" xr:uid="{00000000-0005-0000-0000-00002A070000}"/>
    <cellStyle name="표준 2 2 10 12 2 2 5 3" xfId="18486" xr:uid="{00000000-0005-0000-0000-00002B070000}"/>
    <cellStyle name="표준 2 2 10 12 2 2 5 3 2" xfId="48546" xr:uid="{00000000-0005-0000-0000-00002C070000}"/>
    <cellStyle name="표준 2 2 10 12 2 2 5 4" xfId="38681" xr:uid="{00000000-0005-0000-0000-00002D070000}"/>
    <cellStyle name="표준 2 2 10 12 2 2 6" xfId="11886" xr:uid="{00000000-0005-0000-0000-00002E070000}"/>
    <cellStyle name="표준 2 2 10 12 2 2 6 2" xfId="22090" xr:uid="{00000000-0005-0000-0000-00002F070000}"/>
    <cellStyle name="표준 2 2 10 12 2 2 6 2 2" xfId="52148" xr:uid="{00000000-0005-0000-0000-000030070000}"/>
    <cellStyle name="표준 2 2 10 12 2 2 6 3" xfId="41947" xr:uid="{00000000-0005-0000-0000-000031070000}"/>
    <cellStyle name="표준 2 2 10 12 2 2 7" xfId="14841" xr:uid="{00000000-0005-0000-0000-000032070000}"/>
    <cellStyle name="표준 2 2 10 12 2 2 7 2" xfId="44901" xr:uid="{00000000-0005-0000-0000-000033070000}"/>
    <cellStyle name="표준 2 2 10 12 2 2 8" xfId="3363" xr:uid="{00000000-0005-0000-0000-000034070000}"/>
    <cellStyle name="표준 2 2 10 12 2 2 8 2" xfId="33424" xr:uid="{00000000-0005-0000-0000-000035070000}"/>
    <cellStyle name="표준 2 2 10 12 2 2 9" xfId="30585" xr:uid="{00000000-0005-0000-0000-000036070000}"/>
    <cellStyle name="표준 2 2 10 12 2 3" xfId="906" xr:uid="{00000000-0005-0000-0000-000037070000}"/>
    <cellStyle name="표준 2 2 10 12 2 3 2" xfId="1462" xr:uid="{00000000-0005-0000-0000-000038070000}"/>
    <cellStyle name="표준 2 2 10 12 2 3 2 2" xfId="7143" xr:uid="{00000000-0005-0000-0000-000039070000}"/>
    <cellStyle name="표준 2 2 10 12 2 3 2 2 2" xfId="25473" xr:uid="{00000000-0005-0000-0000-00003A070000}"/>
    <cellStyle name="표준 2 2 10 12 2 3 2 2 2 2" xfId="55531" xr:uid="{00000000-0005-0000-0000-00003B070000}"/>
    <cellStyle name="표준 2 2 10 12 2 3 2 2 3" xfId="19425" xr:uid="{00000000-0005-0000-0000-00003C070000}"/>
    <cellStyle name="표준 2 2 10 12 2 3 2 2 3 2" xfId="49485" xr:uid="{00000000-0005-0000-0000-00003D070000}"/>
    <cellStyle name="표준 2 2 10 12 2 3 2 2 4" xfId="37204" xr:uid="{00000000-0005-0000-0000-00003E070000}"/>
    <cellStyle name="표준 2 2 10 12 2 3 2 3" xfId="8624" xr:uid="{00000000-0005-0000-0000-00003F070000}"/>
    <cellStyle name="표준 2 2 10 12 2 3 2 3 2" xfId="28328" xr:uid="{00000000-0005-0000-0000-000040070000}"/>
    <cellStyle name="표준 2 2 10 12 2 3 2 3 2 2" xfId="58386" xr:uid="{00000000-0005-0000-0000-000041070000}"/>
    <cellStyle name="표준 2 2 10 12 2 3 2 3 3" xfId="38685" xr:uid="{00000000-0005-0000-0000-000042070000}"/>
    <cellStyle name="표준 2 2 10 12 2 3 2 4" xfId="12825" xr:uid="{00000000-0005-0000-0000-000043070000}"/>
    <cellStyle name="표준 2 2 10 12 2 3 2 4 2" xfId="22643" xr:uid="{00000000-0005-0000-0000-000044070000}"/>
    <cellStyle name="표준 2 2 10 12 2 3 2 4 2 2" xfId="52701" xr:uid="{00000000-0005-0000-0000-000045070000}"/>
    <cellStyle name="표준 2 2 10 12 2 3 2 4 3" xfId="42886" xr:uid="{00000000-0005-0000-0000-000046070000}"/>
    <cellStyle name="표준 2 2 10 12 2 3 2 5" xfId="16587" xr:uid="{00000000-0005-0000-0000-000047070000}"/>
    <cellStyle name="표준 2 2 10 12 2 3 2 5 2" xfId="46647" xr:uid="{00000000-0005-0000-0000-000048070000}"/>
    <cellStyle name="표준 2 2 10 12 2 3 2 6" xfId="4302" xr:uid="{00000000-0005-0000-0000-000049070000}"/>
    <cellStyle name="표준 2 2 10 12 2 3 2 6 2" xfId="34363" xr:uid="{00000000-0005-0000-0000-00004A070000}"/>
    <cellStyle name="표준 2 2 10 12 2 3 2 7" xfId="31524" xr:uid="{00000000-0005-0000-0000-00004B070000}"/>
    <cellStyle name="표준 2 2 10 12 2 3 3" xfId="2383" xr:uid="{00000000-0005-0000-0000-00004C070000}"/>
    <cellStyle name="표준 2 2 10 12 2 3 3 2" xfId="8064" xr:uid="{00000000-0005-0000-0000-00004D070000}"/>
    <cellStyle name="표준 2 2 10 12 2 3 3 2 2" xfId="26394" xr:uid="{00000000-0005-0000-0000-00004E070000}"/>
    <cellStyle name="표준 2 2 10 12 2 3 3 2 2 2" xfId="56452" xr:uid="{00000000-0005-0000-0000-00004F070000}"/>
    <cellStyle name="표준 2 2 10 12 2 3 3 2 3" xfId="20346" xr:uid="{00000000-0005-0000-0000-000050070000}"/>
    <cellStyle name="표준 2 2 10 12 2 3 3 2 3 2" xfId="50406" xr:uid="{00000000-0005-0000-0000-000051070000}"/>
    <cellStyle name="표준 2 2 10 12 2 3 3 2 4" xfId="38125" xr:uid="{00000000-0005-0000-0000-000052070000}"/>
    <cellStyle name="표준 2 2 10 12 2 3 3 3" xfId="8625" xr:uid="{00000000-0005-0000-0000-000053070000}"/>
    <cellStyle name="표준 2 2 10 12 2 3 3 3 2" xfId="29240" xr:uid="{00000000-0005-0000-0000-000054070000}"/>
    <cellStyle name="표준 2 2 10 12 2 3 3 3 2 2" xfId="59298" xr:uid="{00000000-0005-0000-0000-000055070000}"/>
    <cellStyle name="표준 2 2 10 12 2 3 3 3 3" xfId="38686" xr:uid="{00000000-0005-0000-0000-000056070000}"/>
    <cellStyle name="표준 2 2 10 12 2 3 3 4" xfId="13746" xr:uid="{00000000-0005-0000-0000-000057070000}"/>
    <cellStyle name="표준 2 2 10 12 2 3 3 4 2" xfId="23555" xr:uid="{00000000-0005-0000-0000-000058070000}"/>
    <cellStyle name="표준 2 2 10 12 2 3 3 4 2 2" xfId="53613" xr:uid="{00000000-0005-0000-0000-000059070000}"/>
    <cellStyle name="표준 2 2 10 12 2 3 3 4 3" xfId="43807" xr:uid="{00000000-0005-0000-0000-00005A070000}"/>
    <cellStyle name="표준 2 2 10 12 2 3 3 5" xfId="17508" xr:uid="{00000000-0005-0000-0000-00005B070000}"/>
    <cellStyle name="표준 2 2 10 12 2 3 3 5 2" xfId="47568" xr:uid="{00000000-0005-0000-0000-00005C070000}"/>
    <cellStyle name="표준 2 2 10 12 2 3 3 6" xfId="5223" xr:uid="{00000000-0005-0000-0000-00005D070000}"/>
    <cellStyle name="표준 2 2 10 12 2 3 3 6 2" xfId="35284" xr:uid="{00000000-0005-0000-0000-00005E070000}"/>
    <cellStyle name="표준 2 2 10 12 2 3 3 7" xfId="32445" xr:uid="{00000000-0005-0000-0000-00005F070000}"/>
    <cellStyle name="표준 2 2 10 12 2 3 4" xfId="6588" xr:uid="{00000000-0005-0000-0000-000060070000}"/>
    <cellStyle name="표준 2 2 10 12 2 3 4 2" xfId="24482" xr:uid="{00000000-0005-0000-0000-000061070000}"/>
    <cellStyle name="표준 2 2 10 12 2 3 4 2 2" xfId="54540" xr:uid="{00000000-0005-0000-0000-000062070000}"/>
    <cellStyle name="표준 2 2 10 12 2 3 4 3" xfId="16032" xr:uid="{00000000-0005-0000-0000-000063070000}"/>
    <cellStyle name="표준 2 2 10 12 2 3 4 3 2" xfId="46092" xr:uid="{00000000-0005-0000-0000-000064070000}"/>
    <cellStyle name="표준 2 2 10 12 2 3 4 4" xfId="36649" xr:uid="{00000000-0005-0000-0000-000065070000}"/>
    <cellStyle name="표준 2 2 10 12 2 3 5" xfId="8623" xr:uid="{00000000-0005-0000-0000-000066070000}"/>
    <cellStyle name="표준 2 2 10 12 2 3 5 2" xfId="27680" xr:uid="{00000000-0005-0000-0000-000067070000}"/>
    <cellStyle name="표준 2 2 10 12 2 3 5 2 2" xfId="57738" xr:uid="{00000000-0005-0000-0000-000068070000}"/>
    <cellStyle name="표준 2 2 10 12 2 3 5 3" xfId="18870" xr:uid="{00000000-0005-0000-0000-000069070000}"/>
    <cellStyle name="표준 2 2 10 12 2 3 5 3 2" xfId="48930" xr:uid="{00000000-0005-0000-0000-00006A070000}"/>
    <cellStyle name="표준 2 2 10 12 2 3 5 4" xfId="38684" xr:uid="{00000000-0005-0000-0000-00006B070000}"/>
    <cellStyle name="표준 2 2 10 12 2 3 6" xfId="12270" xr:uid="{00000000-0005-0000-0000-00006C070000}"/>
    <cellStyle name="표준 2 2 10 12 2 3 6 2" xfId="21994" xr:uid="{00000000-0005-0000-0000-00006D070000}"/>
    <cellStyle name="표준 2 2 10 12 2 3 6 2 2" xfId="52053" xr:uid="{00000000-0005-0000-0000-00006E070000}"/>
    <cellStyle name="표준 2 2 10 12 2 3 6 3" xfId="42331" xr:uid="{00000000-0005-0000-0000-00006F070000}"/>
    <cellStyle name="표준 2 2 10 12 2 3 7" xfId="14670" xr:uid="{00000000-0005-0000-0000-000070070000}"/>
    <cellStyle name="표준 2 2 10 12 2 3 7 2" xfId="44730" xr:uid="{00000000-0005-0000-0000-000071070000}"/>
    <cellStyle name="표준 2 2 10 12 2 3 8" xfId="3747" xr:uid="{00000000-0005-0000-0000-000072070000}"/>
    <cellStyle name="표준 2 2 10 12 2 3 8 2" xfId="33808" xr:uid="{00000000-0005-0000-0000-000073070000}"/>
    <cellStyle name="표준 2 2 10 12 2 3 9" xfId="30969" xr:uid="{00000000-0005-0000-0000-000074070000}"/>
    <cellStyle name="표준 2 2 10 12 2 4" xfId="1078" xr:uid="{00000000-0005-0000-0000-000075070000}"/>
    <cellStyle name="표준 2 2 10 12 2 4 2" xfId="6759" xr:uid="{00000000-0005-0000-0000-000076070000}"/>
    <cellStyle name="표준 2 2 10 12 2 4 2 2" xfId="25089" xr:uid="{00000000-0005-0000-0000-000077070000}"/>
    <cellStyle name="표준 2 2 10 12 2 4 2 2 2" xfId="55147" xr:uid="{00000000-0005-0000-0000-000078070000}"/>
    <cellStyle name="표준 2 2 10 12 2 4 2 3" xfId="19041" xr:uid="{00000000-0005-0000-0000-000079070000}"/>
    <cellStyle name="표준 2 2 10 12 2 4 2 3 2" xfId="49101" xr:uid="{00000000-0005-0000-0000-00007A070000}"/>
    <cellStyle name="표준 2 2 10 12 2 4 2 4" xfId="36820" xr:uid="{00000000-0005-0000-0000-00007B070000}"/>
    <cellStyle name="표준 2 2 10 12 2 4 3" xfId="8626" xr:uid="{00000000-0005-0000-0000-00007C070000}"/>
    <cellStyle name="표준 2 2 10 12 2 4 3 2" xfId="28015" xr:uid="{00000000-0005-0000-0000-00007D070000}"/>
    <cellStyle name="표준 2 2 10 12 2 4 3 2 2" xfId="58073" xr:uid="{00000000-0005-0000-0000-00007E070000}"/>
    <cellStyle name="표준 2 2 10 12 2 4 3 3" xfId="38687" xr:uid="{00000000-0005-0000-0000-00007F070000}"/>
    <cellStyle name="표준 2 2 10 12 2 4 4" xfId="12441" xr:uid="{00000000-0005-0000-0000-000080070000}"/>
    <cellStyle name="표준 2 2 10 12 2 4 4 2" xfId="22330" xr:uid="{00000000-0005-0000-0000-000081070000}"/>
    <cellStyle name="표준 2 2 10 12 2 4 4 2 2" xfId="52388" xr:uid="{00000000-0005-0000-0000-000082070000}"/>
    <cellStyle name="표준 2 2 10 12 2 4 4 3" xfId="42502" xr:uid="{00000000-0005-0000-0000-000083070000}"/>
    <cellStyle name="표준 2 2 10 12 2 4 5" xfId="16203" xr:uid="{00000000-0005-0000-0000-000084070000}"/>
    <cellStyle name="표준 2 2 10 12 2 4 5 2" xfId="46263" xr:uid="{00000000-0005-0000-0000-000085070000}"/>
    <cellStyle name="표준 2 2 10 12 2 4 6" xfId="3918" xr:uid="{00000000-0005-0000-0000-000086070000}"/>
    <cellStyle name="표준 2 2 10 12 2 4 6 2" xfId="33979" xr:uid="{00000000-0005-0000-0000-000087070000}"/>
    <cellStyle name="표준 2 2 10 12 2 4 7" xfId="31140" xr:uid="{00000000-0005-0000-0000-000088070000}"/>
    <cellStyle name="표준 2 2 10 12 2 5" xfId="1999" xr:uid="{00000000-0005-0000-0000-000089070000}"/>
    <cellStyle name="표준 2 2 10 12 2 5 2" xfId="7680" xr:uid="{00000000-0005-0000-0000-00008A070000}"/>
    <cellStyle name="표준 2 2 10 12 2 5 2 2" xfId="26010" xr:uid="{00000000-0005-0000-0000-00008B070000}"/>
    <cellStyle name="표준 2 2 10 12 2 5 2 2 2" xfId="56068" xr:uid="{00000000-0005-0000-0000-00008C070000}"/>
    <cellStyle name="표준 2 2 10 12 2 5 2 3" xfId="19962" xr:uid="{00000000-0005-0000-0000-00008D070000}"/>
    <cellStyle name="표준 2 2 10 12 2 5 2 3 2" xfId="50022" xr:uid="{00000000-0005-0000-0000-00008E070000}"/>
    <cellStyle name="표준 2 2 10 12 2 5 2 4" xfId="37741" xr:uid="{00000000-0005-0000-0000-00008F070000}"/>
    <cellStyle name="표준 2 2 10 12 2 5 3" xfId="8627" xr:uid="{00000000-0005-0000-0000-000090070000}"/>
    <cellStyle name="표준 2 2 10 12 2 5 3 2" xfId="28856" xr:uid="{00000000-0005-0000-0000-000091070000}"/>
    <cellStyle name="표준 2 2 10 12 2 5 3 2 2" xfId="58914" xr:uid="{00000000-0005-0000-0000-000092070000}"/>
    <cellStyle name="표준 2 2 10 12 2 5 3 3" xfId="38688" xr:uid="{00000000-0005-0000-0000-000093070000}"/>
    <cellStyle name="표준 2 2 10 12 2 5 4" xfId="13362" xr:uid="{00000000-0005-0000-0000-000094070000}"/>
    <cellStyle name="표준 2 2 10 12 2 5 4 2" xfId="23171" xr:uid="{00000000-0005-0000-0000-000095070000}"/>
    <cellStyle name="표준 2 2 10 12 2 5 4 2 2" xfId="53229" xr:uid="{00000000-0005-0000-0000-000096070000}"/>
    <cellStyle name="표준 2 2 10 12 2 5 4 3" xfId="43423" xr:uid="{00000000-0005-0000-0000-000097070000}"/>
    <cellStyle name="표준 2 2 10 12 2 5 5" xfId="17124" xr:uid="{00000000-0005-0000-0000-000098070000}"/>
    <cellStyle name="표준 2 2 10 12 2 5 5 2" xfId="47184" xr:uid="{00000000-0005-0000-0000-000099070000}"/>
    <cellStyle name="표준 2 2 10 12 2 5 6" xfId="4839" xr:uid="{00000000-0005-0000-0000-00009A070000}"/>
    <cellStyle name="표준 2 2 10 12 2 5 6 2" xfId="34900" xr:uid="{00000000-0005-0000-0000-00009B070000}"/>
    <cellStyle name="표준 2 2 10 12 2 5 7" xfId="32061" xr:uid="{00000000-0005-0000-0000-00009C070000}"/>
    <cellStyle name="표준 2 2 10 12 2 6" xfId="5762" xr:uid="{00000000-0005-0000-0000-00009D070000}"/>
    <cellStyle name="표준 2 2 10 12 2 6 2" xfId="24423" xr:uid="{00000000-0005-0000-0000-00009E070000}"/>
    <cellStyle name="표준 2 2 10 12 2 6 2 2" xfId="54481" xr:uid="{00000000-0005-0000-0000-00009F070000}"/>
    <cellStyle name="표준 2 2 10 12 2 6 3" xfId="15206" xr:uid="{00000000-0005-0000-0000-0000A0070000}"/>
    <cellStyle name="표준 2 2 10 12 2 6 3 2" xfId="45266" xr:uid="{00000000-0005-0000-0000-0000A1070000}"/>
    <cellStyle name="표준 2 2 10 12 2 6 4" xfId="35823" xr:uid="{00000000-0005-0000-0000-0000A2070000}"/>
    <cellStyle name="표준 2 2 10 12 2 7" xfId="8619" xr:uid="{00000000-0005-0000-0000-0000A3070000}"/>
    <cellStyle name="표준 2 2 10 12 2 7 2" xfId="27555" xr:uid="{00000000-0005-0000-0000-0000A4070000}"/>
    <cellStyle name="표준 2 2 10 12 2 7 2 2" xfId="57613" xr:uid="{00000000-0005-0000-0000-0000A5070000}"/>
    <cellStyle name="표준 2 2 10 12 2 7 3" xfId="18044" xr:uid="{00000000-0005-0000-0000-0000A6070000}"/>
    <cellStyle name="표준 2 2 10 12 2 7 3 2" xfId="48104" xr:uid="{00000000-0005-0000-0000-0000A7070000}"/>
    <cellStyle name="표준 2 2 10 12 2 7 4" xfId="38680" xr:uid="{00000000-0005-0000-0000-0000A8070000}"/>
    <cellStyle name="표준 2 2 10 12 2 8" xfId="11444" xr:uid="{00000000-0005-0000-0000-0000A9070000}"/>
    <cellStyle name="표준 2 2 10 12 2 8 2" xfId="21868" xr:uid="{00000000-0005-0000-0000-0000AA070000}"/>
    <cellStyle name="표준 2 2 10 12 2 8 2 2" xfId="51928" xr:uid="{00000000-0005-0000-0000-0000AB070000}"/>
    <cellStyle name="표준 2 2 10 12 2 8 3" xfId="41505" xr:uid="{00000000-0005-0000-0000-0000AC070000}"/>
    <cellStyle name="표준 2 2 10 12 2 9" xfId="14286" xr:uid="{00000000-0005-0000-0000-0000AD070000}"/>
    <cellStyle name="표준 2 2 10 12 2 9 2" xfId="44346" xr:uid="{00000000-0005-0000-0000-0000AE070000}"/>
    <cellStyle name="표준 2 2 10 12 3" xfId="819" xr:uid="{00000000-0005-0000-0000-0000AF070000}"/>
    <cellStyle name="표준 2 2 10 12 3 2" xfId="1375" xr:uid="{00000000-0005-0000-0000-0000B0070000}"/>
    <cellStyle name="표준 2 2 10 12 3 2 2" xfId="7056" xr:uid="{00000000-0005-0000-0000-0000B1070000}"/>
    <cellStyle name="표준 2 2 10 12 3 2 2 2" xfId="25386" xr:uid="{00000000-0005-0000-0000-0000B2070000}"/>
    <cellStyle name="표준 2 2 10 12 3 2 2 2 2" xfId="55444" xr:uid="{00000000-0005-0000-0000-0000B3070000}"/>
    <cellStyle name="표준 2 2 10 12 3 2 2 3" xfId="19338" xr:uid="{00000000-0005-0000-0000-0000B4070000}"/>
    <cellStyle name="표준 2 2 10 12 3 2 2 3 2" xfId="49398" xr:uid="{00000000-0005-0000-0000-0000B5070000}"/>
    <cellStyle name="표준 2 2 10 12 3 2 2 4" xfId="37117" xr:uid="{00000000-0005-0000-0000-0000B6070000}"/>
    <cellStyle name="표준 2 2 10 12 3 2 3" xfId="8629" xr:uid="{00000000-0005-0000-0000-0000B7070000}"/>
    <cellStyle name="표준 2 2 10 12 3 2 3 2" xfId="28290" xr:uid="{00000000-0005-0000-0000-0000B8070000}"/>
    <cellStyle name="표준 2 2 10 12 3 2 3 2 2" xfId="58348" xr:uid="{00000000-0005-0000-0000-0000B9070000}"/>
    <cellStyle name="표준 2 2 10 12 3 2 3 3" xfId="38690" xr:uid="{00000000-0005-0000-0000-0000BA070000}"/>
    <cellStyle name="표준 2 2 10 12 3 2 4" xfId="12738" xr:uid="{00000000-0005-0000-0000-0000BB070000}"/>
    <cellStyle name="표준 2 2 10 12 3 2 4 2" xfId="22605" xr:uid="{00000000-0005-0000-0000-0000BC070000}"/>
    <cellStyle name="표준 2 2 10 12 3 2 4 2 2" xfId="52663" xr:uid="{00000000-0005-0000-0000-0000BD070000}"/>
    <cellStyle name="표준 2 2 10 12 3 2 4 3" xfId="42799" xr:uid="{00000000-0005-0000-0000-0000BE070000}"/>
    <cellStyle name="표준 2 2 10 12 3 2 5" xfId="16500" xr:uid="{00000000-0005-0000-0000-0000BF070000}"/>
    <cellStyle name="표준 2 2 10 12 3 2 5 2" xfId="46560" xr:uid="{00000000-0005-0000-0000-0000C0070000}"/>
    <cellStyle name="표준 2 2 10 12 3 2 6" xfId="4215" xr:uid="{00000000-0005-0000-0000-0000C1070000}"/>
    <cellStyle name="표준 2 2 10 12 3 2 6 2" xfId="34276" xr:uid="{00000000-0005-0000-0000-0000C2070000}"/>
    <cellStyle name="표준 2 2 10 12 3 2 7" xfId="31437" xr:uid="{00000000-0005-0000-0000-0000C3070000}"/>
    <cellStyle name="표준 2 2 10 12 3 3" xfId="2296" xr:uid="{00000000-0005-0000-0000-0000C4070000}"/>
    <cellStyle name="표준 2 2 10 12 3 3 2" xfId="7977" xr:uid="{00000000-0005-0000-0000-0000C5070000}"/>
    <cellStyle name="표준 2 2 10 12 3 3 2 2" xfId="26307" xr:uid="{00000000-0005-0000-0000-0000C6070000}"/>
    <cellStyle name="표준 2 2 10 12 3 3 2 2 2" xfId="56365" xr:uid="{00000000-0005-0000-0000-0000C7070000}"/>
    <cellStyle name="표준 2 2 10 12 3 3 2 3" xfId="20259" xr:uid="{00000000-0005-0000-0000-0000C8070000}"/>
    <cellStyle name="표준 2 2 10 12 3 3 2 3 2" xfId="50319" xr:uid="{00000000-0005-0000-0000-0000C9070000}"/>
    <cellStyle name="표준 2 2 10 12 3 3 2 4" xfId="38038" xr:uid="{00000000-0005-0000-0000-0000CA070000}"/>
    <cellStyle name="표준 2 2 10 12 3 3 3" xfId="8630" xr:uid="{00000000-0005-0000-0000-0000CB070000}"/>
    <cellStyle name="표준 2 2 10 12 3 3 3 2" xfId="29153" xr:uid="{00000000-0005-0000-0000-0000CC070000}"/>
    <cellStyle name="표준 2 2 10 12 3 3 3 2 2" xfId="59211" xr:uid="{00000000-0005-0000-0000-0000CD070000}"/>
    <cellStyle name="표준 2 2 10 12 3 3 3 3" xfId="38691" xr:uid="{00000000-0005-0000-0000-0000CE070000}"/>
    <cellStyle name="표준 2 2 10 12 3 3 4" xfId="13659" xr:uid="{00000000-0005-0000-0000-0000CF070000}"/>
    <cellStyle name="표준 2 2 10 12 3 3 4 2" xfId="23468" xr:uid="{00000000-0005-0000-0000-0000D0070000}"/>
    <cellStyle name="표준 2 2 10 12 3 3 4 2 2" xfId="53526" xr:uid="{00000000-0005-0000-0000-0000D1070000}"/>
    <cellStyle name="표준 2 2 10 12 3 3 4 3" xfId="43720" xr:uid="{00000000-0005-0000-0000-0000D2070000}"/>
    <cellStyle name="표준 2 2 10 12 3 3 5" xfId="17421" xr:uid="{00000000-0005-0000-0000-0000D3070000}"/>
    <cellStyle name="표준 2 2 10 12 3 3 5 2" xfId="47481" xr:uid="{00000000-0005-0000-0000-0000D4070000}"/>
    <cellStyle name="표준 2 2 10 12 3 3 6" xfId="5136" xr:uid="{00000000-0005-0000-0000-0000D5070000}"/>
    <cellStyle name="표준 2 2 10 12 3 3 6 2" xfId="35197" xr:uid="{00000000-0005-0000-0000-0000D6070000}"/>
    <cellStyle name="표준 2 2 10 12 3 3 7" xfId="32358" xr:uid="{00000000-0005-0000-0000-0000D7070000}"/>
    <cellStyle name="표준 2 2 10 12 3 4" xfId="6501" xr:uid="{00000000-0005-0000-0000-0000D8070000}"/>
    <cellStyle name="표준 2 2 10 12 3 4 2" xfId="24438" xr:uid="{00000000-0005-0000-0000-0000D9070000}"/>
    <cellStyle name="표준 2 2 10 12 3 4 2 2" xfId="54496" xr:uid="{00000000-0005-0000-0000-0000DA070000}"/>
    <cellStyle name="표준 2 2 10 12 3 4 3" xfId="15945" xr:uid="{00000000-0005-0000-0000-0000DB070000}"/>
    <cellStyle name="표준 2 2 10 12 3 4 3 2" xfId="46005" xr:uid="{00000000-0005-0000-0000-0000DC070000}"/>
    <cellStyle name="표준 2 2 10 12 3 4 4" xfId="36562" xr:uid="{00000000-0005-0000-0000-0000DD070000}"/>
    <cellStyle name="표준 2 2 10 12 3 5" xfId="8628" xr:uid="{00000000-0005-0000-0000-0000DE070000}"/>
    <cellStyle name="표준 2 2 10 12 3 5 2" xfId="27654" xr:uid="{00000000-0005-0000-0000-0000DF070000}"/>
    <cellStyle name="표준 2 2 10 12 3 5 2 2" xfId="57712" xr:uid="{00000000-0005-0000-0000-0000E0070000}"/>
    <cellStyle name="표준 2 2 10 12 3 5 3" xfId="18783" xr:uid="{00000000-0005-0000-0000-0000E1070000}"/>
    <cellStyle name="표준 2 2 10 12 3 5 3 2" xfId="48843" xr:uid="{00000000-0005-0000-0000-0000E2070000}"/>
    <cellStyle name="표준 2 2 10 12 3 5 4" xfId="38689" xr:uid="{00000000-0005-0000-0000-0000E3070000}"/>
    <cellStyle name="표준 2 2 10 12 3 6" xfId="12183" xr:uid="{00000000-0005-0000-0000-0000E4070000}"/>
    <cellStyle name="표준 2 2 10 12 3 6 2" xfId="21968" xr:uid="{00000000-0005-0000-0000-0000E5070000}"/>
    <cellStyle name="표준 2 2 10 12 3 6 2 2" xfId="52027" xr:uid="{00000000-0005-0000-0000-0000E6070000}"/>
    <cellStyle name="표준 2 2 10 12 3 6 3" xfId="42244" xr:uid="{00000000-0005-0000-0000-0000E7070000}"/>
    <cellStyle name="표준 2 2 10 12 3 7" xfId="14583" xr:uid="{00000000-0005-0000-0000-0000E8070000}"/>
    <cellStyle name="표준 2 2 10 12 3 7 2" xfId="44643" xr:uid="{00000000-0005-0000-0000-0000E9070000}"/>
    <cellStyle name="표준 2 2 10 12 3 8" xfId="3660" xr:uid="{00000000-0005-0000-0000-0000EA070000}"/>
    <cellStyle name="표준 2 2 10 12 3 8 2" xfId="33721" xr:uid="{00000000-0005-0000-0000-0000EB070000}"/>
    <cellStyle name="표준 2 2 10 12 3 9" xfId="30882" xr:uid="{00000000-0005-0000-0000-0000EC070000}"/>
    <cellStyle name="표준 2 2 10 12 4" xfId="482" xr:uid="{00000000-0005-0000-0000-0000ED070000}"/>
    <cellStyle name="표준 2 2 10 12 4 2" xfId="1593" xr:uid="{00000000-0005-0000-0000-0000EE070000}"/>
    <cellStyle name="표준 2 2 10 12 4 2 2" xfId="7274" xr:uid="{00000000-0005-0000-0000-0000EF070000}"/>
    <cellStyle name="표준 2 2 10 12 4 2 2 2" xfId="25604" xr:uid="{00000000-0005-0000-0000-0000F0070000}"/>
    <cellStyle name="표준 2 2 10 12 4 2 2 2 2" xfId="55662" xr:uid="{00000000-0005-0000-0000-0000F1070000}"/>
    <cellStyle name="표준 2 2 10 12 4 2 2 3" xfId="19556" xr:uid="{00000000-0005-0000-0000-0000F2070000}"/>
    <cellStyle name="표준 2 2 10 12 4 2 2 3 2" xfId="49616" xr:uid="{00000000-0005-0000-0000-0000F3070000}"/>
    <cellStyle name="표준 2 2 10 12 4 2 2 4" xfId="37335" xr:uid="{00000000-0005-0000-0000-0000F4070000}"/>
    <cellStyle name="표준 2 2 10 12 4 2 3" xfId="8632" xr:uid="{00000000-0005-0000-0000-0000F5070000}"/>
    <cellStyle name="표준 2 2 10 12 4 2 3 2" xfId="28459" xr:uid="{00000000-0005-0000-0000-0000F6070000}"/>
    <cellStyle name="표준 2 2 10 12 4 2 3 2 2" xfId="58517" xr:uid="{00000000-0005-0000-0000-0000F7070000}"/>
    <cellStyle name="표준 2 2 10 12 4 2 3 3" xfId="38693" xr:uid="{00000000-0005-0000-0000-0000F8070000}"/>
    <cellStyle name="표준 2 2 10 12 4 2 4" xfId="12956" xr:uid="{00000000-0005-0000-0000-0000F9070000}"/>
    <cellStyle name="표준 2 2 10 12 4 2 4 2" xfId="22774" xr:uid="{00000000-0005-0000-0000-0000FA070000}"/>
    <cellStyle name="표준 2 2 10 12 4 2 4 2 2" xfId="52832" xr:uid="{00000000-0005-0000-0000-0000FB070000}"/>
    <cellStyle name="표준 2 2 10 12 4 2 4 3" xfId="43017" xr:uid="{00000000-0005-0000-0000-0000FC070000}"/>
    <cellStyle name="표준 2 2 10 12 4 2 5" xfId="16718" xr:uid="{00000000-0005-0000-0000-0000FD070000}"/>
    <cellStyle name="표준 2 2 10 12 4 2 5 2" xfId="46778" xr:uid="{00000000-0005-0000-0000-0000FE070000}"/>
    <cellStyle name="표준 2 2 10 12 4 2 6" xfId="4433" xr:uid="{00000000-0005-0000-0000-0000FF070000}"/>
    <cellStyle name="표준 2 2 10 12 4 2 6 2" xfId="34494" xr:uid="{00000000-0005-0000-0000-000000080000}"/>
    <cellStyle name="표준 2 2 10 12 4 2 7" xfId="31655" xr:uid="{00000000-0005-0000-0000-000001080000}"/>
    <cellStyle name="표준 2 2 10 12 4 3" xfId="2514" xr:uid="{00000000-0005-0000-0000-000002080000}"/>
    <cellStyle name="표준 2 2 10 12 4 3 2" xfId="8195" xr:uid="{00000000-0005-0000-0000-000003080000}"/>
    <cellStyle name="표준 2 2 10 12 4 3 2 2" xfId="26525" xr:uid="{00000000-0005-0000-0000-000004080000}"/>
    <cellStyle name="표준 2 2 10 12 4 3 2 2 2" xfId="56583" xr:uid="{00000000-0005-0000-0000-000005080000}"/>
    <cellStyle name="표준 2 2 10 12 4 3 2 3" xfId="20477" xr:uid="{00000000-0005-0000-0000-000006080000}"/>
    <cellStyle name="표준 2 2 10 12 4 3 2 3 2" xfId="50537" xr:uid="{00000000-0005-0000-0000-000007080000}"/>
    <cellStyle name="표준 2 2 10 12 4 3 2 4" xfId="38256" xr:uid="{00000000-0005-0000-0000-000008080000}"/>
    <cellStyle name="표준 2 2 10 12 4 3 3" xfId="8633" xr:uid="{00000000-0005-0000-0000-000009080000}"/>
    <cellStyle name="표준 2 2 10 12 4 3 3 2" xfId="29371" xr:uid="{00000000-0005-0000-0000-00000A080000}"/>
    <cellStyle name="표준 2 2 10 12 4 3 3 2 2" xfId="59429" xr:uid="{00000000-0005-0000-0000-00000B080000}"/>
    <cellStyle name="표준 2 2 10 12 4 3 3 3" xfId="38694" xr:uid="{00000000-0005-0000-0000-00000C080000}"/>
    <cellStyle name="표준 2 2 10 12 4 3 4" xfId="13877" xr:uid="{00000000-0005-0000-0000-00000D080000}"/>
    <cellStyle name="표준 2 2 10 12 4 3 4 2" xfId="23686" xr:uid="{00000000-0005-0000-0000-00000E080000}"/>
    <cellStyle name="표준 2 2 10 12 4 3 4 2 2" xfId="53744" xr:uid="{00000000-0005-0000-0000-00000F080000}"/>
    <cellStyle name="표준 2 2 10 12 4 3 4 3" xfId="43938" xr:uid="{00000000-0005-0000-0000-000010080000}"/>
    <cellStyle name="표준 2 2 10 12 4 3 5" xfId="17639" xr:uid="{00000000-0005-0000-0000-000011080000}"/>
    <cellStyle name="표준 2 2 10 12 4 3 5 2" xfId="47699" xr:uid="{00000000-0005-0000-0000-000012080000}"/>
    <cellStyle name="표준 2 2 10 12 4 3 6" xfId="5354" xr:uid="{00000000-0005-0000-0000-000013080000}"/>
    <cellStyle name="표준 2 2 10 12 4 3 6 2" xfId="35415" xr:uid="{00000000-0005-0000-0000-000014080000}"/>
    <cellStyle name="표준 2 2 10 12 4 3 7" xfId="32576" xr:uid="{00000000-0005-0000-0000-000015080000}"/>
    <cellStyle name="표준 2 2 10 12 4 4" xfId="6164" xr:uid="{00000000-0005-0000-0000-000016080000}"/>
    <cellStyle name="표준 2 2 10 12 4 4 2" xfId="24613" xr:uid="{00000000-0005-0000-0000-000017080000}"/>
    <cellStyle name="표준 2 2 10 12 4 4 2 2" xfId="54671" xr:uid="{00000000-0005-0000-0000-000018080000}"/>
    <cellStyle name="표준 2 2 10 12 4 4 3" xfId="15608" xr:uid="{00000000-0005-0000-0000-000019080000}"/>
    <cellStyle name="표준 2 2 10 12 4 4 3 2" xfId="45668" xr:uid="{00000000-0005-0000-0000-00001A080000}"/>
    <cellStyle name="표준 2 2 10 12 4 4 4" xfId="36225" xr:uid="{00000000-0005-0000-0000-00001B080000}"/>
    <cellStyle name="표준 2 2 10 12 4 5" xfId="8631" xr:uid="{00000000-0005-0000-0000-00001C080000}"/>
    <cellStyle name="표준 2 2 10 12 4 5 2" xfId="27738" xr:uid="{00000000-0005-0000-0000-00001D080000}"/>
    <cellStyle name="표준 2 2 10 12 4 5 2 2" xfId="57796" xr:uid="{00000000-0005-0000-0000-00001E080000}"/>
    <cellStyle name="표준 2 2 10 12 4 5 3" xfId="18446" xr:uid="{00000000-0005-0000-0000-00001F080000}"/>
    <cellStyle name="표준 2 2 10 12 4 5 3 2" xfId="48506" xr:uid="{00000000-0005-0000-0000-000020080000}"/>
    <cellStyle name="표준 2 2 10 12 4 5 4" xfId="38692" xr:uid="{00000000-0005-0000-0000-000021080000}"/>
    <cellStyle name="표준 2 2 10 12 4 6" xfId="11846" xr:uid="{00000000-0005-0000-0000-000022080000}"/>
    <cellStyle name="표준 2 2 10 12 4 6 2" xfId="22053" xr:uid="{00000000-0005-0000-0000-000023080000}"/>
    <cellStyle name="표준 2 2 10 12 4 6 2 2" xfId="52111" xr:uid="{00000000-0005-0000-0000-000024080000}"/>
    <cellStyle name="표준 2 2 10 12 4 6 3" xfId="41907" xr:uid="{00000000-0005-0000-0000-000025080000}"/>
    <cellStyle name="표준 2 2 10 12 4 7" xfId="14801" xr:uid="{00000000-0005-0000-0000-000026080000}"/>
    <cellStyle name="표준 2 2 10 12 4 7 2" xfId="44861" xr:uid="{00000000-0005-0000-0000-000027080000}"/>
    <cellStyle name="표준 2 2 10 12 4 8" xfId="3323" xr:uid="{00000000-0005-0000-0000-000028080000}"/>
    <cellStyle name="표준 2 2 10 12 4 8 2" xfId="33384" xr:uid="{00000000-0005-0000-0000-000029080000}"/>
    <cellStyle name="표준 2 2 10 12 4 9" xfId="30545" xr:uid="{00000000-0005-0000-0000-00002A080000}"/>
    <cellStyle name="표준 2 2 10 12 5" xfId="1038" xr:uid="{00000000-0005-0000-0000-00002B080000}"/>
    <cellStyle name="표준 2 2 10 12 5 2" xfId="6719" xr:uid="{00000000-0005-0000-0000-00002C080000}"/>
    <cellStyle name="표준 2 2 10 12 5 2 2" xfId="25050" xr:uid="{00000000-0005-0000-0000-00002D080000}"/>
    <cellStyle name="표준 2 2 10 12 5 2 2 2" xfId="55108" xr:uid="{00000000-0005-0000-0000-00002E080000}"/>
    <cellStyle name="표준 2 2 10 12 5 2 3" xfId="19001" xr:uid="{00000000-0005-0000-0000-00002F080000}"/>
    <cellStyle name="표준 2 2 10 12 5 2 3 2" xfId="49061" xr:uid="{00000000-0005-0000-0000-000030080000}"/>
    <cellStyle name="표준 2 2 10 12 5 2 4" xfId="36780" xr:uid="{00000000-0005-0000-0000-000031080000}"/>
    <cellStyle name="표준 2 2 10 12 5 3" xfId="8634" xr:uid="{00000000-0005-0000-0000-000032080000}"/>
    <cellStyle name="표준 2 2 10 12 5 3 2" xfId="27976" xr:uid="{00000000-0005-0000-0000-000033080000}"/>
    <cellStyle name="표준 2 2 10 12 5 3 2 2" xfId="58034" xr:uid="{00000000-0005-0000-0000-000034080000}"/>
    <cellStyle name="표준 2 2 10 12 5 3 3" xfId="38695" xr:uid="{00000000-0005-0000-0000-000035080000}"/>
    <cellStyle name="표준 2 2 10 12 5 4" xfId="12401" xr:uid="{00000000-0005-0000-0000-000036080000}"/>
    <cellStyle name="표준 2 2 10 12 5 4 2" xfId="22291" xr:uid="{00000000-0005-0000-0000-000037080000}"/>
    <cellStyle name="표준 2 2 10 12 5 4 2 2" xfId="52349" xr:uid="{00000000-0005-0000-0000-000038080000}"/>
    <cellStyle name="표준 2 2 10 12 5 4 3" xfId="42462" xr:uid="{00000000-0005-0000-0000-000039080000}"/>
    <cellStyle name="표준 2 2 10 12 5 5" xfId="16163" xr:uid="{00000000-0005-0000-0000-00003A080000}"/>
    <cellStyle name="표준 2 2 10 12 5 5 2" xfId="46223" xr:uid="{00000000-0005-0000-0000-00003B080000}"/>
    <cellStyle name="표준 2 2 10 12 5 6" xfId="3878" xr:uid="{00000000-0005-0000-0000-00003C080000}"/>
    <cellStyle name="표준 2 2 10 12 5 6 2" xfId="33939" xr:uid="{00000000-0005-0000-0000-00003D080000}"/>
    <cellStyle name="표준 2 2 10 12 5 7" xfId="31100" xr:uid="{00000000-0005-0000-0000-00003E080000}"/>
    <cellStyle name="표준 2 2 10 12 6" xfId="1959" xr:uid="{00000000-0005-0000-0000-00003F080000}"/>
    <cellStyle name="표준 2 2 10 12 6 2" xfId="7640" xr:uid="{00000000-0005-0000-0000-000040080000}"/>
    <cellStyle name="표준 2 2 10 12 6 2 2" xfId="25970" xr:uid="{00000000-0005-0000-0000-000041080000}"/>
    <cellStyle name="표준 2 2 10 12 6 2 2 2" xfId="56028" xr:uid="{00000000-0005-0000-0000-000042080000}"/>
    <cellStyle name="표준 2 2 10 12 6 2 3" xfId="19922" xr:uid="{00000000-0005-0000-0000-000043080000}"/>
    <cellStyle name="표준 2 2 10 12 6 2 3 2" xfId="49982" xr:uid="{00000000-0005-0000-0000-000044080000}"/>
    <cellStyle name="표준 2 2 10 12 6 2 4" xfId="37701" xr:uid="{00000000-0005-0000-0000-000045080000}"/>
    <cellStyle name="표준 2 2 10 12 6 3" xfId="8635" xr:uid="{00000000-0005-0000-0000-000046080000}"/>
    <cellStyle name="표준 2 2 10 12 6 3 2" xfId="28816" xr:uid="{00000000-0005-0000-0000-000047080000}"/>
    <cellStyle name="표준 2 2 10 12 6 3 2 2" xfId="58874" xr:uid="{00000000-0005-0000-0000-000048080000}"/>
    <cellStyle name="표준 2 2 10 12 6 3 3" xfId="38696" xr:uid="{00000000-0005-0000-0000-000049080000}"/>
    <cellStyle name="표준 2 2 10 12 6 4" xfId="13322" xr:uid="{00000000-0005-0000-0000-00004A080000}"/>
    <cellStyle name="표준 2 2 10 12 6 4 2" xfId="23131" xr:uid="{00000000-0005-0000-0000-00004B080000}"/>
    <cellStyle name="표준 2 2 10 12 6 4 2 2" xfId="53189" xr:uid="{00000000-0005-0000-0000-00004C080000}"/>
    <cellStyle name="표준 2 2 10 12 6 4 3" xfId="43383" xr:uid="{00000000-0005-0000-0000-00004D080000}"/>
    <cellStyle name="표준 2 2 10 12 6 5" xfId="17084" xr:uid="{00000000-0005-0000-0000-00004E080000}"/>
    <cellStyle name="표준 2 2 10 12 6 5 2" xfId="47144" xr:uid="{00000000-0005-0000-0000-00004F080000}"/>
    <cellStyle name="표준 2 2 10 12 6 6" xfId="4799" xr:uid="{00000000-0005-0000-0000-000050080000}"/>
    <cellStyle name="표준 2 2 10 12 6 6 2" xfId="34860" xr:uid="{00000000-0005-0000-0000-000051080000}"/>
    <cellStyle name="표준 2 2 10 12 6 7" xfId="32021" xr:uid="{00000000-0005-0000-0000-000052080000}"/>
    <cellStyle name="표준 2 2 10 12 7" xfId="5720" xr:uid="{00000000-0005-0000-0000-000053080000}"/>
    <cellStyle name="표준 2 2 10 12 7 2" xfId="21479" xr:uid="{00000000-0005-0000-0000-000054080000}"/>
    <cellStyle name="표준 2 2 10 12 7 2 2" xfId="51539" xr:uid="{00000000-0005-0000-0000-000055080000}"/>
    <cellStyle name="표준 2 2 10 12 7 3" xfId="15164" xr:uid="{00000000-0005-0000-0000-000056080000}"/>
    <cellStyle name="표준 2 2 10 12 7 3 2" xfId="45224" xr:uid="{00000000-0005-0000-0000-000057080000}"/>
    <cellStyle name="표준 2 2 10 12 7 4" xfId="35781" xr:uid="{00000000-0005-0000-0000-000058080000}"/>
    <cellStyle name="표준 2 2 10 12 8" xfId="8618" xr:uid="{00000000-0005-0000-0000-000059080000}"/>
    <cellStyle name="표준 2 2 10 12 8 2" xfId="24340" xr:uid="{00000000-0005-0000-0000-00005A080000}"/>
    <cellStyle name="표준 2 2 10 12 8 2 2" xfId="54398" xr:uid="{00000000-0005-0000-0000-00005B080000}"/>
    <cellStyle name="표준 2 2 10 12 8 3" xfId="18002" xr:uid="{00000000-0005-0000-0000-00005C080000}"/>
    <cellStyle name="표준 2 2 10 12 8 3 2" xfId="48062" xr:uid="{00000000-0005-0000-0000-00005D080000}"/>
    <cellStyle name="표준 2 2 10 12 8 4" xfId="38679" xr:uid="{00000000-0005-0000-0000-00005E080000}"/>
    <cellStyle name="표준 2 2 10 12 9" xfId="11402" xr:uid="{00000000-0005-0000-0000-00005F080000}"/>
    <cellStyle name="표준 2 2 10 12 9 2" xfId="27166" xr:uid="{00000000-0005-0000-0000-000060080000}"/>
    <cellStyle name="표준 2 2 10 12 9 2 2" xfId="57224" xr:uid="{00000000-0005-0000-0000-000061080000}"/>
    <cellStyle name="표준 2 2 10 12 9 3" xfId="41463" xr:uid="{00000000-0005-0000-0000-000062080000}"/>
    <cellStyle name="표준 2 2 10 13" xfId="34" xr:uid="{00000000-0005-0000-0000-000063080000}"/>
    <cellStyle name="표준 2 2 10 13 10" xfId="14248" xr:uid="{00000000-0005-0000-0000-000064080000}"/>
    <cellStyle name="표준 2 2 10 13 10 2" xfId="44308" xr:uid="{00000000-0005-0000-0000-000065080000}"/>
    <cellStyle name="표준 2 2 10 13 11" xfId="2881" xr:uid="{00000000-0005-0000-0000-000066080000}"/>
    <cellStyle name="표준 2 2 10 13 11 2" xfId="32942" xr:uid="{00000000-0005-0000-0000-000067080000}"/>
    <cellStyle name="표준 2 2 10 13 12" xfId="30103" xr:uid="{00000000-0005-0000-0000-000068080000}"/>
    <cellStyle name="표준 2 2 10 13 2" xfId="78" xr:uid="{00000000-0005-0000-0000-000069080000}"/>
    <cellStyle name="표준 2 2 10 13 2 10" xfId="2923" xr:uid="{00000000-0005-0000-0000-00006A080000}"/>
    <cellStyle name="표준 2 2 10 13 2 10 2" xfId="32984" xr:uid="{00000000-0005-0000-0000-00006B080000}"/>
    <cellStyle name="표준 2 2 10 13 2 11" xfId="30145" xr:uid="{00000000-0005-0000-0000-00006C080000}"/>
    <cellStyle name="표준 2 2 10 13 2 2" xfId="524" xr:uid="{00000000-0005-0000-0000-00006D080000}"/>
    <cellStyle name="표준 2 2 10 13 2 2 2" xfId="1635" xr:uid="{00000000-0005-0000-0000-00006E080000}"/>
    <cellStyle name="표준 2 2 10 13 2 2 2 2" xfId="7316" xr:uid="{00000000-0005-0000-0000-00006F080000}"/>
    <cellStyle name="표준 2 2 10 13 2 2 2 2 2" xfId="25646" xr:uid="{00000000-0005-0000-0000-000070080000}"/>
    <cellStyle name="표준 2 2 10 13 2 2 2 2 2 2" xfId="55704" xr:uid="{00000000-0005-0000-0000-000071080000}"/>
    <cellStyle name="표준 2 2 10 13 2 2 2 2 3" xfId="19598" xr:uid="{00000000-0005-0000-0000-000072080000}"/>
    <cellStyle name="표준 2 2 10 13 2 2 2 2 3 2" xfId="49658" xr:uid="{00000000-0005-0000-0000-000073080000}"/>
    <cellStyle name="표준 2 2 10 13 2 2 2 2 4" xfId="37377" xr:uid="{00000000-0005-0000-0000-000074080000}"/>
    <cellStyle name="표준 2 2 10 13 2 2 2 3" xfId="8639" xr:uid="{00000000-0005-0000-0000-000075080000}"/>
    <cellStyle name="표준 2 2 10 13 2 2 2 3 2" xfId="28501" xr:uid="{00000000-0005-0000-0000-000076080000}"/>
    <cellStyle name="표준 2 2 10 13 2 2 2 3 2 2" xfId="58559" xr:uid="{00000000-0005-0000-0000-000077080000}"/>
    <cellStyle name="표준 2 2 10 13 2 2 2 3 3" xfId="38700" xr:uid="{00000000-0005-0000-0000-000078080000}"/>
    <cellStyle name="표준 2 2 10 13 2 2 2 4" xfId="12998" xr:uid="{00000000-0005-0000-0000-000079080000}"/>
    <cellStyle name="표준 2 2 10 13 2 2 2 4 2" xfId="22816" xr:uid="{00000000-0005-0000-0000-00007A080000}"/>
    <cellStyle name="표준 2 2 10 13 2 2 2 4 2 2" xfId="52874" xr:uid="{00000000-0005-0000-0000-00007B080000}"/>
    <cellStyle name="표준 2 2 10 13 2 2 2 4 3" xfId="43059" xr:uid="{00000000-0005-0000-0000-00007C080000}"/>
    <cellStyle name="표준 2 2 10 13 2 2 2 5" xfId="16760" xr:uid="{00000000-0005-0000-0000-00007D080000}"/>
    <cellStyle name="표준 2 2 10 13 2 2 2 5 2" xfId="46820" xr:uid="{00000000-0005-0000-0000-00007E080000}"/>
    <cellStyle name="표준 2 2 10 13 2 2 2 6" xfId="4475" xr:uid="{00000000-0005-0000-0000-00007F080000}"/>
    <cellStyle name="표준 2 2 10 13 2 2 2 6 2" xfId="34536" xr:uid="{00000000-0005-0000-0000-000080080000}"/>
    <cellStyle name="표준 2 2 10 13 2 2 2 7" xfId="31697" xr:uid="{00000000-0005-0000-0000-000081080000}"/>
    <cellStyle name="표준 2 2 10 13 2 2 3" xfId="2556" xr:uid="{00000000-0005-0000-0000-000082080000}"/>
    <cellStyle name="표준 2 2 10 13 2 2 3 2" xfId="8237" xr:uid="{00000000-0005-0000-0000-000083080000}"/>
    <cellStyle name="표준 2 2 10 13 2 2 3 2 2" xfId="26567" xr:uid="{00000000-0005-0000-0000-000084080000}"/>
    <cellStyle name="표준 2 2 10 13 2 2 3 2 2 2" xfId="56625" xr:uid="{00000000-0005-0000-0000-000085080000}"/>
    <cellStyle name="표준 2 2 10 13 2 2 3 2 3" xfId="20519" xr:uid="{00000000-0005-0000-0000-000086080000}"/>
    <cellStyle name="표준 2 2 10 13 2 2 3 2 3 2" xfId="50579" xr:uid="{00000000-0005-0000-0000-000087080000}"/>
    <cellStyle name="표준 2 2 10 13 2 2 3 2 4" xfId="38298" xr:uid="{00000000-0005-0000-0000-000088080000}"/>
    <cellStyle name="표준 2 2 10 13 2 2 3 3" xfId="8640" xr:uid="{00000000-0005-0000-0000-000089080000}"/>
    <cellStyle name="표준 2 2 10 13 2 2 3 3 2" xfId="29413" xr:uid="{00000000-0005-0000-0000-00008A080000}"/>
    <cellStyle name="표준 2 2 10 13 2 2 3 3 2 2" xfId="59471" xr:uid="{00000000-0005-0000-0000-00008B080000}"/>
    <cellStyle name="표준 2 2 10 13 2 2 3 3 3" xfId="38701" xr:uid="{00000000-0005-0000-0000-00008C080000}"/>
    <cellStyle name="표준 2 2 10 13 2 2 3 4" xfId="13919" xr:uid="{00000000-0005-0000-0000-00008D080000}"/>
    <cellStyle name="표준 2 2 10 13 2 2 3 4 2" xfId="23728" xr:uid="{00000000-0005-0000-0000-00008E080000}"/>
    <cellStyle name="표준 2 2 10 13 2 2 3 4 2 2" xfId="53786" xr:uid="{00000000-0005-0000-0000-00008F080000}"/>
    <cellStyle name="표준 2 2 10 13 2 2 3 4 3" xfId="43980" xr:uid="{00000000-0005-0000-0000-000090080000}"/>
    <cellStyle name="표준 2 2 10 13 2 2 3 5" xfId="17681" xr:uid="{00000000-0005-0000-0000-000091080000}"/>
    <cellStyle name="표준 2 2 10 13 2 2 3 5 2" xfId="47741" xr:uid="{00000000-0005-0000-0000-000092080000}"/>
    <cellStyle name="표준 2 2 10 13 2 2 3 6" xfId="5396" xr:uid="{00000000-0005-0000-0000-000093080000}"/>
    <cellStyle name="표준 2 2 10 13 2 2 3 6 2" xfId="35457" xr:uid="{00000000-0005-0000-0000-000094080000}"/>
    <cellStyle name="표준 2 2 10 13 2 2 3 7" xfId="32618" xr:uid="{00000000-0005-0000-0000-000095080000}"/>
    <cellStyle name="표준 2 2 10 13 2 2 4" xfId="6206" xr:uid="{00000000-0005-0000-0000-000096080000}"/>
    <cellStyle name="표준 2 2 10 13 2 2 4 2" xfId="24655" xr:uid="{00000000-0005-0000-0000-000097080000}"/>
    <cellStyle name="표준 2 2 10 13 2 2 4 2 2" xfId="54713" xr:uid="{00000000-0005-0000-0000-000098080000}"/>
    <cellStyle name="표준 2 2 10 13 2 2 4 3" xfId="15650" xr:uid="{00000000-0005-0000-0000-000099080000}"/>
    <cellStyle name="표준 2 2 10 13 2 2 4 3 2" xfId="45710" xr:uid="{00000000-0005-0000-0000-00009A080000}"/>
    <cellStyle name="표준 2 2 10 13 2 2 4 4" xfId="36267" xr:uid="{00000000-0005-0000-0000-00009B080000}"/>
    <cellStyle name="표준 2 2 10 13 2 2 5" xfId="8638" xr:uid="{00000000-0005-0000-0000-00009C080000}"/>
    <cellStyle name="표준 2 2 10 13 2 2 5 2" xfId="27777" xr:uid="{00000000-0005-0000-0000-00009D080000}"/>
    <cellStyle name="표준 2 2 10 13 2 2 5 2 2" xfId="57835" xr:uid="{00000000-0005-0000-0000-00009E080000}"/>
    <cellStyle name="표준 2 2 10 13 2 2 5 3" xfId="18488" xr:uid="{00000000-0005-0000-0000-00009F080000}"/>
    <cellStyle name="표준 2 2 10 13 2 2 5 3 2" xfId="48548" xr:uid="{00000000-0005-0000-0000-0000A0080000}"/>
    <cellStyle name="표준 2 2 10 13 2 2 5 4" xfId="38699" xr:uid="{00000000-0005-0000-0000-0000A1080000}"/>
    <cellStyle name="표준 2 2 10 13 2 2 6" xfId="11888" xr:uid="{00000000-0005-0000-0000-0000A2080000}"/>
    <cellStyle name="표준 2 2 10 13 2 2 6 2" xfId="22092" xr:uid="{00000000-0005-0000-0000-0000A3080000}"/>
    <cellStyle name="표준 2 2 10 13 2 2 6 2 2" xfId="52150" xr:uid="{00000000-0005-0000-0000-0000A4080000}"/>
    <cellStyle name="표준 2 2 10 13 2 2 6 3" xfId="41949" xr:uid="{00000000-0005-0000-0000-0000A5080000}"/>
    <cellStyle name="표준 2 2 10 13 2 2 7" xfId="14843" xr:uid="{00000000-0005-0000-0000-0000A6080000}"/>
    <cellStyle name="표준 2 2 10 13 2 2 7 2" xfId="44903" xr:uid="{00000000-0005-0000-0000-0000A7080000}"/>
    <cellStyle name="표준 2 2 10 13 2 2 8" xfId="3365" xr:uid="{00000000-0005-0000-0000-0000A8080000}"/>
    <cellStyle name="표준 2 2 10 13 2 2 8 2" xfId="33426" xr:uid="{00000000-0005-0000-0000-0000A9080000}"/>
    <cellStyle name="표준 2 2 10 13 2 2 9" xfId="30587" xr:uid="{00000000-0005-0000-0000-0000AA080000}"/>
    <cellStyle name="표준 2 2 10 13 2 3" xfId="918" xr:uid="{00000000-0005-0000-0000-0000AB080000}"/>
    <cellStyle name="표준 2 2 10 13 2 3 2" xfId="1474" xr:uid="{00000000-0005-0000-0000-0000AC080000}"/>
    <cellStyle name="표준 2 2 10 13 2 3 2 2" xfId="7155" xr:uid="{00000000-0005-0000-0000-0000AD080000}"/>
    <cellStyle name="표준 2 2 10 13 2 3 2 2 2" xfId="25485" xr:uid="{00000000-0005-0000-0000-0000AE080000}"/>
    <cellStyle name="표준 2 2 10 13 2 3 2 2 2 2" xfId="55543" xr:uid="{00000000-0005-0000-0000-0000AF080000}"/>
    <cellStyle name="표준 2 2 10 13 2 3 2 2 3" xfId="19437" xr:uid="{00000000-0005-0000-0000-0000B0080000}"/>
    <cellStyle name="표준 2 2 10 13 2 3 2 2 3 2" xfId="49497" xr:uid="{00000000-0005-0000-0000-0000B1080000}"/>
    <cellStyle name="표준 2 2 10 13 2 3 2 2 4" xfId="37216" xr:uid="{00000000-0005-0000-0000-0000B2080000}"/>
    <cellStyle name="표준 2 2 10 13 2 3 2 3" xfId="8642" xr:uid="{00000000-0005-0000-0000-0000B3080000}"/>
    <cellStyle name="표준 2 2 10 13 2 3 2 3 2" xfId="28340" xr:uid="{00000000-0005-0000-0000-0000B4080000}"/>
    <cellStyle name="표준 2 2 10 13 2 3 2 3 2 2" xfId="58398" xr:uid="{00000000-0005-0000-0000-0000B5080000}"/>
    <cellStyle name="표준 2 2 10 13 2 3 2 3 3" xfId="38703" xr:uid="{00000000-0005-0000-0000-0000B6080000}"/>
    <cellStyle name="표준 2 2 10 13 2 3 2 4" xfId="12837" xr:uid="{00000000-0005-0000-0000-0000B7080000}"/>
    <cellStyle name="표준 2 2 10 13 2 3 2 4 2" xfId="22655" xr:uid="{00000000-0005-0000-0000-0000B8080000}"/>
    <cellStyle name="표준 2 2 10 13 2 3 2 4 2 2" xfId="52713" xr:uid="{00000000-0005-0000-0000-0000B9080000}"/>
    <cellStyle name="표준 2 2 10 13 2 3 2 4 3" xfId="42898" xr:uid="{00000000-0005-0000-0000-0000BA080000}"/>
    <cellStyle name="표준 2 2 10 13 2 3 2 5" xfId="16599" xr:uid="{00000000-0005-0000-0000-0000BB080000}"/>
    <cellStyle name="표준 2 2 10 13 2 3 2 5 2" xfId="46659" xr:uid="{00000000-0005-0000-0000-0000BC080000}"/>
    <cellStyle name="표준 2 2 10 13 2 3 2 6" xfId="4314" xr:uid="{00000000-0005-0000-0000-0000BD080000}"/>
    <cellStyle name="표준 2 2 10 13 2 3 2 6 2" xfId="34375" xr:uid="{00000000-0005-0000-0000-0000BE080000}"/>
    <cellStyle name="표준 2 2 10 13 2 3 2 7" xfId="31536" xr:uid="{00000000-0005-0000-0000-0000BF080000}"/>
    <cellStyle name="표준 2 2 10 13 2 3 3" xfId="2395" xr:uid="{00000000-0005-0000-0000-0000C0080000}"/>
    <cellStyle name="표준 2 2 10 13 2 3 3 2" xfId="8076" xr:uid="{00000000-0005-0000-0000-0000C1080000}"/>
    <cellStyle name="표준 2 2 10 13 2 3 3 2 2" xfId="26406" xr:uid="{00000000-0005-0000-0000-0000C2080000}"/>
    <cellStyle name="표준 2 2 10 13 2 3 3 2 2 2" xfId="56464" xr:uid="{00000000-0005-0000-0000-0000C3080000}"/>
    <cellStyle name="표준 2 2 10 13 2 3 3 2 3" xfId="20358" xr:uid="{00000000-0005-0000-0000-0000C4080000}"/>
    <cellStyle name="표준 2 2 10 13 2 3 3 2 3 2" xfId="50418" xr:uid="{00000000-0005-0000-0000-0000C5080000}"/>
    <cellStyle name="표준 2 2 10 13 2 3 3 2 4" xfId="38137" xr:uid="{00000000-0005-0000-0000-0000C6080000}"/>
    <cellStyle name="표준 2 2 10 13 2 3 3 3" xfId="8643" xr:uid="{00000000-0005-0000-0000-0000C7080000}"/>
    <cellStyle name="표준 2 2 10 13 2 3 3 3 2" xfId="29252" xr:uid="{00000000-0005-0000-0000-0000C8080000}"/>
    <cellStyle name="표준 2 2 10 13 2 3 3 3 2 2" xfId="59310" xr:uid="{00000000-0005-0000-0000-0000C9080000}"/>
    <cellStyle name="표준 2 2 10 13 2 3 3 3 3" xfId="38704" xr:uid="{00000000-0005-0000-0000-0000CA080000}"/>
    <cellStyle name="표준 2 2 10 13 2 3 3 4" xfId="13758" xr:uid="{00000000-0005-0000-0000-0000CB080000}"/>
    <cellStyle name="표준 2 2 10 13 2 3 3 4 2" xfId="23567" xr:uid="{00000000-0005-0000-0000-0000CC080000}"/>
    <cellStyle name="표준 2 2 10 13 2 3 3 4 2 2" xfId="53625" xr:uid="{00000000-0005-0000-0000-0000CD080000}"/>
    <cellStyle name="표준 2 2 10 13 2 3 3 4 3" xfId="43819" xr:uid="{00000000-0005-0000-0000-0000CE080000}"/>
    <cellStyle name="표준 2 2 10 13 2 3 3 5" xfId="17520" xr:uid="{00000000-0005-0000-0000-0000CF080000}"/>
    <cellStyle name="표준 2 2 10 13 2 3 3 5 2" xfId="47580" xr:uid="{00000000-0005-0000-0000-0000D0080000}"/>
    <cellStyle name="표준 2 2 10 13 2 3 3 6" xfId="5235" xr:uid="{00000000-0005-0000-0000-0000D1080000}"/>
    <cellStyle name="표준 2 2 10 13 2 3 3 6 2" xfId="35296" xr:uid="{00000000-0005-0000-0000-0000D2080000}"/>
    <cellStyle name="표준 2 2 10 13 2 3 3 7" xfId="32457" xr:uid="{00000000-0005-0000-0000-0000D3080000}"/>
    <cellStyle name="표준 2 2 10 13 2 3 4" xfId="6600" xr:uid="{00000000-0005-0000-0000-0000D4080000}"/>
    <cellStyle name="표준 2 2 10 13 2 3 4 2" xfId="24494" xr:uid="{00000000-0005-0000-0000-0000D5080000}"/>
    <cellStyle name="표준 2 2 10 13 2 3 4 2 2" xfId="54552" xr:uid="{00000000-0005-0000-0000-0000D6080000}"/>
    <cellStyle name="표준 2 2 10 13 2 3 4 3" xfId="16044" xr:uid="{00000000-0005-0000-0000-0000D7080000}"/>
    <cellStyle name="표준 2 2 10 13 2 3 4 3 2" xfId="46104" xr:uid="{00000000-0005-0000-0000-0000D8080000}"/>
    <cellStyle name="표준 2 2 10 13 2 3 4 4" xfId="36661" xr:uid="{00000000-0005-0000-0000-0000D9080000}"/>
    <cellStyle name="표준 2 2 10 13 2 3 5" xfId="8641" xr:uid="{00000000-0005-0000-0000-0000DA080000}"/>
    <cellStyle name="표준 2 2 10 13 2 3 5 2" xfId="27691" xr:uid="{00000000-0005-0000-0000-0000DB080000}"/>
    <cellStyle name="표준 2 2 10 13 2 3 5 2 2" xfId="57749" xr:uid="{00000000-0005-0000-0000-0000DC080000}"/>
    <cellStyle name="표준 2 2 10 13 2 3 5 3" xfId="18882" xr:uid="{00000000-0005-0000-0000-0000DD080000}"/>
    <cellStyle name="표준 2 2 10 13 2 3 5 3 2" xfId="48942" xr:uid="{00000000-0005-0000-0000-0000DE080000}"/>
    <cellStyle name="표준 2 2 10 13 2 3 5 4" xfId="38702" xr:uid="{00000000-0005-0000-0000-0000DF080000}"/>
    <cellStyle name="표준 2 2 10 13 2 3 6" xfId="12282" xr:uid="{00000000-0005-0000-0000-0000E0080000}"/>
    <cellStyle name="표준 2 2 10 13 2 3 6 2" xfId="22005" xr:uid="{00000000-0005-0000-0000-0000E1080000}"/>
    <cellStyle name="표준 2 2 10 13 2 3 6 2 2" xfId="52064" xr:uid="{00000000-0005-0000-0000-0000E2080000}"/>
    <cellStyle name="표준 2 2 10 13 2 3 6 3" xfId="42343" xr:uid="{00000000-0005-0000-0000-0000E3080000}"/>
    <cellStyle name="표준 2 2 10 13 2 3 7" xfId="14682" xr:uid="{00000000-0005-0000-0000-0000E4080000}"/>
    <cellStyle name="표준 2 2 10 13 2 3 7 2" xfId="44742" xr:uid="{00000000-0005-0000-0000-0000E5080000}"/>
    <cellStyle name="표준 2 2 10 13 2 3 8" xfId="3759" xr:uid="{00000000-0005-0000-0000-0000E6080000}"/>
    <cellStyle name="표준 2 2 10 13 2 3 8 2" xfId="33820" xr:uid="{00000000-0005-0000-0000-0000E7080000}"/>
    <cellStyle name="표준 2 2 10 13 2 3 9" xfId="30981" xr:uid="{00000000-0005-0000-0000-0000E8080000}"/>
    <cellStyle name="표준 2 2 10 13 2 4" xfId="1080" xr:uid="{00000000-0005-0000-0000-0000E9080000}"/>
    <cellStyle name="표준 2 2 10 13 2 4 2" xfId="6761" xr:uid="{00000000-0005-0000-0000-0000EA080000}"/>
    <cellStyle name="표준 2 2 10 13 2 4 2 2" xfId="25091" xr:uid="{00000000-0005-0000-0000-0000EB080000}"/>
    <cellStyle name="표준 2 2 10 13 2 4 2 2 2" xfId="55149" xr:uid="{00000000-0005-0000-0000-0000EC080000}"/>
    <cellStyle name="표준 2 2 10 13 2 4 2 3" xfId="19043" xr:uid="{00000000-0005-0000-0000-0000ED080000}"/>
    <cellStyle name="표준 2 2 10 13 2 4 2 3 2" xfId="49103" xr:uid="{00000000-0005-0000-0000-0000EE080000}"/>
    <cellStyle name="표준 2 2 10 13 2 4 2 4" xfId="36822" xr:uid="{00000000-0005-0000-0000-0000EF080000}"/>
    <cellStyle name="표준 2 2 10 13 2 4 3" xfId="8644" xr:uid="{00000000-0005-0000-0000-0000F0080000}"/>
    <cellStyle name="표준 2 2 10 13 2 4 3 2" xfId="28017" xr:uid="{00000000-0005-0000-0000-0000F1080000}"/>
    <cellStyle name="표준 2 2 10 13 2 4 3 2 2" xfId="58075" xr:uid="{00000000-0005-0000-0000-0000F2080000}"/>
    <cellStyle name="표준 2 2 10 13 2 4 3 3" xfId="38705" xr:uid="{00000000-0005-0000-0000-0000F3080000}"/>
    <cellStyle name="표준 2 2 10 13 2 4 4" xfId="12443" xr:uid="{00000000-0005-0000-0000-0000F4080000}"/>
    <cellStyle name="표준 2 2 10 13 2 4 4 2" xfId="22332" xr:uid="{00000000-0005-0000-0000-0000F5080000}"/>
    <cellStyle name="표준 2 2 10 13 2 4 4 2 2" xfId="52390" xr:uid="{00000000-0005-0000-0000-0000F6080000}"/>
    <cellStyle name="표준 2 2 10 13 2 4 4 3" xfId="42504" xr:uid="{00000000-0005-0000-0000-0000F7080000}"/>
    <cellStyle name="표준 2 2 10 13 2 4 5" xfId="16205" xr:uid="{00000000-0005-0000-0000-0000F8080000}"/>
    <cellStyle name="표준 2 2 10 13 2 4 5 2" xfId="46265" xr:uid="{00000000-0005-0000-0000-0000F9080000}"/>
    <cellStyle name="표준 2 2 10 13 2 4 6" xfId="3920" xr:uid="{00000000-0005-0000-0000-0000FA080000}"/>
    <cellStyle name="표준 2 2 10 13 2 4 6 2" xfId="33981" xr:uid="{00000000-0005-0000-0000-0000FB080000}"/>
    <cellStyle name="표준 2 2 10 13 2 4 7" xfId="31142" xr:uid="{00000000-0005-0000-0000-0000FC080000}"/>
    <cellStyle name="표준 2 2 10 13 2 5" xfId="2001" xr:uid="{00000000-0005-0000-0000-0000FD080000}"/>
    <cellStyle name="표준 2 2 10 13 2 5 2" xfId="7682" xr:uid="{00000000-0005-0000-0000-0000FE080000}"/>
    <cellStyle name="표준 2 2 10 13 2 5 2 2" xfId="26012" xr:uid="{00000000-0005-0000-0000-0000FF080000}"/>
    <cellStyle name="표준 2 2 10 13 2 5 2 2 2" xfId="56070" xr:uid="{00000000-0005-0000-0000-000000090000}"/>
    <cellStyle name="표준 2 2 10 13 2 5 2 3" xfId="19964" xr:uid="{00000000-0005-0000-0000-000001090000}"/>
    <cellStyle name="표준 2 2 10 13 2 5 2 3 2" xfId="50024" xr:uid="{00000000-0005-0000-0000-000002090000}"/>
    <cellStyle name="표준 2 2 10 13 2 5 2 4" xfId="37743" xr:uid="{00000000-0005-0000-0000-000003090000}"/>
    <cellStyle name="표준 2 2 10 13 2 5 3" xfId="8645" xr:uid="{00000000-0005-0000-0000-000004090000}"/>
    <cellStyle name="표준 2 2 10 13 2 5 3 2" xfId="28858" xr:uid="{00000000-0005-0000-0000-000005090000}"/>
    <cellStyle name="표준 2 2 10 13 2 5 3 2 2" xfId="58916" xr:uid="{00000000-0005-0000-0000-000006090000}"/>
    <cellStyle name="표준 2 2 10 13 2 5 3 3" xfId="38706" xr:uid="{00000000-0005-0000-0000-000007090000}"/>
    <cellStyle name="표준 2 2 10 13 2 5 4" xfId="13364" xr:uid="{00000000-0005-0000-0000-000008090000}"/>
    <cellStyle name="표준 2 2 10 13 2 5 4 2" xfId="23173" xr:uid="{00000000-0005-0000-0000-000009090000}"/>
    <cellStyle name="표준 2 2 10 13 2 5 4 2 2" xfId="53231" xr:uid="{00000000-0005-0000-0000-00000A090000}"/>
    <cellStyle name="표준 2 2 10 13 2 5 4 3" xfId="43425" xr:uid="{00000000-0005-0000-0000-00000B090000}"/>
    <cellStyle name="표준 2 2 10 13 2 5 5" xfId="17126" xr:uid="{00000000-0005-0000-0000-00000C090000}"/>
    <cellStyle name="표준 2 2 10 13 2 5 5 2" xfId="47186" xr:uid="{00000000-0005-0000-0000-00000D090000}"/>
    <cellStyle name="표준 2 2 10 13 2 5 6" xfId="4841" xr:uid="{00000000-0005-0000-0000-00000E090000}"/>
    <cellStyle name="표준 2 2 10 13 2 5 6 2" xfId="34902" xr:uid="{00000000-0005-0000-0000-00000F090000}"/>
    <cellStyle name="표준 2 2 10 13 2 5 7" xfId="32063" xr:uid="{00000000-0005-0000-0000-000010090000}"/>
    <cellStyle name="표준 2 2 10 13 2 6" xfId="5764" xr:uid="{00000000-0005-0000-0000-000011090000}"/>
    <cellStyle name="표준 2 2 10 13 2 6 2" xfId="24464" xr:uid="{00000000-0005-0000-0000-000012090000}"/>
    <cellStyle name="표준 2 2 10 13 2 6 2 2" xfId="54522" xr:uid="{00000000-0005-0000-0000-000013090000}"/>
    <cellStyle name="표준 2 2 10 13 2 6 3" xfId="15208" xr:uid="{00000000-0005-0000-0000-000014090000}"/>
    <cellStyle name="표준 2 2 10 13 2 6 3 2" xfId="45268" xr:uid="{00000000-0005-0000-0000-000015090000}"/>
    <cellStyle name="표준 2 2 10 13 2 6 4" xfId="35825" xr:uid="{00000000-0005-0000-0000-000016090000}"/>
    <cellStyle name="표준 2 2 10 13 2 7" xfId="8637" xr:uid="{00000000-0005-0000-0000-000017090000}"/>
    <cellStyle name="표준 2 2 10 13 2 7 2" xfId="27278" xr:uid="{00000000-0005-0000-0000-000018090000}"/>
    <cellStyle name="표준 2 2 10 13 2 7 2 2" xfId="57336" xr:uid="{00000000-0005-0000-0000-000019090000}"/>
    <cellStyle name="표준 2 2 10 13 2 7 3" xfId="18046" xr:uid="{00000000-0005-0000-0000-00001A090000}"/>
    <cellStyle name="표준 2 2 10 13 2 7 3 2" xfId="48106" xr:uid="{00000000-0005-0000-0000-00001B090000}"/>
    <cellStyle name="표준 2 2 10 13 2 7 4" xfId="38698" xr:uid="{00000000-0005-0000-0000-00001C090000}"/>
    <cellStyle name="표준 2 2 10 13 2 8" xfId="11446" xr:uid="{00000000-0005-0000-0000-00001D090000}"/>
    <cellStyle name="표준 2 2 10 13 2 8 2" xfId="21591" xr:uid="{00000000-0005-0000-0000-00001E090000}"/>
    <cellStyle name="표준 2 2 10 13 2 8 2 2" xfId="51651" xr:uid="{00000000-0005-0000-0000-00001F090000}"/>
    <cellStyle name="표준 2 2 10 13 2 8 3" xfId="41507" xr:uid="{00000000-0005-0000-0000-000020090000}"/>
    <cellStyle name="표준 2 2 10 13 2 9" xfId="14288" xr:uid="{00000000-0005-0000-0000-000021090000}"/>
    <cellStyle name="표준 2 2 10 13 2 9 2" xfId="44348" xr:uid="{00000000-0005-0000-0000-000022090000}"/>
    <cellStyle name="표준 2 2 10 13 3" xfId="484" xr:uid="{00000000-0005-0000-0000-000023090000}"/>
    <cellStyle name="표준 2 2 10 13 3 2" xfId="1595" xr:uid="{00000000-0005-0000-0000-000024090000}"/>
    <cellStyle name="표준 2 2 10 13 3 2 2" xfId="7276" xr:uid="{00000000-0005-0000-0000-000025090000}"/>
    <cellStyle name="표준 2 2 10 13 3 2 2 2" xfId="25606" xr:uid="{00000000-0005-0000-0000-000026090000}"/>
    <cellStyle name="표준 2 2 10 13 3 2 2 2 2" xfId="55664" xr:uid="{00000000-0005-0000-0000-000027090000}"/>
    <cellStyle name="표준 2 2 10 13 3 2 2 3" xfId="19558" xr:uid="{00000000-0005-0000-0000-000028090000}"/>
    <cellStyle name="표준 2 2 10 13 3 2 2 3 2" xfId="49618" xr:uid="{00000000-0005-0000-0000-000029090000}"/>
    <cellStyle name="표준 2 2 10 13 3 2 2 4" xfId="37337" xr:uid="{00000000-0005-0000-0000-00002A090000}"/>
    <cellStyle name="표준 2 2 10 13 3 2 3" xfId="8647" xr:uid="{00000000-0005-0000-0000-00002B090000}"/>
    <cellStyle name="표준 2 2 10 13 3 2 3 2" xfId="28461" xr:uid="{00000000-0005-0000-0000-00002C090000}"/>
    <cellStyle name="표준 2 2 10 13 3 2 3 2 2" xfId="58519" xr:uid="{00000000-0005-0000-0000-00002D090000}"/>
    <cellStyle name="표준 2 2 10 13 3 2 3 3" xfId="38708" xr:uid="{00000000-0005-0000-0000-00002E090000}"/>
    <cellStyle name="표준 2 2 10 13 3 2 4" xfId="12958" xr:uid="{00000000-0005-0000-0000-00002F090000}"/>
    <cellStyle name="표준 2 2 10 13 3 2 4 2" xfId="22776" xr:uid="{00000000-0005-0000-0000-000030090000}"/>
    <cellStyle name="표준 2 2 10 13 3 2 4 2 2" xfId="52834" xr:uid="{00000000-0005-0000-0000-000031090000}"/>
    <cellStyle name="표준 2 2 10 13 3 2 4 3" xfId="43019" xr:uid="{00000000-0005-0000-0000-000032090000}"/>
    <cellStyle name="표준 2 2 10 13 3 2 5" xfId="16720" xr:uid="{00000000-0005-0000-0000-000033090000}"/>
    <cellStyle name="표준 2 2 10 13 3 2 5 2" xfId="46780" xr:uid="{00000000-0005-0000-0000-000034090000}"/>
    <cellStyle name="표준 2 2 10 13 3 2 6" xfId="4435" xr:uid="{00000000-0005-0000-0000-000035090000}"/>
    <cellStyle name="표준 2 2 10 13 3 2 6 2" xfId="34496" xr:uid="{00000000-0005-0000-0000-000036090000}"/>
    <cellStyle name="표준 2 2 10 13 3 2 7" xfId="31657" xr:uid="{00000000-0005-0000-0000-000037090000}"/>
    <cellStyle name="표준 2 2 10 13 3 3" xfId="2516" xr:uid="{00000000-0005-0000-0000-000038090000}"/>
    <cellStyle name="표준 2 2 10 13 3 3 2" xfId="8197" xr:uid="{00000000-0005-0000-0000-000039090000}"/>
    <cellStyle name="표준 2 2 10 13 3 3 2 2" xfId="26527" xr:uid="{00000000-0005-0000-0000-00003A090000}"/>
    <cellStyle name="표준 2 2 10 13 3 3 2 2 2" xfId="56585" xr:uid="{00000000-0005-0000-0000-00003B090000}"/>
    <cellStyle name="표준 2 2 10 13 3 3 2 3" xfId="20479" xr:uid="{00000000-0005-0000-0000-00003C090000}"/>
    <cellStyle name="표준 2 2 10 13 3 3 2 3 2" xfId="50539" xr:uid="{00000000-0005-0000-0000-00003D090000}"/>
    <cellStyle name="표준 2 2 10 13 3 3 2 4" xfId="38258" xr:uid="{00000000-0005-0000-0000-00003E090000}"/>
    <cellStyle name="표준 2 2 10 13 3 3 3" xfId="8648" xr:uid="{00000000-0005-0000-0000-00003F090000}"/>
    <cellStyle name="표준 2 2 10 13 3 3 3 2" xfId="29373" xr:uid="{00000000-0005-0000-0000-000040090000}"/>
    <cellStyle name="표준 2 2 10 13 3 3 3 2 2" xfId="59431" xr:uid="{00000000-0005-0000-0000-000041090000}"/>
    <cellStyle name="표준 2 2 10 13 3 3 3 3" xfId="38709" xr:uid="{00000000-0005-0000-0000-000042090000}"/>
    <cellStyle name="표준 2 2 10 13 3 3 4" xfId="13879" xr:uid="{00000000-0005-0000-0000-000043090000}"/>
    <cellStyle name="표준 2 2 10 13 3 3 4 2" xfId="23688" xr:uid="{00000000-0005-0000-0000-000044090000}"/>
    <cellStyle name="표준 2 2 10 13 3 3 4 2 2" xfId="53746" xr:uid="{00000000-0005-0000-0000-000045090000}"/>
    <cellStyle name="표준 2 2 10 13 3 3 4 3" xfId="43940" xr:uid="{00000000-0005-0000-0000-000046090000}"/>
    <cellStyle name="표준 2 2 10 13 3 3 5" xfId="17641" xr:uid="{00000000-0005-0000-0000-000047090000}"/>
    <cellStyle name="표준 2 2 10 13 3 3 5 2" xfId="47701" xr:uid="{00000000-0005-0000-0000-000048090000}"/>
    <cellStyle name="표준 2 2 10 13 3 3 6" xfId="5356" xr:uid="{00000000-0005-0000-0000-000049090000}"/>
    <cellStyle name="표준 2 2 10 13 3 3 6 2" xfId="35417" xr:uid="{00000000-0005-0000-0000-00004A090000}"/>
    <cellStyle name="표준 2 2 10 13 3 3 7" xfId="32578" xr:uid="{00000000-0005-0000-0000-00004B090000}"/>
    <cellStyle name="표준 2 2 10 13 3 4" xfId="6166" xr:uid="{00000000-0005-0000-0000-00004C090000}"/>
    <cellStyle name="표준 2 2 10 13 3 4 2" xfId="24615" xr:uid="{00000000-0005-0000-0000-00004D090000}"/>
    <cellStyle name="표준 2 2 10 13 3 4 2 2" xfId="54673" xr:uid="{00000000-0005-0000-0000-00004E090000}"/>
    <cellStyle name="표준 2 2 10 13 3 4 3" xfId="15610" xr:uid="{00000000-0005-0000-0000-00004F090000}"/>
    <cellStyle name="표준 2 2 10 13 3 4 3 2" xfId="45670" xr:uid="{00000000-0005-0000-0000-000050090000}"/>
    <cellStyle name="표준 2 2 10 13 3 4 4" xfId="36227" xr:uid="{00000000-0005-0000-0000-000051090000}"/>
    <cellStyle name="표준 2 2 10 13 3 5" xfId="8646" xr:uid="{00000000-0005-0000-0000-000052090000}"/>
    <cellStyle name="표준 2 2 10 13 3 5 2" xfId="27740" xr:uid="{00000000-0005-0000-0000-000053090000}"/>
    <cellStyle name="표준 2 2 10 13 3 5 2 2" xfId="57798" xr:uid="{00000000-0005-0000-0000-000054090000}"/>
    <cellStyle name="표준 2 2 10 13 3 5 3" xfId="18448" xr:uid="{00000000-0005-0000-0000-000055090000}"/>
    <cellStyle name="표준 2 2 10 13 3 5 3 2" xfId="48508" xr:uid="{00000000-0005-0000-0000-000056090000}"/>
    <cellStyle name="표준 2 2 10 13 3 5 4" xfId="38707" xr:uid="{00000000-0005-0000-0000-000057090000}"/>
    <cellStyle name="표준 2 2 10 13 3 6" xfId="11848" xr:uid="{00000000-0005-0000-0000-000058090000}"/>
    <cellStyle name="표준 2 2 10 13 3 6 2" xfId="22055" xr:uid="{00000000-0005-0000-0000-000059090000}"/>
    <cellStyle name="표준 2 2 10 13 3 6 2 2" xfId="52113" xr:uid="{00000000-0005-0000-0000-00005A090000}"/>
    <cellStyle name="표준 2 2 10 13 3 6 3" xfId="41909" xr:uid="{00000000-0005-0000-0000-00005B090000}"/>
    <cellStyle name="표준 2 2 10 13 3 7" xfId="14803" xr:uid="{00000000-0005-0000-0000-00005C090000}"/>
    <cellStyle name="표준 2 2 10 13 3 7 2" xfId="44863" xr:uid="{00000000-0005-0000-0000-00005D090000}"/>
    <cellStyle name="표준 2 2 10 13 3 8" xfId="3325" xr:uid="{00000000-0005-0000-0000-00005E090000}"/>
    <cellStyle name="표준 2 2 10 13 3 8 2" xfId="33386" xr:uid="{00000000-0005-0000-0000-00005F090000}"/>
    <cellStyle name="표준 2 2 10 13 3 9" xfId="30547" xr:uid="{00000000-0005-0000-0000-000060090000}"/>
    <cellStyle name="표준 2 2 10 13 4" xfId="905" xr:uid="{00000000-0005-0000-0000-000061090000}"/>
    <cellStyle name="표준 2 2 10 13 4 2" xfId="1461" xr:uid="{00000000-0005-0000-0000-000062090000}"/>
    <cellStyle name="표준 2 2 10 13 4 2 2" xfId="7142" xr:uid="{00000000-0005-0000-0000-000063090000}"/>
    <cellStyle name="표준 2 2 10 13 4 2 2 2" xfId="25472" xr:uid="{00000000-0005-0000-0000-000064090000}"/>
    <cellStyle name="표준 2 2 10 13 4 2 2 2 2" xfId="55530" xr:uid="{00000000-0005-0000-0000-000065090000}"/>
    <cellStyle name="표준 2 2 10 13 4 2 2 3" xfId="19424" xr:uid="{00000000-0005-0000-0000-000066090000}"/>
    <cellStyle name="표준 2 2 10 13 4 2 2 3 2" xfId="49484" xr:uid="{00000000-0005-0000-0000-000067090000}"/>
    <cellStyle name="표준 2 2 10 13 4 2 2 4" xfId="37203" xr:uid="{00000000-0005-0000-0000-000068090000}"/>
    <cellStyle name="표준 2 2 10 13 4 2 3" xfId="8650" xr:uid="{00000000-0005-0000-0000-000069090000}"/>
    <cellStyle name="표준 2 2 10 13 4 2 3 2" xfId="28327" xr:uid="{00000000-0005-0000-0000-00006A090000}"/>
    <cellStyle name="표준 2 2 10 13 4 2 3 2 2" xfId="58385" xr:uid="{00000000-0005-0000-0000-00006B090000}"/>
    <cellStyle name="표준 2 2 10 13 4 2 3 3" xfId="38711" xr:uid="{00000000-0005-0000-0000-00006C090000}"/>
    <cellStyle name="표준 2 2 10 13 4 2 4" xfId="12824" xr:uid="{00000000-0005-0000-0000-00006D090000}"/>
    <cellStyle name="표준 2 2 10 13 4 2 4 2" xfId="22642" xr:uid="{00000000-0005-0000-0000-00006E090000}"/>
    <cellStyle name="표준 2 2 10 13 4 2 4 2 2" xfId="52700" xr:uid="{00000000-0005-0000-0000-00006F090000}"/>
    <cellStyle name="표준 2 2 10 13 4 2 4 3" xfId="42885" xr:uid="{00000000-0005-0000-0000-000070090000}"/>
    <cellStyle name="표준 2 2 10 13 4 2 5" xfId="16586" xr:uid="{00000000-0005-0000-0000-000071090000}"/>
    <cellStyle name="표준 2 2 10 13 4 2 5 2" xfId="46646" xr:uid="{00000000-0005-0000-0000-000072090000}"/>
    <cellStyle name="표준 2 2 10 13 4 2 6" xfId="4301" xr:uid="{00000000-0005-0000-0000-000073090000}"/>
    <cellStyle name="표준 2 2 10 13 4 2 6 2" xfId="34362" xr:uid="{00000000-0005-0000-0000-000074090000}"/>
    <cellStyle name="표준 2 2 10 13 4 2 7" xfId="31523" xr:uid="{00000000-0005-0000-0000-000075090000}"/>
    <cellStyle name="표준 2 2 10 13 4 3" xfId="2382" xr:uid="{00000000-0005-0000-0000-000076090000}"/>
    <cellStyle name="표준 2 2 10 13 4 3 2" xfId="8063" xr:uid="{00000000-0005-0000-0000-000077090000}"/>
    <cellStyle name="표준 2 2 10 13 4 3 2 2" xfId="26393" xr:uid="{00000000-0005-0000-0000-000078090000}"/>
    <cellStyle name="표준 2 2 10 13 4 3 2 2 2" xfId="56451" xr:uid="{00000000-0005-0000-0000-000079090000}"/>
    <cellStyle name="표준 2 2 10 13 4 3 2 3" xfId="20345" xr:uid="{00000000-0005-0000-0000-00007A090000}"/>
    <cellStyle name="표준 2 2 10 13 4 3 2 3 2" xfId="50405" xr:uid="{00000000-0005-0000-0000-00007B090000}"/>
    <cellStyle name="표준 2 2 10 13 4 3 2 4" xfId="38124" xr:uid="{00000000-0005-0000-0000-00007C090000}"/>
    <cellStyle name="표준 2 2 10 13 4 3 3" xfId="8651" xr:uid="{00000000-0005-0000-0000-00007D090000}"/>
    <cellStyle name="표준 2 2 10 13 4 3 3 2" xfId="29239" xr:uid="{00000000-0005-0000-0000-00007E090000}"/>
    <cellStyle name="표준 2 2 10 13 4 3 3 2 2" xfId="59297" xr:uid="{00000000-0005-0000-0000-00007F090000}"/>
    <cellStyle name="표준 2 2 10 13 4 3 3 3" xfId="38712" xr:uid="{00000000-0005-0000-0000-000080090000}"/>
    <cellStyle name="표준 2 2 10 13 4 3 4" xfId="13745" xr:uid="{00000000-0005-0000-0000-000081090000}"/>
    <cellStyle name="표준 2 2 10 13 4 3 4 2" xfId="23554" xr:uid="{00000000-0005-0000-0000-000082090000}"/>
    <cellStyle name="표준 2 2 10 13 4 3 4 2 2" xfId="53612" xr:uid="{00000000-0005-0000-0000-000083090000}"/>
    <cellStyle name="표준 2 2 10 13 4 3 4 3" xfId="43806" xr:uid="{00000000-0005-0000-0000-000084090000}"/>
    <cellStyle name="표준 2 2 10 13 4 3 5" xfId="17507" xr:uid="{00000000-0005-0000-0000-000085090000}"/>
    <cellStyle name="표준 2 2 10 13 4 3 5 2" xfId="47567" xr:uid="{00000000-0005-0000-0000-000086090000}"/>
    <cellStyle name="표준 2 2 10 13 4 3 6" xfId="5222" xr:uid="{00000000-0005-0000-0000-000087090000}"/>
    <cellStyle name="표준 2 2 10 13 4 3 6 2" xfId="35283" xr:uid="{00000000-0005-0000-0000-000088090000}"/>
    <cellStyle name="표준 2 2 10 13 4 3 7" xfId="32444" xr:uid="{00000000-0005-0000-0000-000089090000}"/>
    <cellStyle name="표준 2 2 10 13 4 4" xfId="6587" xr:uid="{00000000-0005-0000-0000-00008A090000}"/>
    <cellStyle name="표준 2 2 10 13 4 4 2" xfId="24481" xr:uid="{00000000-0005-0000-0000-00008B090000}"/>
    <cellStyle name="표준 2 2 10 13 4 4 2 2" xfId="54539" xr:uid="{00000000-0005-0000-0000-00008C090000}"/>
    <cellStyle name="표준 2 2 10 13 4 4 3" xfId="16031" xr:uid="{00000000-0005-0000-0000-00008D090000}"/>
    <cellStyle name="표준 2 2 10 13 4 4 3 2" xfId="46091" xr:uid="{00000000-0005-0000-0000-00008E090000}"/>
    <cellStyle name="표준 2 2 10 13 4 4 4" xfId="36648" xr:uid="{00000000-0005-0000-0000-00008F090000}"/>
    <cellStyle name="표준 2 2 10 13 4 5" xfId="8649" xr:uid="{00000000-0005-0000-0000-000090090000}"/>
    <cellStyle name="표준 2 2 10 13 4 5 2" xfId="27679" xr:uid="{00000000-0005-0000-0000-000091090000}"/>
    <cellStyle name="표준 2 2 10 13 4 5 2 2" xfId="57737" xr:uid="{00000000-0005-0000-0000-000092090000}"/>
    <cellStyle name="표준 2 2 10 13 4 5 3" xfId="18869" xr:uid="{00000000-0005-0000-0000-000093090000}"/>
    <cellStyle name="표준 2 2 10 13 4 5 3 2" xfId="48929" xr:uid="{00000000-0005-0000-0000-000094090000}"/>
    <cellStyle name="표준 2 2 10 13 4 5 4" xfId="38710" xr:uid="{00000000-0005-0000-0000-000095090000}"/>
    <cellStyle name="표준 2 2 10 13 4 6" xfId="12269" xr:uid="{00000000-0005-0000-0000-000096090000}"/>
    <cellStyle name="표준 2 2 10 13 4 6 2" xfId="21993" xr:uid="{00000000-0005-0000-0000-000097090000}"/>
    <cellStyle name="표준 2 2 10 13 4 6 2 2" xfId="52052" xr:uid="{00000000-0005-0000-0000-000098090000}"/>
    <cellStyle name="표준 2 2 10 13 4 6 3" xfId="42330" xr:uid="{00000000-0005-0000-0000-000099090000}"/>
    <cellStyle name="표준 2 2 10 13 4 7" xfId="14669" xr:uid="{00000000-0005-0000-0000-00009A090000}"/>
    <cellStyle name="표준 2 2 10 13 4 7 2" xfId="44729" xr:uid="{00000000-0005-0000-0000-00009B090000}"/>
    <cellStyle name="표준 2 2 10 13 4 8" xfId="3746" xr:uid="{00000000-0005-0000-0000-00009C090000}"/>
    <cellStyle name="표준 2 2 10 13 4 8 2" xfId="33807" xr:uid="{00000000-0005-0000-0000-00009D090000}"/>
    <cellStyle name="표준 2 2 10 13 4 9" xfId="30968" xr:uid="{00000000-0005-0000-0000-00009E090000}"/>
    <cellStyle name="표준 2 2 10 13 5" xfId="1040" xr:uid="{00000000-0005-0000-0000-00009F090000}"/>
    <cellStyle name="표준 2 2 10 13 5 2" xfId="6721" xr:uid="{00000000-0005-0000-0000-0000A0090000}"/>
    <cellStyle name="표준 2 2 10 13 5 2 2" xfId="25052" xr:uid="{00000000-0005-0000-0000-0000A1090000}"/>
    <cellStyle name="표준 2 2 10 13 5 2 2 2" xfId="55110" xr:uid="{00000000-0005-0000-0000-0000A2090000}"/>
    <cellStyle name="표준 2 2 10 13 5 2 3" xfId="19003" xr:uid="{00000000-0005-0000-0000-0000A3090000}"/>
    <cellStyle name="표준 2 2 10 13 5 2 3 2" xfId="49063" xr:uid="{00000000-0005-0000-0000-0000A4090000}"/>
    <cellStyle name="표준 2 2 10 13 5 2 4" xfId="36782" xr:uid="{00000000-0005-0000-0000-0000A5090000}"/>
    <cellStyle name="표준 2 2 10 13 5 3" xfId="8652" xr:uid="{00000000-0005-0000-0000-0000A6090000}"/>
    <cellStyle name="표준 2 2 10 13 5 3 2" xfId="27978" xr:uid="{00000000-0005-0000-0000-0000A7090000}"/>
    <cellStyle name="표준 2 2 10 13 5 3 2 2" xfId="58036" xr:uid="{00000000-0005-0000-0000-0000A8090000}"/>
    <cellStyle name="표준 2 2 10 13 5 3 3" xfId="38713" xr:uid="{00000000-0005-0000-0000-0000A9090000}"/>
    <cellStyle name="표준 2 2 10 13 5 4" xfId="12403" xr:uid="{00000000-0005-0000-0000-0000AA090000}"/>
    <cellStyle name="표준 2 2 10 13 5 4 2" xfId="22293" xr:uid="{00000000-0005-0000-0000-0000AB090000}"/>
    <cellStyle name="표준 2 2 10 13 5 4 2 2" xfId="52351" xr:uid="{00000000-0005-0000-0000-0000AC090000}"/>
    <cellStyle name="표준 2 2 10 13 5 4 3" xfId="42464" xr:uid="{00000000-0005-0000-0000-0000AD090000}"/>
    <cellStyle name="표준 2 2 10 13 5 5" xfId="16165" xr:uid="{00000000-0005-0000-0000-0000AE090000}"/>
    <cellStyle name="표준 2 2 10 13 5 5 2" xfId="46225" xr:uid="{00000000-0005-0000-0000-0000AF090000}"/>
    <cellStyle name="표준 2 2 10 13 5 6" xfId="3880" xr:uid="{00000000-0005-0000-0000-0000B0090000}"/>
    <cellStyle name="표준 2 2 10 13 5 6 2" xfId="33941" xr:uid="{00000000-0005-0000-0000-0000B1090000}"/>
    <cellStyle name="표준 2 2 10 13 5 7" xfId="31102" xr:uid="{00000000-0005-0000-0000-0000B2090000}"/>
    <cellStyle name="표준 2 2 10 13 6" xfId="1961" xr:uid="{00000000-0005-0000-0000-0000B3090000}"/>
    <cellStyle name="표준 2 2 10 13 6 2" xfId="7642" xr:uid="{00000000-0005-0000-0000-0000B4090000}"/>
    <cellStyle name="표준 2 2 10 13 6 2 2" xfId="25972" xr:uid="{00000000-0005-0000-0000-0000B5090000}"/>
    <cellStyle name="표준 2 2 10 13 6 2 2 2" xfId="56030" xr:uid="{00000000-0005-0000-0000-0000B6090000}"/>
    <cellStyle name="표준 2 2 10 13 6 2 3" xfId="19924" xr:uid="{00000000-0005-0000-0000-0000B7090000}"/>
    <cellStyle name="표준 2 2 10 13 6 2 3 2" xfId="49984" xr:uid="{00000000-0005-0000-0000-0000B8090000}"/>
    <cellStyle name="표준 2 2 10 13 6 2 4" xfId="37703" xr:uid="{00000000-0005-0000-0000-0000B9090000}"/>
    <cellStyle name="표준 2 2 10 13 6 3" xfId="8653" xr:uid="{00000000-0005-0000-0000-0000BA090000}"/>
    <cellStyle name="표준 2 2 10 13 6 3 2" xfId="28818" xr:uid="{00000000-0005-0000-0000-0000BB090000}"/>
    <cellStyle name="표준 2 2 10 13 6 3 2 2" xfId="58876" xr:uid="{00000000-0005-0000-0000-0000BC090000}"/>
    <cellStyle name="표준 2 2 10 13 6 3 3" xfId="38714" xr:uid="{00000000-0005-0000-0000-0000BD090000}"/>
    <cellStyle name="표준 2 2 10 13 6 4" xfId="13324" xr:uid="{00000000-0005-0000-0000-0000BE090000}"/>
    <cellStyle name="표준 2 2 10 13 6 4 2" xfId="23133" xr:uid="{00000000-0005-0000-0000-0000BF090000}"/>
    <cellStyle name="표준 2 2 10 13 6 4 2 2" xfId="53191" xr:uid="{00000000-0005-0000-0000-0000C0090000}"/>
    <cellStyle name="표준 2 2 10 13 6 4 3" xfId="43385" xr:uid="{00000000-0005-0000-0000-0000C1090000}"/>
    <cellStyle name="표준 2 2 10 13 6 5" xfId="17086" xr:uid="{00000000-0005-0000-0000-0000C2090000}"/>
    <cellStyle name="표준 2 2 10 13 6 5 2" xfId="47146" xr:uid="{00000000-0005-0000-0000-0000C3090000}"/>
    <cellStyle name="표준 2 2 10 13 6 6" xfId="4801" xr:uid="{00000000-0005-0000-0000-0000C4090000}"/>
    <cellStyle name="표준 2 2 10 13 6 6 2" xfId="34862" xr:uid="{00000000-0005-0000-0000-0000C5090000}"/>
    <cellStyle name="표준 2 2 10 13 6 7" xfId="32023" xr:uid="{00000000-0005-0000-0000-0000C6090000}"/>
    <cellStyle name="표준 2 2 10 13 7" xfId="5722" xr:uid="{00000000-0005-0000-0000-0000C7090000}"/>
    <cellStyle name="표준 2 2 10 13 7 2" xfId="24114" xr:uid="{00000000-0005-0000-0000-0000C8090000}"/>
    <cellStyle name="표준 2 2 10 13 7 2 2" xfId="54172" xr:uid="{00000000-0005-0000-0000-0000C9090000}"/>
    <cellStyle name="표준 2 2 10 13 7 3" xfId="15166" xr:uid="{00000000-0005-0000-0000-0000CA090000}"/>
    <cellStyle name="표준 2 2 10 13 7 3 2" xfId="45226" xr:uid="{00000000-0005-0000-0000-0000CB090000}"/>
    <cellStyle name="표준 2 2 10 13 7 4" xfId="35783" xr:uid="{00000000-0005-0000-0000-0000CC090000}"/>
    <cellStyle name="표준 2 2 10 13 8" xfId="8636" xr:uid="{00000000-0005-0000-0000-0000CD090000}"/>
    <cellStyle name="표준 2 2 10 13 8 2" xfId="26890" xr:uid="{00000000-0005-0000-0000-0000CE090000}"/>
    <cellStyle name="표준 2 2 10 13 8 2 2" xfId="56948" xr:uid="{00000000-0005-0000-0000-0000CF090000}"/>
    <cellStyle name="표준 2 2 10 13 8 3" xfId="18004" xr:uid="{00000000-0005-0000-0000-0000D0090000}"/>
    <cellStyle name="표준 2 2 10 13 8 3 2" xfId="48064" xr:uid="{00000000-0005-0000-0000-0000D1090000}"/>
    <cellStyle name="표준 2 2 10 13 8 4" xfId="38697" xr:uid="{00000000-0005-0000-0000-0000D2090000}"/>
    <cellStyle name="표준 2 2 10 13 9" xfId="11404" xr:uid="{00000000-0005-0000-0000-0000D3090000}"/>
    <cellStyle name="표준 2 2 10 13 9 2" xfId="21203" xr:uid="{00000000-0005-0000-0000-0000D4090000}"/>
    <cellStyle name="표준 2 2 10 13 9 2 2" xfId="51263" xr:uid="{00000000-0005-0000-0000-0000D5090000}"/>
    <cellStyle name="표준 2 2 10 13 9 3" xfId="41465" xr:uid="{00000000-0005-0000-0000-0000D6090000}"/>
    <cellStyle name="표준 2 2 10 14" xfId="36" xr:uid="{00000000-0005-0000-0000-0000D7090000}"/>
    <cellStyle name="표준 2 2 10 14 10" xfId="14250" xr:uid="{00000000-0005-0000-0000-0000D8090000}"/>
    <cellStyle name="표준 2 2 10 14 10 2" xfId="44310" xr:uid="{00000000-0005-0000-0000-0000D9090000}"/>
    <cellStyle name="표준 2 2 10 14 11" xfId="2883" xr:uid="{00000000-0005-0000-0000-0000DA090000}"/>
    <cellStyle name="표준 2 2 10 14 11 2" xfId="32944" xr:uid="{00000000-0005-0000-0000-0000DB090000}"/>
    <cellStyle name="표준 2 2 10 14 12" xfId="30105" xr:uid="{00000000-0005-0000-0000-0000DC090000}"/>
    <cellStyle name="표준 2 2 10 14 2" xfId="80" xr:uid="{00000000-0005-0000-0000-0000DD090000}"/>
    <cellStyle name="표준 2 2 10 14 2 10" xfId="2925" xr:uid="{00000000-0005-0000-0000-0000DE090000}"/>
    <cellStyle name="표준 2 2 10 14 2 10 2" xfId="32986" xr:uid="{00000000-0005-0000-0000-0000DF090000}"/>
    <cellStyle name="표준 2 2 10 14 2 11" xfId="30147" xr:uid="{00000000-0005-0000-0000-0000E0090000}"/>
    <cellStyle name="표준 2 2 10 14 2 2" xfId="526" xr:uid="{00000000-0005-0000-0000-0000E1090000}"/>
    <cellStyle name="표준 2 2 10 14 2 2 2" xfId="1637" xr:uid="{00000000-0005-0000-0000-0000E2090000}"/>
    <cellStyle name="표준 2 2 10 14 2 2 2 2" xfId="7318" xr:uid="{00000000-0005-0000-0000-0000E3090000}"/>
    <cellStyle name="표준 2 2 10 14 2 2 2 2 2" xfId="25648" xr:uid="{00000000-0005-0000-0000-0000E4090000}"/>
    <cellStyle name="표준 2 2 10 14 2 2 2 2 2 2" xfId="55706" xr:uid="{00000000-0005-0000-0000-0000E5090000}"/>
    <cellStyle name="표준 2 2 10 14 2 2 2 2 3" xfId="19600" xr:uid="{00000000-0005-0000-0000-0000E6090000}"/>
    <cellStyle name="표준 2 2 10 14 2 2 2 2 3 2" xfId="49660" xr:uid="{00000000-0005-0000-0000-0000E7090000}"/>
    <cellStyle name="표준 2 2 10 14 2 2 2 2 4" xfId="37379" xr:uid="{00000000-0005-0000-0000-0000E8090000}"/>
    <cellStyle name="표준 2 2 10 14 2 2 2 3" xfId="8657" xr:uid="{00000000-0005-0000-0000-0000E9090000}"/>
    <cellStyle name="표준 2 2 10 14 2 2 2 3 2" xfId="28503" xr:uid="{00000000-0005-0000-0000-0000EA090000}"/>
    <cellStyle name="표준 2 2 10 14 2 2 2 3 2 2" xfId="58561" xr:uid="{00000000-0005-0000-0000-0000EB090000}"/>
    <cellStyle name="표준 2 2 10 14 2 2 2 3 3" xfId="38718" xr:uid="{00000000-0005-0000-0000-0000EC090000}"/>
    <cellStyle name="표준 2 2 10 14 2 2 2 4" xfId="13000" xr:uid="{00000000-0005-0000-0000-0000ED090000}"/>
    <cellStyle name="표준 2 2 10 14 2 2 2 4 2" xfId="22818" xr:uid="{00000000-0005-0000-0000-0000EE090000}"/>
    <cellStyle name="표준 2 2 10 14 2 2 2 4 2 2" xfId="52876" xr:uid="{00000000-0005-0000-0000-0000EF090000}"/>
    <cellStyle name="표준 2 2 10 14 2 2 2 4 3" xfId="43061" xr:uid="{00000000-0005-0000-0000-0000F0090000}"/>
    <cellStyle name="표준 2 2 10 14 2 2 2 5" xfId="16762" xr:uid="{00000000-0005-0000-0000-0000F1090000}"/>
    <cellStyle name="표준 2 2 10 14 2 2 2 5 2" xfId="46822" xr:uid="{00000000-0005-0000-0000-0000F2090000}"/>
    <cellStyle name="표준 2 2 10 14 2 2 2 6" xfId="4477" xr:uid="{00000000-0005-0000-0000-0000F3090000}"/>
    <cellStyle name="표준 2 2 10 14 2 2 2 6 2" xfId="34538" xr:uid="{00000000-0005-0000-0000-0000F4090000}"/>
    <cellStyle name="표준 2 2 10 14 2 2 2 7" xfId="31699" xr:uid="{00000000-0005-0000-0000-0000F5090000}"/>
    <cellStyle name="표준 2 2 10 14 2 2 3" xfId="2558" xr:uid="{00000000-0005-0000-0000-0000F6090000}"/>
    <cellStyle name="표준 2 2 10 14 2 2 3 2" xfId="8239" xr:uid="{00000000-0005-0000-0000-0000F7090000}"/>
    <cellStyle name="표준 2 2 10 14 2 2 3 2 2" xfId="26569" xr:uid="{00000000-0005-0000-0000-0000F8090000}"/>
    <cellStyle name="표준 2 2 10 14 2 2 3 2 2 2" xfId="56627" xr:uid="{00000000-0005-0000-0000-0000F9090000}"/>
    <cellStyle name="표준 2 2 10 14 2 2 3 2 3" xfId="20521" xr:uid="{00000000-0005-0000-0000-0000FA090000}"/>
    <cellStyle name="표준 2 2 10 14 2 2 3 2 3 2" xfId="50581" xr:uid="{00000000-0005-0000-0000-0000FB090000}"/>
    <cellStyle name="표준 2 2 10 14 2 2 3 2 4" xfId="38300" xr:uid="{00000000-0005-0000-0000-0000FC090000}"/>
    <cellStyle name="표준 2 2 10 14 2 2 3 3" xfId="8658" xr:uid="{00000000-0005-0000-0000-0000FD090000}"/>
    <cellStyle name="표준 2 2 10 14 2 2 3 3 2" xfId="29415" xr:uid="{00000000-0005-0000-0000-0000FE090000}"/>
    <cellStyle name="표준 2 2 10 14 2 2 3 3 2 2" xfId="59473" xr:uid="{00000000-0005-0000-0000-0000FF090000}"/>
    <cellStyle name="표준 2 2 10 14 2 2 3 3 3" xfId="38719" xr:uid="{00000000-0005-0000-0000-0000000A0000}"/>
    <cellStyle name="표준 2 2 10 14 2 2 3 4" xfId="13921" xr:uid="{00000000-0005-0000-0000-0000010A0000}"/>
    <cellStyle name="표준 2 2 10 14 2 2 3 4 2" xfId="23730" xr:uid="{00000000-0005-0000-0000-0000020A0000}"/>
    <cellStyle name="표준 2 2 10 14 2 2 3 4 2 2" xfId="53788" xr:uid="{00000000-0005-0000-0000-0000030A0000}"/>
    <cellStyle name="표준 2 2 10 14 2 2 3 4 3" xfId="43982" xr:uid="{00000000-0005-0000-0000-0000040A0000}"/>
    <cellStyle name="표준 2 2 10 14 2 2 3 5" xfId="17683" xr:uid="{00000000-0005-0000-0000-0000050A0000}"/>
    <cellStyle name="표준 2 2 10 14 2 2 3 5 2" xfId="47743" xr:uid="{00000000-0005-0000-0000-0000060A0000}"/>
    <cellStyle name="표준 2 2 10 14 2 2 3 6" xfId="5398" xr:uid="{00000000-0005-0000-0000-0000070A0000}"/>
    <cellStyle name="표준 2 2 10 14 2 2 3 6 2" xfId="35459" xr:uid="{00000000-0005-0000-0000-0000080A0000}"/>
    <cellStyle name="표준 2 2 10 14 2 2 3 7" xfId="32620" xr:uid="{00000000-0005-0000-0000-0000090A0000}"/>
    <cellStyle name="표준 2 2 10 14 2 2 4" xfId="6208" xr:uid="{00000000-0005-0000-0000-00000A0A0000}"/>
    <cellStyle name="표준 2 2 10 14 2 2 4 2" xfId="24657" xr:uid="{00000000-0005-0000-0000-00000B0A0000}"/>
    <cellStyle name="표준 2 2 10 14 2 2 4 2 2" xfId="54715" xr:uid="{00000000-0005-0000-0000-00000C0A0000}"/>
    <cellStyle name="표준 2 2 10 14 2 2 4 3" xfId="15652" xr:uid="{00000000-0005-0000-0000-00000D0A0000}"/>
    <cellStyle name="표준 2 2 10 14 2 2 4 3 2" xfId="45712" xr:uid="{00000000-0005-0000-0000-00000E0A0000}"/>
    <cellStyle name="표준 2 2 10 14 2 2 4 4" xfId="36269" xr:uid="{00000000-0005-0000-0000-00000F0A0000}"/>
    <cellStyle name="표준 2 2 10 14 2 2 5" xfId="8656" xr:uid="{00000000-0005-0000-0000-0000100A0000}"/>
    <cellStyle name="표준 2 2 10 14 2 2 5 2" xfId="27779" xr:uid="{00000000-0005-0000-0000-0000110A0000}"/>
    <cellStyle name="표준 2 2 10 14 2 2 5 2 2" xfId="57837" xr:uid="{00000000-0005-0000-0000-0000120A0000}"/>
    <cellStyle name="표준 2 2 10 14 2 2 5 3" xfId="18490" xr:uid="{00000000-0005-0000-0000-0000130A0000}"/>
    <cellStyle name="표준 2 2 10 14 2 2 5 3 2" xfId="48550" xr:uid="{00000000-0005-0000-0000-0000140A0000}"/>
    <cellStyle name="표준 2 2 10 14 2 2 5 4" xfId="38717" xr:uid="{00000000-0005-0000-0000-0000150A0000}"/>
    <cellStyle name="표준 2 2 10 14 2 2 6" xfId="11890" xr:uid="{00000000-0005-0000-0000-0000160A0000}"/>
    <cellStyle name="표준 2 2 10 14 2 2 6 2" xfId="22094" xr:uid="{00000000-0005-0000-0000-0000170A0000}"/>
    <cellStyle name="표준 2 2 10 14 2 2 6 2 2" xfId="52152" xr:uid="{00000000-0005-0000-0000-0000180A0000}"/>
    <cellStyle name="표준 2 2 10 14 2 2 6 3" xfId="41951" xr:uid="{00000000-0005-0000-0000-0000190A0000}"/>
    <cellStyle name="표준 2 2 10 14 2 2 7" xfId="14845" xr:uid="{00000000-0005-0000-0000-00001A0A0000}"/>
    <cellStyle name="표준 2 2 10 14 2 2 7 2" xfId="44905" xr:uid="{00000000-0005-0000-0000-00001B0A0000}"/>
    <cellStyle name="표준 2 2 10 14 2 2 8" xfId="3367" xr:uid="{00000000-0005-0000-0000-00001C0A0000}"/>
    <cellStyle name="표준 2 2 10 14 2 2 8 2" xfId="33428" xr:uid="{00000000-0005-0000-0000-00001D0A0000}"/>
    <cellStyle name="표준 2 2 10 14 2 2 9" xfId="30589" xr:uid="{00000000-0005-0000-0000-00001E0A0000}"/>
    <cellStyle name="표준 2 2 10 14 2 3" xfId="910" xr:uid="{00000000-0005-0000-0000-00001F0A0000}"/>
    <cellStyle name="표준 2 2 10 14 2 3 2" xfId="1466" xr:uid="{00000000-0005-0000-0000-0000200A0000}"/>
    <cellStyle name="표준 2 2 10 14 2 3 2 2" xfId="7147" xr:uid="{00000000-0005-0000-0000-0000210A0000}"/>
    <cellStyle name="표준 2 2 10 14 2 3 2 2 2" xfId="25477" xr:uid="{00000000-0005-0000-0000-0000220A0000}"/>
    <cellStyle name="표준 2 2 10 14 2 3 2 2 2 2" xfId="55535" xr:uid="{00000000-0005-0000-0000-0000230A0000}"/>
    <cellStyle name="표준 2 2 10 14 2 3 2 2 3" xfId="19429" xr:uid="{00000000-0005-0000-0000-0000240A0000}"/>
    <cellStyle name="표준 2 2 10 14 2 3 2 2 3 2" xfId="49489" xr:uid="{00000000-0005-0000-0000-0000250A0000}"/>
    <cellStyle name="표준 2 2 10 14 2 3 2 2 4" xfId="37208" xr:uid="{00000000-0005-0000-0000-0000260A0000}"/>
    <cellStyle name="표준 2 2 10 14 2 3 2 3" xfId="8660" xr:uid="{00000000-0005-0000-0000-0000270A0000}"/>
    <cellStyle name="표준 2 2 10 14 2 3 2 3 2" xfId="28332" xr:uid="{00000000-0005-0000-0000-0000280A0000}"/>
    <cellStyle name="표준 2 2 10 14 2 3 2 3 2 2" xfId="58390" xr:uid="{00000000-0005-0000-0000-0000290A0000}"/>
    <cellStyle name="표준 2 2 10 14 2 3 2 3 3" xfId="38721" xr:uid="{00000000-0005-0000-0000-00002A0A0000}"/>
    <cellStyle name="표준 2 2 10 14 2 3 2 4" xfId="12829" xr:uid="{00000000-0005-0000-0000-00002B0A0000}"/>
    <cellStyle name="표준 2 2 10 14 2 3 2 4 2" xfId="22647" xr:uid="{00000000-0005-0000-0000-00002C0A0000}"/>
    <cellStyle name="표준 2 2 10 14 2 3 2 4 2 2" xfId="52705" xr:uid="{00000000-0005-0000-0000-00002D0A0000}"/>
    <cellStyle name="표준 2 2 10 14 2 3 2 4 3" xfId="42890" xr:uid="{00000000-0005-0000-0000-00002E0A0000}"/>
    <cellStyle name="표준 2 2 10 14 2 3 2 5" xfId="16591" xr:uid="{00000000-0005-0000-0000-00002F0A0000}"/>
    <cellStyle name="표준 2 2 10 14 2 3 2 5 2" xfId="46651" xr:uid="{00000000-0005-0000-0000-0000300A0000}"/>
    <cellStyle name="표준 2 2 10 14 2 3 2 6" xfId="4306" xr:uid="{00000000-0005-0000-0000-0000310A0000}"/>
    <cellStyle name="표준 2 2 10 14 2 3 2 6 2" xfId="34367" xr:uid="{00000000-0005-0000-0000-0000320A0000}"/>
    <cellStyle name="표준 2 2 10 14 2 3 2 7" xfId="31528" xr:uid="{00000000-0005-0000-0000-0000330A0000}"/>
    <cellStyle name="표준 2 2 10 14 2 3 3" xfId="2387" xr:uid="{00000000-0005-0000-0000-0000340A0000}"/>
    <cellStyle name="표준 2 2 10 14 2 3 3 2" xfId="8068" xr:uid="{00000000-0005-0000-0000-0000350A0000}"/>
    <cellStyle name="표준 2 2 10 14 2 3 3 2 2" xfId="26398" xr:uid="{00000000-0005-0000-0000-0000360A0000}"/>
    <cellStyle name="표준 2 2 10 14 2 3 3 2 2 2" xfId="56456" xr:uid="{00000000-0005-0000-0000-0000370A0000}"/>
    <cellStyle name="표준 2 2 10 14 2 3 3 2 3" xfId="20350" xr:uid="{00000000-0005-0000-0000-0000380A0000}"/>
    <cellStyle name="표준 2 2 10 14 2 3 3 2 3 2" xfId="50410" xr:uid="{00000000-0005-0000-0000-0000390A0000}"/>
    <cellStyle name="표준 2 2 10 14 2 3 3 2 4" xfId="38129" xr:uid="{00000000-0005-0000-0000-00003A0A0000}"/>
    <cellStyle name="표준 2 2 10 14 2 3 3 3" xfId="8661" xr:uid="{00000000-0005-0000-0000-00003B0A0000}"/>
    <cellStyle name="표준 2 2 10 14 2 3 3 3 2" xfId="29244" xr:uid="{00000000-0005-0000-0000-00003C0A0000}"/>
    <cellStyle name="표준 2 2 10 14 2 3 3 3 2 2" xfId="59302" xr:uid="{00000000-0005-0000-0000-00003D0A0000}"/>
    <cellStyle name="표준 2 2 10 14 2 3 3 3 3" xfId="38722" xr:uid="{00000000-0005-0000-0000-00003E0A0000}"/>
    <cellStyle name="표준 2 2 10 14 2 3 3 4" xfId="13750" xr:uid="{00000000-0005-0000-0000-00003F0A0000}"/>
    <cellStyle name="표준 2 2 10 14 2 3 3 4 2" xfId="23559" xr:uid="{00000000-0005-0000-0000-0000400A0000}"/>
    <cellStyle name="표준 2 2 10 14 2 3 3 4 2 2" xfId="53617" xr:uid="{00000000-0005-0000-0000-0000410A0000}"/>
    <cellStyle name="표준 2 2 10 14 2 3 3 4 3" xfId="43811" xr:uid="{00000000-0005-0000-0000-0000420A0000}"/>
    <cellStyle name="표준 2 2 10 14 2 3 3 5" xfId="17512" xr:uid="{00000000-0005-0000-0000-0000430A0000}"/>
    <cellStyle name="표준 2 2 10 14 2 3 3 5 2" xfId="47572" xr:uid="{00000000-0005-0000-0000-0000440A0000}"/>
    <cellStyle name="표준 2 2 10 14 2 3 3 6" xfId="5227" xr:uid="{00000000-0005-0000-0000-0000450A0000}"/>
    <cellStyle name="표준 2 2 10 14 2 3 3 6 2" xfId="35288" xr:uid="{00000000-0005-0000-0000-0000460A0000}"/>
    <cellStyle name="표준 2 2 10 14 2 3 3 7" xfId="32449" xr:uid="{00000000-0005-0000-0000-0000470A0000}"/>
    <cellStyle name="표준 2 2 10 14 2 3 4" xfId="6592" xr:uid="{00000000-0005-0000-0000-0000480A0000}"/>
    <cellStyle name="표준 2 2 10 14 2 3 4 2" xfId="24486" xr:uid="{00000000-0005-0000-0000-0000490A0000}"/>
    <cellStyle name="표준 2 2 10 14 2 3 4 2 2" xfId="54544" xr:uid="{00000000-0005-0000-0000-00004A0A0000}"/>
    <cellStyle name="표준 2 2 10 14 2 3 4 3" xfId="16036" xr:uid="{00000000-0005-0000-0000-00004B0A0000}"/>
    <cellStyle name="표준 2 2 10 14 2 3 4 3 2" xfId="46096" xr:uid="{00000000-0005-0000-0000-00004C0A0000}"/>
    <cellStyle name="표준 2 2 10 14 2 3 4 4" xfId="36653" xr:uid="{00000000-0005-0000-0000-00004D0A0000}"/>
    <cellStyle name="표준 2 2 10 14 2 3 5" xfId="8659" xr:uid="{00000000-0005-0000-0000-00004E0A0000}"/>
    <cellStyle name="표준 2 2 10 14 2 3 5 2" xfId="27683" xr:uid="{00000000-0005-0000-0000-00004F0A0000}"/>
    <cellStyle name="표준 2 2 10 14 2 3 5 2 2" xfId="57741" xr:uid="{00000000-0005-0000-0000-0000500A0000}"/>
    <cellStyle name="표준 2 2 10 14 2 3 5 3" xfId="18874" xr:uid="{00000000-0005-0000-0000-0000510A0000}"/>
    <cellStyle name="표준 2 2 10 14 2 3 5 3 2" xfId="48934" xr:uid="{00000000-0005-0000-0000-0000520A0000}"/>
    <cellStyle name="표준 2 2 10 14 2 3 5 4" xfId="38720" xr:uid="{00000000-0005-0000-0000-0000530A0000}"/>
    <cellStyle name="표준 2 2 10 14 2 3 6" xfId="12274" xr:uid="{00000000-0005-0000-0000-0000540A0000}"/>
    <cellStyle name="표준 2 2 10 14 2 3 6 2" xfId="21997" xr:uid="{00000000-0005-0000-0000-0000550A0000}"/>
    <cellStyle name="표준 2 2 10 14 2 3 6 2 2" xfId="52056" xr:uid="{00000000-0005-0000-0000-0000560A0000}"/>
    <cellStyle name="표준 2 2 10 14 2 3 6 3" xfId="42335" xr:uid="{00000000-0005-0000-0000-0000570A0000}"/>
    <cellStyle name="표준 2 2 10 14 2 3 7" xfId="14674" xr:uid="{00000000-0005-0000-0000-0000580A0000}"/>
    <cellStyle name="표준 2 2 10 14 2 3 7 2" xfId="44734" xr:uid="{00000000-0005-0000-0000-0000590A0000}"/>
    <cellStyle name="표준 2 2 10 14 2 3 8" xfId="3751" xr:uid="{00000000-0005-0000-0000-00005A0A0000}"/>
    <cellStyle name="표준 2 2 10 14 2 3 8 2" xfId="33812" xr:uid="{00000000-0005-0000-0000-00005B0A0000}"/>
    <cellStyle name="표준 2 2 10 14 2 3 9" xfId="30973" xr:uid="{00000000-0005-0000-0000-00005C0A0000}"/>
    <cellStyle name="표준 2 2 10 14 2 4" xfId="1082" xr:uid="{00000000-0005-0000-0000-00005D0A0000}"/>
    <cellStyle name="표준 2 2 10 14 2 4 2" xfId="6763" xr:uid="{00000000-0005-0000-0000-00005E0A0000}"/>
    <cellStyle name="표준 2 2 10 14 2 4 2 2" xfId="25093" xr:uid="{00000000-0005-0000-0000-00005F0A0000}"/>
    <cellStyle name="표준 2 2 10 14 2 4 2 2 2" xfId="55151" xr:uid="{00000000-0005-0000-0000-0000600A0000}"/>
    <cellStyle name="표준 2 2 10 14 2 4 2 3" xfId="19045" xr:uid="{00000000-0005-0000-0000-0000610A0000}"/>
    <cellStyle name="표준 2 2 10 14 2 4 2 3 2" xfId="49105" xr:uid="{00000000-0005-0000-0000-0000620A0000}"/>
    <cellStyle name="표준 2 2 10 14 2 4 2 4" xfId="36824" xr:uid="{00000000-0005-0000-0000-0000630A0000}"/>
    <cellStyle name="표준 2 2 10 14 2 4 3" xfId="8662" xr:uid="{00000000-0005-0000-0000-0000640A0000}"/>
    <cellStyle name="표준 2 2 10 14 2 4 3 2" xfId="28019" xr:uid="{00000000-0005-0000-0000-0000650A0000}"/>
    <cellStyle name="표준 2 2 10 14 2 4 3 2 2" xfId="58077" xr:uid="{00000000-0005-0000-0000-0000660A0000}"/>
    <cellStyle name="표준 2 2 10 14 2 4 3 3" xfId="38723" xr:uid="{00000000-0005-0000-0000-0000670A0000}"/>
    <cellStyle name="표준 2 2 10 14 2 4 4" xfId="12445" xr:uid="{00000000-0005-0000-0000-0000680A0000}"/>
    <cellStyle name="표준 2 2 10 14 2 4 4 2" xfId="22334" xr:uid="{00000000-0005-0000-0000-0000690A0000}"/>
    <cellStyle name="표준 2 2 10 14 2 4 4 2 2" xfId="52392" xr:uid="{00000000-0005-0000-0000-00006A0A0000}"/>
    <cellStyle name="표준 2 2 10 14 2 4 4 3" xfId="42506" xr:uid="{00000000-0005-0000-0000-00006B0A0000}"/>
    <cellStyle name="표준 2 2 10 14 2 4 5" xfId="16207" xr:uid="{00000000-0005-0000-0000-00006C0A0000}"/>
    <cellStyle name="표준 2 2 10 14 2 4 5 2" xfId="46267" xr:uid="{00000000-0005-0000-0000-00006D0A0000}"/>
    <cellStyle name="표준 2 2 10 14 2 4 6" xfId="3922" xr:uid="{00000000-0005-0000-0000-00006E0A0000}"/>
    <cellStyle name="표준 2 2 10 14 2 4 6 2" xfId="33983" xr:uid="{00000000-0005-0000-0000-00006F0A0000}"/>
    <cellStyle name="표준 2 2 10 14 2 4 7" xfId="31144" xr:uid="{00000000-0005-0000-0000-0000700A0000}"/>
    <cellStyle name="표준 2 2 10 14 2 5" xfId="2003" xr:uid="{00000000-0005-0000-0000-0000710A0000}"/>
    <cellStyle name="표준 2 2 10 14 2 5 2" xfId="7684" xr:uid="{00000000-0005-0000-0000-0000720A0000}"/>
    <cellStyle name="표준 2 2 10 14 2 5 2 2" xfId="26014" xr:uid="{00000000-0005-0000-0000-0000730A0000}"/>
    <cellStyle name="표준 2 2 10 14 2 5 2 2 2" xfId="56072" xr:uid="{00000000-0005-0000-0000-0000740A0000}"/>
    <cellStyle name="표준 2 2 10 14 2 5 2 3" xfId="19966" xr:uid="{00000000-0005-0000-0000-0000750A0000}"/>
    <cellStyle name="표준 2 2 10 14 2 5 2 3 2" xfId="50026" xr:uid="{00000000-0005-0000-0000-0000760A0000}"/>
    <cellStyle name="표준 2 2 10 14 2 5 2 4" xfId="37745" xr:uid="{00000000-0005-0000-0000-0000770A0000}"/>
    <cellStyle name="표준 2 2 10 14 2 5 3" xfId="8663" xr:uid="{00000000-0005-0000-0000-0000780A0000}"/>
    <cellStyle name="표준 2 2 10 14 2 5 3 2" xfId="28860" xr:uid="{00000000-0005-0000-0000-0000790A0000}"/>
    <cellStyle name="표준 2 2 10 14 2 5 3 2 2" xfId="58918" xr:uid="{00000000-0005-0000-0000-00007A0A0000}"/>
    <cellStyle name="표준 2 2 10 14 2 5 3 3" xfId="38724" xr:uid="{00000000-0005-0000-0000-00007B0A0000}"/>
    <cellStyle name="표준 2 2 10 14 2 5 4" xfId="13366" xr:uid="{00000000-0005-0000-0000-00007C0A0000}"/>
    <cellStyle name="표준 2 2 10 14 2 5 4 2" xfId="23175" xr:uid="{00000000-0005-0000-0000-00007D0A0000}"/>
    <cellStyle name="표준 2 2 10 14 2 5 4 2 2" xfId="53233" xr:uid="{00000000-0005-0000-0000-00007E0A0000}"/>
    <cellStyle name="표준 2 2 10 14 2 5 4 3" xfId="43427" xr:uid="{00000000-0005-0000-0000-00007F0A0000}"/>
    <cellStyle name="표준 2 2 10 14 2 5 5" xfId="17128" xr:uid="{00000000-0005-0000-0000-0000800A0000}"/>
    <cellStyle name="표준 2 2 10 14 2 5 5 2" xfId="47188" xr:uid="{00000000-0005-0000-0000-0000810A0000}"/>
    <cellStyle name="표준 2 2 10 14 2 5 6" xfId="4843" xr:uid="{00000000-0005-0000-0000-0000820A0000}"/>
    <cellStyle name="표준 2 2 10 14 2 5 6 2" xfId="34904" xr:uid="{00000000-0005-0000-0000-0000830A0000}"/>
    <cellStyle name="표준 2 2 10 14 2 5 7" xfId="32065" xr:uid="{00000000-0005-0000-0000-0000840A0000}"/>
    <cellStyle name="표준 2 2 10 14 2 6" xfId="5766" xr:uid="{00000000-0005-0000-0000-0000850A0000}"/>
    <cellStyle name="표준 2 2 10 14 2 6 2" xfId="24436" xr:uid="{00000000-0005-0000-0000-0000860A0000}"/>
    <cellStyle name="표준 2 2 10 14 2 6 2 2" xfId="54494" xr:uid="{00000000-0005-0000-0000-0000870A0000}"/>
    <cellStyle name="표준 2 2 10 14 2 6 3" xfId="15210" xr:uid="{00000000-0005-0000-0000-0000880A0000}"/>
    <cellStyle name="표준 2 2 10 14 2 6 3 2" xfId="45270" xr:uid="{00000000-0005-0000-0000-0000890A0000}"/>
    <cellStyle name="표준 2 2 10 14 2 6 4" xfId="35827" xr:uid="{00000000-0005-0000-0000-00008A0A0000}"/>
    <cellStyle name="표준 2 2 10 14 2 7" xfId="8655" xr:uid="{00000000-0005-0000-0000-00008B0A0000}"/>
    <cellStyle name="표준 2 2 10 14 2 7 2" xfId="27652" xr:uid="{00000000-0005-0000-0000-00008C0A0000}"/>
    <cellStyle name="표준 2 2 10 14 2 7 2 2" xfId="57710" xr:uid="{00000000-0005-0000-0000-00008D0A0000}"/>
    <cellStyle name="표준 2 2 10 14 2 7 3" xfId="18048" xr:uid="{00000000-0005-0000-0000-00008E0A0000}"/>
    <cellStyle name="표준 2 2 10 14 2 7 3 2" xfId="48108" xr:uid="{00000000-0005-0000-0000-00008F0A0000}"/>
    <cellStyle name="표준 2 2 10 14 2 7 4" xfId="38716" xr:uid="{00000000-0005-0000-0000-0000900A0000}"/>
    <cellStyle name="표준 2 2 10 14 2 8" xfId="11448" xr:uid="{00000000-0005-0000-0000-0000910A0000}"/>
    <cellStyle name="표준 2 2 10 14 2 8 2" xfId="21966" xr:uid="{00000000-0005-0000-0000-0000920A0000}"/>
    <cellStyle name="표준 2 2 10 14 2 8 2 2" xfId="52025" xr:uid="{00000000-0005-0000-0000-0000930A0000}"/>
    <cellStyle name="표준 2 2 10 14 2 8 3" xfId="41509" xr:uid="{00000000-0005-0000-0000-0000940A0000}"/>
    <cellStyle name="표준 2 2 10 14 2 9" xfId="14290" xr:uid="{00000000-0005-0000-0000-0000950A0000}"/>
    <cellStyle name="표준 2 2 10 14 2 9 2" xfId="44350" xr:uid="{00000000-0005-0000-0000-0000960A0000}"/>
    <cellStyle name="표준 2 2 10 14 3" xfId="486" xr:uid="{00000000-0005-0000-0000-0000970A0000}"/>
    <cellStyle name="표준 2 2 10 14 3 2" xfId="1597" xr:uid="{00000000-0005-0000-0000-0000980A0000}"/>
    <cellStyle name="표준 2 2 10 14 3 2 2" xfId="7278" xr:uid="{00000000-0005-0000-0000-0000990A0000}"/>
    <cellStyle name="표준 2 2 10 14 3 2 2 2" xfId="25608" xr:uid="{00000000-0005-0000-0000-00009A0A0000}"/>
    <cellStyle name="표준 2 2 10 14 3 2 2 2 2" xfId="55666" xr:uid="{00000000-0005-0000-0000-00009B0A0000}"/>
    <cellStyle name="표준 2 2 10 14 3 2 2 3" xfId="19560" xr:uid="{00000000-0005-0000-0000-00009C0A0000}"/>
    <cellStyle name="표준 2 2 10 14 3 2 2 3 2" xfId="49620" xr:uid="{00000000-0005-0000-0000-00009D0A0000}"/>
    <cellStyle name="표준 2 2 10 14 3 2 2 4" xfId="37339" xr:uid="{00000000-0005-0000-0000-00009E0A0000}"/>
    <cellStyle name="표준 2 2 10 14 3 2 3" xfId="8665" xr:uid="{00000000-0005-0000-0000-00009F0A0000}"/>
    <cellStyle name="표준 2 2 10 14 3 2 3 2" xfId="28463" xr:uid="{00000000-0005-0000-0000-0000A00A0000}"/>
    <cellStyle name="표준 2 2 10 14 3 2 3 2 2" xfId="58521" xr:uid="{00000000-0005-0000-0000-0000A10A0000}"/>
    <cellStyle name="표준 2 2 10 14 3 2 3 3" xfId="38726" xr:uid="{00000000-0005-0000-0000-0000A20A0000}"/>
    <cellStyle name="표준 2 2 10 14 3 2 4" xfId="12960" xr:uid="{00000000-0005-0000-0000-0000A30A0000}"/>
    <cellStyle name="표준 2 2 10 14 3 2 4 2" xfId="22778" xr:uid="{00000000-0005-0000-0000-0000A40A0000}"/>
    <cellStyle name="표준 2 2 10 14 3 2 4 2 2" xfId="52836" xr:uid="{00000000-0005-0000-0000-0000A50A0000}"/>
    <cellStyle name="표준 2 2 10 14 3 2 4 3" xfId="43021" xr:uid="{00000000-0005-0000-0000-0000A60A0000}"/>
    <cellStyle name="표준 2 2 10 14 3 2 5" xfId="16722" xr:uid="{00000000-0005-0000-0000-0000A70A0000}"/>
    <cellStyle name="표준 2 2 10 14 3 2 5 2" xfId="46782" xr:uid="{00000000-0005-0000-0000-0000A80A0000}"/>
    <cellStyle name="표준 2 2 10 14 3 2 6" xfId="4437" xr:uid="{00000000-0005-0000-0000-0000A90A0000}"/>
    <cellStyle name="표준 2 2 10 14 3 2 6 2" xfId="34498" xr:uid="{00000000-0005-0000-0000-0000AA0A0000}"/>
    <cellStyle name="표준 2 2 10 14 3 2 7" xfId="31659" xr:uid="{00000000-0005-0000-0000-0000AB0A0000}"/>
    <cellStyle name="표준 2 2 10 14 3 3" xfId="2518" xr:uid="{00000000-0005-0000-0000-0000AC0A0000}"/>
    <cellStyle name="표준 2 2 10 14 3 3 2" xfId="8199" xr:uid="{00000000-0005-0000-0000-0000AD0A0000}"/>
    <cellStyle name="표준 2 2 10 14 3 3 2 2" xfId="26529" xr:uid="{00000000-0005-0000-0000-0000AE0A0000}"/>
    <cellStyle name="표준 2 2 10 14 3 3 2 2 2" xfId="56587" xr:uid="{00000000-0005-0000-0000-0000AF0A0000}"/>
    <cellStyle name="표준 2 2 10 14 3 3 2 3" xfId="20481" xr:uid="{00000000-0005-0000-0000-0000B00A0000}"/>
    <cellStyle name="표준 2 2 10 14 3 3 2 3 2" xfId="50541" xr:uid="{00000000-0005-0000-0000-0000B10A0000}"/>
    <cellStyle name="표준 2 2 10 14 3 3 2 4" xfId="38260" xr:uid="{00000000-0005-0000-0000-0000B20A0000}"/>
    <cellStyle name="표준 2 2 10 14 3 3 3" xfId="8666" xr:uid="{00000000-0005-0000-0000-0000B30A0000}"/>
    <cellStyle name="표준 2 2 10 14 3 3 3 2" xfId="29375" xr:uid="{00000000-0005-0000-0000-0000B40A0000}"/>
    <cellStyle name="표준 2 2 10 14 3 3 3 2 2" xfId="59433" xr:uid="{00000000-0005-0000-0000-0000B50A0000}"/>
    <cellStyle name="표준 2 2 10 14 3 3 3 3" xfId="38727" xr:uid="{00000000-0005-0000-0000-0000B60A0000}"/>
    <cellStyle name="표준 2 2 10 14 3 3 4" xfId="13881" xr:uid="{00000000-0005-0000-0000-0000B70A0000}"/>
    <cellStyle name="표준 2 2 10 14 3 3 4 2" xfId="23690" xr:uid="{00000000-0005-0000-0000-0000B80A0000}"/>
    <cellStyle name="표준 2 2 10 14 3 3 4 2 2" xfId="53748" xr:uid="{00000000-0005-0000-0000-0000B90A0000}"/>
    <cellStyle name="표준 2 2 10 14 3 3 4 3" xfId="43942" xr:uid="{00000000-0005-0000-0000-0000BA0A0000}"/>
    <cellStyle name="표준 2 2 10 14 3 3 5" xfId="17643" xr:uid="{00000000-0005-0000-0000-0000BB0A0000}"/>
    <cellStyle name="표준 2 2 10 14 3 3 5 2" xfId="47703" xr:uid="{00000000-0005-0000-0000-0000BC0A0000}"/>
    <cellStyle name="표준 2 2 10 14 3 3 6" xfId="5358" xr:uid="{00000000-0005-0000-0000-0000BD0A0000}"/>
    <cellStyle name="표준 2 2 10 14 3 3 6 2" xfId="35419" xr:uid="{00000000-0005-0000-0000-0000BE0A0000}"/>
    <cellStyle name="표준 2 2 10 14 3 3 7" xfId="32580" xr:uid="{00000000-0005-0000-0000-0000BF0A0000}"/>
    <cellStyle name="표준 2 2 10 14 3 4" xfId="6168" xr:uid="{00000000-0005-0000-0000-0000C00A0000}"/>
    <cellStyle name="표준 2 2 10 14 3 4 2" xfId="24617" xr:uid="{00000000-0005-0000-0000-0000C10A0000}"/>
    <cellStyle name="표준 2 2 10 14 3 4 2 2" xfId="54675" xr:uid="{00000000-0005-0000-0000-0000C20A0000}"/>
    <cellStyle name="표준 2 2 10 14 3 4 3" xfId="15612" xr:uid="{00000000-0005-0000-0000-0000C30A0000}"/>
    <cellStyle name="표준 2 2 10 14 3 4 3 2" xfId="45672" xr:uid="{00000000-0005-0000-0000-0000C40A0000}"/>
    <cellStyle name="표준 2 2 10 14 3 4 4" xfId="36229" xr:uid="{00000000-0005-0000-0000-0000C50A0000}"/>
    <cellStyle name="표준 2 2 10 14 3 5" xfId="8664" xr:uid="{00000000-0005-0000-0000-0000C60A0000}"/>
    <cellStyle name="표준 2 2 10 14 3 5 2" xfId="27742" xr:uid="{00000000-0005-0000-0000-0000C70A0000}"/>
    <cellStyle name="표준 2 2 10 14 3 5 2 2" xfId="57800" xr:uid="{00000000-0005-0000-0000-0000C80A0000}"/>
    <cellStyle name="표준 2 2 10 14 3 5 3" xfId="18450" xr:uid="{00000000-0005-0000-0000-0000C90A0000}"/>
    <cellStyle name="표준 2 2 10 14 3 5 3 2" xfId="48510" xr:uid="{00000000-0005-0000-0000-0000CA0A0000}"/>
    <cellStyle name="표준 2 2 10 14 3 5 4" xfId="38725" xr:uid="{00000000-0005-0000-0000-0000CB0A0000}"/>
    <cellStyle name="표준 2 2 10 14 3 6" xfId="11850" xr:uid="{00000000-0005-0000-0000-0000CC0A0000}"/>
    <cellStyle name="표준 2 2 10 14 3 6 2" xfId="22057" xr:uid="{00000000-0005-0000-0000-0000CD0A0000}"/>
    <cellStyle name="표준 2 2 10 14 3 6 2 2" xfId="52115" xr:uid="{00000000-0005-0000-0000-0000CE0A0000}"/>
    <cellStyle name="표준 2 2 10 14 3 6 3" xfId="41911" xr:uid="{00000000-0005-0000-0000-0000CF0A0000}"/>
    <cellStyle name="표준 2 2 10 14 3 7" xfId="14805" xr:uid="{00000000-0005-0000-0000-0000D00A0000}"/>
    <cellStyle name="표준 2 2 10 14 3 7 2" xfId="44865" xr:uid="{00000000-0005-0000-0000-0000D10A0000}"/>
    <cellStyle name="표준 2 2 10 14 3 8" xfId="3327" xr:uid="{00000000-0005-0000-0000-0000D20A0000}"/>
    <cellStyle name="표준 2 2 10 14 3 8 2" xfId="33388" xr:uid="{00000000-0005-0000-0000-0000D30A0000}"/>
    <cellStyle name="표준 2 2 10 14 3 9" xfId="30549" xr:uid="{00000000-0005-0000-0000-0000D40A0000}"/>
    <cellStyle name="표준 2 2 10 14 4" xfId="947" xr:uid="{00000000-0005-0000-0000-0000D50A0000}"/>
    <cellStyle name="표준 2 2 10 14 4 2" xfId="1502" xr:uid="{00000000-0005-0000-0000-0000D60A0000}"/>
    <cellStyle name="표준 2 2 10 14 4 2 2" xfId="7183" xr:uid="{00000000-0005-0000-0000-0000D70A0000}"/>
    <cellStyle name="표준 2 2 10 14 4 2 2 2" xfId="25513" xr:uid="{00000000-0005-0000-0000-0000D80A0000}"/>
    <cellStyle name="표준 2 2 10 14 4 2 2 2 2" xfId="55571" xr:uid="{00000000-0005-0000-0000-0000D90A0000}"/>
    <cellStyle name="표준 2 2 10 14 4 2 2 3" xfId="19465" xr:uid="{00000000-0005-0000-0000-0000DA0A0000}"/>
    <cellStyle name="표준 2 2 10 14 4 2 2 3 2" xfId="49525" xr:uid="{00000000-0005-0000-0000-0000DB0A0000}"/>
    <cellStyle name="표준 2 2 10 14 4 2 2 4" xfId="37244" xr:uid="{00000000-0005-0000-0000-0000DC0A0000}"/>
    <cellStyle name="표준 2 2 10 14 4 2 3" xfId="8668" xr:uid="{00000000-0005-0000-0000-0000DD0A0000}"/>
    <cellStyle name="표준 2 2 10 14 4 2 3 2" xfId="28368" xr:uid="{00000000-0005-0000-0000-0000DE0A0000}"/>
    <cellStyle name="표준 2 2 10 14 4 2 3 2 2" xfId="58426" xr:uid="{00000000-0005-0000-0000-0000DF0A0000}"/>
    <cellStyle name="표준 2 2 10 14 4 2 3 3" xfId="38729" xr:uid="{00000000-0005-0000-0000-0000E00A0000}"/>
    <cellStyle name="표준 2 2 10 14 4 2 4" xfId="12865" xr:uid="{00000000-0005-0000-0000-0000E10A0000}"/>
    <cellStyle name="표준 2 2 10 14 4 2 4 2" xfId="22683" xr:uid="{00000000-0005-0000-0000-0000E20A0000}"/>
    <cellStyle name="표준 2 2 10 14 4 2 4 2 2" xfId="52741" xr:uid="{00000000-0005-0000-0000-0000E30A0000}"/>
    <cellStyle name="표준 2 2 10 14 4 2 4 3" xfId="42926" xr:uid="{00000000-0005-0000-0000-0000E40A0000}"/>
    <cellStyle name="표준 2 2 10 14 4 2 5" xfId="16627" xr:uid="{00000000-0005-0000-0000-0000E50A0000}"/>
    <cellStyle name="표준 2 2 10 14 4 2 5 2" xfId="46687" xr:uid="{00000000-0005-0000-0000-0000E60A0000}"/>
    <cellStyle name="표준 2 2 10 14 4 2 6" xfId="4342" xr:uid="{00000000-0005-0000-0000-0000E70A0000}"/>
    <cellStyle name="표준 2 2 10 14 4 2 6 2" xfId="34403" xr:uid="{00000000-0005-0000-0000-0000E80A0000}"/>
    <cellStyle name="표준 2 2 10 14 4 2 7" xfId="31564" xr:uid="{00000000-0005-0000-0000-0000E90A0000}"/>
    <cellStyle name="표준 2 2 10 14 4 3" xfId="2423" xr:uid="{00000000-0005-0000-0000-0000EA0A0000}"/>
    <cellStyle name="표준 2 2 10 14 4 3 2" xfId="8104" xr:uid="{00000000-0005-0000-0000-0000EB0A0000}"/>
    <cellStyle name="표준 2 2 10 14 4 3 2 2" xfId="26434" xr:uid="{00000000-0005-0000-0000-0000EC0A0000}"/>
    <cellStyle name="표준 2 2 10 14 4 3 2 2 2" xfId="56492" xr:uid="{00000000-0005-0000-0000-0000ED0A0000}"/>
    <cellStyle name="표준 2 2 10 14 4 3 2 3" xfId="20386" xr:uid="{00000000-0005-0000-0000-0000EE0A0000}"/>
    <cellStyle name="표준 2 2 10 14 4 3 2 3 2" xfId="50446" xr:uid="{00000000-0005-0000-0000-0000EF0A0000}"/>
    <cellStyle name="표준 2 2 10 14 4 3 2 4" xfId="38165" xr:uid="{00000000-0005-0000-0000-0000F00A0000}"/>
    <cellStyle name="표준 2 2 10 14 4 3 3" xfId="8669" xr:uid="{00000000-0005-0000-0000-0000F10A0000}"/>
    <cellStyle name="표준 2 2 10 14 4 3 3 2" xfId="29280" xr:uid="{00000000-0005-0000-0000-0000F20A0000}"/>
    <cellStyle name="표준 2 2 10 14 4 3 3 2 2" xfId="59338" xr:uid="{00000000-0005-0000-0000-0000F30A0000}"/>
    <cellStyle name="표준 2 2 10 14 4 3 3 3" xfId="38730" xr:uid="{00000000-0005-0000-0000-0000F40A0000}"/>
    <cellStyle name="표준 2 2 10 14 4 3 4" xfId="13786" xr:uid="{00000000-0005-0000-0000-0000F50A0000}"/>
    <cellStyle name="표준 2 2 10 14 4 3 4 2" xfId="23595" xr:uid="{00000000-0005-0000-0000-0000F60A0000}"/>
    <cellStyle name="표준 2 2 10 14 4 3 4 2 2" xfId="53653" xr:uid="{00000000-0005-0000-0000-0000F70A0000}"/>
    <cellStyle name="표준 2 2 10 14 4 3 4 3" xfId="43847" xr:uid="{00000000-0005-0000-0000-0000F80A0000}"/>
    <cellStyle name="표준 2 2 10 14 4 3 5" xfId="17548" xr:uid="{00000000-0005-0000-0000-0000F90A0000}"/>
    <cellStyle name="표준 2 2 10 14 4 3 5 2" xfId="47608" xr:uid="{00000000-0005-0000-0000-0000FA0A0000}"/>
    <cellStyle name="표준 2 2 10 14 4 3 6" xfId="5263" xr:uid="{00000000-0005-0000-0000-0000FB0A0000}"/>
    <cellStyle name="표준 2 2 10 14 4 3 6 2" xfId="35324" xr:uid="{00000000-0005-0000-0000-0000FC0A0000}"/>
    <cellStyle name="표준 2 2 10 14 4 3 7" xfId="32485" xr:uid="{00000000-0005-0000-0000-0000FD0A0000}"/>
    <cellStyle name="표준 2 2 10 14 4 4" xfId="6628" xr:uid="{00000000-0005-0000-0000-0000FE0A0000}"/>
    <cellStyle name="표준 2 2 10 14 4 4 2" xfId="24522" xr:uid="{00000000-0005-0000-0000-0000FF0A0000}"/>
    <cellStyle name="표준 2 2 10 14 4 4 2 2" xfId="54580" xr:uid="{00000000-0005-0000-0000-0000000B0000}"/>
    <cellStyle name="표준 2 2 10 14 4 4 3" xfId="16072" xr:uid="{00000000-0005-0000-0000-0000010B0000}"/>
    <cellStyle name="표준 2 2 10 14 4 4 3 2" xfId="46132" xr:uid="{00000000-0005-0000-0000-0000020B0000}"/>
    <cellStyle name="표준 2 2 10 14 4 4 4" xfId="36689" xr:uid="{00000000-0005-0000-0000-0000030B0000}"/>
    <cellStyle name="표준 2 2 10 14 4 5" xfId="8667" xr:uid="{00000000-0005-0000-0000-0000040B0000}"/>
    <cellStyle name="표준 2 2 10 14 4 5 2" xfId="27715" xr:uid="{00000000-0005-0000-0000-0000050B0000}"/>
    <cellStyle name="표준 2 2 10 14 4 5 2 2" xfId="57773" xr:uid="{00000000-0005-0000-0000-0000060B0000}"/>
    <cellStyle name="표준 2 2 10 14 4 5 3" xfId="18910" xr:uid="{00000000-0005-0000-0000-0000070B0000}"/>
    <cellStyle name="표준 2 2 10 14 4 5 3 2" xfId="48970" xr:uid="{00000000-0005-0000-0000-0000080B0000}"/>
    <cellStyle name="표준 2 2 10 14 4 5 4" xfId="38728" xr:uid="{00000000-0005-0000-0000-0000090B0000}"/>
    <cellStyle name="표준 2 2 10 14 4 6" xfId="12310" xr:uid="{00000000-0005-0000-0000-00000A0B0000}"/>
    <cellStyle name="표준 2 2 10 14 4 6 2" xfId="22030" xr:uid="{00000000-0005-0000-0000-00000B0B0000}"/>
    <cellStyle name="표준 2 2 10 14 4 6 2 2" xfId="52088" xr:uid="{00000000-0005-0000-0000-00000C0B0000}"/>
    <cellStyle name="표준 2 2 10 14 4 6 3" xfId="42371" xr:uid="{00000000-0005-0000-0000-00000D0B0000}"/>
    <cellStyle name="표준 2 2 10 14 4 7" xfId="14710" xr:uid="{00000000-0005-0000-0000-00000E0B0000}"/>
    <cellStyle name="표준 2 2 10 14 4 7 2" xfId="44770" xr:uid="{00000000-0005-0000-0000-00000F0B0000}"/>
    <cellStyle name="표준 2 2 10 14 4 8" xfId="3787" xr:uid="{00000000-0005-0000-0000-0000100B0000}"/>
    <cellStyle name="표준 2 2 10 14 4 8 2" xfId="33848" xr:uid="{00000000-0005-0000-0000-0000110B0000}"/>
    <cellStyle name="표준 2 2 10 14 4 9" xfId="31009" xr:uid="{00000000-0005-0000-0000-0000120B0000}"/>
    <cellStyle name="표준 2 2 10 14 5" xfId="1042" xr:uid="{00000000-0005-0000-0000-0000130B0000}"/>
    <cellStyle name="표준 2 2 10 14 5 2" xfId="6723" xr:uid="{00000000-0005-0000-0000-0000140B0000}"/>
    <cellStyle name="표준 2 2 10 14 5 2 2" xfId="25054" xr:uid="{00000000-0005-0000-0000-0000150B0000}"/>
    <cellStyle name="표준 2 2 10 14 5 2 2 2" xfId="55112" xr:uid="{00000000-0005-0000-0000-0000160B0000}"/>
    <cellStyle name="표준 2 2 10 14 5 2 3" xfId="19005" xr:uid="{00000000-0005-0000-0000-0000170B0000}"/>
    <cellStyle name="표준 2 2 10 14 5 2 3 2" xfId="49065" xr:uid="{00000000-0005-0000-0000-0000180B0000}"/>
    <cellStyle name="표준 2 2 10 14 5 2 4" xfId="36784" xr:uid="{00000000-0005-0000-0000-0000190B0000}"/>
    <cellStyle name="표준 2 2 10 14 5 3" xfId="8670" xr:uid="{00000000-0005-0000-0000-00001A0B0000}"/>
    <cellStyle name="표준 2 2 10 14 5 3 2" xfId="27980" xr:uid="{00000000-0005-0000-0000-00001B0B0000}"/>
    <cellStyle name="표준 2 2 10 14 5 3 2 2" xfId="58038" xr:uid="{00000000-0005-0000-0000-00001C0B0000}"/>
    <cellStyle name="표준 2 2 10 14 5 3 3" xfId="38731" xr:uid="{00000000-0005-0000-0000-00001D0B0000}"/>
    <cellStyle name="표준 2 2 10 14 5 4" xfId="12405" xr:uid="{00000000-0005-0000-0000-00001E0B0000}"/>
    <cellStyle name="표준 2 2 10 14 5 4 2" xfId="22295" xr:uid="{00000000-0005-0000-0000-00001F0B0000}"/>
    <cellStyle name="표준 2 2 10 14 5 4 2 2" xfId="52353" xr:uid="{00000000-0005-0000-0000-0000200B0000}"/>
    <cellStyle name="표준 2 2 10 14 5 4 3" xfId="42466" xr:uid="{00000000-0005-0000-0000-0000210B0000}"/>
    <cellStyle name="표준 2 2 10 14 5 5" xfId="16167" xr:uid="{00000000-0005-0000-0000-0000220B0000}"/>
    <cellStyle name="표준 2 2 10 14 5 5 2" xfId="46227" xr:uid="{00000000-0005-0000-0000-0000230B0000}"/>
    <cellStyle name="표준 2 2 10 14 5 6" xfId="3882" xr:uid="{00000000-0005-0000-0000-0000240B0000}"/>
    <cellStyle name="표준 2 2 10 14 5 6 2" xfId="33943" xr:uid="{00000000-0005-0000-0000-0000250B0000}"/>
    <cellStyle name="표준 2 2 10 14 5 7" xfId="31104" xr:uid="{00000000-0005-0000-0000-0000260B0000}"/>
    <cellStyle name="표준 2 2 10 14 6" xfId="1963" xr:uid="{00000000-0005-0000-0000-0000270B0000}"/>
    <cellStyle name="표준 2 2 10 14 6 2" xfId="7644" xr:uid="{00000000-0005-0000-0000-0000280B0000}"/>
    <cellStyle name="표준 2 2 10 14 6 2 2" xfId="25974" xr:uid="{00000000-0005-0000-0000-0000290B0000}"/>
    <cellStyle name="표준 2 2 10 14 6 2 2 2" xfId="56032" xr:uid="{00000000-0005-0000-0000-00002A0B0000}"/>
    <cellStyle name="표준 2 2 10 14 6 2 3" xfId="19926" xr:uid="{00000000-0005-0000-0000-00002B0B0000}"/>
    <cellStyle name="표준 2 2 10 14 6 2 3 2" xfId="49986" xr:uid="{00000000-0005-0000-0000-00002C0B0000}"/>
    <cellStyle name="표준 2 2 10 14 6 2 4" xfId="37705" xr:uid="{00000000-0005-0000-0000-00002D0B0000}"/>
    <cellStyle name="표준 2 2 10 14 6 3" xfId="8671" xr:uid="{00000000-0005-0000-0000-00002E0B0000}"/>
    <cellStyle name="표준 2 2 10 14 6 3 2" xfId="28820" xr:uid="{00000000-0005-0000-0000-00002F0B0000}"/>
    <cellStyle name="표준 2 2 10 14 6 3 2 2" xfId="58878" xr:uid="{00000000-0005-0000-0000-0000300B0000}"/>
    <cellStyle name="표준 2 2 10 14 6 3 3" xfId="38732" xr:uid="{00000000-0005-0000-0000-0000310B0000}"/>
    <cellStyle name="표준 2 2 10 14 6 4" xfId="13326" xr:uid="{00000000-0005-0000-0000-0000320B0000}"/>
    <cellStyle name="표준 2 2 10 14 6 4 2" xfId="23135" xr:uid="{00000000-0005-0000-0000-0000330B0000}"/>
    <cellStyle name="표준 2 2 10 14 6 4 2 2" xfId="53193" xr:uid="{00000000-0005-0000-0000-0000340B0000}"/>
    <cellStyle name="표준 2 2 10 14 6 4 3" xfId="43387" xr:uid="{00000000-0005-0000-0000-0000350B0000}"/>
    <cellStyle name="표준 2 2 10 14 6 5" xfId="17088" xr:uid="{00000000-0005-0000-0000-0000360B0000}"/>
    <cellStyle name="표준 2 2 10 14 6 5 2" xfId="47148" xr:uid="{00000000-0005-0000-0000-0000370B0000}"/>
    <cellStyle name="표준 2 2 10 14 6 6" xfId="4803" xr:uid="{00000000-0005-0000-0000-0000380B0000}"/>
    <cellStyle name="표준 2 2 10 14 6 6 2" xfId="34864" xr:uid="{00000000-0005-0000-0000-0000390B0000}"/>
    <cellStyle name="표준 2 2 10 14 6 7" xfId="32025" xr:uid="{00000000-0005-0000-0000-00003A0B0000}"/>
    <cellStyle name="표준 2 2 10 14 7" xfId="5724" xr:uid="{00000000-0005-0000-0000-00003B0B0000}"/>
    <cellStyle name="표준 2 2 10 14 7 2" xfId="24420" xr:uid="{00000000-0005-0000-0000-00003C0B0000}"/>
    <cellStyle name="표준 2 2 10 14 7 2 2" xfId="54478" xr:uid="{00000000-0005-0000-0000-00003D0B0000}"/>
    <cellStyle name="표준 2 2 10 14 7 3" xfId="15168" xr:uid="{00000000-0005-0000-0000-00003E0B0000}"/>
    <cellStyle name="표준 2 2 10 14 7 3 2" xfId="45228" xr:uid="{00000000-0005-0000-0000-00003F0B0000}"/>
    <cellStyle name="표준 2 2 10 14 7 4" xfId="35785" xr:uid="{00000000-0005-0000-0000-0000400B0000}"/>
    <cellStyle name="표준 2 2 10 14 8" xfId="8654" xr:uid="{00000000-0005-0000-0000-0000410B0000}"/>
    <cellStyle name="표준 2 2 10 14 8 2" xfId="27247" xr:uid="{00000000-0005-0000-0000-0000420B0000}"/>
    <cellStyle name="표준 2 2 10 14 8 2 2" xfId="57305" xr:uid="{00000000-0005-0000-0000-0000430B0000}"/>
    <cellStyle name="표준 2 2 10 14 8 3" xfId="18006" xr:uid="{00000000-0005-0000-0000-0000440B0000}"/>
    <cellStyle name="표준 2 2 10 14 8 3 2" xfId="48066" xr:uid="{00000000-0005-0000-0000-0000450B0000}"/>
    <cellStyle name="표준 2 2 10 14 8 4" xfId="38715" xr:uid="{00000000-0005-0000-0000-0000460B0000}"/>
    <cellStyle name="표준 2 2 10 14 9" xfId="11406" xr:uid="{00000000-0005-0000-0000-0000470B0000}"/>
    <cellStyle name="표준 2 2 10 14 9 2" xfId="21560" xr:uid="{00000000-0005-0000-0000-0000480B0000}"/>
    <cellStyle name="표준 2 2 10 14 9 2 2" xfId="51620" xr:uid="{00000000-0005-0000-0000-0000490B0000}"/>
    <cellStyle name="표준 2 2 10 14 9 3" xfId="41467" xr:uid="{00000000-0005-0000-0000-00004A0B0000}"/>
    <cellStyle name="표준 2 2 10 15" xfId="37" xr:uid="{00000000-0005-0000-0000-00004B0B0000}"/>
    <cellStyle name="표준 2 2 10 15 10" xfId="14251" xr:uid="{00000000-0005-0000-0000-00004C0B0000}"/>
    <cellStyle name="표준 2 2 10 15 10 2" xfId="44311" xr:uid="{00000000-0005-0000-0000-00004D0B0000}"/>
    <cellStyle name="표준 2 2 10 15 11" xfId="2884" xr:uid="{00000000-0005-0000-0000-00004E0B0000}"/>
    <cellStyle name="표준 2 2 10 15 11 2" xfId="32945" xr:uid="{00000000-0005-0000-0000-00004F0B0000}"/>
    <cellStyle name="표준 2 2 10 15 12" xfId="30106" xr:uid="{00000000-0005-0000-0000-0000500B0000}"/>
    <cellStyle name="표준 2 2 10 15 2" xfId="81" xr:uid="{00000000-0005-0000-0000-0000510B0000}"/>
    <cellStyle name="표준 2 2 10 15 2 10" xfId="2926" xr:uid="{00000000-0005-0000-0000-0000520B0000}"/>
    <cellStyle name="표준 2 2 10 15 2 10 2" xfId="32987" xr:uid="{00000000-0005-0000-0000-0000530B0000}"/>
    <cellStyle name="표준 2 2 10 15 2 11" xfId="30148" xr:uid="{00000000-0005-0000-0000-0000540B0000}"/>
    <cellStyle name="표준 2 2 10 15 2 2" xfId="527" xr:uid="{00000000-0005-0000-0000-0000550B0000}"/>
    <cellStyle name="표준 2 2 10 15 2 2 2" xfId="1638" xr:uid="{00000000-0005-0000-0000-0000560B0000}"/>
    <cellStyle name="표준 2 2 10 15 2 2 2 2" xfId="7319" xr:uid="{00000000-0005-0000-0000-0000570B0000}"/>
    <cellStyle name="표준 2 2 10 15 2 2 2 2 2" xfId="25649" xr:uid="{00000000-0005-0000-0000-0000580B0000}"/>
    <cellStyle name="표준 2 2 10 15 2 2 2 2 2 2" xfId="55707" xr:uid="{00000000-0005-0000-0000-0000590B0000}"/>
    <cellStyle name="표준 2 2 10 15 2 2 2 2 3" xfId="19601" xr:uid="{00000000-0005-0000-0000-00005A0B0000}"/>
    <cellStyle name="표준 2 2 10 15 2 2 2 2 3 2" xfId="49661" xr:uid="{00000000-0005-0000-0000-00005B0B0000}"/>
    <cellStyle name="표준 2 2 10 15 2 2 2 2 4" xfId="37380" xr:uid="{00000000-0005-0000-0000-00005C0B0000}"/>
    <cellStyle name="표준 2 2 10 15 2 2 2 3" xfId="8675" xr:uid="{00000000-0005-0000-0000-00005D0B0000}"/>
    <cellStyle name="표준 2 2 10 15 2 2 2 3 2" xfId="28504" xr:uid="{00000000-0005-0000-0000-00005E0B0000}"/>
    <cellStyle name="표준 2 2 10 15 2 2 2 3 2 2" xfId="58562" xr:uid="{00000000-0005-0000-0000-00005F0B0000}"/>
    <cellStyle name="표준 2 2 10 15 2 2 2 3 3" xfId="38736" xr:uid="{00000000-0005-0000-0000-0000600B0000}"/>
    <cellStyle name="표준 2 2 10 15 2 2 2 4" xfId="13001" xr:uid="{00000000-0005-0000-0000-0000610B0000}"/>
    <cellStyle name="표준 2 2 10 15 2 2 2 4 2" xfId="22819" xr:uid="{00000000-0005-0000-0000-0000620B0000}"/>
    <cellStyle name="표준 2 2 10 15 2 2 2 4 2 2" xfId="52877" xr:uid="{00000000-0005-0000-0000-0000630B0000}"/>
    <cellStyle name="표준 2 2 10 15 2 2 2 4 3" xfId="43062" xr:uid="{00000000-0005-0000-0000-0000640B0000}"/>
    <cellStyle name="표준 2 2 10 15 2 2 2 5" xfId="16763" xr:uid="{00000000-0005-0000-0000-0000650B0000}"/>
    <cellStyle name="표준 2 2 10 15 2 2 2 5 2" xfId="46823" xr:uid="{00000000-0005-0000-0000-0000660B0000}"/>
    <cellStyle name="표준 2 2 10 15 2 2 2 6" xfId="4478" xr:uid="{00000000-0005-0000-0000-0000670B0000}"/>
    <cellStyle name="표준 2 2 10 15 2 2 2 6 2" xfId="34539" xr:uid="{00000000-0005-0000-0000-0000680B0000}"/>
    <cellStyle name="표준 2 2 10 15 2 2 2 7" xfId="31700" xr:uid="{00000000-0005-0000-0000-0000690B0000}"/>
    <cellStyle name="표준 2 2 10 15 2 2 3" xfId="2559" xr:uid="{00000000-0005-0000-0000-00006A0B0000}"/>
    <cellStyle name="표준 2 2 10 15 2 2 3 2" xfId="8240" xr:uid="{00000000-0005-0000-0000-00006B0B0000}"/>
    <cellStyle name="표준 2 2 10 15 2 2 3 2 2" xfId="26570" xr:uid="{00000000-0005-0000-0000-00006C0B0000}"/>
    <cellStyle name="표준 2 2 10 15 2 2 3 2 2 2" xfId="56628" xr:uid="{00000000-0005-0000-0000-00006D0B0000}"/>
    <cellStyle name="표준 2 2 10 15 2 2 3 2 3" xfId="20522" xr:uid="{00000000-0005-0000-0000-00006E0B0000}"/>
    <cellStyle name="표준 2 2 10 15 2 2 3 2 3 2" xfId="50582" xr:uid="{00000000-0005-0000-0000-00006F0B0000}"/>
    <cellStyle name="표준 2 2 10 15 2 2 3 2 4" xfId="38301" xr:uid="{00000000-0005-0000-0000-0000700B0000}"/>
    <cellStyle name="표준 2 2 10 15 2 2 3 3" xfId="8676" xr:uid="{00000000-0005-0000-0000-0000710B0000}"/>
    <cellStyle name="표준 2 2 10 15 2 2 3 3 2" xfId="29416" xr:uid="{00000000-0005-0000-0000-0000720B0000}"/>
    <cellStyle name="표준 2 2 10 15 2 2 3 3 2 2" xfId="59474" xr:uid="{00000000-0005-0000-0000-0000730B0000}"/>
    <cellStyle name="표준 2 2 10 15 2 2 3 3 3" xfId="38737" xr:uid="{00000000-0005-0000-0000-0000740B0000}"/>
    <cellStyle name="표준 2 2 10 15 2 2 3 4" xfId="13922" xr:uid="{00000000-0005-0000-0000-0000750B0000}"/>
    <cellStyle name="표준 2 2 10 15 2 2 3 4 2" xfId="23731" xr:uid="{00000000-0005-0000-0000-0000760B0000}"/>
    <cellStyle name="표준 2 2 10 15 2 2 3 4 2 2" xfId="53789" xr:uid="{00000000-0005-0000-0000-0000770B0000}"/>
    <cellStyle name="표준 2 2 10 15 2 2 3 4 3" xfId="43983" xr:uid="{00000000-0005-0000-0000-0000780B0000}"/>
    <cellStyle name="표준 2 2 10 15 2 2 3 5" xfId="17684" xr:uid="{00000000-0005-0000-0000-0000790B0000}"/>
    <cellStyle name="표준 2 2 10 15 2 2 3 5 2" xfId="47744" xr:uid="{00000000-0005-0000-0000-00007A0B0000}"/>
    <cellStyle name="표준 2 2 10 15 2 2 3 6" xfId="5399" xr:uid="{00000000-0005-0000-0000-00007B0B0000}"/>
    <cellStyle name="표준 2 2 10 15 2 2 3 6 2" xfId="35460" xr:uid="{00000000-0005-0000-0000-00007C0B0000}"/>
    <cellStyle name="표준 2 2 10 15 2 2 3 7" xfId="32621" xr:uid="{00000000-0005-0000-0000-00007D0B0000}"/>
    <cellStyle name="표준 2 2 10 15 2 2 4" xfId="6209" xr:uid="{00000000-0005-0000-0000-00007E0B0000}"/>
    <cellStyle name="표준 2 2 10 15 2 2 4 2" xfId="24658" xr:uid="{00000000-0005-0000-0000-00007F0B0000}"/>
    <cellStyle name="표준 2 2 10 15 2 2 4 2 2" xfId="54716" xr:uid="{00000000-0005-0000-0000-0000800B0000}"/>
    <cellStyle name="표준 2 2 10 15 2 2 4 3" xfId="15653" xr:uid="{00000000-0005-0000-0000-0000810B0000}"/>
    <cellStyle name="표준 2 2 10 15 2 2 4 3 2" xfId="45713" xr:uid="{00000000-0005-0000-0000-0000820B0000}"/>
    <cellStyle name="표준 2 2 10 15 2 2 4 4" xfId="36270" xr:uid="{00000000-0005-0000-0000-0000830B0000}"/>
    <cellStyle name="표준 2 2 10 15 2 2 5" xfId="8674" xr:uid="{00000000-0005-0000-0000-0000840B0000}"/>
    <cellStyle name="표준 2 2 10 15 2 2 5 2" xfId="27780" xr:uid="{00000000-0005-0000-0000-0000850B0000}"/>
    <cellStyle name="표준 2 2 10 15 2 2 5 2 2" xfId="57838" xr:uid="{00000000-0005-0000-0000-0000860B0000}"/>
    <cellStyle name="표준 2 2 10 15 2 2 5 3" xfId="18491" xr:uid="{00000000-0005-0000-0000-0000870B0000}"/>
    <cellStyle name="표준 2 2 10 15 2 2 5 3 2" xfId="48551" xr:uid="{00000000-0005-0000-0000-0000880B0000}"/>
    <cellStyle name="표준 2 2 10 15 2 2 5 4" xfId="38735" xr:uid="{00000000-0005-0000-0000-0000890B0000}"/>
    <cellStyle name="표준 2 2 10 15 2 2 6" xfId="11891" xr:uid="{00000000-0005-0000-0000-00008A0B0000}"/>
    <cellStyle name="표준 2 2 10 15 2 2 6 2" xfId="22095" xr:uid="{00000000-0005-0000-0000-00008B0B0000}"/>
    <cellStyle name="표준 2 2 10 15 2 2 6 2 2" xfId="52153" xr:uid="{00000000-0005-0000-0000-00008C0B0000}"/>
    <cellStyle name="표준 2 2 10 15 2 2 6 3" xfId="41952" xr:uid="{00000000-0005-0000-0000-00008D0B0000}"/>
    <cellStyle name="표준 2 2 10 15 2 2 7" xfId="14846" xr:uid="{00000000-0005-0000-0000-00008E0B0000}"/>
    <cellStyle name="표준 2 2 10 15 2 2 7 2" xfId="44906" xr:uid="{00000000-0005-0000-0000-00008F0B0000}"/>
    <cellStyle name="표준 2 2 10 15 2 2 8" xfId="3368" xr:uid="{00000000-0005-0000-0000-0000900B0000}"/>
    <cellStyle name="표준 2 2 10 15 2 2 8 2" xfId="33429" xr:uid="{00000000-0005-0000-0000-0000910B0000}"/>
    <cellStyle name="표준 2 2 10 15 2 2 9" xfId="30590" xr:uid="{00000000-0005-0000-0000-0000920B0000}"/>
    <cellStyle name="표준 2 2 10 15 2 3" xfId="917" xr:uid="{00000000-0005-0000-0000-0000930B0000}"/>
    <cellStyle name="표준 2 2 10 15 2 3 2" xfId="1473" xr:uid="{00000000-0005-0000-0000-0000940B0000}"/>
    <cellStyle name="표준 2 2 10 15 2 3 2 2" xfId="7154" xr:uid="{00000000-0005-0000-0000-0000950B0000}"/>
    <cellStyle name="표준 2 2 10 15 2 3 2 2 2" xfId="25484" xr:uid="{00000000-0005-0000-0000-0000960B0000}"/>
    <cellStyle name="표준 2 2 10 15 2 3 2 2 2 2" xfId="55542" xr:uid="{00000000-0005-0000-0000-0000970B0000}"/>
    <cellStyle name="표준 2 2 10 15 2 3 2 2 3" xfId="19436" xr:uid="{00000000-0005-0000-0000-0000980B0000}"/>
    <cellStyle name="표준 2 2 10 15 2 3 2 2 3 2" xfId="49496" xr:uid="{00000000-0005-0000-0000-0000990B0000}"/>
    <cellStyle name="표준 2 2 10 15 2 3 2 2 4" xfId="37215" xr:uid="{00000000-0005-0000-0000-00009A0B0000}"/>
    <cellStyle name="표준 2 2 10 15 2 3 2 3" xfId="8678" xr:uid="{00000000-0005-0000-0000-00009B0B0000}"/>
    <cellStyle name="표준 2 2 10 15 2 3 2 3 2" xfId="28339" xr:uid="{00000000-0005-0000-0000-00009C0B0000}"/>
    <cellStyle name="표준 2 2 10 15 2 3 2 3 2 2" xfId="58397" xr:uid="{00000000-0005-0000-0000-00009D0B0000}"/>
    <cellStyle name="표준 2 2 10 15 2 3 2 3 3" xfId="38739" xr:uid="{00000000-0005-0000-0000-00009E0B0000}"/>
    <cellStyle name="표준 2 2 10 15 2 3 2 4" xfId="12836" xr:uid="{00000000-0005-0000-0000-00009F0B0000}"/>
    <cellStyle name="표준 2 2 10 15 2 3 2 4 2" xfId="22654" xr:uid="{00000000-0005-0000-0000-0000A00B0000}"/>
    <cellStyle name="표준 2 2 10 15 2 3 2 4 2 2" xfId="52712" xr:uid="{00000000-0005-0000-0000-0000A10B0000}"/>
    <cellStyle name="표준 2 2 10 15 2 3 2 4 3" xfId="42897" xr:uid="{00000000-0005-0000-0000-0000A20B0000}"/>
    <cellStyle name="표준 2 2 10 15 2 3 2 5" xfId="16598" xr:uid="{00000000-0005-0000-0000-0000A30B0000}"/>
    <cellStyle name="표준 2 2 10 15 2 3 2 5 2" xfId="46658" xr:uid="{00000000-0005-0000-0000-0000A40B0000}"/>
    <cellStyle name="표준 2 2 10 15 2 3 2 6" xfId="4313" xr:uid="{00000000-0005-0000-0000-0000A50B0000}"/>
    <cellStyle name="표준 2 2 10 15 2 3 2 6 2" xfId="34374" xr:uid="{00000000-0005-0000-0000-0000A60B0000}"/>
    <cellStyle name="표준 2 2 10 15 2 3 2 7" xfId="31535" xr:uid="{00000000-0005-0000-0000-0000A70B0000}"/>
    <cellStyle name="표준 2 2 10 15 2 3 3" xfId="2394" xr:uid="{00000000-0005-0000-0000-0000A80B0000}"/>
    <cellStyle name="표준 2 2 10 15 2 3 3 2" xfId="8075" xr:uid="{00000000-0005-0000-0000-0000A90B0000}"/>
    <cellStyle name="표준 2 2 10 15 2 3 3 2 2" xfId="26405" xr:uid="{00000000-0005-0000-0000-0000AA0B0000}"/>
    <cellStyle name="표준 2 2 10 15 2 3 3 2 2 2" xfId="56463" xr:uid="{00000000-0005-0000-0000-0000AB0B0000}"/>
    <cellStyle name="표준 2 2 10 15 2 3 3 2 3" xfId="20357" xr:uid="{00000000-0005-0000-0000-0000AC0B0000}"/>
    <cellStyle name="표준 2 2 10 15 2 3 3 2 3 2" xfId="50417" xr:uid="{00000000-0005-0000-0000-0000AD0B0000}"/>
    <cellStyle name="표준 2 2 10 15 2 3 3 2 4" xfId="38136" xr:uid="{00000000-0005-0000-0000-0000AE0B0000}"/>
    <cellStyle name="표준 2 2 10 15 2 3 3 3" xfId="8679" xr:uid="{00000000-0005-0000-0000-0000AF0B0000}"/>
    <cellStyle name="표준 2 2 10 15 2 3 3 3 2" xfId="29251" xr:uid="{00000000-0005-0000-0000-0000B00B0000}"/>
    <cellStyle name="표준 2 2 10 15 2 3 3 3 2 2" xfId="59309" xr:uid="{00000000-0005-0000-0000-0000B10B0000}"/>
    <cellStyle name="표준 2 2 10 15 2 3 3 3 3" xfId="38740" xr:uid="{00000000-0005-0000-0000-0000B20B0000}"/>
    <cellStyle name="표준 2 2 10 15 2 3 3 4" xfId="13757" xr:uid="{00000000-0005-0000-0000-0000B30B0000}"/>
    <cellStyle name="표준 2 2 10 15 2 3 3 4 2" xfId="23566" xr:uid="{00000000-0005-0000-0000-0000B40B0000}"/>
    <cellStyle name="표준 2 2 10 15 2 3 3 4 2 2" xfId="53624" xr:uid="{00000000-0005-0000-0000-0000B50B0000}"/>
    <cellStyle name="표준 2 2 10 15 2 3 3 4 3" xfId="43818" xr:uid="{00000000-0005-0000-0000-0000B60B0000}"/>
    <cellStyle name="표준 2 2 10 15 2 3 3 5" xfId="17519" xr:uid="{00000000-0005-0000-0000-0000B70B0000}"/>
    <cellStyle name="표준 2 2 10 15 2 3 3 5 2" xfId="47579" xr:uid="{00000000-0005-0000-0000-0000B80B0000}"/>
    <cellStyle name="표준 2 2 10 15 2 3 3 6" xfId="5234" xr:uid="{00000000-0005-0000-0000-0000B90B0000}"/>
    <cellStyle name="표준 2 2 10 15 2 3 3 6 2" xfId="35295" xr:uid="{00000000-0005-0000-0000-0000BA0B0000}"/>
    <cellStyle name="표준 2 2 10 15 2 3 3 7" xfId="32456" xr:uid="{00000000-0005-0000-0000-0000BB0B0000}"/>
    <cellStyle name="표준 2 2 10 15 2 3 4" xfId="6599" xr:uid="{00000000-0005-0000-0000-0000BC0B0000}"/>
    <cellStyle name="표준 2 2 10 15 2 3 4 2" xfId="24493" xr:uid="{00000000-0005-0000-0000-0000BD0B0000}"/>
    <cellStyle name="표준 2 2 10 15 2 3 4 2 2" xfId="54551" xr:uid="{00000000-0005-0000-0000-0000BE0B0000}"/>
    <cellStyle name="표준 2 2 10 15 2 3 4 3" xfId="16043" xr:uid="{00000000-0005-0000-0000-0000BF0B0000}"/>
    <cellStyle name="표준 2 2 10 15 2 3 4 3 2" xfId="46103" xr:uid="{00000000-0005-0000-0000-0000C00B0000}"/>
    <cellStyle name="표준 2 2 10 15 2 3 4 4" xfId="36660" xr:uid="{00000000-0005-0000-0000-0000C10B0000}"/>
    <cellStyle name="표준 2 2 10 15 2 3 5" xfId="8677" xr:uid="{00000000-0005-0000-0000-0000C20B0000}"/>
    <cellStyle name="표준 2 2 10 15 2 3 5 2" xfId="27690" xr:uid="{00000000-0005-0000-0000-0000C30B0000}"/>
    <cellStyle name="표준 2 2 10 15 2 3 5 2 2" xfId="57748" xr:uid="{00000000-0005-0000-0000-0000C40B0000}"/>
    <cellStyle name="표준 2 2 10 15 2 3 5 3" xfId="18881" xr:uid="{00000000-0005-0000-0000-0000C50B0000}"/>
    <cellStyle name="표준 2 2 10 15 2 3 5 3 2" xfId="48941" xr:uid="{00000000-0005-0000-0000-0000C60B0000}"/>
    <cellStyle name="표준 2 2 10 15 2 3 5 4" xfId="38738" xr:uid="{00000000-0005-0000-0000-0000C70B0000}"/>
    <cellStyle name="표준 2 2 10 15 2 3 6" xfId="12281" xr:uid="{00000000-0005-0000-0000-0000C80B0000}"/>
    <cellStyle name="표준 2 2 10 15 2 3 6 2" xfId="22004" xr:uid="{00000000-0005-0000-0000-0000C90B0000}"/>
    <cellStyle name="표준 2 2 10 15 2 3 6 2 2" xfId="52063" xr:uid="{00000000-0005-0000-0000-0000CA0B0000}"/>
    <cellStyle name="표준 2 2 10 15 2 3 6 3" xfId="42342" xr:uid="{00000000-0005-0000-0000-0000CB0B0000}"/>
    <cellStyle name="표준 2 2 10 15 2 3 7" xfId="14681" xr:uid="{00000000-0005-0000-0000-0000CC0B0000}"/>
    <cellStyle name="표준 2 2 10 15 2 3 7 2" xfId="44741" xr:uid="{00000000-0005-0000-0000-0000CD0B0000}"/>
    <cellStyle name="표준 2 2 10 15 2 3 8" xfId="3758" xr:uid="{00000000-0005-0000-0000-0000CE0B0000}"/>
    <cellStyle name="표준 2 2 10 15 2 3 8 2" xfId="33819" xr:uid="{00000000-0005-0000-0000-0000CF0B0000}"/>
    <cellStyle name="표준 2 2 10 15 2 3 9" xfId="30980" xr:uid="{00000000-0005-0000-0000-0000D00B0000}"/>
    <cellStyle name="표준 2 2 10 15 2 4" xfId="1083" xr:uid="{00000000-0005-0000-0000-0000D10B0000}"/>
    <cellStyle name="표준 2 2 10 15 2 4 2" xfId="6764" xr:uid="{00000000-0005-0000-0000-0000D20B0000}"/>
    <cellStyle name="표준 2 2 10 15 2 4 2 2" xfId="25094" xr:uid="{00000000-0005-0000-0000-0000D30B0000}"/>
    <cellStyle name="표준 2 2 10 15 2 4 2 2 2" xfId="55152" xr:uid="{00000000-0005-0000-0000-0000D40B0000}"/>
    <cellStyle name="표준 2 2 10 15 2 4 2 3" xfId="19046" xr:uid="{00000000-0005-0000-0000-0000D50B0000}"/>
    <cellStyle name="표준 2 2 10 15 2 4 2 3 2" xfId="49106" xr:uid="{00000000-0005-0000-0000-0000D60B0000}"/>
    <cellStyle name="표준 2 2 10 15 2 4 2 4" xfId="36825" xr:uid="{00000000-0005-0000-0000-0000D70B0000}"/>
    <cellStyle name="표준 2 2 10 15 2 4 3" xfId="8680" xr:uid="{00000000-0005-0000-0000-0000D80B0000}"/>
    <cellStyle name="표준 2 2 10 15 2 4 3 2" xfId="28020" xr:uid="{00000000-0005-0000-0000-0000D90B0000}"/>
    <cellStyle name="표준 2 2 10 15 2 4 3 2 2" xfId="58078" xr:uid="{00000000-0005-0000-0000-0000DA0B0000}"/>
    <cellStyle name="표준 2 2 10 15 2 4 3 3" xfId="38741" xr:uid="{00000000-0005-0000-0000-0000DB0B0000}"/>
    <cellStyle name="표준 2 2 10 15 2 4 4" xfId="12446" xr:uid="{00000000-0005-0000-0000-0000DC0B0000}"/>
    <cellStyle name="표준 2 2 10 15 2 4 4 2" xfId="22335" xr:uid="{00000000-0005-0000-0000-0000DD0B0000}"/>
    <cellStyle name="표준 2 2 10 15 2 4 4 2 2" xfId="52393" xr:uid="{00000000-0005-0000-0000-0000DE0B0000}"/>
    <cellStyle name="표준 2 2 10 15 2 4 4 3" xfId="42507" xr:uid="{00000000-0005-0000-0000-0000DF0B0000}"/>
    <cellStyle name="표준 2 2 10 15 2 4 5" xfId="16208" xr:uid="{00000000-0005-0000-0000-0000E00B0000}"/>
    <cellStyle name="표준 2 2 10 15 2 4 5 2" xfId="46268" xr:uid="{00000000-0005-0000-0000-0000E10B0000}"/>
    <cellStyle name="표준 2 2 10 15 2 4 6" xfId="3923" xr:uid="{00000000-0005-0000-0000-0000E20B0000}"/>
    <cellStyle name="표준 2 2 10 15 2 4 6 2" xfId="33984" xr:uid="{00000000-0005-0000-0000-0000E30B0000}"/>
    <cellStyle name="표준 2 2 10 15 2 4 7" xfId="31145" xr:uid="{00000000-0005-0000-0000-0000E40B0000}"/>
    <cellStyle name="표준 2 2 10 15 2 5" xfId="2004" xr:uid="{00000000-0005-0000-0000-0000E50B0000}"/>
    <cellStyle name="표준 2 2 10 15 2 5 2" xfId="7685" xr:uid="{00000000-0005-0000-0000-0000E60B0000}"/>
    <cellStyle name="표준 2 2 10 15 2 5 2 2" xfId="26015" xr:uid="{00000000-0005-0000-0000-0000E70B0000}"/>
    <cellStyle name="표준 2 2 10 15 2 5 2 2 2" xfId="56073" xr:uid="{00000000-0005-0000-0000-0000E80B0000}"/>
    <cellStyle name="표준 2 2 10 15 2 5 2 3" xfId="19967" xr:uid="{00000000-0005-0000-0000-0000E90B0000}"/>
    <cellStyle name="표준 2 2 10 15 2 5 2 3 2" xfId="50027" xr:uid="{00000000-0005-0000-0000-0000EA0B0000}"/>
    <cellStyle name="표준 2 2 10 15 2 5 2 4" xfId="37746" xr:uid="{00000000-0005-0000-0000-0000EB0B0000}"/>
    <cellStyle name="표준 2 2 10 15 2 5 3" xfId="8681" xr:uid="{00000000-0005-0000-0000-0000EC0B0000}"/>
    <cellStyle name="표준 2 2 10 15 2 5 3 2" xfId="28861" xr:uid="{00000000-0005-0000-0000-0000ED0B0000}"/>
    <cellStyle name="표준 2 2 10 15 2 5 3 2 2" xfId="58919" xr:uid="{00000000-0005-0000-0000-0000EE0B0000}"/>
    <cellStyle name="표준 2 2 10 15 2 5 3 3" xfId="38742" xr:uid="{00000000-0005-0000-0000-0000EF0B0000}"/>
    <cellStyle name="표준 2 2 10 15 2 5 4" xfId="13367" xr:uid="{00000000-0005-0000-0000-0000F00B0000}"/>
    <cellStyle name="표준 2 2 10 15 2 5 4 2" xfId="23176" xr:uid="{00000000-0005-0000-0000-0000F10B0000}"/>
    <cellStyle name="표준 2 2 10 15 2 5 4 2 2" xfId="53234" xr:uid="{00000000-0005-0000-0000-0000F20B0000}"/>
    <cellStyle name="표준 2 2 10 15 2 5 4 3" xfId="43428" xr:uid="{00000000-0005-0000-0000-0000F30B0000}"/>
    <cellStyle name="표준 2 2 10 15 2 5 5" xfId="17129" xr:uid="{00000000-0005-0000-0000-0000F40B0000}"/>
    <cellStyle name="표준 2 2 10 15 2 5 5 2" xfId="47189" xr:uid="{00000000-0005-0000-0000-0000F50B0000}"/>
    <cellStyle name="표준 2 2 10 15 2 5 6" xfId="4844" xr:uid="{00000000-0005-0000-0000-0000F60B0000}"/>
    <cellStyle name="표준 2 2 10 15 2 5 6 2" xfId="34905" xr:uid="{00000000-0005-0000-0000-0000F70B0000}"/>
    <cellStyle name="표준 2 2 10 15 2 5 7" xfId="32066" xr:uid="{00000000-0005-0000-0000-0000F80B0000}"/>
    <cellStyle name="표준 2 2 10 15 2 6" xfId="5767" xr:uid="{00000000-0005-0000-0000-0000F90B0000}"/>
    <cellStyle name="표준 2 2 10 15 2 6 2" xfId="24148" xr:uid="{00000000-0005-0000-0000-0000FA0B0000}"/>
    <cellStyle name="표준 2 2 10 15 2 6 2 2" xfId="54206" xr:uid="{00000000-0005-0000-0000-0000FB0B0000}"/>
    <cellStyle name="표준 2 2 10 15 2 6 3" xfId="15211" xr:uid="{00000000-0005-0000-0000-0000FC0B0000}"/>
    <cellStyle name="표준 2 2 10 15 2 6 3 2" xfId="45271" xr:uid="{00000000-0005-0000-0000-0000FD0B0000}"/>
    <cellStyle name="표준 2 2 10 15 2 6 4" xfId="35828" xr:uid="{00000000-0005-0000-0000-0000FE0B0000}"/>
    <cellStyle name="표준 2 2 10 15 2 7" xfId="8673" xr:uid="{00000000-0005-0000-0000-0000FF0B0000}"/>
    <cellStyle name="표준 2 2 10 15 2 7 2" xfId="27642" xr:uid="{00000000-0005-0000-0000-0000000C0000}"/>
    <cellStyle name="표준 2 2 10 15 2 7 2 2" xfId="57700" xr:uid="{00000000-0005-0000-0000-0000010C0000}"/>
    <cellStyle name="표준 2 2 10 15 2 7 3" xfId="18049" xr:uid="{00000000-0005-0000-0000-0000020C0000}"/>
    <cellStyle name="표준 2 2 10 15 2 7 3 2" xfId="48109" xr:uid="{00000000-0005-0000-0000-0000030C0000}"/>
    <cellStyle name="표준 2 2 10 15 2 7 4" xfId="38734" xr:uid="{00000000-0005-0000-0000-0000040C0000}"/>
    <cellStyle name="표준 2 2 10 15 2 8" xfId="11449" xr:uid="{00000000-0005-0000-0000-0000050C0000}"/>
    <cellStyle name="표준 2 2 10 15 2 8 2" xfId="21955" xr:uid="{00000000-0005-0000-0000-0000060C0000}"/>
    <cellStyle name="표준 2 2 10 15 2 8 2 2" xfId="52015" xr:uid="{00000000-0005-0000-0000-0000070C0000}"/>
    <cellStyle name="표준 2 2 10 15 2 8 3" xfId="41510" xr:uid="{00000000-0005-0000-0000-0000080C0000}"/>
    <cellStyle name="표준 2 2 10 15 2 9" xfId="14291" xr:uid="{00000000-0005-0000-0000-0000090C0000}"/>
    <cellStyle name="표준 2 2 10 15 2 9 2" xfId="44351" xr:uid="{00000000-0005-0000-0000-00000A0C0000}"/>
    <cellStyle name="표준 2 2 10 15 3" xfId="487" xr:uid="{00000000-0005-0000-0000-00000B0C0000}"/>
    <cellStyle name="표준 2 2 10 15 3 2" xfId="1598" xr:uid="{00000000-0005-0000-0000-00000C0C0000}"/>
    <cellStyle name="표준 2 2 10 15 3 2 2" xfId="7279" xr:uid="{00000000-0005-0000-0000-00000D0C0000}"/>
    <cellStyle name="표준 2 2 10 15 3 2 2 2" xfId="25609" xr:uid="{00000000-0005-0000-0000-00000E0C0000}"/>
    <cellStyle name="표준 2 2 10 15 3 2 2 2 2" xfId="55667" xr:uid="{00000000-0005-0000-0000-00000F0C0000}"/>
    <cellStyle name="표준 2 2 10 15 3 2 2 3" xfId="19561" xr:uid="{00000000-0005-0000-0000-0000100C0000}"/>
    <cellStyle name="표준 2 2 10 15 3 2 2 3 2" xfId="49621" xr:uid="{00000000-0005-0000-0000-0000110C0000}"/>
    <cellStyle name="표준 2 2 10 15 3 2 2 4" xfId="37340" xr:uid="{00000000-0005-0000-0000-0000120C0000}"/>
    <cellStyle name="표준 2 2 10 15 3 2 3" xfId="8683" xr:uid="{00000000-0005-0000-0000-0000130C0000}"/>
    <cellStyle name="표준 2 2 10 15 3 2 3 2" xfId="28464" xr:uid="{00000000-0005-0000-0000-0000140C0000}"/>
    <cellStyle name="표준 2 2 10 15 3 2 3 2 2" xfId="58522" xr:uid="{00000000-0005-0000-0000-0000150C0000}"/>
    <cellStyle name="표준 2 2 10 15 3 2 3 3" xfId="38744" xr:uid="{00000000-0005-0000-0000-0000160C0000}"/>
    <cellStyle name="표준 2 2 10 15 3 2 4" xfId="12961" xr:uid="{00000000-0005-0000-0000-0000170C0000}"/>
    <cellStyle name="표준 2 2 10 15 3 2 4 2" xfId="22779" xr:uid="{00000000-0005-0000-0000-0000180C0000}"/>
    <cellStyle name="표준 2 2 10 15 3 2 4 2 2" xfId="52837" xr:uid="{00000000-0005-0000-0000-0000190C0000}"/>
    <cellStyle name="표준 2 2 10 15 3 2 4 3" xfId="43022" xr:uid="{00000000-0005-0000-0000-00001A0C0000}"/>
    <cellStyle name="표준 2 2 10 15 3 2 5" xfId="16723" xr:uid="{00000000-0005-0000-0000-00001B0C0000}"/>
    <cellStyle name="표준 2 2 10 15 3 2 5 2" xfId="46783" xr:uid="{00000000-0005-0000-0000-00001C0C0000}"/>
    <cellStyle name="표준 2 2 10 15 3 2 6" xfId="4438" xr:uid="{00000000-0005-0000-0000-00001D0C0000}"/>
    <cellStyle name="표준 2 2 10 15 3 2 6 2" xfId="34499" xr:uid="{00000000-0005-0000-0000-00001E0C0000}"/>
    <cellStyle name="표준 2 2 10 15 3 2 7" xfId="31660" xr:uid="{00000000-0005-0000-0000-00001F0C0000}"/>
    <cellStyle name="표준 2 2 10 15 3 3" xfId="2519" xr:uid="{00000000-0005-0000-0000-0000200C0000}"/>
    <cellStyle name="표준 2 2 10 15 3 3 2" xfId="8200" xr:uid="{00000000-0005-0000-0000-0000210C0000}"/>
    <cellStyle name="표준 2 2 10 15 3 3 2 2" xfId="26530" xr:uid="{00000000-0005-0000-0000-0000220C0000}"/>
    <cellStyle name="표준 2 2 10 15 3 3 2 2 2" xfId="56588" xr:uid="{00000000-0005-0000-0000-0000230C0000}"/>
    <cellStyle name="표준 2 2 10 15 3 3 2 3" xfId="20482" xr:uid="{00000000-0005-0000-0000-0000240C0000}"/>
    <cellStyle name="표준 2 2 10 15 3 3 2 3 2" xfId="50542" xr:uid="{00000000-0005-0000-0000-0000250C0000}"/>
    <cellStyle name="표준 2 2 10 15 3 3 2 4" xfId="38261" xr:uid="{00000000-0005-0000-0000-0000260C0000}"/>
    <cellStyle name="표준 2 2 10 15 3 3 3" xfId="8684" xr:uid="{00000000-0005-0000-0000-0000270C0000}"/>
    <cellStyle name="표준 2 2 10 15 3 3 3 2" xfId="29376" xr:uid="{00000000-0005-0000-0000-0000280C0000}"/>
    <cellStyle name="표준 2 2 10 15 3 3 3 2 2" xfId="59434" xr:uid="{00000000-0005-0000-0000-0000290C0000}"/>
    <cellStyle name="표준 2 2 10 15 3 3 3 3" xfId="38745" xr:uid="{00000000-0005-0000-0000-00002A0C0000}"/>
    <cellStyle name="표준 2 2 10 15 3 3 4" xfId="13882" xr:uid="{00000000-0005-0000-0000-00002B0C0000}"/>
    <cellStyle name="표준 2 2 10 15 3 3 4 2" xfId="23691" xr:uid="{00000000-0005-0000-0000-00002C0C0000}"/>
    <cellStyle name="표준 2 2 10 15 3 3 4 2 2" xfId="53749" xr:uid="{00000000-0005-0000-0000-00002D0C0000}"/>
    <cellStyle name="표준 2 2 10 15 3 3 4 3" xfId="43943" xr:uid="{00000000-0005-0000-0000-00002E0C0000}"/>
    <cellStyle name="표준 2 2 10 15 3 3 5" xfId="17644" xr:uid="{00000000-0005-0000-0000-00002F0C0000}"/>
    <cellStyle name="표준 2 2 10 15 3 3 5 2" xfId="47704" xr:uid="{00000000-0005-0000-0000-0000300C0000}"/>
    <cellStyle name="표준 2 2 10 15 3 3 6" xfId="5359" xr:uid="{00000000-0005-0000-0000-0000310C0000}"/>
    <cellStyle name="표준 2 2 10 15 3 3 6 2" xfId="35420" xr:uid="{00000000-0005-0000-0000-0000320C0000}"/>
    <cellStyle name="표준 2 2 10 15 3 3 7" xfId="32581" xr:uid="{00000000-0005-0000-0000-0000330C0000}"/>
    <cellStyle name="표준 2 2 10 15 3 4" xfId="6169" xr:uid="{00000000-0005-0000-0000-0000340C0000}"/>
    <cellStyle name="표준 2 2 10 15 3 4 2" xfId="24618" xr:uid="{00000000-0005-0000-0000-0000350C0000}"/>
    <cellStyle name="표준 2 2 10 15 3 4 2 2" xfId="54676" xr:uid="{00000000-0005-0000-0000-0000360C0000}"/>
    <cellStyle name="표준 2 2 10 15 3 4 3" xfId="15613" xr:uid="{00000000-0005-0000-0000-0000370C0000}"/>
    <cellStyle name="표준 2 2 10 15 3 4 3 2" xfId="45673" xr:uid="{00000000-0005-0000-0000-0000380C0000}"/>
    <cellStyle name="표준 2 2 10 15 3 4 4" xfId="36230" xr:uid="{00000000-0005-0000-0000-0000390C0000}"/>
    <cellStyle name="표준 2 2 10 15 3 5" xfId="8682" xr:uid="{00000000-0005-0000-0000-00003A0C0000}"/>
    <cellStyle name="표준 2 2 10 15 3 5 2" xfId="27743" xr:uid="{00000000-0005-0000-0000-00003B0C0000}"/>
    <cellStyle name="표준 2 2 10 15 3 5 2 2" xfId="57801" xr:uid="{00000000-0005-0000-0000-00003C0C0000}"/>
    <cellStyle name="표준 2 2 10 15 3 5 3" xfId="18451" xr:uid="{00000000-0005-0000-0000-00003D0C0000}"/>
    <cellStyle name="표준 2 2 10 15 3 5 3 2" xfId="48511" xr:uid="{00000000-0005-0000-0000-00003E0C0000}"/>
    <cellStyle name="표준 2 2 10 15 3 5 4" xfId="38743" xr:uid="{00000000-0005-0000-0000-00003F0C0000}"/>
    <cellStyle name="표준 2 2 10 15 3 6" xfId="11851" xr:uid="{00000000-0005-0000-0000-0000400C0000}"/>
    <cellStyle name="표준 2 2 10 15 3 6 2" xfId="22058" xr:uid="{00000000-0005-0000-0000-0000410C0000}"/>
    <cellStyle name="표준 2 2 10 15 3 6 2 2" xfId="52116" xr:uid="{00000000-0005-0000-0000-0000420C0000}"/>
    <cellStyle name="표준 2 2 10 15 3 6 3" xfId="41912" xr:uid="{00000000-0005-0000-0000-0000430C0000}"/>
    <cellStyle name="표준 2 2 10 15 3 7" xfId="14806" xr:uid="{00000000-0005-0000-0000-0000440C0000}"/>
    <cellStyle name="표준 2 2 10 15 3 7 2" xfId="44866" xr:uid="{00000000-0005-0000-0000-0000450C0000}"/>
    <cellStyle name="표준 2 2 10 15 3 8" xfId="3328" xr:uid="{00000000-0005-0000-0000-0000460C0000}"/>
    <cellStyle name="표준 2 2 10 15 3 8 2" xfId="33389" xr:uid="{00000000-0005-0000-0000-0000470C0000}"/>
    <cellStyle name="표준 2 2 10 15 3 9" xfId="30550" xr:uid="{00000000-0005-0000-0000-0000480C0000}"/>
    <cellStyle name="표준 2 2 10 15 4" xfId="896" xr:uid="{00000000-0005-0000-0000-0000490C0000}"/>
    <cellStyle name="표준 2 2 10 15 4 2" xfId="1452" xr:uid="{00000000-0005-0000-0000-00004A0C0000}"/>
    <cellStyle name="표준 2 2 10 15 4 2 2" xfId="7133" xr:uid="{00000000-0005-0000-0000-00004B0C0000}"/>
    <cellStyle name="표준 2 2 10 15 4 2 2 2" xfId="25463" xr:uid="{00000000-0005-0000-0000-00004C0C0000}"/>
    <cellStyle name="표준 2 2 10 15 4 2 2 2 2" xfId="55521" xr:uid="{00000000-0005-0000-0000-00004D0C0000}"/>
    <cellStyle name="표준 2 2 10 15 4 2 2 3" xfId="19415" xr:uid="{00000000-0005-0000-0000-00004E0C0000}"/>
    <cellStyle name="표준 2 2 10 15 4 2 2 3 2" xfId="49475" xr:uid="{00000000-0005-0000-0000-00004F0C0000}"/>
    <cellStyle name="표준 2 2 10 15 4 2 2 4" xfId="37194" xr:uid="{00000000-0005-0000-0000-0000500C0000}"/>
    <cellStyle name="표준 2 2 10 15 4 2 3" xfId="8686" xr:uid="{00000000-0005-0000-0000-0000510C0000}"/>
    <cellStyle name="표준 2 2 10 15 4 2 3 2" xfId="28318" xr:uid="{00000000-0005-0000-0000-0000520C0000}"/>
    <cellStyle name="표준 2 2 10 15 4 2 3 2 2" xfId="58376" xr:uid="{00000000-0005-0000-0000-0000530C0000}"/>
    <cellStyle name="표준 2 2 10 15 4 2 3 3" xfId="38747" xr:uid="{00000000-0005-0000-0000-0000540C0000}"/>
    <cellStyle name="표준 2 2 10 15 4 2 4" xfId="12815" xr:uid="{00000000-0005-0000-0000-0000550C0000}"/>
    <cellStyle name="표준 2 2 10 15 4 2 4 2" xfId="22633" xr:uid="{00000000-0005-0000-0000-0000560C0000}"/>
    <cellStyle name="표준 2 2 10 15 4 2 4 2 2" xfId="52691" xr:uid="{00000000-0005-0000-0000-0000570C0000}"/>
    <cellStyle name="표준 2 2 10 15 4 2 4 3" xfId="42876" xr:uid="{00000000-0005-0000-0000-0000580C0000}"/>
    <cellStyle name="표준 2 2 10 15 4 2 5" xfId="16577" xr:uid="{00000000-0005-0000-0000-0000590C0000}"/>
    <cellStyle name="표준 2 2 10 15 4 2 5 2" xfId="46637" xr:uid="{00000000-0005-0000-0000-00005A0C0000}"/>
    <cellStyle name="표준 2 2 10 15 4 2 6" xfId="4292" xr:uid="{00000000-0005-0000-0000-00005B0C0000}"/>
    <cellStyle name="표준 2 2 10 15 4 2 6 2" xfId="34353" xr:uid="{00000000-0005-0000-0000-00005C0C0000}"/>
    <cellStyle name="표준 2 2 10 15 4 2 7" xfId="31514" xr:uid="{00000000-0005-0000-0000-00005D0C0000}"/>
    <cellStyle name="표준 2 2 10 15 4 3" xfId="2373" xr:uid="{00000000-0005-0000-0000-00005E0C0000}"/>
    <cellStyle name="표준 2 2 10 15 4 3 2" xfId="8054" xr:uid="{00000000-0005-0000-0000-00005F0C0000}"/>
    <cellStyle name="표준 2 2 10 15 4 3 2 2" xfId="26384" xr:uid="{00000000-0005-0000-0000-0000600C0000}"/>
    <cellStyle name="표준 2 2 10 15 4 3 2 2 2" xfId="56442" xr:uid="{00000000-0005-0000-0000-0000610C0000}"/>
    <cellStyle name="표준 2 2 10 15 4 3 2 3" xfId="20336" xr:uid="{00000000-0005-0000-0000-0000620C0000}"/>
    <cellStyle name="표준 2 2 10 15 4 3 2 3 2" xfId="50396" xr:uid="{00000000-0005-0000-0000-0000630C0000}"/>
    <cellStyle name="표준 2 2 10 15 4 3 2 4" xfId="38115" xr:uid="{00000000-0005-0000-0000-0000640C0000}"/>
    <cellStyle name="표준 2 2 10 15 4 3 3" xfId="8687" xr:uid="{00000000-0005-0000-0000-0000650C0000}"/>
    <cellStyle name="표준 2 2 10 15 4 3 3 2" xfId="29230" xr:uid="{00000000-0005-0000-0000-0000660C0000}"/>
    <cellStyle name="표준 2 2 10 15 4 3 3 2 2" xfId="59288" xr:uid="{00000000-0005-0000-0000-0000670C0000}"/>
    <cellStyle name="표준 2 2 10 15 4 3 3 3" xfId="38748" xr:uid="{00000000-0005-0000-0000-0000680C0000}"/>
    <cellStyle name="표준 2 2 10 15 4 3 4" xfId="13736" xr:uid="{00000000-0005-0000-0000-0000690C0000}"/>
    <cellStyle name="표준 2 2 10 15 4 3 4 2" xfId="23545" xr:uid="{00000000-0005-0000-0000-00006A0C0000}"/>
    <cellStyle name="표준 2 2 10 15 4 3 4 2 2" xfId="53603" xr:uid="{00000000-0005-0000-0000-00006B0C0000}"/>
    <cellStyle name="표준 2 2 10 15 4 3 4 3" xfId="43797" xr:uid="{00000000-0005-0000-0000-00006C0C0000}"/>
    <cellStyle name="표준 2 2 10 15 4 3 5" xfId="17498" xr:uid="{00000000-0005-0000-0000-00006D0C0000}"/>
    <cellStyle name="표준 2 2 10 15 4 3 5 2" xfId="47558" xr:uid="{00000000-0005-0000-0000-00006E0C0000}"/>
    <cellStyle name="표준 2 2 10 15 4 3 6" xfId="5213" xr:uid="{00000000-0005-0000-0000-00006F0C0000}"/>
    <cellStyle name="표준 2 2 10 15 4 3 6 2" xfId="35274" xr:uid="{00000000-0005-0000-0000-0000700C0000}"/>
    <cellStyle name="표준 2 2 10 15 4 3 7" xfId="32435" xr:uid="{00000000-0005-0000-0000-0000710C0000}"/>
    <cellStyle name="표준 2 2 10 15 4 4" xfId="6578" xr:uid="{00000000-0005-0000-0000-0000720C0000}"/>
    <cellStyle name="표준 2 2 10 15 4 4 2" xfId="24472" xr:uid="{00000000-0005-0000-0000-0000730C0000}"/>
    <cellStyle name="표준 2 2 10 15 4 4 2 2" xfId="54530" xr:uid="{00000000-0005-0000-0000-0000740C0000}"/>
    <cellStyle name="표준 2 2 10 15 4 4 3" xfId="16022" xr:uid="{00000000-0005-0000-0000-0000750C0000}"/>
    <cellStyle name="표준 2 2 10 15 4 4 3 2" xfId="46082" xr:uid="{00000000-0005-0000-0000-0000760C0000}"/>
    <cellStyle name="표준 2 2 10 15 4 4 4" xfId="36639" xr:uid="{00000000-0005-0000-0000-0000770C0000}"/>
    <cellStyle name="표준 2 2 10 15 4 5" xfId="8685" xr:uid="{00000000-0005-0000-0000-0000780C0000}"/>
    <cellStyle name="표준 2 2 10 15 4 5 2" xfId="27671" xr:uid="{00000000-0005-0000-0000-0000790C0000}"/>
    <cellStyle name="표준 2 2 10 15 4 5 2 2" xfId="57729" xr:uid="{00000000-0005-0000-0000-00007A0C0000}"/>
    <cellStyle name="표준 2 2 10 15 4 5 3" xfId="18860" xr:uid="{00000000-0005-0000-0000-00007B0C0000}"/>
    <cellStyle name="표준 2 2 10 15 4 5 3 2" xfId="48920" xr:uid="{00000000-0005-0000-0000-00007C0C0000}"/>
    <cellStyle name="표준 2 2 10 15 4 5 4" xfId="38746" xr:uid="{00000000-0005-0000-0000-00007D0C0000}"/>
    <cellStyle name="표준 2 2 10 15 4 6" xfId="12260" xr:uid="{00000000-0005-0000-0000-00007E0C0000}"/>
    <cellStyle name="표준 2 2 10 15 4 6 2" xfId="21985" xr:uid="{00000000-0005-0000-0000-00007F0C0000}"/>
    <cellStyle name="표준 2 2 10 15 4 6 2 2" xfId="52044" xr:uid="{00000000-0005-0000-0000-0000800C0000}"/>
    <cellStyle name="표준 2 2 10 15 4 6 3" xfId="42321" xr:uid="{00000000-0005-0000-0000-0000810C0000}"/>
    <cellStyle name="표준 2 2 10 15 4 7" xfId="14660" xr:uid="{00000000-0005-0000-0000-0000820C0000}"/>
    <cellStyle name="표준 2 2 10 15 4 7 2" xfId="44720" xr:uid="{00000000-0005-0000-0000-0000830C0000}"/>
    <cellStyle name="표준 2 2 10 15 4 8" xfId="3737" xr:uid="{00000000-0005-0000-0000-0000840C0000}"/>
    <cellStyle name="표준 2 2 10 15 4 8 2" xfId="33798" xr:uid="{00000000-0005-0000-0000-0000850C0000}"/>
    <cellStyle name="표준 2 2 10 15 4 9" xfId="30959" xr:uid="{00000000-0005-0000-0000-0000860C0000}"/>
    <cellStyle name="표준 2 2 10 15 5" xfId="1043" xr:uid="{00000000-0005-0000-0000-0000870C0000}"/>
    <cellStyle name="표준 2 2 10 15 5 2" xfId="6724" xr:uid="{00000000-0005-0000-0000-0000880C0000}"/>
    <cellStyle name="표준 2 2 10 15 5 2 2" xfId="25055" xr:uid="{00000000-0005-0000-0000-0000890C0000}"/>
    <cellStyle name="표준 2 2 10 15 5 2 2 2" xfId="55113" xr:uid="{00000000-0005-0000-0000-00008A0C0000}"/>
    <cellStyle name="표준 2 2 10 15 5 2 3" xfId="19006" xr:uid="{00000000-0005-0000-0000-00008B0C0000}"/>
    <cellStyle name="표준 2 2 10 15 5 2 3 2" xfId="49066" xr:uid="{00000000-0005-0000-0000-00008C0C0000}"/>
    <cellStyle name="표준 2 2 10 15 5 2 4" xfId="36785" xr:uid="{00000000-0005-0000-0000-00008D0C0000}"/>
    <cellStyle name="표준 2 2 10 15 5 3" xfId="8688" xr:uid="{00000000-0005-0000-0000-00008E0C0000}"/>
    <cellStyle name="표준 2 2 10 15 5 3 2" xfId="27981" xr:uid="{00000000-0005-0000-0000-00008F0C0000}"/>
    <cellStyle name="표준 2 2 10 15 5 3 2 2" xfId="58039" xr:uid="{00000000-0005-0000-0000-0000900C0000}"/>
    <cellStyle name="표준 2 2 10 15 5 3 3" xfId="38749" xr:uid="{00000000-0005-0000-0000-0000910C0000}"/>
    <cellStyle name="표준 2 2 10 15 5 4" xfId="12406" xr:uid="{00000000-0005-0000-0000-0000920C0000}"/>
    <cellStyle name="표준 2 2 10 15 5 4 2" xfId="22296" xr:uid="{00000000-0005-0000-0000-0000930C0000}"/>
    <cellStyle name="표준 2 2 10 15 5 4 2 2" xfId="52354" xr:uid="{00000000-0005-0000-0000-0000940C0000}"/>
    <cellStyle name="표준 2 2 10 15 5 4 3" xfId="42467" xr:uid="{00000000-0005-0000-0000-0000950C0000}"/>
    <cellStyle name="표준 2 2 10 15 5 5" xfId="16168" xr:uid="{00000000-0005-0000-0000-0000960C0000}"/>
    <cellStyle name="표준 2 2 10 15 5 5 2" xfId="46228" xr:uid="{00000000-0005-0000-0000-0000970C0000}"/>
    <cellStyle name="표준 2 2 10 15 5 6" xfId="3883" xr:uid="{00000000-0005-0000-0000-0000980C0000}"/>
    <cellStyle name="표준 2 2 10 15 5 6 2" xfId="33944" xr:uid="{00000000-0005-0000-0000-0000990C0000}"/>
    <cellStyle name="표준 2 2 10 15 5 7" xfId="31105" xr:uid="{00000000-0005-0000-0000-00009A0C0000}"/>
    <cellStyle name="표준 2 2 10 15 6" xfId="1964" xr:uid="{00000000-0005-0000-0000-00009B0C0000}"/>
    <cellStyle name="표준 2 2 10 15 6 2" xfId="7645" xr:uid="{00000000-0005-0000-0000-00009C0C0000}"/>
    <cellStyle name="표준 2 2 10 15 6 2 2" xfId="25975" xr:uid="{00000000-0005-0000-0000-00009D0C0000}"/>
    <cellStyle name="표준 2 2 10 15 6 2 2 2" xfId="56033" xr:uid="{00000000-0005-0000-0000-00009E0C0000}"/>
    <cellStyle name="표준 2 2 10 15 6 2 3" xfId="19927" xr:uid="{00000000-0005-0000-0000-00009F0C0000}"/>
    <cellStyle name="표준 2 2 10 15 6 2 3 2" xfId="49987" xr:uid="{00000000-0005-0000-0000-0000A00C0000}"/>
    <cellStyle name="표준 2 2 10 15 6 2 4" xfId="37706" xr:uid="{00000000-0005-0000-0000-0000A10C0000}"/>
    <cellStyle name="표준 2 2 10 15 6 3" xfId="8689" xr:uid="{00000000-0005-0000-0000-0000A20C0000}"/>
    <cellStyle name="표준 2 2 10 15 6 3 2" xfId="28821" xr:uid="{00000000-0005-0000-0000-0000A30C0000}"/>
    <cellStyle name="표준 2 2 10 15 6 3 2 2" xfId="58879" xr:uid="{00000000-0005-0000-0000-0000A40C0000}"/>
    <cellStyle name="표준 2 2 10 15 6 3 3" xfId="38750" xr:uid="{00000000-0005-0000-0000-0000A50C0000}"/>
    <cellStyle name="표준 2 2 10 15 6 4" xfId="13327" xr:uid="{00000000-0005-0000-0000-0000A60C0000}"/>
    <cellStyle name="표준 2 2 10 15 6 4 2" xfId="23136" xr:uid="{00000000-0005-0000-0000-0000A70C0000}"/>
    <cellStyle name="표준 2 2 10 15 6 4 2 2" xfId="53194" xr:uid="{00000000-0005-0000-0000-0000A80C0000}"/>
    <cellStyle name="표준 2 2 10 15 6 4 3" xfId="43388" xr:uid="{00000000-0005-0000-0000-0000A90C0000}"/>
    <cellStyle name="표준 2 2 10 15 6 5" xfId="17089" xr:uid="{00000000-0005-0000-0000-0000AA0C0000}"/>
    <cellStyle name="표준 2 2 10 15 6 5 2" xfId="47149" xr:uid="{00000000-0005-0000-0000-0000AB0C0000}"/>
    <cellStyle name="표준 2 2 10 15 6 6" xfId="4804" xr:uid="{00000000-0005-0000-0000-0000AC0C0000}"/>
    <cellStyle name="표준 2 2 10 15 6 6 2" xfId="34865" xr:uid="{00000000-0005-0000-0000-0000AD0C0000}"/>
    <cellStyle name="표준 2 2 10 15 6 7" xfId="32026" xr:uid="{00000000-0005-0000-0000-0000AE0C0000}"/>
    <cellStyle name="표준 2 2 10 15 7" xfId="5725" xr:uid="{00000000-0005-0000-0000-0000AF0C0000}"/>
    <cellStyle name="표준 2 2 10 15 7 2" xfId="24434" xr:uid="{00000000-0005-0000-0000-0000B00C0000}"/>
    <cellStyle name="표준 2 2 10 15 7 2 2" xfId="54492" xr:uid="{00000000-0005-0000-0000-0000B10C0000}"/>
    <cellStyle name="표준 2 2 10 15 7 3" xfId="15169" xr:uid="{00000000-0005-0000-0000-0000B20C0000}"/>
    <cellStyle name="표준 2 2 10 15 7 3 2" xfId="45229" xr:uid="{00000000-0005-0000-0000-0000B30C0000}"/>
    <cellStyle name="표준 2 2 10 15 7 4" xfId="35786" xr:uid="{00000000-0005-0000-0000-0000B40C0000}"/>
    <cellStyle name="표준 2 2 10 15 8" xfId="8672" xr:uid="{00000000-0005-0000-0000-0000B50C0000}"/>
    <cellStyle name="표준 2 2 10 15 8 2" xfId="27651" xr:uid="{00000000-0005-0000-0000-0000B60C0000}"/>
    <cellStyle name="표준 2 2 10 15 8 2 2" xfId="57709" xr:uid="{00000000-0005-0000-0000-0000B70C0000}"/>
    <cellStyle name="표준 2 2 10 15 8 3" xfId="18007" xr:uid="{00000000-0005-0000-0000-0000B80C0000}"/>
    <cellStyle name="표준 2 2 10 15 8 3 2" xfId="48067" xr:uid="{00000000-0005-0000-0000-0000B90C0000}"/>
    <cellStyle name="표준 2 2 10 15 8 4" xfId="38733" xr:uid="{00000000-0005-0000-0000-0000BA0C0000}"/>
    <cellStyle name="표준 2 2 10 15 9" xfId="11407" xr:uid="{00000000-0005-0000-0000-0000BB0C0000}"/>
    <cellStyle name="표준 2 2 10 15 9 2" xfId="21965" xr:uid="{00000000-0005-0000-0000-0000BC0C0000}"/>
    <cellStyle name="표준 2 2 10 15 9 2 2" xfId="52024" xr:uid="{00000000-0005-0000-0000-0000BD0C0000}"/>
    <cellStyle name="표준 2 2 10 15 9 3" xfId="41468" xr:uid="{00000000-0005-0000-0000-0000BE0C0000}"/>
    <cellStyle name="표준 2 2 10 16" xfId="38" xr:uid="{00000000-0005-0000-0000-0000BF0C0000}"/>
    <cellStyle name="표준 2 2 10 16 10" xfId="14252" xr:uid="{00000000-0005-0000-0000-0000C00C0000}"/>
    <cellStyle name="표준 2 2 10 16 10 2" xfId="44312" xr:uid="{00000000-0005-0000-0000-0000C10C0000}"/>
    <cellStyle name="표준 2 2 10 16 11" xfId="2885" xr:uid="{00000000-0005-0000-0000-0000C20C0000}"/>
    <cellStyle name="표준 2 2 10 16 11 2" xfId="32946" xr:uid="{00000000-0005-0000-0000-0000C30C0000}"/>
    <cellStyle name="표준 2 2 10 16 12" xfId="30107" xr:uid="{00000000-0005-0000-0000-0000C40C0000}"/>
    <cellStyle name="표준 2 2 10 16 2" xfId="82" xr:uid="{00000000-0005-0000-0000-0000C50C0000}"/>
    <cellStyle name="표준 2 2 10 16 2 10" xfId="2927" xr:uid="{00000000-0005-0000-0000-0000C60C0000}"/>
    <cellStyle name="표준 2 2 10 16 2 10 2" xfId="32988" xr:uid="{00000000-0005-0000-0000-0000C70C0000}"/>
    <cellStyle name="표준 2 2 10 16 2 11" xfId="30149" xr:uid="{00000000-0005-0000-0000-0000C80C0000}"/>
    <cellStyle name="표준 2 2 10 16 2 2" xfId="528" xr:uid="{00000000-0005-0000-0000-0000C90C0000}"/>
    <cellStyle name="표준 2 2 10 16 2 2 2" xfId="1639" xr:uid="{00000000-0005-0000-0000-0000CA0C0000}"/>
    <cellStyle name="표준 2 2 10 16 2 2 2 2" xfId="7320" xr:uid="{00000000-0005-0000-0000-0000CB0C0000}"/>
    <cellStyle name="표준 2 2 10 16 2 2 2 2 2" xfId="25650" xr:uid="{00000000-0005-0000-0000-0000CC0C0000}"/>
    <cellStyle name="표준 2 2 10 16 2 2 2 2 2 2" xfId="55708" xr:uid="{00000000-0005-0000-0000-0000CD0C0000}"/>
    <cellStyle name="표준 2 2 10 16 2 2 2 2 3" xfId="19602" xr:uid="{00000000-0005-0000-0000-0000CE0C0000}"/>
    <cellStyle name="표준 2 2 10 16 2 2 2 2 3 2" xfId="49662" xr:uid="{00000000-0005-0000-0000-0000CF0C0000}"/>
    <cellStyle name="표준 2 2 10 16 2 2 2 2 4" xfId="37381" xr:uid="{00000000-0005-0000-0000-0000D00C0000}"/>
    <cellStyle name="표준 2 2 10 16 2 2 2 3" xfId="8693" xr:uid="{00000000-0005-0000-0000-0000D10C0000}"/>
    <cellStyle name="표준 2 2 10 16 2 2 2 3 2" xfId="28505" xr:uid="{00000000-0005-0000-0000-0000D20C0000}"/>
    <cellStyle name="표준 2 2 10 16 2 2 2 3 2 2" xfId="58563" xr:uid="{00000000-0005-0000-0000-0000D30C0000}"/>
    <cellStyle name="표준 2 2 10 16 2 2 2 3 3" xfId="38754" xr:uid="{00000000-0005-0000-0000-0000D40C0000}"/>
    <cellStyle name="표준 2 2 10 16 2 2 2 4" xfId="13002" xr:uid="{00000000-0005-0000-0000-0000D50C0000}"/>
    <cellStyle name="표준 2 2 10 16 2 2 2 4 2" xfId="22820" xr:uid="{00000000-0005-0000-0000-0000D60C0000}"/>
    <cellStyle name="표준 2 2 10 16 2 2 2 4 2 2" xfId="52878" xr:uid="{00000000-0005-0000-0000-0000D70C0000}"/>
    <cellStyle name="표준 2 2 10 16 2 2 2 4 3" xfId="43063" xr:uid="{00000000-0005-0000-0000-0000D80C0000}"/>
    <cellStyle name="표준 2 2 10 16 2 2 2 5" xfId="16764" xr:uid="{00000000-0005-0000-0000-0000D90C0000}"/>
    <cellStyle name="표준 2 2 10 16 2 2 2 5 2" xfId="46824" xr:uid="{00000000-0005-0000-0000-0000DA0C0000}"/>
    <cellStyle name="표준 2 2 10 16 2 2 2 6" xfId="4479" xr:uid="{00000000-0005-0000-0000-0000DB0C0000}"/>
    <cellStyle name="표준 2 2 10 16 2 2 2 6 2" xfId="34540" xr:uid="{00000000-0005-0000-0000-0000DC0C0000}"/>
    <cellStyle name="표준 2 2 10 16 2 2 2 7" xfId="31701" xr:uid="{00000000-0005-0000-0000-0000DD0C0000}"/>
    <cellStyle name="표준 2 2 10 16 2 2 3" xfId="2560" xr:uid="{00000000-0005-0000-0000-0000DE0C0000}"/>
    <cellStyle name="표준 2 2 10 16 2 2 3 2" xfId="8241" xr:uid="{00000000-0005-0000-0000-0000DF0C0000}"/>
    <cellStyle name="표준 2 2 10 16 2 2 3 2 2" xfId="26571" xr:uid="{00000000-0005-0000-0000-0000E00C0000}"/>
    <cellStyle name="표준 2 2 10 16 2 2 3 2 2 2" xfId="56629" xr:uid="{00000000-0005-0000-0000-0000E10C0000}"/>
    <cellStyle name="표준 2 2 10 16 2 2 3 2 3" xfId="20523" xr:uid="{00000000-0005-0000-0000-0000E20C0000}"/>
    <cellStyle name="표준 2 2 10 16 2 2 3 2 3 2" xfId="50583" xr:uid="{00000000-0005-0000-0000-0000E30C0000}"/>
    <cellStyle name="표준 2 2 10 16 2 2 3 2 4" xfId="38302" xr:uid="{00000000-0005-0000-0000-0000E40C0000}"/>
    <cellStyle name="표준 2 2 10 16 2 2 3 3" xfId="8694" xr:uid="{00000000-0005-0000-0000-0000E50C0000}"/>
    <cellStyle name="표준 2 2 10 16 2 2 3 3 2" xfId="29417" xr:uid="{00000000-0005-0000-0000-0000E60C0000}"/>
    <cellStyle name="표준 2 2 10 16 2 2 3 3 2 2" xfId="59475" xr:uid="{00000000-0005-0000-0000-0000E70C0000}"/>
    <cellStyle name="표준 2 2 10 16 2 2 3 3 3" xfId="38755" xr:uid="{00000000-0005-0000-0000-0000E80C0000}"/>
    <cellStyle name="표준 2 2 10 16 2 2 3 4" xfId="13923" xr:uid="{00000000-0005-0000-0000-0000E90C0000}"/>
    <cellStyle name="표준 2 2 10 16 2 2 3 4 2" xfId="23732" xr:uid="{00000000-0005-0000-0000-0000EA0C0000}"/>
    <cellStyle name="표준 2 2 10 16 2 2 3 4 2 2" xfId="53790" xr:uid="{00000000-0005-0000-0000-0000EB0C0000}"/>
    <cellStyle name="표준 2 2 10 16 2 2 3 4 3" xfId="43984" xr:uid="{00000000-0005-0000-0000-0000EC0C0000}"/>
    <cellStyle name="표준 2 2 10 16 2 2 3 5" xfId="17685" xr:uid="{00000000-0005-0000-0000-0000ED0C0000}"/>
    <cellStyle name="표준 2 2 10 16 2 2 3 5 2" xfId="47745" xr:uid="{00000000-0005-0000-0000-0000EE0C0000}"/>
    <cellStyle name="표준 2 2 10 16 2 2 3 6" xfId="5400" xr:uid="{00000000-0005-0000-0000-0000EF0C0000}"/>
    <cellStyle name="표준 2 2 10 16 2 2 3 6 2" xfId="35461" xr:uid="{00000000-0005-0000-0000-0000F00C0000}"/>
    <cellStyle name="표준 2 2 10 16 2 2 3 7" xfId="32622" xr:uid="{00000000-0005-0000-0000-0000F10C0000}"/>
    <cellStyle name="표준 2 2 10 16 2 2 4" xfId="6210" xr:uid="{00000000-0005-0000-0000-0000F20C0000}"/>
    <cellStyle name="표준 2 2 10 16 2 2 4 2" xfId="24659" xr:uid="{00000000-0005-0000-0000-0000F30C0000}"/>
    <cellStyle name="표준 2 2 10 16 2 2 4 2 2" xfId="54717" xr:uid="{00000000-0005-0000-0000-0000F40C0000}"/>
    <cellStyle name="표준 2 2 10 16 2 2 4 3" xfId="15654" xr:uid="{00000000-0005-0000-0000-0000F50C0000}"/>
    <cellStyle name="표준 2 2 10 16 2 2 4 3 2" xfId="45714" xr:uid="{00000000-0005-0000-0000-0000F60C0000}"/>
    <cellStyle name="표준 2 2 10 16 2 2 4 4" xfId="36271" xr:uid="{00000000-0005-0000-0000-0000F70C0000}"/>
    <cellStyle name="표준 2 2 10 16 2 2 5" xfId="8692" xr:uid="{00000000-0005-0000-0000-0000F80C0000}"/>
    <cellStyle name="표준 2 2 10 16 2 2 5 2" xfId="27781" xr:uid="{00000000-0005-0000-0000-0000F90C0000}"/>
    <cellStyle name="표준 2 2 10 16 2 2 5 2 2" xfId="57839" xr:uid="{00000000-0005-0000-0000-0000FA0C0000}"/>
    <cellStyle name="표준 2 2 10 16 2 2 5 3" xfId="18492" xr:uid="{00000000-0005-0000-0000-0000FB0C0000}"/>
    <cellStyle name="표준 2 2 10 16 2 2 5 3 2" xfId="48552" xr:uid="{00000000-0005-0000-0000-0000FC0C0000}"/>
    <cellStyle name="표준 2 2 10 16 2 2 5 4" xfId="38753" xr:uid="{00000000-0005-0000-0000-0000FD0C0000}"/>
    <cellStyle name="표준 2 2 10 16 2 2 6" xfId="11892" xr:uid="{00000000-0005-0000-0000-0000FE0C0000}"/>
    <cellStyle name="표준 2 2 10 16 2 2 6 2" xfId="22096" xr:uid="{00000000-0005-0000-0000-0000FF0C0000}"/>
    <cellStyle name="표준 2 2 10 16 2 2 6 2 2" xfId="52154" xr:uid="{00000000-0005-0000-0000-0000000D0000}"/>
    <cellStyle name="표준 2 2 10 16 2 2 6 3" xfId="41953" xr:uid="{00000000-0005-0000-0000-0000010D0000}"/>
    <cellStyle name="표준 2 2 10 16 2 2 7" xfId="14847" xr:uid="{00000000-0005-0000-0000-0000020D0000}"/>
    <cellStyle name="표준 2 2 10 16 2 2 7 2" xfId="44907" xr:uid="{00000000-0005-0000-0000-0000030D0000}"/>
    <cellStyle name="표준 2 2 10 16 2 2 8" xfId="3369" xr:uid="{00000000-0005-0000-0000-0000040D0000}"/>
    <cellStyle name="표준 2 2 10 16 2 2 8 2" xfId="33430" xr:uid="{00000000-0005-0000-0000-0000050D0000}"/>
    <cellStyle name="표준 2 2 10 16 2 2 9" xfId="30591" xr:uid="{00000000-0005-0000-0000-0000060D0000}"/>
    <cellStyle name="표준 2 2 10 16 2 3" xfId="924" xr:uid="{00000000-0005-0000-0000-0000070D0000}"/>
    <cellStyle name="표준 2 2 10 16 2 3 2" xfId="1480" xr:uid="{00000000-0005-0000-0000-0000080D0000}"/>
    <cellStyle name="표준 2 2 10 16 2 3 2 2" xfId="7161" xr:uid="{00000000-0005-0000-0000-0000090D0000}"/>
    <cellStyle name="표준 2 2 10 16 2 3 2 2 2" xfId="25491" xr:uid="{00000000-0005-0000-0000-00000A0D0000}"/>
    <cellStyle name="표준 2 2 10 16 2 3 2 2 2 2" xfId="55549" xr:uid="{00000000-0005-0000-0000-00000B0D0000}"/>
    <cellStyle name="표준 2 2 10 16 2 3 2 2 3" xfId="19443" xr:uid="{00000000-0005-0000-0000-00000C0D0000}"/>
    <cellStyle name="표준 2 2 10 16 2 3 2 2 3 2" xfId="49503" xr:uid="{00000000-0005-0000-0000-00000D0D0000}"/>
    <cellStyle name="표준 2 2 10 16 2 3 2 2 4" xfId="37222" xr:uid="{00000000-0005-0000-0000-00000E0D0000}"/>
    <cellStyle name="표준 2 2 10 16 2 3 2 3" xfId="8696" xr:uid="{00000000-0005-0000-0000-00000F0D0000}"/>
    <cellStyle name="표준 2 2 10 16 2 3 2 3 2" xfId="28346" xr:uid="{00000000-0005-0000-0000-0000100D0000}"/>
    <cellStyle name="표준 2 2 10 16 2 3 2 3 2 2" xfId="58404" xr:uid="{00000000-0005-0000-0000-0000110D0000}"/>
    <cellStyle name="표준 2 2 10 16 2 3 2 3 3" xfId="38757" xr:uid="{00000000-0005-0000-0000-0000120D0000}"/>
    <cellStyle name="표준 2 2 10 16 2 3 2 4" xfId="12843" xr:uid="{00000000-0005-0000-0000-0000130D0000}"/>
    <cellStyle name="표준 2 2 10 16 2 3 2 4 2" xfId="22661" xr:uid="{00000000-0005-0000-0000-0000140D0000}"/>
    <cellStyle name="표준 2 2 10 16 2 3 2 4 2 2" xfId="52719" xr:uid="{00000000-0005-0000-0000-0000150D0000}"/>
    <cellStyle name="표준 2 2 10 16 2 3 2 4 3" xfId="42904" xr:uid="{00000000-0005-0000-0000-0000160D0000}"/>
    <cellStyle name="표준 2 2 10 16 2 3 2 5" xfId="16605" xr:uid="{00000000-0005-0000-0000-0000170D0000}"/>
    <cellStyle name="표준 2 2 10 16 2 3 2 5 2" xfId="46665" xr:uid="{00000000-0005-0000-0000-0000180D0000}"/>
    <cellStyle name="표준 2 2 10 16 2 3 2 6" xfId="4320" xr:uid="{00000000-0005-0000-0000-0000190D0000}"/>
    <cellStyle name="표준 2 2 10 16 2 3 2 6 2" xfId="34381" xr:uid="{00000000-0005-0000-0000-00001A0D0000}"/>
    <cellStyle name="표준 2 2 10 16 2 3 2 7" xfId="31542" xr:uid="{00000000-0005-0000-0000-00001B0D0000}"/>
    <cellStyle name="표준 2 2 10 16 2 3 3" xfId="2401" xr:uid="{00000000-0005-0000-0000-00001C0D0000}"/>
    <cellStyle name="표준 2 2 10 16 2 3 3 2" xfId="8082" xr:uid="{00000000-0005-0000-0000-00001D0D0000}"/>
    <cellStyle name="표준 2 2 10 16 2 3 3 2 2" xfId="26412" xr:uid="{00000000-0005-0000-0000-00001E0D0000}"/>
    <cellStyle name="표준 2 2 10 16 2 3 3 2 2 2" xfId="56470" xr:uid="{00000000-0005-0000-0000-00001F0D0000}"/>
    <cellStyle name="표준 2 2 10 16 2 3 3 2 3" xfId="20364" xr:uid="{00000000-0005-0000-0000-0000200D0000}"/>
    <cellStyle name="표준 2 2 10 16 2 3 3 2 3 2" xfId="50424" xr:uid="{00000000-0005-0000-0000-0000210D0000}"/>
    <cellStyle name="표준 2 2 10 16 2 3 3 2 4" xfId="38143" xr:uid="{00000000-0005-0000-0000-0000220D0000}"/>
    <cellStyle name="표준 2 2 10 16 2 3 3 3" xfId="8697" xr:uid="{00000000-0005-0000-0000-0000230D0000}"/>
    <cellStyle name="표준 2 2 10 16 2 3 3 3 2" xfId="29258" xr:uid="{00000000-0005-0000-0000-0000240D0000}"/>
    <cellStyle name="표준 2 2 10 16 2 3 3 3 2 2" xfId="59316" xr:uid="{00000000-0005-0000-0000-0000250D0000}"/>
    <cellStyle name="표준 2 2 10 16 2 3 3 3 3" xfId="38758" xr:uid="{00000000-0005-0000-0000-0000260D0000}"/>
    <cellStyle name="표준 2 2 10 16 2 3 3 4" xfId="13764" xr:uid="{00000000-0005-0000-0000-0000270D0000}"/>
    <cellStyle name="표준 2 2 10 16 2 3 3 4 2" xfId="23573" xr:uid="{00000000-0005-0000-0000-0000280D0000}"/>
    <cellStyle name="표준 2 2 10 16 2 3 3 4 2 2" xfId="53631" xr:uid="{00000000-0005-0000-0000-0000290D0000}"/>
    <cellStyle name="표준 2 2 10 16 2 3 3 4 3" xfId="43825" xr:uid="{00000000-0005-0000-0000-00002A0D0000}"/>
    <cellStyle name="표준 2 2 10 16 2 3 3 5" xfId="17526" xr:uid="{00000000-0005-0000-0000-00002B0D0000}"/>
    <cellStyle name="표준 2 2 10 16 2 3 3 5 2" xfId="47586" xr:uid="{00000000-0005-0000-0000-00002C0D0000}"/>
    <cellStyle name="표준 2 2 10 16 2 3 3 6" xfId="5241" xr:uid="{00000000-0005-0000-0000-00002D0D0000}"/>
    <cellStyle name="표준 2 2 10 16 2 3 3 6 2" xfId="35302" xr:uid="{00000000-0005-0000-0000-00002E0D0000}"/>
    <cellStyle name="표준 2 2 10 16 2 3 3 7" xfId="32463" xr:uid="{00000000-0005-0000-0000-00002F0D0000}"/>
    <cellStyle name="표준 2 2 10 16 2 3 4" xfId="6606" xr:uid="{00000000-0005-0000-0000-0000300D0000}"/>
    <cellStyle name="표준 2 2 10 16 2 3 4 2" xfId="24500" xr:uid="{00000000-0005-0000-0000-0000310D0000}"/>
    <cellStyle name="표준 2 2 10 16 2 3 4 2 2" xfId="54558" xr:uid="{00000000-0005-0000-0000-0000320D0000}"/>
    <cellStyle name="표준 2 2 10 16 2 3 4 3" xfId="16050" xr:uid="{00000000-0005-0000-0000-0000330D0000}"/>
    <cellStyle name="표준 2 2 10 16 2 3 4 3 2" xfId="46110" xr:uid="{00000000-0005-0000-0000-0000340D0000}"/>
    <cellStyle name="표준 2 2 10 16 2 3 4 4" xfId="36667" xr:uid="{00000000-0005-0000-0000-0000350D0000}"/>
    <cellStyle name="표준 2 2 10 16 2 3 5" xfId="8695" xr:uid="{00000000-0005-0000-0000-0000360D0000}"/>
    <cellStyle name="표준 2 2 10 16 2 3 5 2" xfId="27695" xr:uid="{00000000-0005-0000-0000-0000370D0000}"/>
    <cellStyle name="표준 2 2 10 16 2 3 5 2 2" xfId="57753" xr:uid="{00000000-0005-0000-0000-0000380D0000}"/>
    <cellStyle name="표준 2 2 10 16 2 3 5 3" xfId="18888" xr:uid="{00000000-0005-0000-0000-0000390D0000}"/>
    <cellStyle name="표준 2 2 10 16 2 3 5 3 2" xfId="48948" xr:uid="{00000000-0005-0000-0000-00003A0D0000}"/>
    <cellStyle name="표준 2 2 10 16 2 3 5 4" xfId="38756" xr:uid="{00000000-0005-0000-0000-00003B0D0000}"/>
    <cellStyle name="표준 2 2 10 16 2 3 6" xfId="12288" xr:uid="{00000000-0005-0000-0000-00003C0D0000}"/>
    <cellStyle name="표준 2 2 10 16 2 3 6 2" xfId="22009" xr:uid="{00000000-0005-0000-0000-00003D0D0000}"/>
    <cellStyle name="표준 2 2 10 16 2 3 6 2 2" xfId="52068" xr:uid="{00000000-0005-0000-0000-00003E0D0000}"/>
    <cellStyle name="표준 2 2 10 16 2 3 6 3" xfId="42349" xr:uid="{00000000-0005-0000-0000-00003F0D0000}"/>
    <cellStyle name="표준 2 2 10 16 2 3 7" xfId="14688" xr:uid="{00000000-0005-0000-0000-0000400D0000}"/>
    <cellStyle name="표준 2 2 10 16 2 3 7 2" xfId="44748" xr:uid="{00000000-0005-0000-0000-0000410D0000}"/>
    <cellStyle name="표준 2 2 10 16 2 3 8" xfId="3765" xr:uid="{00000000-0005-0000-0000-0000420D0000}"/>
    <cellStyle name="표준 2 2 10 16 2 3 8 2" xfId="33826" xr:uid="{00000000-0005-0000-0000-0000430D0000}"/>
    <cellStyle name="표준 2 2 10 16 2 3 9" xfId="30987" xr:uid="{00000000-0005-0000-0000-0000440D0000}"/>
    <cellStyle name="표준 2 2 10 16 2 4" xfId="1084" xr:uid="{00000000-0005-0000-0000-0000450D0000}"/>
    <cellStyle name="표준 2 2 10 16 2 4 2" xfId="6765" xr:uid="{00000000-0005-0000-0000-0000460D0000}"/>
    <cellStyle name="표준 2 2 10 16 2 4 2 2" xfId="25095" xr:uid="{00000000-0005-0000-0000-0000470D0000}"/>
    <cellStyle name="표준 2 2 10 16 2 4 2 2 2" xfId="55153" xr:uid="{00000000-0005-0000-0000-0000480D0000}"/>
    <cellStyle name="표준 2 2 10 16 2 4 2 3" xfId="19047" xr:uid="{00000000-0005-0000-0000-0000490D0000}"/>
    <cellStyle name="표준 2 2 10 16 2 4 2 3 2" xfId="49107" xr:uid="{00000000-0005-0000-0000-00004A0D0000}"/>
    <cellStyle name="표준 2 2 10 16 2 4 2 4" xfId="36826" xr:uid="{00000000-0005-0000-0000-00004B0D0000}"/>
    <cellStyle name="표준 2 2 10 16 2 4 3" xfId="8698" xr:uid="{00000000-0005-0000-0000-00004C0D0000}"/>
    <cellStyle name="표준 2 2 10 16 2 4 3 2" xfId="28021" xr:uid="{00000000-0005-0000-0000-00004D0D0000}"/>
    <cellStyle name="표준 2 2 10 16 2 4 3 2 2" xfId="58079" xr:uid="{00000000-0005-0000-0000-00004E0D0000}"/>
    <cellStyle name="표준 2 2 10 16 2 4 3 3" xfId="38759" xr:uid="{00000000-0005-0000-0000-00004F0D0000}"/>
    <cellStyle name="표준 2 2 10 16 2 4 4" xfId="12447" xr:uid="{00000000-0005-0000-0000-0000500D0000}"/>
    <cellStyle name="표준 2 2 10 16 2 4 4 2" xfId="22336" xr:uid="{00000000-0005-0000-0000-0000510D0000}"/>
    <cellStyle name="표준 2 2 10 16 2 4 4 2 2" xfId="52394" xr:uid="{00000000-0005-0000-0000-0000520D0000}"/>
    <cellStyle name="표준 2 2 10 16 2 4 4 3" xfId="42508" xr:uid="{00000000-0005-0000-0000-0000530D0000}"/>
    <cellStyle name="표준 2 2 10 16 2 4 5" xfId="16209" xr:uid="{00000000-0005-0000-0000-0000540D0000}"/>
    <cellStyle name="표준 2 2 10 16 2 4 5 2" xfId="46269" xr:uid="{00000000-0005-0000-0000-0000550D0000}"/>
    <cellStyle name="표준 2 2 10 16 2 4 6" xfId="3924" xr:uid="{00000000-0005-0000-0000-0000560D0000}"/>
    <cellStyle name="표준 2 2 10 16 2 4 6 2" xfId="33985" xr:uid="{00000000-0005-0000-0000-0000570D0000}"/>
    <cellStyle name="표준 2 2 10 16 2 4 7" xfId="31146" xr:uid="{00000000-0005-0000-0000-0000580D0000}"/>
    <cellStyle name="표준 2 2 10 16 2 5" xfId="2005" xr:uid="{00000000-0005-0000-0000-0000590D0000}"/>
    <cellStyle name="표준 2 2 10 16 2 5 2" xfId="7686" xr:uid="{00000000-0005-0000-0000-00005A0D0000}"/>
    <cellStyle name="표준 2 2 10 16 2 5 2 2" xfId="26016" xr:uid="{00000000-0005-0000-0000-00005B0D0000}"/>
    <cellStyle name="표준 2 2 10 16 2 5 2 2 2" xfId="56074" xr:uid="{00000000-0005-0000-0000-00005C0D0000}"/>
    <cellStyle name="표준 2 2 10 16 2 5 2 3" xfId="19968" xr:uid="{00000000-0005-0000-0000-00005D0D0000}"/>
    <cellStyle name="표준 2 2 10 16 2 5 2 3 2" xfId="50028" xr:uid="{00000000-0005-0000-0000-00005E0D0000}"/>
    <cellStyle name="표준 2 2 10 16 2 5 2 4" xfId="37747" xr:uid="{00000000-0005-0000-0000-00005F0D0000}"/>
    <cellStyle name="표준 2 2 10 16 2 5 3" xfId="8699" xr:uid="{00000000-0005-0000-0000-0000600D0000}"/>
    <cellStyle name="표준 2 2 10 16 2 5 3 2" xfId="28862" xr:uid="{00000000-0005-0000-0000-0000610D0000}"/>
    <cellStyle name="표준 2 2 10 16 2 5 3 2 2" xfId="58920" xr:uid="{00000000-0005-0000-0000-0000620D0000}"/>
    <cellStyle name="표준 2 2 10 16 2 5 3 3" xfId="38760" xr:uid="{00000000-0005-0000-0000-0000630D0000}"/>
    <cellStyle name="표준 2 2 10 16 2 5 4" xfId="13368" xr:uid="{00000000-0005-0000-0000-0000640D0000}"/>
    <cellStyle name="표준 2 2 10 16 2 5 4 2" xfId="23177" xr:uid="{00000000-0005-0000-0000-0000650D0000}"/>
    <cellStyle name="표준 2 2 10 16 2 5 4 2 2" xfId="53235" xr:uid="{00000000-0005-0000-0000-0000660D0000}"/>
    <cellStyle name="표준 2 2 10 16 2 5 4 3" xfId="43429" xr:uid="{00000000-0005-0000-0000-0000670D0000}"/>
    <cellStyle name="표준 2 2 10 16 2 5 5" xfId="17130" xr:uid="{00000000-0005-0000-0000-0000680D0000}"/>
    <cellStyle name="표준 2 2 10 16 2 5 5 2" xfId="47190" xr:uid="{00000000-0005-0000-0000-0000690D0000}"/>
    <cellStyle name="표준 2 2 10 16 2 5 6" xfId="4845" xr:uid="{00000000-0005-0000-0000-00006A0D0000}"/>
    <cellStyle name="표준 2 2 10 16 2 5 6 2" xfId="34906" xr:uid="{00000000-0005-0000-0000-00006B0D0000}"/>
    <cellStyle name="표준 2 2 10 16 2 5 7" xfId="32067" xr:uid="{00000000-0005-0000-0000-00006C0D0000}"/>
    <cellStyle name="표준 2 2 10 16 2 6" xfId="5768" xr:uid="{00000000-0005-0000-0000-00006D0D0000}"/>
    <cellStyle name="표준 2 2 10 16 2 6 2" xfId="24460" xr:uid="{00000000-0005-0000-0000-00006E0D0000}"/>
    <cellStyle name="표준 2 2 10 16 2 6 2 2" xfId="54518" xr:uid="{00000000-0005-0000-0000-00006F0D0000}"/>
    <cellStyle name="표준 2 2 10 16 2 6 3" xfId="15212" xr:uid="{00000000-0005-0000-0000-0000700D0000}"/>
    <cellStyle name="표준 2 2 10 16 2 6 3 2" xfId="45272" xr:uid="{00000000-0005-0000-0000-0000710D0000}"/>
    <cellStyle name="표준 2 2 10 16 2 6 4" xfId="35829" xr:uid="{00000000-0005-0000-0000-0000720D0000}"/>
    <cellStyle name="표준 2 2 10 16 2 7" xfId="8691" xr:uid="{00000000-0005-0000-0000-0000730D0000}"/>
    <cellStyle name="표준 2 2 10 16 2 7 2" xfId="27667" xr:uid="{00000000-0005-0000-0000-0000740D0000}"/>
    <cellStyle name="표준 2 2 10 16 2 7 2 2" xfId="57725" xr:uid="{00000000-0005-0000-0000-0000750D0000}"/>
    <cellStyle name="표준 2 2 10 16 2 7 3" xfId="18050" xr:uid="{00000000-0005-0000-0000-0000760D0000}"/>
    <cellStyle name="표준 2 2 10 16 2 7 3 2" xfId="48110" xr:uid="{00000000-0005-0000-0000-0000770D0000}"/>
    <cellStyle name="표준 2 2 10 16 2 7 4" xfId="38752" xr:uid="{00000000-0005-0000-0000-0000780D0000}"/>
    <cellStyle name="표준 2 2 10 16 2 8" xfId="11450" xr:uid="{00000000-0005-0000-0000-0000790D0000}"/>
    <cellStyle name="표준 2 2 10 16 2 8 2" xfId="21981" xr:uid="{00000000-0005-0000-0000-00007A0D0000}"/>
    <cellStyle name="표준 2 2 10 16 2 8 2 2" xfId="52040" xr:uid="{00000000-0005-0000-0000-00007B0D0000}"/>
    <cellStyle name="표준 2 2 10 16 2 8 3" xfId="41511" xr:uid="{00000000-0005-0000-0000-00007C0D0000}"/>
    <cellStyle name="표준 2 2 10 16 2 9" xfId="14292" xr:uid="{00000000-0005-0000-0000-00007D0D0000}"/>
    <cellStyle name="표준 2 2 10 16 2 9 2" xfId="44352" xr:uid="{00000000-0005-0000-0000-00007E0D0000}"/>
    <cellStyle name="표준 2 2 10 16 3" xfId="488" xr:uid="{00000000-0005-0000-0000-00007F0D0000}"/>
    <cellStyle name="표준 2 2 10 16 3 2" xfId="1599" xr:uid="{00000000-0005-0000-0000-0000800D0000}"/>
    <cellStyle name="표준 2 2 10 16 3 2 2" xfId="7280" xr:uid="{00000000-0005-0000-0000-0000810D0000}"/>
    <cellStyle name="표준 2 2 10 16 3 2 2 2" xfId="25610" xr:uid="{00000000-0005-0000-0000-0000820D0000}"/>
    <cellStyle name="표준 2 2 10 16 3 2 2 2 2" xfId="55668" xr:uid="{00000000-0005-0000-0000-0000830D0000}"/>
    <cellStyle name="표준 2 2 10 16 3 2 2 3" xfId="19562" xr:uid="{00000000-0005-0000-0000-0000840D0000}"/>
    <cellStyle name="표준 2 2 10 16 3 2 2 3 2" xfId="49622" xr:uid="{00000000-0005-0000-0000-0000850D0000}"/>
    <cellStyle name="표준 2 2 10 16 3 2 2 4" xfId="37341" xr:uid="{00000000-0005-0000-0000-0000860D0000}"/>
    <cellStyle name="표준 2 2 10 16 3 2 3" xfId="8701" xr:uid="{00000000-0005-0000-0000-0000870D0000}"/>
    <cellStyle name="표준 2 2 10 16 3 2 3 2" xfId="28465" xr:uid="{00000000-0005-0000-0000-0000880D0000}"/>
    <cellStyle name="표준 2 2 10 16 3 2 3 2 2" xfId="58523" xr:uid="{00000000-0005-0000-0000-0000890D0000}"/>
    <cellStyle name="표준 2 2 10 16 3 2 3 3" xfId="38762" xr:uid="{00000000-0005-0000-0000-00008A0D0000}"/>
    <cellStyle name="표준 2 2 10 16 3 2 4" xfId="12962" xr:uid="{00000000-0005-0000-0000-00008B0D0000}"/>
    <cellStyle name="표준 2 2 10 16 3 2 4 2" xfId="22780" xr:uid="{00000000-0005-0000-0000-00008C0D0000}"/>
    <cellStyle name="표준 2 2 10 16 3 2 4 2 2" xfId="52838" xr:uid="{00000000-0005-0000-0000-00008D0D0000}"/>
    <cellStyle name="표준 2 2 10 16 3 2 4 3" xfId="43023" xr:uid="{00000000-0005-0000-0000-00008E0D0000}"/>
    <cellStyle name="표준 2 2 10 16 3 2 5" xfId="16724" xr:uid="{00000000-0005-0000-0000-00008F0D0000}"/>
    <cellStyle name="표준 2 2 10 16 3 2 5 2" xfId="46784" xr:uid="{00000000-0005-0000-0000-0000900D0000}"/>
    <cellStyle name="표준 2 2 10 16 3 2 6" xfId="4439" xr:uid="{00000000-0005-0000-0000-0000910D0000}"/>
    <cellStyle name="표준 2 2 10 16 3 2 6 2" xfId="34500" xr:uid="{00000000-0005-0000-0000-0000920D0000}"/>
    <cellStyle name="표준 2 2 10 16 3 2 7" xfId="31661" xr:uid="{00000000-0005-0000-0000-0000930D0000}"/>
    <cellStyle name="표준 2 2 10 16 3 3" xfId="2520" xr:uid="{00000000-0005-0000-0000-0000940D0000}"/>
    <cellStyle name="표준 2 2 10 16 3 3 2" xfId="8201" xr:uid="{00000000-0005-0000-0000-0000950D0000}"/>
    <cellStyle name="표준 2 2 10 16 3 3 2 2" xfId="26531" xr:uid="{00000000-0005-0000-0000-0000960D0000}"/>
    <cellStyle name="표준 2 2 10 16 3 3 2 2 2" xfId="56589" xr:uid="{00000000-0005-0000-0000-0000970D0000}"/>
    <cellStyle name="표준 2 2 10 16 3 3 2 3" xfId="20483" xr:uid="{00000000-0005-0000-0000-0000980D0000}"/>
    <cellStyle name="표준 2 2 10 16 3 3 2 3 2" xfId="50543" xr:uid="{00000000-0005-0000-0000-0000990D0000}"/>
    <cellStyle name="표준 2 2 10 16 3 3 2 4" xfId="38262" xr:uid="{00000000-0005-0000-0000-00009A0D0000}"/>
    <cellStyle name="표준 2 2 10 16 3 3 3" xfId="8702" xr:uid="{00000000-0005-0000-0000-00009B0D0000}"/>
    <cellStyle name="표준 2 2 10 16 3 3 3 2" xfId="29377" xr:uid="{00000000-0005-0000-0000-00009C0D0000}"/>
    <cellStyle name="표준 2 2 10 16 3 3 3 2 2" xfId="59435" xr:uid="{00000000-0005-0000-0000-00009D0D0000}"/>
    <cellStyle name="표준 2 2 10 16 3 3 3 3" xfId="38763" xr:uid="{00000000-0005-0000-0000-00009E0D0000}"/>
    <cellStyle name="표준 2 2 10 16 3 3 4" xfId="13883" xr:uid="{00000000-0005-0000-0000-00009F0D0000}"/>
    <cellStyle name="표준 2 2 10 16 3 3 4 2" xfId="23692" xr:uid="{00000000-0005-0000-0000-0000A00D0000}"/>
    <cellStyle name="표준 2 2 10 16 3 3 4 2 2" xfId="53750" xr:uid="{00000000-0005-0000-0000-0000A10D0000}"/>
    <cellStyle name="표준 2 2 10 16 3 3 4 3" xfId="43944" xr:uid="{00000000-0005-0000-0000-0000A20D0000}"/>
    <cellStyle name="표준 2 2 10 16 3 3 5" xfId="17645" xr:uid="{00000000-0005-0000-0000-0000A30D0000}"/>
    <cellStyle name="표준 2 2 10 16 3 3 5 2" xfId="47705" xr:uid="{00000000-0005-0000-0000-0000A40D0000}"/>
    <cellStyle name="표준 2 2 10 16 3 3 6" xfId="5360" xr:uid="{00000000-0005-0000-0000-0000A50D0000}"/>
    <cellStyle name="표준 2 2 10 16 3 3 6 2" xfId="35421" xr:uid="{00000000-0005-0000-0000-0000A60D0000}"/>
    <cellStyle name="표준 2 2 10 16 3 3 7" xfId="32582" xr:uid="{00000000-0005-0000-0000-0000A70D0000}"/>
    <cellStyle name="표준 2 2 10 16 3 4" xfId="6170" xr:uid="{00000000-0005-0000-0000-0000A80D0000}"/>
    <cellStyle name="표준 2 2 10 16 3 4 2" xfId="24619" xr:uid="{00000000-0005-0000-0000-0000A90D0000}"/>
    <cellStyle name="표준 2 2 10 16 3 4 2 2" xfId="54677" xr:uid="{00000000-0005-0000-0000-0000AA0D0000}"/>
    <cellStyle name="표준 2 2 10 16 3 4 3" xfId="15614" xr:uid="{00000000-0005-0000-0000-0000AB0D0000}"/>
    <cellStyle name="표준 2 2 10 16 3 4 3 2" xfId="45674" xr:uid="{00000000-0005-0000-0000-0000AC0D0000}"/>
    <cellStyle name="표준 2 2 10 16 3 4 4" xfId="36231" xr:uid="{00000000-0005-0000-0000-0000AD0D0000}"/>
    <cellStyle name="표준 2 2 10 16 3 5" xfId="8700" xr:uid="{00000000-0005-0000-0000-0000AE0D0000}"/>
    <cellStyle name="표준 2 2 10 16 3 5 2" xfId="27744" xr:uid="{00000000-0005-0000-0000-0000AF0D0000}"/>
    <cellStyle name="표준 2 2 10 16 3 5 2 2" xfId="57802" xr:uid="{00000000-0005-0000-0000-0000B00D0000}"/>
    <cellStyle name="표준 2 2 10 16 3 5 3" xfId="18452" xr:uid="{00000000-0005-0000-0000-0000B10D0000}"/>
    <cellStyle name="표준 2 2 10 16 3 5 3 2" xfId="48512" xr:uid="{00000000-0005-0000-0000-0000B20D0000}"/>
    <cellStyle name="표준 2 2 10 16 3 5 4" xfId="38761" xr:uid="{00000000-0005-0000-0000-0000B30D0000}"/>
    <cellStyle name="표준 2 2 10 16 3 6" xfId="11852" xr:uid="{00000000-0005-0000-0000-0000B40D0000}"/>
    <cellStyle name="표준 2 2 10 16 3 6 2" xfId="22059" xr:uid="{00000000-0005-0000-0000-0000B50D0000}"/>
    <cellStyle name="표준 2 2 10 16 3 6 2 2" xfId="52117" xr:uid="{00000000-0005-0000-0000-0000B60D0000}"/>
    <cellStyle name="표준 2 2 10 16 3 6 3" xfId="41913" xr:uid="{00000000-0005-0000-0000-0000B70D0000}"/>
    <cellStyle name="표준 2 2 10 16 3 7" xfId="14807" xr:uid="{00000000-0005-0000-0000-0000B80D0000}"/>
    <cellStyle name="표준 2 2 10 16 3 7 2" xfId="44867" xr:uid="{00000000-0005-0000-0000-0000B90D0000}"/>
    <cellStyle name="표준 2 2 10 16 3 8" xfId="3329" xr:uid="{00000000-0005-0000-0000-0000BA0D0000}"/>
    <cellStyle name="표준 2 2 10 16 3 8 2" xfId="33390" xr:uid="{00000000-0005-0000-0000-0000BB0D0000}"/>
    <cellStyle name="표준 2 2 10 16 3 9" xfId="30551" xr:uid="{00000000-0005-0000-0000-0000BC0D0000}"/>
    <cellStyle name="표준 2 2 10 16 4" xfId="911" xr:uid="{00000000-0005-0000-0000-0000BD0D0000}"/>
    <cellStyle name="표준 2 2 10 16 4 2" xfId="1467" xr:uid="{00000000-0005-0000-0000-0000BE0D0000}"/>
    <cellStyle name="표준 2 2 10 16 4 2 2" xfId="7148" xr:uid="{00000000-0005-0000-0000-0000BF0D0000}"/>
    <cellStyle name="표준 2 2 10 16 4 2 2 2" xfId="25478" xr:uid="{00000000-0005-0000-0000-0000C00D0000}"/>
    <cellStyle name="표준 2 2 10 16 4 2 2 2 2" xfId="55536" xr:uid="{00000000-0005-0000-0000-0000C10D0000}"/>
    <cellStyle name="표준 2 2 10 16 4 2 2 3" xfId="19430" xr:uid="{00000000-0005-0000-0000-0000C20D0000}"/>
    <cellStyle name="표준 2 2 10 16 4 2 2 3 2" xfId="49490" xr:uid="{00000000-0005-0000-0000-0000C30D0000}"/>
    <cellStyle name="표준 2 2 10 16 4 2 2 4" xfId="37209" xr:uid="{00000000-0005-0000-0000-0000C40D0000}"/>
    <cellStyle name="표준 2 2 10 16 4 2 3" xfId="8704" xr:uid="{00000000-0005-0000-0000-0000C50D0000}"/>
    <cellStyle name="표준 2 2 10 16 4 2 3 2" xfId="28333" xr:uid="{00000000-0005-0000-0000-0000C60D0000}"/>
    <cellStyle name="표준 2 2 10 16 4 2 3 2 2" xfId="58391" xr:uid="{00000000-0005-0000-0000-0000C70D0000}"/>
    <cellStyle name="표준 2 2 10 16 4 2 3 3" xfId="38765" xr:uid="{00000000-0005-0000-0000-0000C80D0000}"/>
    <cellStyle name="표준 2 2 10 16 4 2 4" xfId="12830" xr:uid="{00000000-0005-0000-0000-0000C90D0000}"/>
    <cellStyle name="표준 2 2 10 16 4 2 4 2" xfId="22648" xr:uid="{00000000-0005-0000-0000-0000CA0D0000}"/>
    <cellStyle name="표준 2 2 10 16 4 2 4 2 2" xfId="52706" xr:uid="{00000000-0005-0000-0000-0000CB0D0000}"/>
    <cellStyle name="표준 2 2 10 16 4 2 4 3" xfId="42891" xr:uid="{00000000-0005-0000-0000-0000CC0D0000}"/>
    <cellStyle name="표준 2 2 10 16 4 2 5" xfId="16592" xr:uid="{00000000-0005-0000-0000-0000CD0D0000}"/>
    <cellStyle name="표준 2 2 10 16 4 2 5 2" xfId="46652" xr:uid="{00000000-0005-0000-0000-0000CE0D0000}"/>
    <cellStyle name="표준 2 2 10 16 4 2 6" xfId="4307" xr:uid="{00000000-0005-0000-0000-0000CF0D0000}"/>
    <cellStyle name="표준 2 2 10 16 4 2 6 2" xfId="34368" xr:uid="{00000000-0005-0000-0000-0000D00D0000}"/>
    <cellStyle name="표준 2 2 10 16 4 2 7" xfId="31529" xr:uid="{00000000-0005-0000-0000-0000D10D0000}"/>
    <cellStyle name="표준 2 2 10 16 4 3" xfId="2388" xr:uid="{00000000-0005-0000-0000-0000D20D0000}"/>
    <cellStyle name="표준 2 2 10 16 4 3 2" xfId="8069" xr:uid="{00000000-0005-0000-0000-0000D30D0000}"/>
    <cellStyle name="표준 2 2 10 16 4 3 2 2" xfId="26399" xr:uid="{00000000-0005-0000-0000-0000D40D0000}"/>
    <cellStyle name="표준 2 2 10 16 4 3 2 2 2" xfId="56457" xr:uid="{00000000-0005-0000-0000-0000D50D0000}"/>
    <cellStyle name="표준 2 2 10 16 4 3 2 3" xfId="20351" xr:uid="{00000000-0005-0000-0000-0000D60D0000}"/>
    <cellStyle name="표준 2 2 10 16 4 3 2 3 2" xfId="50411" xr:uid="{00000000-0005-0000-0000-0000D70D0000}"/>
    <cellStyle name="표준 2 2 10 16 4 3 2 4" xfId="38130" xr:uid="{00000000-0005-0000-0000-0000D80D0000}"/>
    <cellStyle name="표준 2 2 10 16 4 3 3" xfId="8705" xr:uid="{00000000-0005-0000-0000-0000D90D0000}"/>
    <cellStyle name="표준 2 2 10 16 4 3 3 2" xfId="29245" xr:uid="{00000000-0005-0000-0000-0000DA0D0000}"/>
    <cellStyle name="표준 2 2 10 16 4 3 3 2 2" xfId="59303" xr:uid="{00000000-0005-0000-0000-0000DB0D0000}"/>
    <cellStyle name="표준 2 2 10 16 4 3 3 3" xfId="38766" xr:uid="{00000000-0005-0000-0000-0000DC0D0000}"/>
    <cellStyle name="표준 2 2 10 16 4 3 4" xfId="13751" xr:uid="{00000000-0005-0000-0000-0000DD0D0000}"/>
    <cellStyle name="표준 2 2 10 16 4 3 4 2" xfId="23560" xr:uid="{00000000-0005-0000-0000-0000DE0D0000}"/>
    <cellStyle name="표준 2 2 10 16 4 3 4 2 2" xfId="53618" xr:uid="{00000000-0005-0000-0000-0000DF0D0000}"/>
    <cellStyle name="표준 2 2 10 16 4 3 4 3" xfId="43812" xr:uid="{00000000-0005-0000-0000-0000E00D0000}"/>
    <cellStyle name="표준 2 2 10 16 4 3 5" xfId="17513" xr:uid="{00000000-0005-0000-0000-0000E10D0000}"/>
    <cellStyle name="표준 2 2 10 16 4 3 5 2" xfId="47573" xr:uid="{00000000-0005-0000-0000-0000E20D0000}"/>
    <cellStyle name="표준 2 2 10 16 4 3 6" xfId="5228" xr:uid="{00000000-0005-0000-0000-0000E30D0000}"/>
    <cellStyle name="표준 2 2 10 16 4 3 6 2" xfId="35289" xr:uid="{00000000-0005-0000-0000-0000E40D0000}"/>
    <cellStyle name="표준 2 2 10 16 4 3 7" xfId="32450" xr:uid="{00000000-0005-0000-0000-0000E50D0000}"/>
    <cellStyle name="표준 2 2 10 16 4 4" xfId="6593" xr:uid="{00000000-0005-0000-0000-0000E60D0000}"/>
    <cellStyle name="표준 2 2 10 16 4 4 2" xfId="24487" xr:uid="{00000000-0005-0000-0000-0000E70D0000}"/>
    <cellStyle name="표준 2 2 10 16 4 4 2 2" xfId="54545" xr:uid="{00000000-0005-0000-0000-0000E80D0000}"/>
    <cellStyle name="표준 2 2 10 16 4 4 3" xfId="16037" xr:uid="{00000000-0005-0000-0000-0000E90D0000}"/>
    <cellStyle name="표준 2 2 10 16 4 4 3 2" xfId="46097" xr:uid="{00000000-0005-0000-0000-0000EA0D0000}"/>
    <cellStyle name="표준 2 2 10 16 4 4 4" xfId="36654" xr:uid="{00000000-0005-0000-0000-0000EB0D0000}"/>
    <cellStyle name="표준 2 2 10 16 4 5" xfId="8703" xr:uid="{00000000-0005-0000-0000-0000EC0D0000}"/>
    <cellStyle name="표준 2 2 10 16 4 5 2" xfId="27684" xr:uid="{00000000-0005-0000-0000-0000ED0D0000}"/>
    <cellStyle name="표준 2 2 10 16 4 5 2 2" xfId="57742" xr:uid="{00000000-0005-0000-0000-0000EE0D0000}"/>
    <cellStyle name="표준 2 2 10 16 4 5 3" xfId="18875" xr:uid="{00000000-0005-0000-0000-0000EF0D0000}"/>
    <cellStyle name="표준 2 2 10 16 4 5 3 2" xfId="48935" xr:uid="{00000000-0005-0000-0000-0000F00D0000}"/>
    <cellStyle name="표준 2 2 10 16 4 5 4" xfId="38764" xr:uid="{00000000-0005-0000-0000-0000F10D0000}"/>
    <cellStyle name="표준 2 2 10 16 4 6" xfId="12275" xr:uid="{00000000-0005-0000-0000-0000F20D0000}"/>
    <cellStyle name="표준 2 2 10 16 4 6 2" xfId="21998" xr:uid="{00000000-0005-0000-0000-0000F30D0000}"/>
    <cellStyle name="표준 2 2 10 16 4 6 2 2" xfId="52057" xr:uid="{00000000-0005-0000-0000-0000F40D0000}"/>
    <cellStyle name="표준 2 2 10 16 4 6 3" xfId="42336" xr:uid="{00000000-0005-0000-0000-0000F50D0000}"/>
    <cellStyle name="표준 2 2 10 16 4 7" xfId="14675" xr:uid="{00000000-0005-0000-0000-0000F60D0000}"/>
    <cellStyle name="표준 2 2 10 16 4 7 2" xfId="44735" xr:uid="{00000000-0005-0000-0000-0000F70D0000}"/>
    <cellStyle name="표준 2 2 10 16 4 8" xfId="3752" xr:uid="{00000000-0005-0000-0000-0000F80D0000}"/>
    <cellStyle name="표준 2 2 10 16 4 8 2" xfId="33813" xr:uid="{00000000-0005-0000-0000-0000F90D0000}"/>
    <cellStyle name="표준 2 2 10 16 4 9" xfId="30974" xr:uid="{00000000-0005-0000-0000-0000FA0D0000}"/>
    <cellStyle name="표준 2 2 10 16 5" xfId="1044" xr:uid="{00000000-0005-0000-0000-0000FB0D0000}"/>
    <cellStyle name="표준 2 2 10 16 5 2" xfId="6725" xr:uid="{00000000-0005-0000-0000-0000FC0D0000}"/>
    <cellStyle name="표준 2 2 10 16 5 2 2" xfId="25056" xr:uid="{00000000-0005-0000-0000-0000FD0D0000}"/>
    <cellStyle name="표준 2 2 10 16 5 2 2 2" xfId="55114" xr:uid="{00000000-0005-0000-0000-0000FE0D0000}"/>
    <cellStyle name="표준 2 2 10 16 5 2 3" xfId="19007" xr:uid="{00000000-0005-0000-0000-0000FF0D0000}"/>
    <cellStyle name="표준 2 2 10 16 5 2 3 2" xfId="49067" xr:uid="{00000000-0005-0000-0000-0000000E0000}"/>
    <cellStyle name="표준 2 2 10 16 5 2 4" xfId="36786" xr:uid="{00000000-0005-0000-0000-0000010E0000}"/>
    <cellStyle name="표준 2 2 10 16 5 3" xfId="8706" xr:uid="{00000000-0005-0000-0000-0000020E0000}"/>
    <cellStyle name="표준 2 2 10 16 5 3 2" xfId="27982" xr:uid="{00000000-0005-0000-0000-0000030E0000}"/>
    <cellStyle name="표준 2 2 10 16 5 3 2 2" xfId="58040" xr:uid="{00000000-0005-0000-0000-0000040E0000}"/>
    <cellStyle name="표준 2 2 10 16 5 3 3" xfId="38767" xr:uid="{00000000-0005-0000-0000-0000050E0000}"/>
    <cellStyle name="표준 2 2 10 16 5 4" xfId="12407" xr:uid="{00000000-0005-0000-0000-0000060E0000}"/>
    <cellStyle name="표준 2 2 10 16 5 4 2" xfId="22297" xr:uid="{00000000-0005-0000-0000-0000070E0000}"/>
    <cellStyle name="표준 2 2 10 16 5 4 2 2" xfId="52355" xr:uid="{00000000-0005-0000-0000-0000080E0000}"/>
    <cellStyle name="표준 2 2 10 16 5 4 3" xfId="42468" xr:uid="{00000000-0005-0000-0000-0000090E0000}"/>
    <cellStyle name="표준 2 2 10 16 5 5" xfId="16169" xr:uid="{00000000-0005-0000-0000-00000A0E0000}"/>
    <cellStyle name="표준 2 2 10 16 5 5 2" xfId="46229" xr:uid="{00000000-0005-0000-0000-00000B0E0000}"/>
    <cellStyle name="표준 2 2 10 16 5 6" xfId="3884" xr:uid="{00000000-0005-0000-0000-00000C0E0000}"/>
    <cellStyle name="표준 2 2 10 16 5 6 2" xfId="33945" xr:uid="{00000000-0005-0000-0000-00000D0E0000}"/>
    <cellStyle name="표준 2 2 10 16 5 7" xfId="31106" xr:uid="{00000000-0005-0000-0000-00000E0E0000}"/>
    <cellStyle name="표준 2 2 10 16 6" xfId="1965" xr:uid="{00000000-0005-0000-0000-00000F0E0000}"/>
    <cellStyle name="표준 2 2 10 16 6 2" xfId="7646" xr:uid="{00000000-0005-0000-0000-0000100E0000}"/>
    <cellStyle name="표준 2 2 10 16 6 2 2" xfId="25976" xr:uid="{00000000-0005-0000-0000-0000110E0000}"/>
    <cellStyle name="표준 2 2 10 16 6 2 2 2" xfId="56034" xr:uid="{00000000-0005-0000-0000-0000120E0000}"/>
    <cellStyle name="표준 2 2 10 16 6 2 3" xfId="19928" xr:uid="{00000000-0005-0000-0000-0000130E0000}"/>
    <cellStyle name="표준 2 2 10 16 6 2 3 2" xfId="49988" xr:uid="{00000000-0005-0000-0000-0000140E0000}"/>
    <cellStyle name="표준 2 2 10 16 6 2 4" xfId="37707" xr:uid="{00000000-0005-0000-0000-0000150E0000}"/>
    <cellStyle name="표준 2 2 10 16 6 3" xfId="8707" xr:uid="{00000000-0005-0000-0000-0000160E0000}"/>
    <cellStyle name="표준 2 2 10 16 6 3 2" xfId="28822" xr:uid="{00000000-0005-0000-0000-0000170E0000}"/>
    <cellStyle name="표준 2 2 10 16 6 3 2 2" xfId="58880" xr:uid="{00000000-0005-0000-0000-0000180E0000}"/>
    <cellStyle name="표준 2 2 10 16 6 3 3" xfId="38768" xr:uid="{00000000-0005-0000-0000-0000190E0000}"/>
    <cellStyle name="표준 2 2 10 16 6 4" xfId="13328" xr:uid="{00000000-0005-0000-0000-00001A0E0000}"/>
    <cellStyle name="표준 2 2 10 16 6 4 2" xfId="23137" xr:uid="{00000000-0005-0000-0000-00001B0E0000}"/>
    <cellStyle name="표준 2 2 10 16 6 4 2 2" xfId="53195" xr:uid="{00000000-0005-0000-0000-00001C0E0000}"/>
    <cellStyle name="표준 2 2 10 16 6 4 3" xfId="43389" xr:uid="{00000000-0005-0000-0000-00001D0E0000}"/>
    <cellStyle name="표준 2 2 10 16 6 5" xfId="17090" xr:uid="{00000000-0005-0000-0000-00001E0E0000}"/>
    <cellStyle name="표준 2 2 10 16 6 5 2" xfId="47150" xr:uid="{00000000-0005-0000-0000-00001F0E0000}"/>
    <cellStyle name="표준 2 2 10 16 6 6" xfId="4805" xr:uid="{00000000-0005-0000-0000-0000200E0000}"/>
    <cellStyle name="표준 2 2 10 16 6 6 2" xfId="34866" xr:uid="{00000000-0005-0000-0000-0000210E0000}"/>
    <cellStyle name="표준 2 2 10 16 6 7" xfId="32027" xr:uid="{00000000-0005-0000-0000-0000220E0000}"/>
    <cellStyle name="표준 2 2 10 16 7" xfId="5726" xr:uid="{00000000-0005-0000-0000-0000230E0000}"/>
    <cellStyle name="표준 2 2 10 16 7 2" xfId="24430" xr:uid="{00000000-0005-0000-0000-0000240E0000}"/>
    <cellStyle name="표준 2 2 10 16 7 2 2" xfId="54488" xr:uid="{00000000-0005-0000-0000-0000250E0000}"/>
    <cellStyle name="표준 2 2 10 16 7 3" xfId="15170" xr:uid="{00000000-0005-0000-0000-0000260E0000}"/>
    <cellStyle name="표준 2 2 10 16 7 3 2" xfId="45230" xr:uid="{00000000-0005-0000-0000-0000270E0000}"/>
    <cellStyle name="표준 2 2 10 16 7 4" xfId="35787" xr:uid="{00000000-0005-0000-0000-0000280E0000}"/>
    <cellStyle name="표준 2 2 10 16 8" xfId="8690" xr:uid="{00000000-0005-0000-0000-0000290E0000}"/>
    <cellStyle name="표준 2 2 10 16 8 2" xfId="27648" xr:uid="{00000000-0005-0000-0000-00002A0E0000}"/>
    <cellStyle name="표준 2 2 10 16 8 2 2" xfId="57706" xr:uid="{00000000-0005-0000-0000-00002B0E0000}"/>
    <cellStyle name="표준 2 2 10 16 8 3" xfId="18008" xr:uid="{00000000-0005-0000-0000-00002C0E0000}"/>
    <cellStyle name="표준 2 2 10 16 8 3 2" xfId="48068" xr:uid="{00000000-0005-0000-0000-00002D0E0000}"/>
    <cellStyle name="표준 2 2 10 16 8 4" xfId="38751" xr:uid="{00000000-0005-0000-0000-00002E0E0000}"/>
    <cellStyle name="표준 2 2 10 16 9" xfId="11408" xr:uid="{00000000-0005-0000-0000-00002F0E0000}"/>
    <cellStyle name="표준 2 2 10 16 9 2" xfId="21961" xr:uid="{00000000-0005-0000-0000-0000300E0000}"/>
    <cellStyle name="표준 2 2 10 16 9 2 2" xfId="52021" xr:uid="{00000000-0005-0000-0000-0000310E0000}"/>
    <cellStyle name="표준 2 2 10 16 9 3" xfId="41469" xr:uid="{00000000-0005-0000-0000-0000320E0000}"/>
    <cellStyle name="표준 2 2 10 17" xfId="40" xr:uid="{00000000-0005-0000-0000-0000330E0000}"/>
    <cellStyle name="표준 2 2 10 17 10" xfId="14254" xr:uid="{00000000-0005-0000-0000-0000340E0000}"/>
    <cellStyle name="표준 2 2 10 17 10 2" xfId="44314" xr:uid="{00000000-0005-0000-0000-0000350E0000}"/>
    <cellStyle name="표준 2 2 10 17 11" xfId="2887" xr:uid="{00000000-0005-0000-0000-0000360E0000}"/>
    <cellStyle name="표준 2 2 10 17 11 2" xfId="32948" xr:uid="{00000000-0005-0000-0000-0000370E0000}"/>
    <cellStyle name="표준 2 2 10 17 12" xfId="30109" xr:uid="{00000000-0005-0000-0000-0000380E0000}"/>
    <cellStyle name="표준 2 2 10 17 2" xfId="84" xr:uid="{00000000-0005-0000-0000-0000390E0000}"/>
    <cellStyle name="표준 2 2 10 17 2 10" xfId="2929" xr:uid="{00000000-0005-0000-0000-00003A0E0000}"/>
    <cellStyle name="표준 2 2 10 17 2 10 2" xfId="32990" xr:uid="{00000000-0005-0000-0000-00003B0E0000}"/>
    <cellStyle name="표준 2 2 10 17 2 11" xfId="30151" xr:uid="{00000000-0005-0000-0000-00003C0E0000}"/>
    <cellStyle name="표준 2 2 10 17 2 2" xfId="530" xr:uid="{00000000-0005-0000-0000-00003D0E0000}"/>
    <cellStyle name="표준 2 2 10 17 2 2 2" xfId="1641" xr:uid="{00000000-0005-0000-0000-00003E0E0000}"/>
    <cellStyle name="표준 2 2 10 17 2 2 2 2" xfId="7322" xr:uid="{00000000-0005-0000-0000-00003F0E0000}"/>
    <cellStyle name="표준 2 2 10 17 2 2 2 2 2" xfId="25652" xr:uid="{00000000-0005-0000-0000-0000400E0000}"/>
    <cellStyle name="표준 2 2 10 17 2 2 2 2 2 2" xfId="55710" xr:uid="{00000000-0005-0000-0000-0000410E0000}"/>
    <cellStyle name="표준 2 2 10 17 2 2 2 2 3" xfId="19604" xr:uid="{00000000-0005-0000-0000-0000420E0000}"/>
    <cellStyle name="표준 2 2 10 17 2 2 2 2 3 2" xfId="49664" xr:uid="{00000000-0005-0000-0000-0000430E0000}"/>
    <cellStyle name="표준 2 2 10 17 2 2 2 2 4" xfId="37383" xr:uid="{00000000-0005-0000-0000-0000440E0000}"/>
    <cellStyle name="표준 2 2 10 17 2 2 2 3" xfId="8711" xr:uid="{00000000-0005-0000-0000-0000450E0000}"/>
    <cellStyle name="표준 2 2 10 17 2 2 2 3 2" xfId="28507" xr:uid="{00000000-0005-0000-0000-0000460E0000}"/>
    <cellStyle name="표준 2 2 10 17 2 2 2 3 2 2" xfId="58565" xr:uid="{00000000-0005-0000-0000-0000470E0000}"/>
    <cellStyle name="표준 2 2 10 17 2 2 2 3 3" xfId="38772" xr:uid="{00000000-0005-0000-0000-0000480E0000}"/>
    <cellStyle name="표준 2 2 10 17 2 2 2 4" xfId="13004" xr:uid="{00000000-0005-0000-0000-0000490E0000}"/>
    <cellStyle name="표준 2 2 10 17 2 2 2 4 2" xfId="22822" xr:uid="{00000000-0005-0000-0000-00004A0E0000}"/>
    <cellStyle name="표준 2 2 10 17 2 2 2 4 2 2" xfId="52880" xr:uid="{00000000-0005-0000-0000-00004B0E0000}"/>
    <cellStyle name="표준 2 2 10 17 2 2 2 4 3" xfId="43065" xr:uid="{00000000-0005-0000-0000-00004C0E0000}"/>
    <cellStyle name="표준 2 2 10 17 2 2 2 5" xfId="16766" xr:uid="{00000000-0005-0000-0000-00004D0E0000}"/>
    <cellStyle name="표준 2 2 10 17 2 2 2 5 2" xfId="46826" xr:uid="{00000000-0005-0000-0000-00004E0E0000}"/>
    <cellStyle name="표준 2 2 10 17 2 2 2 6" xfId="4481" xr:uid="{00000000-0005-0000-0000-00004F0E0000}"/>
    <cellStyle name="표준 2 2 10 17 2 2 2 6 2" xfId="34542" xr:uid="{00000000-0005-0000-0000-0000500E0000}"/>
    <cellStyle name="표준 2 2 10 17 2 2 2 7" xfId="31703" xr:uid="{00000000-0005-0000-0000-0000510E0000}"/>
    <cellStyle name="표준 2 2 10 17 2 2 3" xfId="2562" xr:uid="{00000000-0005-0000-0000-0000520E0000}"/>
    <cellStyle name="표준 2 2 10 17 2 2 3 2" xfId="8243" xr:uid="{00000000-0005-0000-0000-0000530E0000}"/>
    <cellStyle name="표준 2 2 10 17 2 2 3 2 2" xfId="26573" xr:uid="{00000000-0005-0000-0000-0000540E0000}"/>
    <cellStyle name="표준 2 2 10 17 2 2 3 2 2 2" xfId="56631" xr:uid="{00000000-0005-0000-0000-0000550E0000}"/>
    <cellStyle name="표준 2 2 10 17 2 2 3 2 3" xfId="20525" xr:uid="{00000000-0005-0000-0000-0000560E0000}"/>
    <cellStyle name="표준 2 2 10 17 2 2 3 2 3 2" xfId="50585" xr:uid="{00000000-0005-0000-0000-0000570E0000}"/>
    <cellStyle name="표준 2 2 10 17 2 2 3 2 4" xfId="38304" xr:uid="{00000000-0005-0000-0000-0000580E0000}"/>
    <cellStyle name="표준 2 2 10 17 2 2 3 3" xfId="8712" xr:uid="{00000000-0005-0000-0000-0000590E0000}"/>
    <cellStyle name="표준 2 2 10 17 2 2 3 3 2" xfId="29419" xr:uid="{00000000-0005-0000-0000-00005A0E0000}"/>
    <cellStyle name="표준 2 2 10 17 2 2 3 3 2 2" xfId="59477" xr:uid="{00000000-0005-0000-0000-00005B0E0000}"/>
    <cellStyle name="표준 2 2 10 17 2 2 3 3 3" xfId="38773" xr:uid="{00000000-0005-0000-0000-00005C0E0000}"/>
    <cellStyle name="표준 2 2 10 17 2 2 3 4" xfId="13925" xr:uid="{00000000-0005-0000-0000-00005D0E0000}"/>
    <cellStyle name="표준 2 2 10 17 2 2 3 4 2" xfId="23734" xr:uid="{00000000-0005-0000-0000-00005E0E0000}"/>
    <cellStyle name="표준 2 2 10 17 2 2 3 4 2 2" xfId="53792" xr:uid="{00000000-0005-0000-0000-00005F0E0000}"/>
    <cellStyle name="표준 2 2 10 17 2 2 3 4 3" xfId="43986" xr:uid="{00000000-0005-0000-0000-0000600E0000}"/>
    <cellStyle name="표준 2 2 10 17 2 2 3 5" xfId="17687" xr:uid="{00000000-0005-0000-0000-0000610E0000}"/>
    <cellStyle name="표준 2 2 10 17 2 2 3 5 2" xfId="47747" xr:uid="{00000000-0005-0000-0000-0000620E0000}"/>
    <cellStyle name="표준 2 2 10 17 2 2 3 6" xfId="5402" xr:uid="{00000000-0005-0000-0000-0000630E0000}"/>
    <cellStyle name="표준 2 2 10 17 2 2 3 6 2" xfId="35463" xr:uid="{00000000-0005-0000-0000-0000640E0000}"/>
    <cellStyle name="표준 2 2 10 17 2 2 3 7" xfId="32624" xr:uid="{00000000-0005-0000-0000-0000650E0000}"/>
    <cellStyle name="표준 2 2 10 17 2 2 4" xfId="6212" xr:uid="{00000000-0005-0000-0000-0000660E0000}"/>
    <cellStyle name="표준 2 2 10 17 2 2 4 2" xfId="24661" xr:uid="{00000000-0005-0000-0000-0000670E0000}"/>
    <cellStyle name="표준 2 2 10 17 2 2 4 2 2" xfId="54719" xr:uid="{00000000-0005-0000-0000-0000680E0000}"/>
    <cellStyle name="표준 2 2 10 17 2 2 4 3" xfId="15656" xr:uid="{00000000-0005-0000-0000-0000690E0000}"/>
    <cellStyle name="표준 2 2 10 17 2 2 4 3 2" xfId="45716" xr:uid="{00000000-0005-0000-0000-00006A0E0000}"/>
    <cellStyle name="표준 2 2 10 17 2 2 4 4" xfId="36273" xr:uid="{00000000-0005-0000-0000-00006B0E0000}"/>
    <cellStyle name="표준 2 2 10 17 2 2 5" xfId="8710" xr:uid="{00000000-0005-0000-0000-00006C0E0000}"/>
    <cellStyle name="표준 2 2 10 17 2 2 5 2" xfId="27783" xr:uid="{00000000-0005-0000-0000-00006D0E0000}"/>
    <cellStyle name="표준 2 2 10 17 2 2 5 2 2" xfId="57841" xr:uid="{00000000-0005-0000-0000-00006E0E0000}"/>
    <cellStyle name="표준 2 2 10 17 2 2 5 3" xfId="18494" xr:uid="{00000000-0005-0000-0000-00006F0E0000}"/>
    <cellStyle name="표준 2 2 10 17 2 2 5 3 2" xfId="48554" xr:uid="{00000000-0005-0000-0000-0000700E0000}"/>
    <cellStyle name="표준 2 2 10 17 2 2 5 4" xfId="38771" xr:uid="{00000000-0005-0000-0000-0000710E0000}"/>
    <cellStyle name="표준 2 2 10 17 2 2 6" xfId="11894" xr:uid="{00000000-0005-0000-0000-0000720E0000}"/>
    <cellStyle name="표준 2 2 10 17 2 2 6 2" xfId="22098" xr:uid="{00000000-0005-0000-0000-0000730E0000}"/>
    <cellStyle name="표준 2 2 10 17 2 2 6 2 2" xfId="52156" xr:uid="{00000000-0005-0000-0000-0000740E0000}"/>
    <cellStyle name="표준 2 2 10 17 2 2 6 3" xfId="41955" xr:uid="{00000000-0005-0000-0000-0000750E0000}"/>
    <cellStyle name="표준 2 2 10 17 2 2 7" xfId="14849" xr:uid="{00000000-0005-0000-0000-0000760E0000}"/>
    <cellStyle name="표준 2 2 10 17 2 2 7 2" xfId="44909" xr:uid="{00000000-0005-0000-0000-0000770E0000}"/>
    <cellStyle name="표준 2 2 10 17 2 2 8" xfId="3371" xr:uid="{00000000-0005-0000-0000-0000780E0000}"/>
    <cellStyle name="표준 2 2 10 17 2 2 8 2" xfId="33432" xr:uid="{00000000-0005-0000-0000-0000790E0000}"/>
    <cellStyle name="표준 2 2 10 17 2 2 9" xfId="30593" xr:uid="{00000000-0005-0000-0000-00007A0E0000}"/>
    <cellStyle name="표준 2 2 10 17 2 3" xfId="934" xr:uid="{00000000-0005-0000-0000-00007B0E0000}"/>
    <cellStyle name="표준 2 2 10 17 2 3 2" xfId="1490" xr:uid="{00000000-0005-0000-0000-00007C0E0000}"/>
    <cellStyle name="표준 2 2 10 17 2 3 2 2" xfId="7171" xr:uid="{00000000-0005-0000-0000-00007D0E0000}"/>
    <cellStyle name="표준 2 2 10 17 2 3 2 2 2" xfId="25501" xr:uid="{00000000-0005-0000-0000-00007E0E0000}"/>
    <cellStyle name="표준 2 2 10 17 2 3 2 2 2 2" xfId="55559" xr:uid="{00000000-0005-0000-0000-00007F0E0000}"/>
    <cellStyle name="표준 2 2 10 17 2 3 2 2 3" xfId="19453" xr:uid="{00000000-0005-0000-0000-0000800E0000}"/>
    <cellStyle name="표준 2 2 10 17 2 3 2 2 3 2" xfId="49513" xr:uid="{00000000-0005-0000-0000-0000810E0000}"/>
    <cellStyle name="표준 2 2 10 17 2 3 2 2 4" xfId="37232" xr:uid="{00000000-0005-0000-0000-0000820E0000}"/>
    <cellStyle name="표준 2 2 10 17 2 3 2 3" xfId="8714" xr:uid="{00000000-0005-0000-0000-0000830E0000}"/>
    <cellStyle name="표준 2 2 10 17 2 3 2 3 2" xfId="28356" xr:uid="{00000000-0005-0000-0000-0000840E0000}"/>
    <cellStyle name="표준 2 2 10 17 2 3 2 3 2 2" xfId="58414" xr:uid="{00000000-0005-0000-0000-0000850E0000}"/>
    <cellStyle name="표준 2 2 10 17 2 3 2 3 3" xfId="38775" xr:uid="{00000000-0005-0000-0000-0000860E0000}"/>
    <cellStyle name="표준 2 2 10 17 2 3 2 4" xfId="12853" xr:uid="{00000000-0005-0000-0000-0000870E0000}"/>
    <cellStyle name="표준 2 2 10 17 2 3 2 4 2" xfId="22671" xr:uid="{00000000-0005-0000-0000-0000880E0000}"/>
    <cellStyle name="표준 2 2 10 17 2 3 2 4 2 2" xfId="52729" xr:uid="{00000000-0005-0000-0000-0000890E0000}"/>
    <cellStyle name="표준 2 2 10 17 2 3 2 4 3" xfId="42914" xr:uid="{00000000-0005-0000-0000-00008A0E0000}"/>
    <cellStyle name="표준 2 2 10 17 2 3 2 5" xfId="16615" xr:uid="{00000000-0005-0000-0000-00008B0E0000}"/>
    <cellStyle name="표준 2 2 10 17 2 3 2 5 2" xfId="46675" xr:uid="{00000000-0005-0000-0000-00008C0E0000}"/>
    <cellStyle name="표준 2 2 10 17 2 3 2 6" xfId="4330" xr:uid="{00000000-0005-0000-0000-00008D0E0000}"/>
    <cellStyle name="표준 2 2 10 17 2 3 2 6 2" xfId="34391" xr:uid="{00000000-0005-0000-0000-00008E0E0000}"/>
    <cellStyle name="표준 2 2 10 17 2 3 2 7" xfId="31552" xr:uid="{00000000-0005-0000-0000-00008F0E0000}"/>
    <cellStyle name="표준 2 2 10 17 2 3 3" xfId="2411" xr:uid="{00000000-0005-0000-0000-0000900E0000}"/>
    <cellStyle name="표준 2 2 10 17 2 3 3 2" xfId="8092" xr:uid="{00000000-0005-0000-0000-0000910E0000}"/>
    <cellStyle name="표준 2 2 10 17 2 3 3 2 2" xfId="26422" xr:uid="{00000000-0005-0000-0000-0000920E0000}"/>
    <cellStyle name="표준 2 2 10 17 2 3 3 2 2 2" xfId="56480" xr:uid="{00000000-0005-0000-0000-0000930E0000}"/>
    <cellStyle name="표준 2 2 10 17 2 3 3 2 3" xfId="20374" xr:uid="{00000000-0005-0000-0000-0000940E0000}"/>
    <cellStyle name="표준 2 2 10 17 2 3 3 2 3 2" xfId="50434" xr:uid="{00000000-0005-0000-0000-0000950E0000}"/>
    <cellStyle name="표준 2 2 10 17 2 3 3 2 4" xfId="38153" xr:uid="{00000000-0005-0000-0000-0000960E0000}"/>
    <cellStyle name="표준 2 2 10 17 2 3 3 3" xfId="8715" xr:uid="{00000000-0005-0000-0000-0000970E0000}"/>
    <cellStyle name="표준 2 2 10 17 2 3 3 3 2" xfId="29268" xr:uid="{00000000-0005-0000-0000-0000980E0000}"/>
    <cellStyle name="표준 2 2 10 17 2 3 3 3 2 2" xfId="59326" xr:uid="{00000000-0005-0000-0000-0000990E0000}"/>
    <cellStyle name="표준 2 2 10 17 2 3 3 3 3" xfId="38776" xr:uid="{00000000-0005-0000-0000-00009A0E0000}"/>
    <cellStyle name="표준 2 2 10 17 2 3 3 4" xfId="13774" xr:uid="{00000000-0005-0000-0000-00009B0E0000}"/>
    <cellStyle name="표준 2 2 10 17 2 3 3 4 2" xfId="23583" xr:uid="{00000000-0005-0000-0000-00009C0E0000}"/>
    <cellStyle name="표준 2 2 10 17 2 3 3 4 2 2" xfId="53641" xr:uid="{00000000-0005-0000-0000-00009D0E0000}"/>
    <cellStyle name="표준 2 2 10 17 2 3 3 4 3" xfId="43835" xr:uid="{00000000-0005-0000-0000-00009E0E0000}"/>
    <cellStyle name="표준 2 2 10 17 2 3 3 5" xfId="17536" xr:uid="{00000000-0005-0000-0000-00009F0E0000}"/>
    <cellStyle name="표준 2 2 10 17 2 3 3 5 2" xfId="47596" xr:uid="{00000000-0005-0000-0000-0000A00E0000}"/>
    <cellStyle name="표준 2 2 10 17 2 3 3 6" xfId="5251" xr:uid="{00000000-0005-0000-0000-0000A10E0000}"/>
    <cellStyle name="표준 2 2 10 17 2 3 3 6 2" xfId="35312" xr:uid="{00000000-0005-0000-0000-0000A20E0000}"/>
    <cellStyle name="표준 2 2 10 17 2 3 3 7" xfId="32473" xr:uid="{00000000-0005-0000-0000-0000A30E0000}"/>
    <cellStyle name="표준 2 2 10 17 2 3 4" xfId="6616" xr:uid="{00000000-0005-0000-0000-0000A40E0000}"/>
    <cellStyle name="표준 2 2 10 17 2 3 4 2" xfId="24510" xr:uid="{00000000-0005-0000-0000-0000A50E0000}"/>
    <cellStyle name="표준 2 2 10 17 2 3 4 2 2" xfId="54568" xr:uid="{00000000-0005-0000-0000-0000A60E0000}"/>
    <cellStyle name="표준 2 2 10 17 2 3 4 3" xfId="16060" xr:uid="{00000000-0005-0000-0000-0000A70E0000}"/>
    <cellStyle name="표준 2 2 10 17 2 3 4 3 2" xfId="46120" xr:uid="{00000000-0005-0000-0000-0000A80E0000}"/>
    <cellStyle name="표준 2 2 10 17 2 3 4 4" xfId="36677" xr:uid="{00000000-0005-0000-0000-0000A90E0000}"/>
    <cellStyle name="표준 2 2 10 17 2 3 5" xfId="8713" xr:uid="{00000000-0005-0000-0000-0000AA0E0000}"/>
    <cellStyle name="표준 2 2 10 17 2 3 5 2" xfId="27704" xr:uid="{00000000-0005-0000-0000-0000AB0E0000}"/>
    <cellStyle name="표준 2 2 10 17 2 3 5 2 2" xfId="57762" xr:uid="{00000000-0005-0000-0000-0000AC0E0000}"/>
    <cellStyle name="표준 2 2 10 17 2 3 5 3" xfId="18898" xr:uid="{00000000-0005-0000-0000-0000AD0E0000}"/>
    <cellStyle name="표준 2 2 10 17 2 3 5 3 2" xfId="48958" xr:uid="{00000000-0005-0000-0000-0000AE0E0000}"/>
    <cellStyle name="표준 2 2 10 17 2 3 5 4" xfId="38774" xr:uid="{00000000-0005-0000-0000-0000AF0E0000}"/>
    <cellStyle name="표준 2 2 10 17 2 3 6" xfId="12298" xr:uid="{00000000-0005-0000-0000-0000B00E0000}"/>
    <cellStyle name="표준 2 2 10 17 2 3 6 2" xfId="22018" xr:uid="{00000000-0005-0000-0000-0000B10E0000}"/>
    <cellStyle name="표준 2 2 10 17 2 3 6 2 2" xfId="52077" xr:uid="{00000000-0005-0000-0000-0000B20E0000}"/>
    <cellStyle name="표준 2 2 10 17 2 3 6 3" xfId="42359" xr:uid="{00000000-0005-0000-0000-0000B30E0000}"/>
    <cellStyle name="표준 2 2 10 17 2 3 7" xfId="14698" xr:uid="{00000000-0005-0000-0000-0000B40E0000}"/>
    <cellStyle name="표준 2 2 10 17 2 3 7 2" xfId="44758" xr:uid="{00000000-0005-0000-0000-0000B50E0000}"/>
    <cellStyle name="표준 2 2 10 17 2 3 8" xfId="3775" xr:uid="{00000000-0005-0000-0000-0000B60E0000}"/>
    <cellStyle name="표준 2 2 10 17 2 3 8 2" xfId="33836" xr:uid="{00000000-0005-0000-0000-0000B70E0000}"/>
    <cellStyle name="표준 2 2 10 17 2 3 9" xfId="30997" xr:uid="{00000000-0005-0000-0000-0000B80E0000}"/>
    <cellStyle name="표준 2 2 10 17 2 4" xfId="1086" xr:uid="{00000000-0005-0000-0000-0000B90E0000}"/>
    <cellStyle name="표준 2 2 10 17 2 4 2" xfId="6767" xr:uid="{00000000-0005-0000-0000-0000BA0E0000}"/>
    <cellStyle name="표준 2 2 10 17 2 4 2 2" xfId="25097" xr:uid="{00000000-0005-0000-0000-0000BB0E0000}"/>
    <cellStyle name="표준 2 2 10 17 2 4 2 2 2" xfId="55155" xr:uid="{00000000-0005-0000-0000-0000BC0E0000}"/>
    <cellStyle name="표준 2 2 10 17 2 4 2 3" xfId="19049" xr:uid="{00000000-0005-0000-0000-0000BD0E0000}"/>
    <cellStyle name="표준 2 2 10 17 2 4 2 3 2" xfId="49109" xr:uid="{00000000-0005-0000-0000-0000BE0E0000}"/>
    <cellStyle name="표준 2 2 10 17 2 4 2 4" xfId="36828" xr:uid="{00000000-0005-0000-0000-0000BF0E0000}"/>
    <cellStyle name="표준 2 2 10 17 2 4 3" xfId="8716" xr:uid="{00000000-0005-0000-0000-0000C00E0000}"/>
    <cellStyle name="표준 2 2 10 17 2 4 3 2" xfId="28023" xr:uid="{00000000-0005-0000-0000-0000C10E0000}"/>
    <cellStyle name="표준 2 2 10 17 2 4 3 2 2" xfId="58081" xr:uid="{00000000-0005-0000-0000-0000C20E0000}"/>
    <cellStyle name="표준 2 2 10 17 2 4 3 3" xfId="38777" xr:uid="{00000000-0005-0000-0000-0000C30E0000}"/>
    <cellStyle name="표준 2 2 10 17 2 4 4" xfId="12449" xr:uid="{00000000-0005-0000-0000-0000C40E0000}"/>
    <cellStyle name="표준 2 2 10 17 2 4 4 2" xfId="22338" xr:uid="{00000000-0005-0000-0000-0000C50E0000}"/>
    <cellStyle name="표준 2 2 10 17 2 4 4 2 2" xfId="52396" xr:uid="{00000000-0005-0000-0000-0000C60E0000}"/>
    <cellStyle name="표준 2 2 10 17 2 4 4 3" xfId="42510" xr:uid="{00000000-0005-0000-0000-0000C70E0000}"/>
    <cellStyle name="표준 2 2 10 17 2 4 5" xfId="16211" xr:uid="{00000000-0005-0000-0000-0000C80E0000}"/>
    <cellStyle name="표준 2 2 10 17 2 4 5 2" xfId="46271" xr:uid="{00000000-0005-0000-0000-0000C90E0000}"/>
    <cellStyle name="표준 2 2 10 17 2 4 6" xfId="3926" xr:uid="{00000000-0005-0000-0000-0000CA0E0000}"/>
    <cellStyle name="표준 2 2 10 17 2 4 6 2" xfId="33987" xr:uid="{00000000-0005-0000-0000-0000CB0E0000}"/>
    <cellStyle name="표준 2 2 10 17 2 4 7" xfId="31148" xr:uid="{00000000-0005-0000-0000-0000CC0E0000}"/>
    <cellStyle name="표준 2 2 10 17 2 5" xfId="2007" xr:uid="{00000000-0005-0000-0000-0000CD0E0000}"/>
    <cellStyle name="표준 2 2 10 17 2 5 2" xfId="7688" xr:uid="{00000000-0005-0000-0000-0000CE0E0000}"/>
    <cellStyle name="표준 2 2 10 17 2 5 2 2" xfId="26018" xr:uid="{00000000-0005-0000-0000-0000CF0E0000}"/>
    <cellStyle name="표준 2 2 10 17 2 5 2 2 2" xfId="56076" xr:uid="{00000000-0005-0000-0000-0000D00E0000}"/>
    <cellStyle name="표준 2 2 10 17 2 5 2 3" xfId="19970" xr:uid="{00000000-0005-0000-0000-0000D10E0000}"/>
    <cellStyle name="표준 2 2 10 17 2 5 2 3 2" xfId="50030" xr:uid="{00000000-0005-0000-0000-0000D20E0000}"/>
    <cellStyle name="표준 2 2 10 17 2 5 2 4" xfId="37749" xr:uid="{00000000-0005-0000-0000-0000D30E0000}"/>
    <cellStyle name="표준 2 2 10 17 2 5 3" xfId="8717" xr:uid="{00000000-0005-0000-0000-0000D40E0000}"/>
    <cellStyle name="표준 2 2 10 17 2 5 3 2" xfId="28864" xr:uid="{00000000-0005-0000-0000-0000D50E0000}"/>
    <cellStyle name="표준 2 2 10 17 2 5 3 2 2" xfId="58922" xr:uid="{00000000-0005-0000-0000-0000D60E0000}"/>
    <cellStyle name="표준 2 2 10 17 2 5 3 3" xfId="38778" xr:uid="{00000000-0005-0000-0000-0000D70E0000}"/>
    <cellStyle name="표준 2 2 10 17 2 5 4" xfId="13370" xr:uid="{00000000-0005-0000-0000-0000D80E0000}"/>
    <cellStyle name="표준 2 2 10 17 2 5 4 2" xfId="23179" xr:uid="{00000000-0005-0000-0000-0000D90E0000}"/>
    <cellStyle name="표준 2 2 10 17 2 5 4 2 2" xfId="53237" xr:uid="{00000000-0005-0000-0000-0000DA0E0000}"/>
    <cellStyle name="표준 2 2 10 17 2 5 4 3" xfId="43431" xr:uid="{00000000-0005-0000-0000-0000DB0E0000}"/>
    <cellStyle name="표준 2 2 10 17 2 5 5" xfId="17132" xr:uid="{00000000-0005-0000-0000-0000DC0E0000}"/>
    <cellStyle name="표준 2 2 10 17 2 5 5 2" xfId="47192" xr:uid="{00000000-0005-0000-0000-0000DD0E0000}"/>
    <cellStyle name="표준 2 2 10 17 2 5 6" xfId="4847" xr:uid="{00000000-0005-0000-0000-0000DE0E0000}"/>
    <cellStyle name="표준 2 2 10 17 2 5 6 2" xfId="34908" xr:uid="{00000000-0005-0000-0000-0000DF0E0000}"/>
    <cellStyle name="표준 2 2 10 17 2 5 7" xfId="32069" xr:uid="{00000000-0005-0000-0000-0000E00E0000}"/>
    <cellStyle name="표준 2 2 10 17 2 6" xfId="5770" xr:uid="{00000000-0005-0000-0000-0000E10E0000}"/>
    <cellStyle name="표준 2 2 10 17 2 6 2" xfId="24417" xr:uid="{00000000-0005-0000-0000-0000E20E0000}"/>
    <cellStyle name="표준 2 2 10 17 2 6 2 2" xfId="54475" xr:uid="{00000000-0005-0000-0000-0000E30E0000}"/>
    <cellStyle name="표준 2 2 10 17 2 6 3" xfId="15214" xr:uid="{00000000-0005-0000-0000-0000E40E0000}"/>
    <cellStyle name="표준 2 2 10 17 2 6 3 2" xfId="45274" xr:uid="{00000000-0005-0000-0000-0000E50E0000}"/>
    <cellStyle name="표준 2 2 10 17 2 6 4" xfId="35831" xr:uid="{00000000-0005-0000-0000-0000E60E0000}"/>
    <cellStyle name="표준 2 2 10 17 2 7" xfId="8709" xr:uid="{00000000-0005-0000-0000-0000E70E0000}"/>
    <cellStyle name="표준 2 2 10 17 2 7 2" xfId="27643" xr:uid="{00000000-0005-0000-0000-0000E80E0000}"/>
    <cellStyle name="표준 2 2 10 17 2 7 2 2" xfId="57701" xr:uid="{00000000-0005-0000-0000-0000E90E0000}"/>
    <cellStyle name="표준 2 2 10 17 2 7 3" xfId="18052" xr:uid="{00000000-0005-0000-0000-0000EA0E0000}"/>
    <cellStyle name="표준 2 2 10 17 2 7 3 2" xfId="48112" xr:uid="{00000000-0005-0000-0000-0000EB0E0000}"/>
    <cellStyle name="표준 2 2 10 17 2 7 4" xfId="38770" xr:uid="{00000000-0005-0000-0000-0000EC0E0000}"/>
    <cellStyle name="표준 2 2 10 17 2 8" xfId="11452" xr:uid="{00000000-0005-0000-0000-0000ED0E0000}"/>
    <cellStyle name="표준 2 2 10 17 2 8 2" xfId="21956" xr:uid="{00000000-0005-0000-0000-0000EE0E0000}"/>
    <cellStyle name="표준 2 2 10 17 2 8 2 2" xfId="52016" xr:uid="{00000000-0005-0000-0000-0000EF0E0000}"/>
    <cellStyle name="표준 2 2 10 17 2 8 3" xfId="41513" xr:uid="{00000000-0005-0000-0000-0000F00E0000}"/>
    <cellStyle name="표준 2 2 10 17 2 9" xfId="14294" xr:uid="{00000000-0005-0000-0000-0000F10E0000}"/>
    <cellStyle name="표준 2 2 10 17 2 9 2" xfId="44354" xr:uid="{00000000-0005-0000-0000-0000F20E0000}"/>
    <cellStyle name="표준 2 2 10 17 3" xfId="490" xr:uid="{00000000-0005-0000-0000-0000F30E0000}"/>
    <cellStyle name="표준 2 2 10 17 3 2" xfId="1601" xr:uid="{00000000-0005-0000-0000-0000F40E0000}"/>
    <cellStyle name="표준 2 2 10 17 3 2 2" xfId="7282" xr:uid="{00000000-0005-0000-0000-0000F50E0000}"/>
    <cellStyle name="표준 2 2 10 17 3 2 2 2" xfId="25612" xr:uid="{00000000-0005-0000-0000-0000F60E0000}"/>
    <cellStyle name="표준 2 2 10 17 3 2 2 2 2" xfId="55670" xr:uid="{00000000-0005-0000-0000-0000F70E0000}"/>
    <cellStyle name="표준 2 2 10 17 3 2 2 3" xfId="19564" xr:uid="{00000000-0005-0000-0000-0000F80E0000}"/>
    <cellStyle name="표준 2 2 10 17 3 2 2 3 2" xfId="49624" xr:uid="{00000000-0005-0000-0000-0000F90E0000}"/>
    <cellStyle name="표준 2 2 10 17 3 2 2 4" xfId="37343" xr:uid="{00000000-0005-0000-0000-0000FA0E0000}"/>
    <cellStyle name="표준 2 2 10 17 3 2 3" xfId="8719" xr:uid="{00000000-0005-0000-0000-0000FB0E0000}"/>
    <cellStyle name="표준 2 2 10 17 3 2 3 2" xfId="28467" xr:uid="{00000000-0005-0000-0000-0000FC0E0000}"/>
    <cellStyle name="표준 2 2 10 17 3 2 3 2 2" xfId="58525" xr:uid="{00000000-0005-0000-0000-0000FD0E0000}"/>
    <cellStyle name="표준 2 2 10 17 3 2 3 3" xfId="38780" xr:uid="{00000000-0005-0000-0000-0000FE0E0000}"/>
    <cellStyle name="표준 2 2 10 17 3 2 4" xfId="12964" xr:uid="{00000000-0005-0000-0000-0000FF0E0000}"/>
    <cellStyle name="표준 2 2 10 17 3 2 4 2" xfId="22782" xr:uid="{00000000-0005-0000-0000-0000000F0000}"/>
    <cellStyle name="표준 2 2 10 17 3 2 4 2 2" xfId="52840" xr:uid="{00000000-0005-0000-0000-0000010F0000}"/>
    <cellStyle name="표준 2 2 10 17 3 2 4 3" xfId="43025" xr:uid="{00000000-0005-0000-0000-0000020F0000}"/>
    <cellStyle name="표준 2 2 10 17 3 2 5" xfId="16726" xr:uid="{00000000-0005-0000-0000-0000030F0000}"/>
    <cellStyle name="표준 2 2 10 17 3 2 5 2" xfId="46786" xr:uid="{00000000-0005-0000-0000-0000040F0000}"/>
    <cellStyle name="표준 2 2 10 17 3 2 6" xfId="4441" xr:uid="{00000000-0005-0000-0000-0000050F0000}"/>
    <cellStyle name="표준 2 2 10 17 3 2 6 2" xfId="34502" xr:uid="{00000000-0005-0000-0000-0000060F0000}"/>
    <cellStyle name="표준 2 2 10 17 3 2 7" xfId="31663" xr:uid="{00000000-0005-0000-0000-0000070F0000}"/>
    <cellStyle name="표준 2 2 10 17 3 3" xfId="2522" xr:uid="{00000000-0005-0000-0000-0000080F0000}"/>
    <cellStyle name="표준 2 2 10 17 3 3 2" xfId="8203" xr:uid="{00000000-0005-0000-0000-0000090F0000}"/>
    <cellStyle name="표준 2 2 10 17 3 3 2 2" xfId="26533" xr:uid="{00000000-0005-0000-0000-00000A0F0000}"/>
    <cellStyle name="표준 2 2 10 17 3 3 2 2 2" xfId="56591" xr:uid="{00000000-0005-0000-0000-00000B0F0000}"/>
    <cellStyle name="표준 2 2 10 17 3 3 2 3" xfId="20485" xr:uid="{00000000-0005-0000-0000-00000C0F0000}"/>
    <cellStyle name="표준 2 2 10 17 3 3 2 3 2" xfId="50545" xr:uid="{00000000-0005-0000-0000-00000D0F0000}"/>
    <cellStyle name="표준 2 2 10 17 3 3 2 4" xfId="38264" xr:uid="{00000000-0005-0000-0000-00000E0F0000}"/>
    <cellStyle name="표준 2 2 10 17 3 3 3" xfId="8720" xr:uid="{00000000-0005-0000-0000-00000F0F0000}"/>
    <cellStyle name="표준 2 2 10 17 3 3 3 2" xfId="29379" xr:uid="{00000000-0005-0000-0000-0000100F0000}"/>
    <cellStyle name="표준 2 2 10 17 3 3 3 2 2" xfId="59437" xr:uid="{00000000-0005-0000-0000-0000110F0000}"/>
    <cellStyle name="표준 2 2 10 17 3 3 3 3" xfId="38781" xr:uid="{00000000-0005-0000-0000-0000120F0000}"/>
    <cellStyle name="표준 2 2 10 17 3 3 4" xfId="13885" xr:uid="{00000000-0005-0000-0000-0000130F0000}"/>
    <cellStyle name="표준 2 2 10 17 3 3 4 2" xfId="23694" xr:uid="{00000000-0005-0000-0000-0000140F0000}"/>
    <cellStyle name="표준 2 2 10 17 3 3 4 2 2" xfId="53752" xr:uid="{00000000-0005-0000-0000-0000150F0000}"/>
    <cellStyle name="표준 2 2 10 17 3 3 4 3" xfId="43946" xr:uid="{00000000-0005-0000-0000-0000160F0000}"/>
    <cellStyle name="표준 2 2 10 17 3 3 5" xfId="17647" xr:uid="{00000000-0005-0000-0000-0000170F0000}"/>
    <cellStyle name="표준 2 2 10 17 3 3 5 2" xfId="47707" xr:uid="{00000000-0005-0000-0000-0000180F0000}"/>
    <cellStyle name="표준 2 2 10 17 3 3 6" xfId="5362" xr:uid="{00000000-0005-0000-0000-0000190F0000}"/>
    <cellStyle name="표준 2 2 10 17 3 3 6 2" xfId="35423" xr:uid="{00000000-0005-0000-0000-00001A0F0000}"/>
    <cellStyle name="표준 2 2 10 17 3 3 7" xfId="32584" xr:uid="{00000000-0005-0000-0000-00001B0F0000}"/>
    <cellStyle name="표준 2 2 10 17 3 4" xfId="6172" xr:uid="{00000000-0005-0000-0000-00001C0F0000}"/>
    <cellStyle name="표준 2 2 10 17 3 4 2" xfId="24621" xr:uid="{00000000-0005-0000-0000-00001D0F0000}"/>
    <cellStyle name="표준 2 2 10 17 3 4 2 2" xfId="54679" xr:uid="{00000000-0005-0000-0000-00001E0F0000}"/>
    <cellStyle name="표준 2 2 10 17 3 4 3" xfId="15616" xr:uid="{00000000-0005-0000-0000-00001F0F0000}"/>
    <cellStyle name="표준 2 2 10 17 3 4 3 2" xfId="45676" xr:uid="{00000000-0005-0000-0000-0000200F0000}"/>
    <cellStyle name="표준 2 2 10 17 3 4 4" xfId="36233" xr:uid="{00000000-0005-0000-0000-0000210F0000}"/>
    <cellStyle name="표준 2 2 10 17 3 5" xfId="8718" xr:uid="{00000000-0005-0000-0000-0000220F0000}"/>
    <cellStyle name="표준 2 2 10 17 3 5 2" xfId="27746" xr:uid="{00000000-0005-0000-0000-0000230F0000}"/>
    <cellStyle name="표준 2 2 10 17 3 5 2 2" xfId="57804" xr:uid="{00000000-0005-0000-0000-0000240F0000}"/>
    <cellStyle name="표준 2 2 10 17 3 5 3" xfId="18454" xr:uid="{00000000-0005-0000-0000-0000250F0000}"/>
    <cellStyle name="표준 2 2 10 17 3 5 3 2" xfId="48514" xr:uid="{00000000-0005-0000-0000-0000260F0000}"/>
    <cellStyle name="표준 2 2 10 17 3 5 4" xfId="38779" xr:uid="{00000000-0005-0000-0000-0000270F0000}"/>
    <cellStyle name="표준 2 2 10 17 3 6" xfId="11854" xr:uid="{00000000-0005-0000-0000-0000280F0000}"/>
    <cellStyle name="표준 2 2 10 17 3 6 2" xfId="22061" xr:uid="{00000000-0005-0000-0000-0000290F0000}"/>
    <cellStyle name="표준 2 2 10 17 3 6 2 2" xfId="52119" xr:uid="{00000000-0005-0000-0000-00002A0F0000}"/>
    <cellStyle name="표준 2 2 10 17 3 6 3" xfId="41915" xr:uid="{00000000-0005-0000-0000-00002B0F0000}"/>
    <cellStyle name="표준 2 2 10 17 3 7" xfId="14809" xr:uid="{00000000-0005-0000-0000-00002C0F0000}"/>
    <cellStyle name="표준 2 2 10 17 3 7 2" xfId="44869" xr:uid="{00000000-0005-0000-0000-00002D0F0000}"/>
    <cellStyle name="표준 2 2 10 17 3 8" xfId="3331" xr:uid="{00000000-0005-0000-0000-00002E0F0000}"/>
    <cellStyle name="표준 2 2 10 17 3 8 2" xfId="33392" xr:uid="{00000000-0005-0000-0000-00002F0F0000}"/>
    <cellStyle name="표준 2 2 10 17 3 9" xfId="30553" xr:uid="{00000000-0005-0000-0000-0000300F0000}"/>
    <cellStyle name="표준 2 2 10 17 4" xfId="897" xr:uid="{00000000-0005-0000-0000-0000310F0000}"/>
    <cellStyle name="표준 2 2 10 17 4 2" xfId="1453" xr:uid="{00000000-0005-0000-0000-0000320F0000}"/>
    <cellStyle name="표준 2 2 10 17 4 2 2" xfId="7134" xr:uid="{00000000-0005-0000-0000-0000330F0000}"/>
    <cellStyle name="표준 2 2 10 17 4 2 2 2" xfId="25464" xr:uid="{00000000-0005-0000-0000-0000340F0000}"/>
    <cellStyle name="표준 2 2 10 17 4 2 2 2 2" xfId="55522" xr:uid="{00000000-0005-0000-0000-0000350F0000}"/>
    <cellStyle name="표준 2 2 10 17 4 2 2 3" xfId="19416" xr:uid="{00000000-0005-0000-0000-0000360F0000}"/>
    <cellStyle name="표준 2 2 10 17 4 2 2 3 2" xfId="49476" xr:uid="{00000000-0005-0000-0000-0000370F0000}"/>
    <cellStyle name="표준 2 2 10 17 4 2 2 4" xfId="37195" xr:uid="{00000000-0005-0000-0000-0000380F0000}"/>
    <cellStyle name="표준 2 2 10 17 4 2 3" xfId="8722" xr:uid="{00000000-0005-0000-0000-0000390F0000}"/>
    <cellStyle name="표준 2 2 10 17 4 2 3 2" xfId="28319" xr:uid="{00000000-0005-0000-0000-00003A0F0000}"/>
    <cellStyle name="표준 2 2 10 17 4 2 3 2 2" xfId="58377" xr:uid="{00000000-0005-0000-0000-00003B0F0000}"/>
    <cellStyle name="표준 2 2 10 17 4 2 3 3" xfId="38783" xr:uid="{00000000-0005-0000-0000-00003C0F0000}"/>
    <cellStyle name="표준 2 2 10 17 4 2 4" xfId="12816" xr:uid="{00000000-0005-0000-0000-00003D0F0000}"/>
    <cellStyle name="표준 2 2 10 17 4 2 4 2" xfId="22634" xr:uid="{00000000-0005-0000-0000-00003E0F0000}"/>
    <cellStyle name="표준 2 2 10 17 4 2 4 2 2" xfId="52692" xr:uid="{00000000-0005-0000-0000-00003F0F0000}"/>
    <cellStyle name="표준 2 2 10 17 4 2 4 3" xfId="42877" xr:uid="{00000000-0005-0000-0000-0000400F0000}"/>
    <cellStyle name="표준 2 2 10 17 4 2 5" xfId="16578" xr:uid="{00000000-0005-0000-0000-0000410F0000}"/>
    <cellStyle name="표준 2 2 10 17 4 2 5 2" xfId="46638" xr:uid="{00000000-0005-0000-0000-0000420F0000}"/>
    <cellStyle name="표준 2 2 10 17 4 2 6" xfId="4293" xr:uid="{00000000-0005-0000-0000-0000430F0000}"/>
    <cellStyle name="표준 2 2 10 17 4 2 6 2" xfId="34354" xr:uid="{00000000-0005-0000-0000-0000440F0000}"/>
    <cellStyle name="표준 2 2 10 17 4 2 7" xfId="31515" xr:uid="{00000000-0005-0000-0000-0000450F0000}"/>
    <cellStyle name="표준 2 2 10 17 4 3" xfId="2374" xr:uid="{00000000-0005-0000-0000-0000460F0000}"/>
    <cellStyle name="표준 2 2 10 17 4 3 2" xfId="8055" xr:uid="{00000000-0005-0000-0000-0000470F0000}"/>
    <cellStyle name="표준 2 2 10 17 4 3 2 2" xfId="26385" xr:uid="{00000000-0005-0000-0000-0000480F0000}"/>
    <cellStyle name="표준 2 2 10 17 4 3 2 2 2" xfId="56443" xr:uid="{00000000-0005-0000-0000-0000490F0000}"/>
    <cellStyle name="표준 2 2 10 17 4 3 2 3" xfId="20337" xr:uid="{00000000-0005-0000-0000-00004A0F0000}"/>
    <cellStyle name="표준 2 2 10 17 4 3 2 3 2" xfId="50397" xr:uid="{00000000-0005-0000-0000-00004B0F0000}"/>
    <cellStyle name="표준 2 2 10 17 4 3 2 4" xfId="38116" xr:uid="{00000000-0005-0000-0000-00004C0F0000}"/>
    <cellStyle name="표준 2 2 10 17 4 3 3" xfId="8723" xr:uid="{00000000-0005-0000-0000-00004D0F0000}"/>
    <cellStyle name="표준 2 2 10 17 4 3 3 2" xfId="29231" xr:uid="{00000000-0005-0000-0000-00004E0F0000}"/>
    <cellStyle name="표준 2 2 10 17 4 3 3 2 2" xfId="59289" xr:uid="{00000000-0005-0000-0000-00004F0F0000}"/>
    <cellStyle name="표준 2 2 10 17 4 3 3 3" xfId="38784" xr:uid="{00000000-0005-0000-0000-0000500F0000}"/>
    <cellStyle name="표준 2 2 10 17 4 3 4" xfId="13737" xr:uid="{00000000-0005-0000-0000-0000510F0000}"/>
    <cellStyle name="표준 2 2 10 17 4 3 4 2" xfId="23546" xr:uid="{00000000-0005-0000-0000-0000520F0000}"/>
    <cellStyle name="표준 2 2 10 17 4 3 4 2 2" xfId="53604" xr:uid="{00000000-0005-0000-0000-0000530F0000}"/>
    <cellStyle name="표준 2 2 10 17 4 3 4 3" xfId="43798" xr:uid="{00000000-0005-0000-0000-0000540F0000}"/>
    <cellStyle name="표준 2 2 10 17 4 3 5" xfId="17499" xr:uid="{00000000-0005-0000-0000-0000550F0000}"/>
    <cellStyle name="표준 2 2 10 17 4 3 5 2" xfId="47559" xr:uid="{00000000-0005-0000-0000-0000560F0000}"/>
    <cellStyle name="표준 2 2 10 17 4 3 6" xfId="5214" xr:uid="{00000000-0005-0000-0000-0000570F0000}"/>
    <cellStyle name="표준 2 2 10 17 4 3 6 2" xfId="35275" xr:uid="{00000000-0005-0000-0000-0000580F0000}"/>
    <cellStyle name="표준 2 2 10 17 4 3 7" xfId="32436" xr:uid="{00000000-0005-0000-0000-0000590F0000}"/>
    <cellStyle name="표준 2 2 10 17 4 4" xfId="6579" xr:uid="{00000000-0005-0000-0000-00005A0F0000}"/>
    <cellStyle name="표준 2 2 10 17 4 4 2" xfId="24473" xr:uid="{00000000-0005-0000-0000-00005B0F0000}"/>
    <cellStyle name="표준 2 2 10 17 4 4 2 2" xfId="54531" xr:uid="{00000000-0005-0000-0000-00005C0F0000}"/>
    <cellStyle name="표준 2 2 10 17 4 4 3" xfId="16023" xr:uid="{00000000-0005-0000-0000-00005D0F0000}"/>
    <cellStyle name="표준 2 2 10 17 4 4 3 2" xfId="46083" xr:uid="{00000000-0005-0000-0000-00005E0F0000}"/>
    <cellStyle name="표준 2 2 10 17 4 4 4" xfId="36640" xr:uid="{00000000-0005-0000-0000-00005F0F0000}"/>
    <cellStyle name="표준 2 2 10 17 4 5" xfId="8721" xr:uid="{00000000-0005-0000-0000-0000600F0000}"/>
    <cellStyle name="표준 2 2 10 17 4 5 2" xfId="27672" xr:uid="{00000000-0005-0000-0000-0000610F0000}"/>
    <cellStyle name="표준 2 2 10 17 4 5 2 2" xfId="57730" xr:uid="{00000000-0005-0000-0000-0000620F0000}"/>
    <cellStyle name="표준 2 2 10 17 4 5 3" xfId="18861" xr:uid="{00000000-0005-0000-0000-0000630F0000}"/>
    <cellStyle name="표준 2 2 10 17 4 5 3 2" xfId="48921" xr:uid="{00000000-0005-0000-0000-0000640F0000}"/>
    <cellStyle name="표준 2 2 10 17 4 5 4" xfId="38782" xr:uid="{00000000-0005-0000-0000-0000650F0000}"/>
    <cellStyle name="표준 2 2 10 17 4 6" xfId="12261" xr:uid="{00000000-0005-0000-0000-0000660F0000}"/>
    <cellStyle name="표준 2 2 10 17 4 6 2" xfId="21986" xr:uid="{00000000-0005-0000-0000-0000670F0000}"/>
    <cellStyle name="표준 2 2 10 17 4 6 2 2" xfId="52045" xr:uid="{00000000-0005-0000-0000-0000680F0000}"/>
    <cellStyle name="표준 2 2 10 17 4 6 3" xfId="42322" xr:uid="{00000000-0005-0000-0000-0000690F0000}"/>
    <cellStyle name="표준 2 2 10 17 4 7" xfId="14661" xr:uid="{00000000-0005-0000-0000-00006A0F0000}"/>
    <cellStyle name="표준 2 2 10 17 4 7 2" xfId="44721" xr:uid="{00000000-0005-0000-0000-00006B0F0000}"/>
    <cellStyle name="표준 2 2 10 17 4 8" xfId="3738" xr:uid="{00000000-0005-0000-0000-00006C0F0000}"/>
    <cellStyle name="표준 2 2 10 17 4 8 2" xfId="33799" xr:uid="{00000000-0005-0000-0000-00006D0F0000}"/>
    <cellStyle name="표준 2 2 10 17 4 9" xfId="30960" xr:uid="{00000000-0005-0000-0000-00006E0F0000}"/>
    <cellStyle name="표준 2 2 10 17 5" xfId="1046" xr:uid="{00000000-0005-0000-0000-00006F0F0000}"/>
    <cellStyle name="표준 2 2 10 17 5 2" xfId="6727" xr:uid="{00000000-0005-0000-0000-0000700F0000}"/>
    <cellStyle name="표준 2 2 10 17 5 2 2" xfId="25058" xr:uid="{00000000-0005-0000-0000-0000710F0000}"/>
    <cellStyle name="표준 2 2 10 17 5 2 2 2" xfId="55116" xr:uid="{00000000-0005-0000-0000-0000720F0000}"/>
    <cellStyle name="표준 2 2 10 17 5 2 3" xfId="19009" xr:uid="{00000000-0005-0000-0000-0000730F0000}"/>
    <cellStyle name="표준 2 2 10 17 5 2 3 2" xfId="49069" xr:uid="{00000000-0005-0000-0000-0000740F0000}"/>
    <cellStyle name="표준 2 2 10 17 5 2 4" xfId="36788" xr:uid="{00000000-0005-0000-0000-0000750F0000}"/>
    <cellStyle name="표준 2 2 10 17 5 3" xfId="8724" xr:uid="{00000000-0005-0000-0000-0000760F0000}"/>
    <cellStyle name="표준 2 2 10 17 5 3 2" xfId="27984" xr:uid="{00000000-0005-0000-0000-0000770F0000}"/>
    <cellStyle name="표준 2 2 10 17 5 3 2 2" xfId="58042" xr:uid="{00000000-0005-0000-0000-0000780F0000}"/>
    <cellStyle name="표준 2 2 10 17 5 3 3" xfId="38785" xr:uid="{00000000-0005-0000-0000-0000790F0000}"/>
    <cellStyle name="표준 2 2 10 17 5 4" xfId="12409" xr:uid="{00000000-0005-0000-0000-00007A0F0000}"/>
    <cellStyle name="표준 2 2 10 17 5 4 2" xfId="22299" xr:uid="{00000000-0005-0000-0000-00007B0F0000}"/>
    <cellStyle name="표준 2 2 10 17 5 4 2 2" xfId="52357" xr:uid="{00000000-0005-0000-0000-00007C0F0000}"/>
    <cellStyle name="표준 2 2 10 17 5 4 3" xfId="42470" xr:uid="{00000000-0005-0000-0000-00007D0F0000}"/>
    <cellStyle name="표준 2 2 10 17 5 5" xfId="16171" xr:uid="{00000000-0005-0000-0000-00007E0F0000}"/>
    <cellStyle name="표준 2 2 10 17 5 5 2" xfId="46231" xr:uid="{00000000-0005-0000-0000-00007F0F0000}"/>
    <cellStyle name="표준 2 2 10 17 5 6" xfId="3886" xr:uid="{00000000-0005-0000-0000-0000800F0000}"/>
    <cellStyle name="표준 2 2 10 17 5 6 2" xfId="33947" xr:uid="{00000000-0005-0000-0000-0000810F0000}"/>
    <cellStyle name="표준 2 2 10 17 5 7" xfId="31108" xr:uid="{00000000-0005-0000-0000-0000820F0000}"/>
    <cellStyle name="표준 2 2 10 17 6" xfId="1967" xr:uid="{00000000-0005-0000-0000-0000830F0000}"/>
    <cellStyle name="표준 2 2 10 17 6 2" xfId="7648" xr:uid="{00000000-0005-0000-0000-0000840F0000}"/>
    <cellStyle name="표준 2 2 10 17 6 2 2" xfId="25978" xr:uid="{00000000-0005-0000-0000-0000850F0000}"/>
    <cellStyle name="표준 2 2 10 17 6 2 2 2" xfId="56036" xr:uid="{00000000-0005-0000-0000-0000860F0000}"/>
    <cellStyle name="표준 2 2 10 17 6 2 3" xfId="19930" xr:uid="{00000000-0005-0000-0000-0000870F0000}"/>
    <cellStyle name="표준 2 2 10 17 6 2 3 2" xfId="49990" xr:uid="{00000000-0005-0000-0000-0000880F0000}"/>
    <cellStyle name="표준 2 2 10 17 6 2 4" xfId="37709" xr:uid="{00000000-0005-0000-0000-0000890F0000}"/>
    <cellStyle name="표준 2 2 10 17 6 3" xfId="8725" xr:uid="{00000000-0005-0000-0000-00008A0F0000}"/>
    <cellStyle name="표준 2 2 10 17 6 3 2" xfId="28824" xr:uid="{00000000-0005-0000-0000-00008B0F0000}"/>
    <cellStyle name="표준 2 2 10 17 6 3 2 2" xfId="58882" xr:uid="{00000000-0005-0000-0000-00008C0F0000}"/>
    <cellStyle name="표준 2 2 10 17 6 3 3" xfId="38786" xr:uid="{00000000-0005-0000-0000-00008D0F0000}"/>
    <cellStyle name="표준 2 2 10 17 6 4" xfId="13330" xr:uid="{00000000-0005-0000-0000-00008E0F0000}"/>
    <cellStyle name="표준 2 2 10 17 6 4 2" xfId="23139" xr:uid="{00000000-0005-0000-0000-00008F0F0000}"/>
    <cellStyle name="표준 2 2 10 17 6 4 2 2" xfId="53197" xr:uid="{00000000-0005-0000-0000-0000900F0000}"/>
    <cellStyle name="표준 2 2 10 17 6 4 3" xfId="43391" xr:uid="{00000000-0005-0000-0000-0000910F0000}"/>
    <cellStyle name="표준 2 2 10 17 6 5" xfId="17092" xr:uid="{00000000-0005-0000-0000-0000920F0000}"/>
    <cellStyle name="표준 2 2 10 17 6 5 2" xfId="47152" xr:uid="{00000000-0005-0000-0000-0000930F0000}"/>
    <cellStyle name="표준 2 2 10 17 6 6" xfId="4807" xr:uid="{00000000-0005-0000-0000-0000940F0000}"/>
    <cellStyle name="표준 2 2 10 17 6 6 2" xfId="34868" xr:uid="{00000000-0005-0000-0000-0000950F0000}"/>
    <cellStyle name="표준 2 2 10 17 6 7" xfId="32029" xr:uid="{00000000-0005-0000-0000-0000960F0000}"/>
    <cellStyle name="표준 2 2 10 17 7" xfId="5728" xr:uid="{00000000-0005-0000-0000-0000970F0000}"/>
    <cellStyle name="표준 2 2 10 17 7 2" xfId="24418" xr:uid="{00000000-0005-0000-0000-0000980F0000}"/>
    <cellStyle name="표준 2 2 10 17 7 2 2" xfId="54476" xr:uid="{00000000-0005-0000-0000-0000990F0000}"/>
    <cellStyle name="표준 2 2 10 17 7 3" xfId="15172" xr:uid="{00000000-0005-0000-0000-00009A0F0000}"/>
    <cellStyle name="표준 2 2 10 17 7 3 2" xfId="45232" xr:uid="{00000000-0005-0000-0000-00009B0F0000}"/>
    <cellStyle name="표준 2 2 10 17 7 4" xfId="35789" xr:uid="{00000000-0005-0000-0000-00009C0F0000}"/>
    <cellStyle name="표준 2 2 10 17 8" xfId="8708" xr:uid="{00000000-0005-0000-0000-00009D0F0000}"/>
    <cellStyle name="표준 2 2 10 17 8 2" xfId="27644" xr:uid="{00000000-0005-0000-0000-00009E0F0000}"/>
    <cellStyle name="표준 2 2 10 17 8 2 2" xfId="57702" xr:uid="{00000000-0005-0000-0000-00009F0F0000}"/>
    <cellStyle name="표준 2 2 10 17 8 3" xfId="18010" xr:uid="{00000000-0005-0000-0000-0000A00F0000}"/>
    <cellStyle name="표준 2 2 10 17 8 3 2" xfId="48070" xr:uid="{00000000-0005-0000-0000-0000A10F0000}"/>
    <cellStyle name="표준 2 2 10 17 8 4" xfId="38769" xr:uid="{00000000-0005-0000-0000-0000A20F0000}"/>
    <cellStyle name="표준 2 2 10 17 9" xfId="11410" xr:uid="{00000000-0005-0000-0000-0000A30F0000}"/>
    <cellStyle name="표준 2 2 10 17 9 2" xfId="21957" xr:uid="{00000000-0005-0000-0000-0000A40F0000}"/>
    <cellStyle name="표준 2 2 10 17 9 2 2" xfId="52017" xr:uid="{00000000-0005-0000-0000-0000A50F0000}"/>
    <cellStyle name="표준 2 2 10 17 9 3" xfId="41471" xr:uid="{00000000-0005-0000-0000-0000A60F0000}"/>
    <cellStyle name="표준 2 2 10 18" xfId="8" xr:uid="{00000000-0005-0000-0000-0000A70F0000}"/>
    <cellStyle name="표준 2 2 10 18 10" xfId="14222" xr:uid="{00000000-0005-0000-0000-0000A80F0000}"/>
    <cellStyle name="표준 2 2 10 18 10 2" xfId="44282" xr:uid="{00000000-0005-0000-0000-0000A90F0000}"/>
    <cellStyle name="표준 2 2 10 18 11" xfId="2855" xr:uid="{00000000-0005-0000-0000-0000AA0F0000}"/>
    <cellStyle name="표준 2 2 10 18 11 2" xfId="32916" xr:uid="{00000000-0005-0000-0000-0000AB0F0000}"/>
    <cellStyle name="표준 2 2 10 18 12" xfId="30077" xr:uid="{00000000-0005-0000-0000-0000AC0F0000}"/>
    <cellStyle name="표준 2 2 10 18 2" xfId="52" xr:uid="{00000000-0005-0000-0000-0000AD0F0000}"/>
    <cellStyle name="표준 2 2 10 18 2 10" xfId="2897" xr:uid="{00000000-0005-0000-0000-0000AE0F0000}"/>
    <cellStyle name="표준 2 2 10 18 2 10 2" xfId="32958" xr:uid="{00000000-0005-0000-0000-0000AF0F0000}"/>
    <cellStyle name="표준 2 2 10 18 2 11" xfId="30119" xr:uid="{00000000-0005-0000-0000-0000B00F0000}"/>
    <cellStyle name="표준 2 2 10 18 2 2" xfId="498" xr:uid="{00000000-0005-0000-0000-0000B10F0000}"/>
    <cellStyle name="표준 2 2 10 18 2 2 2" xfId="1609" xr:uid="{00000000-0005-0000-0000-0000B20F0000}"/>
    <cellStyle name="표준 2 2 10 18 2 2 2 2" xfId="7290" xr:uid="{00000000-0005-0000-0000-0000B30F0000}"/>
    <cellStyle name="표준 2 2 10 18 2 2 2 2 2" xfId="25620" xr:uid="{00000000-0005-0000-0000-0000B40F0000}"/>
    <cellStyle name="표준 2 2 10 18 2 2 2 2 2 2" xfId="55678" xr:uid="{00000000-0005-0000-0000-0000B50F0000}"/>
    <cellStyle name="표준 2 2 10 18 2 2 2 2 3" xfId="19572" xr:uid="{00000000-0005-0000-0000-0000B60F0000}"/>
    <cellStyle name="표준 2 2 10 18 2 2 2 2 3 2" xfId="49632" xr:uid="{00000000-0005-0000-0000-0000B70F0000}"/>
    <cellStyle name="표준 2 2 10 18 2 2 2 2 4" xfId="37351" xr:uid="{00000000-0005-0000-0000-0000B80F0000}"/>
    <cellStyle name="표준 2 2 10 18 2 2 2 3" xfId="8729" xr:uid="{00000000-0005-0000-0000-0000B90F0000}"/>
    <cellStyle name="표준 2 2 10 18 2 2 2 3 2" xfId="28475" xr:uid="{00000000-0005-0000-0000-0000BA0F0000}"/>
    <cellStyle name="표준 2 2 10 18 2 2 2 3 2 2" xfId="58533" xr:uid="{00000000-0005-0000-0000-0000BB0F0000}"/>
    <cellStyle name="표준 2 2 10 18 2 2 2 3 3" xfId="38790" xr:uid="{00000000-0005-0000-0000-0000BC0F0000}"/>
    <cellStyle name="표준 2 2 10 18 2 2 2 4" xfId="12972" xr:uid="{00000000-0005-0000-0000-0000BD0F0000}"/>
    <cellStyle name="표준 2 2 10 18 2 2 2 4 2" xfId="22790" xr:uid="{00000000-0005-0000-0000-0000BE0F0000}"/>
    <cellStyle name="표준 2 2 10 18 2 2 2 4 2 2" xfId="52848" xr:uid="{00000000-0005-0000-0000-0000BF0F0000}"/>
    <cellStyle name="표준 2 2 10 18 2 2 2 4 3" xfId="43033" xr:uid="{00000000-0005-0000-0000-0000C00F0000}"/>
    <cellStyle name="표준 2 2 10 18 2 2 2 5" xfId="16734" xr:uid="{00000000-0005-0000-0000-0000C10F0000}"/>
    <cellStyle name="표준 2 2 10 18 2 2 2 5 2" xfId="46794" xr:uid="{00000000-0005-0000-0000-0000C20F0000}"/>
    <cellStyle name="표준 2 2 10 18 2 2 2 6" xfId="4449" xr:uid="{00000000-0005-0000-0000-0000C30F0000}"/>
    <cellStyle name="표준 2 2 10 18 2 2 2 6 2" xfId="34510" xr:uid="{00000000-0005-0000-0000-0000C40F0000}"/>
    <cellStyle name="표준 2 2 10 18 2 2 2 7" xfId="31671" xr:uid="{00000000-0005-0000-0000-0000C50F0000}"/>
    <cellStyle name="표준 2 2 10 18 2 2 3" xfId="2530" xr:uid="{00000000-0005-0000-0000-0000C60F0000}"/>
    <cellStyle name="표준 2 2 10 18 2 2 3 2" xfId="8211" xr:uid="{00000000-0005-0000-0000-0000C70F0000}"/>
    <cellStyle name="표준 2 2 10 18 2 2 3 2 2" xfId="26541" xr:uid="{00000000-0005-0000-0000-0000C80F0000}"/>
    <cellStyle name="표준 2 2 10 18 2 2 3 2 2 2" xfId="56599" xr:uid="{00000000-0005-0000-0000-0000C90F0000}"/>
    <cellStyle name="표준 2 2 10 18 2 2 3 2 3" xfId="20493" xr:uid="{00000000-0005-0000-0000-0000CA0F0000}"/>
    <cellStyle name="표준 2 2 10 18 2 2 3 2 3 2" xfId="50553" xr:uid="{00000000-0005-0000-0000-0000CB0F0000}"/>
    <cellStyle name="표준 2 2 10 18 2 2 3 2 4" xfId="38272" xr:uid="{00000000-0005-0000-0000-0000CC0F0000}"/>
    <cellStyle name="표준 2 2 10 18 2 2 3 3" xfId="8730" xr:uid="{00000000-0005-0000-0000-0000CD0F0000}"/>
    <cellStyle name="표준 2 2 10 18 2 2 3 3 2" xfId="29387" xr:uid="{00000000-0005-0000-0000-0000CE0F0000}"/>
    <cellStyle name="표준 2 2 10 18 2 2 3 3 2 2" xfId="59445" xr:uid="{00000000-0005-0000-0000-0000CF0F0000}"/>
    <cellStyle name="표준 2 2 10 18 2 2 3 3 3" xfId="38791" xr:uid="{00000000-0005-0000-0000-0000D00F0000}"/>
    <cellStyle name="표준 2 2 10 18 2 2 3 4" xfId="13893" xr:uid="{00000000-0005-0000-0000-0000D10F0000}"/>
    <cellStyle name="표준 2 2 10 18 2 2 3 4 2" xfId="23702" xr:uid="{00000000-0005-0000-0000-0000D20F0000}"/>
    <cellStyle name="표준 2 2 10 18 2 2 3 4 2 2" xfId="53760" xr:uid="{00000000-0005-0000-0000-0000D30F0000}"/>
    <cellStyle name="표준 2 2 10 18 2 2 3 4 3" xfId="43954" xr:uid="{00000000-0005-0000-0000-0000D40F0000}"/>
    <cellStyle name="표준 2 2 10 18 2 2 3 5" xfId="17655" xr:uid="{00000000-0005-0000-0000-0000D50F0000}"/>
    <cellStyle name="표준 2 2 10 18 2 2 3 5 2" xfId="47715" xr:uid="{00000000-0005-0000-0000-0000D60F0000}"/>
    <cellStyle name="표준 2 2 10 18 2 2 3 6" xfId="5370" xr:uid="{00000000-0005-0000-0000-0000D70F0000}"/>
    <cellStyle name="표준 2 2 10 18 2 2 3 6 2" xfId="35431" xr:uid="{00000000-0005-0000-0000-0000D80F0000}"/>
    <cellStyle name="표준 2 2 10 18 2 2 3 7" xfId="32592" xr:uid="{00000000-0005-0000-0000-0000D90F0000}"/>
    <cellStyle name="표준 2 2 10 18 2 2 4" xfId="6180" xr:uid="{00000000-0005-0000-0000-0000DA0F0000}"/>
    <cellStyle name="표준 2 2 10 18 2 2 4 2" xfId="24629" xr:uid="{00000000-0005-0000-0000-0000DB0F0000}"/>
    <cellStyle name="표준 2 2 10 18 2 2 4 2 2" xfId="54687" xr:uid="{00000000-0005-0000-0000-0000DC0F0000}"/>
    <cellStyle name="표준 2 2 10 18 2 2 4 3" xfId="15624" xr:uid="{00000000-0005-0000-0000-0000DD0F0000}"/>
    <cellStyle name="표준 2 2 10 18 2 2 4 3 2" xfId="45684" xr:uid="{00000000-0005-0000-0000-0000DE0F0000}"/>
    <cellStyle name="표준 2 2 10 18 2 2 4 4" xfId="36241" xr:uid="{00000000-0005-0000-0000-0000DF0F0000}"/>
    <cellStyle name="표준 2 2 10 18 2 2 5" xfId="8728" xr:uid="{00000000-0005-0000-0000-0000E00F0000}"/>
    <cellStyle name="표준 2 2 10 18 2 2 5 2" xfId="27753" xr:uid="{00000000-0005-0000-0000-0000E10F0000}"/>
    <cellStyle name="표준 2 2 10 18 2 2 5 2 2" xfId="57811" xr:uid="{00000000-0005-0000-0000-0000E20F0000}"/>
    <cellStyle name="표준 2 2 10 18 2 2 5 3" xfId="18462" xr:uid="{00000000-0005-0000-0000-0000E30F0000}"/>
    <cellStyle name="표준 2 2 10 18 2 2 5 3 2" xfId="48522" xr:uid="{00000000-0005-0000-0000-0000E40F0000}"/>
    <cellStyle name="표준 2 2 10 18 2 2 5 4" xfId="38789" xr:uid="{00000000-0005-0000-0000-0000E50F0000}"/>
    <cellStyle name="표준 2 2 10 18 2 2 6" xfId="11862" xr:uid="{00000000-0005-0000-0000-0000E60F0000}"/>
    <cellStyle name="표준 2 2 10 18 2 2 6 2" xfId="22068" xr:uid="{00000000-0005-0000-0000-0000E70F0000}"/>
    <cellStyle name="표준 2 2 10 18 2 2 6 2 2" xfId="52126" xr:uid="{00000000-0005-0000-0000-0000E80F0000}"/>
    <cellStyle name="표준 2 2 10 18 2 2 6 3" xfId="41923" xr:uid="{00000000-0005-0000-0000-0000E90F0000}"/>
    <cellStyle name="표준 2 2 10 18 2 2 7" xfId="14817" xr:uid="{00000000-0005-0000-0000-0000EA0F0000}"/>
    <cellStyle name="표준 2 2 10 18 2 2 7 2" xfId="44877" xr:uid="{00000000-0005-0000-0000-0000EB0F0000}"/>
    <cellStyle name="표준 2 2 10 18 2 2 8" xfId="3339" xr:uid="{00000000-0005-0000-0000-0000EC0F0000}"/>
    <cellStyle name="표준 2 2 10 18 2 2 8 2" xfId="33400" xr:uid="{00000000-0005-0000-0000-0000ED0F0000}"/>
    <cellStyle name="표준 2 2 10 18 2 2 9" xfId="30561" xr:uid="{00000000-0005-0000-0000-0000EE0F0000}"/>
    <cellStyle name="표준 2 2 10 18 2 3" xfId="928" xr:uid="{00000000-0005-0000-0000-0000EF0F0000}"/>
    <cellStyle name="표준 2 2 10 18 2 3 2" xfId="1484" xr:uid="{00000000-0005-0000-0000-0000F00F0000}"/>
    <cellStyle name="표준 2 2 10 18 2 3 2 2" xfId="7165" xr:uid="{00000000-0005-0000-0000-0000F10F0000}"/>
    <cellStyle name="표준 2 2 10 18 2 3 2 2 2" xfId="25495" xr:uid="{00000000-0005-0000-0000-0000F20F0000}"/>
    <cellStyle name="표준 2 2 10 18 2 3 2 2 2 2" xfId="55553" xr:uid="{00000000-0005-0000-0000-0000F30F0000}"/>
    <cellStyle name="표준 2 2 10 18 2 3 2 2 3" xfId="19447" xr:uid="{00000000-0005-0000-0000-0000F40F0000}"/>
    <cellStyle name="표준 2 2 10 18 2 3 2 2 3 2" xfId="49507" xr:uid="{00000000-0005-0000-0000-0000F50F0000}"/>
    <cellStyle name="표준 2 2 10 18 2 3 2 2 4" xfId="37226" xr:uid="{00000000-0005-0000-0000-0000F60F0000}"/>
    <cellStyle name="표준 2 2 10 18 2 3 2 3" xfId="8732" xr:uid="{00000000-0005-0000-0000-0000F70F0000}"/>
    <cellStyle name="표준 2 2 10 18 2 3 2 3 2" xfId="28350" xr:uid="{00000000-0005-0000-0000-0000F80F0000}"/>
    <cellStyle name="표준 2 2 10 18 2 3 2 3 2 2" xfId="58408" xr:uid="{00000000-0005-0000-0000-0000F90F0000}"/>
    <cellStyle name="표준 2 2 10 18 2 3 2 3 3" xfId="38793" xr:uid="{00000000-0005-0000-0000-0000FA0F0000}"/>
    <cellStyle name="표준 2 2 10 18 2 3 2 4" xfId="12847" xr:uid="{00000000-0005-0000-0000-0000FB0F0000}"/>
    <cellStyle name="표준 2 2 10 18 2 3 2 4 2" xfId="22665" xr:uid="{00000000-0005-0000-0000-0000FC0F0000}"/>
    <cellStyle name="표준 2 2 10 18 2 3 2 4 2 2" xfId="52723" xr:uid="{00000000-0005-0000-0000-0000FD0F0000}"/>
    <cellStyle name="표준 2 2 10 18 2 3 2 4 3" xfId="42908" xr:uid="{00000000-0005-0000-0000-0000FE0F0000}"/>
    <cellStyle name="표준 2 2 10 18 2 3 2 5" xfId="16609" xr:uid="{00000000-0005-0000-0000-0000FF0F0000}"/>
    <cellStyle name="표준 2 2 10 18 2 3 2 5 2" xfId="46669" xr:uid="{00000000-0005-0000-0000-000000100000}"/>
    <cellStyle name="표준 2 2 10 18 2 3 2 6" xfId="4324" xr:uid="{00000000-0005-0000-0000-000001100000}"/>
    <cellStyle name="표준 2 2 10 18 2 3 2 6 2" xfId="34385" xr:uid="{00000000-0005-0000-0000-000002100000}"/>
    <cellStyle name="표준 2 2 10 18 2 3 2 7" xfId="31546" xr:uid="{00000000-0005-0000-0000-000003100000}"/>
    <cellStyle name="표준 2 2 10 18 2 3 3" xfId="2405" xr:uid="{00000000-0005-0000-0000-000004100000}"/>
    <cellStyle name="표준 2 2 10 18 2 3 3 2" xfId="8086" xr:uid="{00000000-0005-0000-0000-000005100000}"/>
    <cellStyle name="표준 2 2 10 18 2 3 3 2 2" xfId="26416" xr:uid="{00000000-0005-0000-0000-000006100000}"/>
    <cellStyle name="표준 2 2 10 18 2 3 3 2 2 2" xfId="56474" xr:uid="{00000000-0005-0000-0000-000007100000}"/>
    <cellStyle name="표준 2 2 10 18 2 3 3 2 3" xfId="20368" xr:uid="{00000000-0005-0000-0000-000008100000}"/>
    <cellStyle name="표준 2 2 10 18 2 3 3 2 3 2" xfId="50428" xr:uid="{00000000-0005-0000-0000-000009100000}"/>
    <cellStyle name="표준 2 2 10 18 2 3 3 2 4" xfId="38147" xr:uid="{00000000-0005-0000-0000-00000A100000}"/>
    <cellStyle name="표준 2 2 10 18 2 3 3 3" xfId="8733" xr:uid="{00000000-0005-0000-0000-00000B100000}"/>
    <cellStyle name="표준 2 2 10 18 2 3 3 3 2" xfId="29262" xr:uid="{00000000-0005-0000-0000-00000C100000}"/>
    <cellStyle name="표준 2 2 10 18 2 3 3 3 2 2" xfId="59320" xr:uid="{00000000-0005-0000-0000-00000D100000}"/>
    <cellStyle name="표준 2 2 10 18 2 3 3 3 3" xfId="38794" xr:uid="{00000000-0005-0000-0000-00000E100000}"/>
    <cellStyle name="표준 2 2 10 18 2 3 3 4" xfId="13768" xr:uid="{00000000-0005-0000-0000-00000F100000}"/>
    <cellStyle name="표준 2 2 10 18 2 3 3 4 2" xfId="23577" xr:uid="{00000000-0005-0000-0000-000010100000}"/>
    <cellStyle name="표준 2 2 10 18 2 3 3 4 2 2" xfId="53635" xr:uid="{00000000-0005-0000-0000-000011100000}"/>
    <cellStyle name="표준 2 2 10 18 2 3 3 4 3" xfId="43829" xr:uid="{00000000-0005-0000-0000-000012100000}"/>
    <cellStyle name="표준 2 2 10 18 2 3 3 5" xfId="17530" xr:uid="{00000000-0005-0000-0000-000013100000}"/>
    <cellStyle name="표준 2 2 10 18 2 3 3 5 2" xfId="47590" xr:uid="{00000000-0005-0000-0000-000014100000}"/>
    <cellStyle name="표준 2 2 10 18 2 3 3 6" xfId="5245" xr:uid="{00000000-0005-0000-0000-000015100000}"/>
    <cellStyle name="표준 2 2 10 18 2 3 3 6 2" xfId="35306" xr:uid="{00000000-0005-0000-0000-000016100000}"/>
    <cellStyle name="표준 2 2 10 18 2 3 3 7" xfId="32467" xr:uid="{00000000-0005-0000-0000-000017100000}"/>
    <cellStyle name="표준 2 2 10 18 2 3 4" xfId="6610" xr:uid="{00000000-0005-0000-0000-000018100000}"/>
    <cellStyle name="표준 2 2 10 18 2 3 4 2" xfId="24504" xr:uid="{00000000-0005-0000-0000-000019100000}"/>
    <cellStyle name="표준 2 2 10 18 2 3 4 2 2" xfId="54562" xr:uid="{00000000-0005-0000-0000-00001A100000}"/>
    <cellStyle name="표준 2 2 10 18 2 3 4 3" xfId="16054" xr:uid="{00000000-0005-0000-0000-00001B100000}"/>
    <cellStyle name="표준 2 2 10 18 2 3 4 3 2" xfId="46114" xr:uid="{00000000-0005-0000-0000-00001C100000}"/>
    <cellStyle name="표준 2 2 10 18 2 3 4 4" xfId="36671" xr:uid="{00000000-0005-0000-0000-00001D100000}"/>
    <cellStyle name="표준 2 2 10 18 2 3 5" xfId="8731" xr:uid="{00000000-0005-0000-0000-00001E100000}"/>
    <cellStyle name="표준 2 2 10 18 2 3 5 2" xfId="27699" xr:uid="{00000000-0005-0000-0000-00001F100000}"/>
    <cellStyle name="표준 2 2 10 18 2 3 5 2 2" xfId="57757" xr:uid="{00000000-0005-0000-0000-000020100000}"/>
    <cellStyle name="표준 2 2 10 18 2 3 5 3" xfId="18892" xr:uid="{00000000-0005-0000-0000-000021100000}"/>
    <cellStyle name="표준 2 2 10 18 2 3 5 3 2" xfId="48952" xr:uid="{00000000-0005-0000-0000-000022100000}"/>
    <cellStyle name="표준 2 2 10 18 2 3 5 4" xfId="38792" xr:uid="{00000000-0005-0000-0000-000023100000}"/>
    <cellStyle name="표준 2 2 10 18 2 3 6" xfId="12292" xr:uid="{00000000-0005-0000-0000-000024100000}"/>
    <cellStyle name="표준 2 2 10 18 2 3 6 2" xfId="22013" xr:uid="{00000000-0005-0000-0000-000025100000}"/>
    <cellStyle name="표준 2 2 10 18 2 3 6 2 2" xfId="52072" xr:uid="{00000000-0005-0000-0000-000026100000}"/>
    <cellStyle name="표준 2 2 10 18 2 3 6 3" xfId="42353" xr:uid="{00000000-0005-0000-0000-000027100000}"/>
    <cellStyle name="표준 2 2 10 18 2 3 7" xfId="14692" xr:uid="{00000000-0005-0000-0000-000028100000}"/>
    <cellStyle name="표준 2 2 10 18 2 3 7 2" xfId="44752" xr:uid="{00000000-0005-0000-0000-000029100000}"/>
    <cellStyle name="표준 2 2 10 18 2 3 8" xfId="3769" xr:uid="{00000000-0005-0000-0000-00002A100000}"/>
    <cellStyle name="표준 2 2 10 18 2 3 8 2" xfId="33830" xr:uid="{00000000-0005-0000-0000-00002B100000}"/>
    <cellStyle name="표준 2 2 10 18 2 3 9" xfId="30991" xr:uid="{00000000-0005-0000-0000-00002C100000}"/>
    <cellStyle name="표준 2 2 10 18 2 4" xfId="1054" xr:uid="{00000000-0005-0000-0000-00002D100000}"/>
    <cellStyle name="표준 2 2 10 18 2 4 2" xfId="6735" xr:uid="{00000000-0005-0000-0000-00002E100000}"/>
    <cellStyle name="표준 2 2 10 18 2 4 2 2" xfId="25065" xr:uid="{00000000-0005-0000-0000-00002F100000}"/>
    <cellStyle name="표준 2 2 10 18 2 4 2 2 2" xfId="55123" xr:uid="{00000000-0005-0000-0000-000030100000}"/>
    <cellStyle name="표준 2 2 10 18 2 4 2 3" xfId="19017" xr:uid="{00000000-0005-0000-0000-000031100000}"/>
    <cellStyle name="표준 2 2 10 18 2 4 2 3 2" xfId="49077" xr:uid="{00000000-0005-0000-0000-000032100000}"/>
    <cellStyle name="표준 2 2 10 18 2 4 2 4" xfId="36796" xr:uid="{00000000-0005-0000-0000-000033100000}"/>
    <cellStyle name="표준 2 2 10 18 2 4 3" xfId="8734" xr:uid="{00000000-0005-0000-0000-000034100000}"/>
    <cellStyle name="표준 2 2 10 18 2 4 3 2" xfId="27991" xr:uid="{00000000-0005-0000-0000-000035100000}"/>
    <cellStyle name="표준 2 2 10 18 2 4 3 2 2" xfId="58049" xr:uid="{00000000-0005-0000-0000-000036100000}"/>
    <cellStyle name="표준 2 2 10 18 2 4 3 3" xfId="38795" xr:uid="{00000000-0005-0000-0000-000037100000}"/>
    <cellStyle name="표준 2 2 10 18 2 4 4" xfId="12417" xr:uid="{00000000-0005-0000-0000-000038100000}"/>
    <cellStyle name="표준 2 2 10 18 2 4 4 2" xfId="22306" xr:uid="{00000000-0005-0000-0000-000039100000}"/>
    <cellStyle name="표준 2 2 10 18 2 4 4 2 2" xfId="52364" xr:uid="{00000000-0005-0000-0000-00003A100000}"/>
    <cellStyle name="표준 2 2 10 18 2 4 4 3" xfId="42478" xr:uid="{00000000-0005-0000-0000-00003B100000}"/>
    <cellStyle name="표준 2 2 10 18 2 4 5" xfId="16179" xr:uid="{00000000-0005-0000-0000-00003C100000}"/>
    <cellStyle name="표준 2 2 10 18 2 4 5 2" xfId="46239" xr:uid="{00000000-0005-0000-0000-00003D100000}"/>
    <cellStyle name="표준 2 2 10 18 2 4 6" xfId="3894" xr:uid="{00000000-0005-0000-0000-00003E100000}"/>
    <cellStyle name="표준 2 2 10 18 2 4 6 2" xfId="33955" xr:uid="{00000000-0005-0000-0000-00003F100000}"/>
    <cellStyle name="표준 2 2 10 18 2 4 7" xfId="31116" xr:uid="{00000000-0005-0000-0000-000040100000}"/>
    <cellStyle name="표준 2 2 10 18 2 5" xfId="1975" xr:uid="{00000000-0005-0000-0000-000041100000}"/>
    <cellStyle name="표준 2 2 10 18 2 5 2" xfId="7656" xr:uid="{00000000-0005-0000-0000-000042100000}"/>
    <cellStyle name="표준 2 2 10 18 2 5 2 2" xfId="25986" xr:uid="{00000000-0005-0000-0000-000043100000}"/>
    <cellStyle name="표준 2 2 10 18 2 5 2 2 2" xfId="56044" xr:uid="{00000000-0005-0000-0000-000044100000}"/>
    <cellStyle name="표준 2 2 10 18 2 5 2 3" xfId="19938" xr:uid="{00000000-0005-0000-0000-000045100000}"/>
    <cellStyle name="표준 2 2 10 18 2 5 2 3 2" xfId="49998" xr:uid="{00000000-0005-0000-0000-000046100000}"/>
    <cellStyle name="표준 2 2 10 18 2 5 2 4" xfId="37717" xr:uid="{00000000-0005-0000-0000-000047100000}"/>
    <cellStyle name="표준 2 2 10 18 2 5 3" xfId="8735" xr:uid="{00000000-0005-0000-0000-000048100000}"/>
    <cellStyle name="표준 2 2 10 18 2 5 3 2" xfId="28832" xr:uid="{00000000-0005-0000-0000-000049100000}"/>
    <cellStyle name="표준 2 2 10 18 2 5 3 2 2" xfId="58890" xr:uid="{00000000-0005-0000-0000-00004A100000}"/>
    <cellStyle name="표준 2 2 10 18 2 5 3 3" xfId="38796" xr:uid="{00000000-0005-0000-0000-00004B100000}"/>
    <cellStyle name="표준 2 2 10 18 2 5 4" xfId="13338" xr:uid="{00000000-0005-0000-0000-00004C100000}"/>
    <cellStyle name="표준 2 2 10 18 2 5 4 2" xfId="23147" xr:uid="{00000000-0005-0000-0000-00004D100000}"/>
    <cellStyle name="표준 2 2 10 18 2 5 4 2 2" xfId="53205" xr:uid="{00000000-0005-0000-0000-00004E100000}"/>
    <cellStyle name="표준 2 2 10 18 2 5 4 3" xfId="43399" xr:uid="{00000000-0005-0000-0000-00004F100000}"/>
    <cellStyle name="표준 2 2 10 18 2 5 5" xfId="17100" xr:uid="{00000000-0005-0000-0000-000050100000}"/>
    <cellStyle name="표준 2 2 10 18 2 5 5 2" xfId="47160" xr:uid="{00000000-0005-0000-0000-000051100000}"/>
    <cellStyle name="표준 2 2 10 18 2 5 6" xfId="4815" xr:uid="{00000000-0005-0000-0000-000052100000}"/>
    <cellStyle name="표준 2 2 10 18 2 5 6 2" xfId="34876" xr:uid="{00000000-0005-0000-0000-000053100000}"/>
    <cellStyle name="표준 2 2 10 18 2 5 7" xfId="32037" xr:uid="{00000000-0005-0000-0000-000054100000}"/>
    <cellStyle name="표준 2 2 10 18 2 6" xfId="5738" xr:uid="{00000000-0005-0000-0000-000055100000}"/>
    <cellStyle name="표준 2 2 10 18 2 6 2" xfId="24459" xr:uid="{00000000-0005-0000-0000-000056100000}"/>
    <cellStyle name="표준 2 2 10 18 2 6 2 2" xfId="54517" xr:uid="{00000000-0005-0000-0000-000057100000}"/>
    <cellStyle name="표준 2 2 10 18 2 6 3" xfId="15182" xr:uid="{00000000-0005-0000-0000-000058100000}"/>
    <cellStyle name="표준 2 2 10 18 2 6 3 2" xfId="45242" xr:uid="{00000000-0005-0000-0000-000059100000}"/>
    <cellStyle name="표준 2 2 10 18 2 6 4" xfId="35799" xr:uid="{00000000-0005-0000-0000-00005A100000}"/>
    <cellStyle name="표준 2 2 10 18 2 7" xfId="8727" xr:uid="{00000000-0005-0000-0000-00005B100000}"/>
    <cellStyle name="표준 2 2 10 18 2 7 2" xfId="27666" xr:uid="{00000000-0005-0000-0000-00005C100000}"/>
    <cellStyle name="표준 2 2 10 18 2 7 2 2" xfId="57724" xr:uid="{00000000-0005-0000-0000-00005D100000}"/>
    <cellStyle name="표준 2 2 10 18 2 7 3" xfId="18020" xr:uid="{00000000-0005-0000-0000-00005E100000}"/>
    <cellStyle name="표준 2 2 10 18 2 7 3 2" xfId="48080" xr:uid="{00000000-0005-0000-0000-00005F100000}"/>
    <cellStyle name="표준 2 2 10 18 2 7 4" xfId="38788" xr:uid="{00000000-0005-0000-0000-000060100000}"/>
    <cellStyle name="표준 2 2 10 18 2 8" xfId="11420" xr:uid="{00000000-0005-0000-0000-000061100000}"/>
    <cellStyle name="표준 2 2 10 18 2 8 2" xfId="21980" xr:uid="{00000000-0005-0000-0000-000062100000}"/>
    <cellStyle name="표준 2 2 10 18 2 8 2 2" xfId="52039" xr:uid="{00000000-0005-0000-0000-000063100000}"/>
    <cellStyle name="표준 2 2 10 18 2 8 3" xfId="41481" xr:uid="{00000000-0005-0000-0000-000064100000}"/>
    <cellStyle name="표준 2 2 10 18 2 9" xfId="14262" xr:uid="{00000000-0005-0000-0000-000065100000}"/>
    <cellStyle name="표준 2 2 10 18 2 9 2" xfId="44322" xr:uid="{00000000-0005-0000-0000-000066100000}"/>
    <cellStyle name="표준 2 2 10 18 3" xfId="458" xr:uid="{00000000-0005-0000-0000-000067100000}"/>
    <cellStyle name="표준 2 2 10 18 3 2" xfId="1569" xr:uid="{00000000-0005-0000-0000-000068100000}"/>
    <cellStyle name="표준 2 2 10 18 3 2 2" xfId="7250" xr:uid="{00000000-0005-0000-0000-000069100000}"/>
    <cellStyle name="표준 2 2 10 18 3 2 2 2" xfId="25580" xr:uid="{00000000-0005-0000-0000-00006A100000}"/>
    <cellStyle name="표준 2 2 10 18 3 2 2 2 2" xfId="55638" xr:uid="{00000000-0005-0000-0000-00006B100000}"/>
    <cellStyle name="표준 2 2 10 18 3 2 2 3" xfId="19532" xr:uid="{00000000-0005-0000-0000-00006C100000}"/>
    <cellStyle name="표준 2 2 10 18 3 2 2 3 2" xfId="49592" xr:uid="{00000000-0005-0000-0000-00006D100000}"/>
    <cellStyle name="표준 2 2 10 18 3 2 2 4" xfId="37311" xr:uid="{00000000-0005-0000-0000-00006E100000}"/>
    <cellStyle name="표준 2 2 10 18 3 2 3" xfId="8737" xr:uid="{00000000-0005-0000-0000-00006F100000}"/>
    <cellStyle name="표준 2 2 10 18 3 2 3 2" xfId="28435" xr:uid="{00000000-0005-0000-0000-000070100000}"/>
    <cellStyle name="표준 2 2 10 18 3 2 3 2 2" xfId="58493" xr:uid="{00000000-0005-0000-0000-000071100000}"/>
    <cellStyle name="표준 2 2 10 18 3 2 3 3" xfId="38798" xr:uid="{00000000-0005-0000-0000-000072100000}"/>
    <cellStyle name="표준 2 2 10 18 3 2 4" xfId="12932" xr:uid="{00000000-0005-0000-0000-000073100000}"/>
    <cellStyle name="표준 2 2 10 18 3 2 4 2" xfId="22750" xr:uid="{00000000-0005-0000-0000-000074100000}"/>
    <cellStyle name="표준 2 2 10 18 3 2 4 2 2" xfId="52808" xr:uid="{00000000-0005-0000-0000-000075100000}"/>
    <cellStyle name="표준 2 2 10 18 3 2 4 3" xfId="42993" xr:uid="{00000000-0005-0000-0000-000076100000}"/>
    <cellStyle name="표준 2 2 10 18 3 2 5" xfId="16694" xr:uid="{00000000-0005-0000-0000-000077100000}"/>
    <cellStyle name="표준 2 2 10 18 3 2 5 2" xfId="46754" xr:uid="{00000000-0005-0000-0000-000078100000}"/>
    <cellStyle name="표준 2 2 10 18 3 2 6" xfId="4409" xr:uid="{00000000-0005-0000-0000-000079100000}"/>
    <cellStyle name="표준 2 2 10 18 3 2 6 2" xfId="34470" xr:uid="{00000000-0005-0000-0000-00007A100000}"/>
    <cellStyle name="표준 2 2 10 18 3 2 7" xfId="31631" xr:uid="{00000000-0005-0000-0000-00007B100000}"/>
    <cellStyle name="표준 2 2 10 18 3 3" xfId="2490" xr:uid="{00000000-0005-0000-0000-00007C100000}"/>
    <cellStyle name="표준 2 2 10 18 3 3 2" xfId="8171" xr:uid="{00000000-0005-0000-0000-00007D100000}"/>
    <cellStyle name="표준 2 2 10 18 3 3 2 2" xfId="26501" xr:uid="{00000000-0005-0000-0000-00007E100000}"/>
    <cellStyle name="표준 2 2 10 18 3 3 2 2 2" xfId="56559" xr:uid="{00000000-0005-0000-0000-00007F100000}"/>
    <cellStyle name="표준 2 2 10 18 3 3 2 3" xfId="20453" xr:uid="{00000000-0005-0000-0000-000080100000}"/>
    <cellStyle name="표준 2 2 10 18 3 3 2 3 2" xfId="50513" xr:uid="{00000000-0005-0000-0000-000081100000}"/>
    <cellStyle name="표준 2 2 10 18 3 3 2 4" xfId="38232" xr:uid="{00000000-0005-0000-0000-000082100000}"/>
    <cellStyle name="표준 2 2 10 18 3 3 3" xfId="8738" xr:uid="{00000000-0005-0000-0000-000083100000}"/>
    <cellStyle name="표준 2 2 10 18 3 3 3 2" xfId="29347" xr:uid="{00000000-0005-0000-0000-000084100000}"/>
    <cellStyle name="표준 2 2 10 18 3 3 3 2 2" xfId="59405" xr:uid="{00000000-0005-0000-0000-000085100000}"/>
    <cellStyle name="표준 2 2 10 18 3 3 3 3" xfId="38799" xr:uid="{00000000-0005-0000-0000-000086100000}"/>
    <cellStyle name="표준 2 2 10 18 3 3 4" xfId="13853" xr:uid="{00000000-0005-0000-0000-000087100000}"/>
    <cellStyle name="표준 2 2 10 18 3 3 4 2" xfId="23662" xr:uid="{00000000-0005-0000-0000-000088100000}"/>
    <cellStyle name="표준 2 2 10 18 3 3 4 2 2" xfId="53720" xr:uid="{00000000-0005-0000-0000-000089100000}"/>
    <cellStyle name="표준 2 2 10 18 3 3 4 3" xfId="43914" xr:uid="{00000000-0005-0000-0000-00008A100000}"/>
    <cellStyle name="표준 2 2 10 18 3 3 5" xfId="17615" xr:uid="{00000000-0005-0000-0000-00008B100000}"/>
    <cellStyle name="표준 2 2 10 18 3 3 5 2" xfId="47675" xr:uid="{00000000-0005-0000-0000-00008C100000}"/>
    <cellStyle name="표준 2 2 10 18 3 3 6" xfId="5330" xr:uid="{00000000-0005-0000-0000-00008D100000}"/>
    <cellStyle name="표준 2 2 10 18 3 3 6 2" xfId="35391" xr:uid="{00000000-0005-0000-0000-00008E100000}"/>
    <cellStyle name="표준 2 2 10 18 3 3 7" xfId="32552" xr:uid="{00000000-0005-0000-0000-00008F100000}"/>
    <cellStyle name="표준 2 2 10 18 3 4" xfId="6140" xr:uid="{00000000-0005-0000-0000-000090100000}"/>
    <cellStyle name="표준 2 2 10 18 3 4 2" xfId="24589" xr:uid="{00000000-0005-0000-0000-000091100000}"/>
    <cellStyle name="표준 2 2 10 18 3 4 2 2" xfId="54647" xr:uid="{00000000-0005-0000-0000-000092100000}"/>
    <cellStyle name="표준 2 2 10 18 3 4 3" xfId="15584" xr:uid="{00000000-0005-0000-0000-000093100000}"/>
    <cellStyle name="표준 2 2 10 18 3 4 3 2" xfId="45644" xr:uid="{00000000-0005-0000-0000-000094100000}"/>
    <cellStyle name="표준 2 2 10 18 3 4 4" xfId="36201" xr:uid="{00000000-0005-0000-0000-000095100000}"/>
    <cellStyle name="표준 2 2 10 18 3 5" xfId="8736" xr:uid="{00000000-0005-0000-0000-000096100000}"/>
    <cellStyle name="표준 2 2 10 18 3 5 2" xfId="27723" xr:uid="{00000000-0005-0000-0000-000097100000}"/>
    <cellStyle name="표준 2 2 10 18 3 5 2 2" xfId="57781" xr:uid="{00000000-0005-0000-0000-000098100000}"/>
    <cellStyle name="표준 2 2 10 18 3 5 3" xfId="18422" xr:uid="{00000000-0005-0000-0000-000099100000}"/>
    <cellStyle name="표준 2 2 10 18 3 5 3 2" xfId="48482" xr:uid="{00000000-0005-0000-0000-00009A100000}"/>
    <cellStyle name="표준 2 2 10 18 3 5 4" xfId="38797" xr:uid="{00000000-0005-0000-0000-00009B100000}"/>
    <cellStyle name="표준 2 2 10 18 3 6" xfId="11822" xr:uid="{00000000-0005-0000-0000-00009C100000}"/>
    <cellStyle name="표준 2 2 10 18 3 6 2" xfId="22038" xr:uid="{00000000-0005-0000-0000-00009D100000}"/>
    <cellStyle name="표준 2 2 10 18 3 6 2 2" xfId="52096" xr:uid="{00000000-0005-0000-0000-00009E100000}"/>
    <cellStyle name="표준 2 2 10 18 3 6 3" xfId="41883" xr:uid="{00000000-0005-0000-0000-00009F100000}"/>
    <cellStyle name="표준 2 2 10 18 3 7" xfId="14777" xr:uid="{00000000-0005-0000-0000-0000A0100000}"/>
    <cellStyle name="표준 2 2 10 18 3 7 2" xfId="44837" xr:uid="{00000000-0005-0000-0000-0000A1100000}"/>
    <cellStyle name="표준 2 2 10 18 3 8" xfId="3299" xr:uid="{00000000-0005-0000-0000-0000A2100000}"/>
    <cellStyle name="표준 2 2 10 18 3 8 2" xfId="33360" xr:uid="{00000000-0005-0000-0000-0000A3100000}"/>
    <cellStyle name="표준 2 2 10 18 3 9" xfId="30521" xr:uid="{00000000-0005-0000-0000-0000A4100000}"/>
    <cellStyle name="표준 2 2 10 18 4" xfId="902" xr:uid="{00000000-0005-0000-0000-0000A5100000}"/>
    <cellStyle name="표준 2 2 10 18 4 2" xfId="1458" xr:uid="{00000000-0005-0000-0000-0000A6100000}"/>
    <cellStyle name="표준 2 2 10 18 4 2 2" xfId="7139" xr:uid="{00000000-0005-0000-0000-0000A7100000}"/>
    <cellStyle name="표준 2 2 10 18 4 2 2 2" xfId="25469" xr:uid="{00000000-0005-0000-0000-0000A8100000}"/>
    <cellStyle name="표준 2 2 10 18 4 2 2 2 2" xfId="55527" xr:uid="{00000000-0005-0000-0000-0000A9100000}"/>
    <cellStyle name="표준 2 2 10 18 4 2 2 3" xfId="19421" xr:uid="{00000000-0005-0000-0000-0000AA100000}"/>
    <cellStyle name="표준 2 2 10 18 4 2 2 3 2" xfId="49481" xr:uid="{00000000-0005-0000-0000-0000AB100000}"/>
    <cellStyle name="표준 2 2 10 18 4 2 2 4" xfId="37200" xr:uid="{00000000-0005-0000-0000-0000AC100000}"/>
    <cellStyle name="표준 2 2 10 18 4 2 3" xfId="8740" xr:uid="{00000000-0005-0000-0000-0000AD100000}"/>
    <cellStyle name="표준 2 2 10 18 4 2 3 2" xfId="28324" xr:uid="{00000000-0005-0000-0000-0000AE100000}"/>
    <cellStyle name="표준 2 2 10 18 4 2 3 2 2" xfId="58382" xr:uid="{00000000-0005-0000-0000-0000AF100000}"/>
    <cellStyle name="표준 2 2 10 18 4 2 3 3" xfId="38801" xr:uid="{00000000-0005-0000-0000-0000B0100000}"/>
    <cellStyle name="표준 2 2 10 18 4 2 4" xfId="12821" xr:uid="{00000000-0005-0000-0000-0000B1100000}"/>
    <cellStyle name="표준 2 2 10 18 4 2 4 2" xfId="22639" xr:uid="{00000000-0005-0000-0000-0000B2100000}"/>
    <cellStyle name="표준 2 2 10 18 4 2 4 2 2" xfId="52697" xr:uid="{00000000-0005-0000-0000-0000B3100000}"/>
    <cellStyle name="표준 2 2 10 18 4 2 4 3" xfId="42882" xr:uid="{00000000-0005-0000-0000-0000B4100000}"/>
    <cellStyle name="표준 2 2 10 18 4 2 5" xfId="16583" xr:uid="{00000000-0005-0000-0000-0000B5100000}"/>
    <cellStyle name="표준 2 2 10 18 4 2 5 2" xfId="46643" xr:uid="{00000000-0005-0000-0000-0000B6100000}"/>
    <cellStyle name="표준 2 2 10 18 4 2 6" xfId="4298" xr:uid="{00000000-0005-0000-0000-0000B7100000}"/>
    <cellStyle name="표준 2 2 10 18 4 2 6 2" xfId="34359" xr:uid="{00000000-0005-0000-0000-0000B8100000}"/>
    <cellStyle name="표준 2 2 10 18 4 2 7" xfId="31520" xr:uid="{00000000-0005-0000-0000-0000B9100000}"/>
    <cellStyle name="표준 2 2 10 18 4 3" xfId="2379" xr:uid="{00000000-0005-0000-0000-0000BA100000}"/>
    <cellStyle name="표준 2 2 10 18 4 3 2" xfId="8060" xr:uid="{00000000-0005-0000-0000-0000BB100000}"/>
    <cellStyle name="표준 2 2 10 18 4 3 2 2" xfId="26390" xr:uid="{00000000-0005-0000-0000-0000BC100000}"/>
    <cellStyle name="표준 2 2 10 18 4 3 2 2 2" xfId="56448" xr:uid="{00000000-0005-0000-0000-0000BD100000}"/>
    <cellStyle name="표준 2 2 10 18 4 3 2 3" xfId="20342" xr:uid="{00000000-0005-0000-0000-0000BE100000}"/>
    <cellStyle name="표준 2 2 10 18 4 3 2 3 2" xfId="50402" xr:uid="{00000000-0005-0000-0000-0000BF100000}"/>
    <cellStyle name="표준 2 2 10 18 4 3 2 4" xfId="38121" xr:uid="{00000000-0005-0000-0000-0000C0100000}"/>
    <cellStyle name="표준 2 2 10 18 4 3 3" xfId="8741" xr:uid="{00000000-0005-0000-0000-0000C1100000}"/>
    <cellStyle name="표준 2 2 10 18 4 3 3 2" xfId="29236" xr:uid="{00000000-0005-0000-0000-0000C2100000}"/>
    <cellStyle name="표준 2 2 10 18 4 3 3 2 2" xfId="59294" xr:uid="{00000000-0005-0000-0000-0000C3100000}"/>
    <cellStyle name="표준 2 2 10 18 4 3 3 3" xfId="38802" xr:uid="{00000000-0005-0000-0000-0000C4100000}"/>
    <cellStyle name="표준 2 2 10 18 4 3 4" xfId="13742" xr:uid="{00000000-0005-0000-0000-0000C5100000}"/>
    <cellStyle name="표준 2 2 10 18 4 3 4 2" xfId="23551" xr:uid="{00000000-0005-0000-0000-0000C6100000}"/>
    <cellStyle name="표준 2 2 10 18 4 3 4 2 2" xfId="53609" xr:uid="{00000000-0005-0000-0000-0000C7100000}"/>
    <cellStyle name="표준 2 2 10 18 4 3 4 3" xfId="43803" xr:uid="{00000000-0005-0000-0000-0000C8100000}"/>
    <cellStyle name="표준 2 2 10 18 4 3 5" xfId="17504" xr:uid="{00000000-0005-0000-0000-0000C9100000}"/>
    <cellStyle name="표준 2 2 10 18 4 3 5 2" xfId="47564" xr:uid="{00000000-0005-0000-0000-0000CA100000}"/>
    <cellStyle name="표준 2 2 10 18 4 3 6" xfId="5219" xr:uid="{00000000-0005-0000-0000-0000CB100000}"/>
    <cellStyle name="표준 2 2 10 18 4 3 6 2" xfId="35280" xr:uid="{00000000-0005-0000-0000-0000CC100000}"/>
    <cellStyle name="표준 2 2 10 18 4 3 7" xfId="32441" xr:uid="{00000000-0005-0000-0000-0000CD100000}"/>
    <cellStyle name="표준 2 2 10 18 4 4" xfId="6584" xr:uid="{00000000-0005-0000-0000-0000CE100000}"/>
    <cellStyle name="표준 2 2 10 18 4 4 2" xfId="24478" xr:uid="{00000000-0005-0000-0000-0000CF100000}"/>
    <cellStyle name="표준 2 2 10 18 4 4 2 2" xfId="54536" xr:uid="{00000000-0005-0000-0000-0000D0100000}"/>
    <cellStyle name="표준 2 2 10 18 4 4 3" xfId="16028" xr:uid="{00000000-0005-0000-0000-0000D1100000}"/>
    <cellStyle name="표준 2 2 10 18 4 4 3 2" xfId="46088" xr:uid="{00000000-0005-0000-0000-0000D2100000}"/>
    <cellStyle name="표준 2 2 10 18 4 4 4" xfId="36645" xr:uid="{00000000-0005-0000-0000-0000D3100000}"/>
    <cellStyle name="표준 2 2 10 18 4 5" xfId="8739" xr:uid="{00000000-0005-0000-0000-0000D4100000}"/>
    <cellStyle name="표준 2 2 10 18 4 5 2" xfId="27676" xr:uid="{00000000-0005-0000-0000-0000D5100000}"/>
    <cellStyle name="표준 2 2 10 18 4 5 2 2" xfId="57734" xr:uid="{00000000-0005-0000-0000-0000D6100000}"/>
    <cellStyle name="표준 2 2 10 18 4 5 3" xfId="18866" xr:uid="{00000000-0005-0000-0000-0000D7100000}"/>
    <cellStyle name="표준 2 2 10 18 4 5 3 2" xfId="48926" xr:uid="{00000000-0005-0000-0000-0000D8100000}"/>
    <cellStyle name="표준 2 2 10 18 4 5 4" xfId="38800" xr:uid="{00000000-0005-0000-0000-0000D9100000}"/>
    <cellStyle name="표준 2 2 10 18 4 6" xfId="12266" xr:uid="{00000000-0005-0000-0000-0000DA100000}"/>
    <cellStyle name="표준 2 2 10 18 4 6 2" xfId="21990" xr:uid="{00000000-0005-0000-0000-0000DB100000}"/>
    <cellStyle name="표준 2 2 10 18 4 6 2 2" xfId="52049" xr:uid="{00000000-0005-0000-0000-0000DC100000}"/>
    <cellStyle name="표준 2 2 10 18 4 6 3" xfId="42327" xr:uid="{00000000-0005-0000-0000-0000DD100000}"/>
    <cellStyle name="표준 2 2 10 18 4 7" xfId="14666" xr:uid="{00000000-0005-0000-0000-0000DE100000}"/>
    <cellStyle name="표준 2 2 10 18 4 7 2" xfId="44726" xr:uid="{00000000-0005-0000-0000-0000DF100000}"/>
    <cellStyle name="표준 2 2 10 18 4 8" xfId="3743" xr:uid="{00000000-0005-0000-0000-0000E0100000}"/>
    <cellStyle name="표준 2 2 10 18 4 8 2" xfId="33804" xr:uid="{00000000-0005-0000-0000-0000E1100000}"/>
    <cellStyle name="표준 2 2 10 18 4 9" xfId="30965" xr:uid="{00000000-0005-0000-0000-0000E2100000}"/>
    <cellStyle name="표준 2 2 10 18 5" xfId="1014" xr:uid="{00000000-0005-0000-0000-0000E3100000}"/>
    <cellStyle name="표준 2 2 10 18 5 2" xfId="6695" xr:uid="{00000000-0005-0000-0000-0000E4100000}"/>
    <cellStyle name="표준 2 2 10 18 5 2 2" xfId="25026" xr:uid="{00000000-0005-0000-0000-0000E5100000}"/>
    <cellStyle name="표준 2 2 10 18 5 2 2 2" xfId="55084" xr:uid="{00000000-0005-0000-0000-0000E6100000}"/>
    <cellStyle name="표준 2 2 10 18 5 2 3" xfId="18977" xr:uid="{00000000-0005-0000-0000-0000E7100000}"/>
    <cellStyle name="표준 2 2 10 18 5 2 3 2" xfId="49037" xr:uid="{00000000-0005-0000-0000-0000E8100000}"/>
    <cellStyle name="표준 2 2 10 18 5 2 4" xfId="36756" xr:uid="{00000000-0005-0000-0000-0000E9100000}"/>
    <cellStyle name="표준 2 2 10 18 5 3" xfId="8742" xr:uid="{00000000-0005-0000-0000-0000EA100000}"/>
    <cellStyle name="표준 2 2 10 18 5 3 2" xfId="27952" xr:uid="{00000000-0005-0000-0000-0000EB100000}"/>
    <cellStyle name="표준 2 2 10 18 5 3 2 2" xfId="58010" xr:uid="{00000000-0005-0000-0000-0000EC100000}"/>
    <cellStyle name="표준 2 2 10 18 5 3 3" xfId="38803" xr:uid="{00000000-0005-0000-0000-0000ED100000}"/>
    <cellStyle name="표준 2 2 10 18 5 4" xfId="12377" xr:uid="{00000000-0005-0000-0000-0000EE100000}"/>
    <cellStyle name="표준 2 2 10 18 5 4 2" xfId="22267" xr:uid="{00000000-0005-0000-0000-0000EF100000}"/>
    <cellStyle name="표준 2 2 10 18 5 4 2 2" xfId="52325" xr:uid="{00000000-0005-0000-0000-0000F0100000}"/>
    <cellStyle name="표준 2 2 10 18 5 4 3" xfId="42438" xr:uid="{00000000-0005-0000-0000-0000F1100000}"/>
    <cellStyle name="표준 2 2 10 18 5 5" xfId="16139" xr:uid="{00000000-0005-0000-0000-0000F2100000}"/>
    <cellStyle name="표준 2 2 10 18 5 5 2" xfId="46199" xr:uid="{00000000-0005-0000-0000-0000F3100000}"/>
    <cellStyle name="표준 2 2 10 18 5 6" xfId="3854" xr:uid="{00000000-0005-0000-0000-0000F4100000}"/>
    <cellStyle name="표준 2 2 10 18 5 6 2" xfId="33915" xr:uid="{00000000-0005-0000-0000-0000F5100000}"/>
    <cellStyle name="표준 2 2 10 18 5 7" xfId="31076" xr:uid="{00000000-0005-0000-0000-0000F6100000}"/>
    <cellStyle name="표준 2 2 10 18 6" xfId="1935" xr:uid="{00000000-0005-0000-0000-0000F7100000}"/>
    <cellStyle name="표준 2 2 10 18 6 2" xfId="7616" xr:uid="{00000000-0005-0000-0000-0000F8100000}"/>
    <cellStyle name="표준 2 2 10 18 6 2 2" xfId="25946" xr:uid="{00000000-0005-0000-0000-0000F9100000}"/>
    <cellStyle name="표준 2 2 10 18 6 2 2 2" xfId="56004" xr:uid="{00000000-0005-0000-0000-0000FA100000}"/>
    <cellStyle name="표준 2 2 10 18 6 2 3" xfId="19898" xr:uid="{00000000-0005-0000-0000-0000FB100000}"/>
    <cellStyle name="표준 2 2 10 18 6 2 3 2" xfId="49958" xr:uid="{00000000-0005-0000-0000-0000FC100000}"/>
    <cellStyle name="표준 2 2 10 18 6 2 4" xfId="37677" xr:uid="{00000000-0005-0000-0000-0000FD100000}"/>
    <cellStyle name="표준 2 2 10 18 6 3" xfId="8743" xr:uid="{00000000-0005-0000-0000-0000FE100000}"/>
    <cellStyle name="표준 2 2 10 18 6 3 2" xfId="28792" xr:uid="{00000000-0005-0000-0000-0000FF100000}"/>
    <cellStyle name="표준 2 2 10 18 6 3 2 2" xfId="58850" xr:uid="{00000000-0005-0000-0000-000000110000}"/>
    <cellStyle name="표준 2 2 10 18 6 3 3" xfId="38804" xr:uid="{00000000-0005-0000-0000-000001110000}"/>
    <cellStyle name="표준 2 2 10 18 6 4" xfId="13298" xr:uid="{00000000-0005-0000-0000-000002110000}"/>
    <cellStyle name="표준 2 2 10 18 6 4 2" xfId="23107" xr:uid="{00000000-0005-0000-0000-000003110000}"/>
    <cellStyle name="표준 2 2 10 18 6 4 2 2" xfId="53165" xr:uid="{00000000-0005-0000-0000-000004110000}"/>
    <cellStyle name="표준 2 2 10 18 6 4 3" xfId="43359" xr:uid="{00000000-0005-0000-0000-000005110000}"/>
    <cellStyle name="표준 2 2 10 18 6 5" xfId="17060" xr:uid="{00000000-0005-0000-0000-000006110000}"/>
    <cellStyle name="표준 2 2 10 18 6 5 2" xfId="47120" xr:uid="{00000000-0005-0000-0000-000007110000}"/>
    <cellStyle name="표준 2 2 10 18 6 6" xfId="4775" xr:uid="{00000000-0005-0000-0000-000008110000}"/>
    <cellStyle name="표준 2 2 10 18 6 6 2" xfId="34836" xr:uid="{00000000-0005-0000-0000-000009110000}"/>
    <cellStyle name="표준 2 2 10 18 6 7" xfId="31997" xr:uid="{00000000-0005-0000-0000-00000A110000}"/>
    <cellStyle name="표준 2 2 10 18 7" xfId="5696" xr:uid="{00000000-0005-0000-0000-00000B110000}"/>
    <cellStyle name="표준 2 2 10 18 7 2" xfId="24454" xr:uid="{00000000-0005-0000-0000-00000C110000}"/>
    <cellStyle name="표준 2 2 10 18 7 2 2" xfId="54512" xr:uid="{00000000-0005-0000-0000-00000D110000}"/>
    <cellStyle name="표준 2 2 10 18 7 3" xfId="15140" xr:uid="{00000000-0005-0000-0000-00000E110000}"/>
    <cellStyle name="표준 2 2 10 18 7 3 2" xfId="45200" xr:uid="{00000000-0005-0000-0000-00000F110000}"/>
    <cellStyle name="표준 2 2 10 18 7 4" xfId="35757" xr:uid="{00000000-0005-0000-0000-000010110000}"/>
    <cellStyle name="표준 2 2 10 18 8" xfId="8726" xr:uid="{00000000-0005-0000-0000-000011110000}"/>
    <cellStyle name="표준 2 2 10 18 8 2" xfId="27663" xr:uid="{00000000-0005-0000-0000-000012110000}"/>
    <cellStyle name="표준 2 2 10 18 8 2 2" xfId="57721" xr:uid="{00000000-0005-0000-0000-000013110000}"/>
    <cellStyle name="표준 2 2 10 18 8 3" xfId="17978" xr:uid="{00000000-0005-0000-0000-000014110000}"/>
    <cellStyle name="표준 2 2 10 18 8 3 2" xfId="48038" xr:uid="{00000000-0005-0000-0000-000015110000}"/>
    <cellStyle name="표준 2 2 10 18 8 4" xfId="38787" xr:uid="{00000000-0005-0000-0000-000016110000}"/>
    <cellStyle name="표준 2 2 10 18 9" xfId="11378" xr:uid="{00000000-0005-0000-0000-000017110000}"/>
    <cellStyle name="표준 2 2 10 18 9 2" xfId="21977" xr:uid="{00000000-0005-0000-0000-000018110000}"/>
    <cellStyle name="표준 2 2 10 18 9 2 2" xfId="52036" xr:uid="{00000000-0005-0000-0000-000019110000}"/>
    <cellStyle name="표준 2 2 10 18 9 3" xfId="41439" xr:uid="{00000000-0005-0000-0000-00001A110000}"/>
    <cellStyle name="표준 2 2 10 19" xfId="43" xr:uid="{00000000-0005-0000-0000-00001B110000}"/>
    <cellStyle name="표준 2 2 10 19 10" xfId="14256" xr:uid="{00000000-0005-0000-0000-00001C110000}"/>
    <cellStyle name="표준 2 2 10 19 10 2" xfId="44316" xr:uid="{00000000-0005-0000-0000-00001D110000}"/>
    <cellStyle name="표준 2 2 10 19 11" xfId="2889" xr:uid="{00000000-0005-0000-0000-00001E110000}"/>
    <cellStyle name="표준 2 2 10 19 11 2" xfId="32950" xr:uid="{00000000-0005-0000-0000-00001F110000}"/>
    <cellStyle name="표준 2 2 10 19 12" xfId="30111" xr:uid="{00000000-0005-0000-0000-000020110000}"/>
    <cellStyle name="표준 2 2 10 19 2" xfId="86" xr:uid="{00000000-0005-0000-0000-000021110000}"/>
    <cellStyle name="표준 2 2 10 19 2 10" xfId="2931" xr:uid="{00000000-0005-0000-0000-000022110000}"/>
    <cellStyle name="표준 2 2 10 19 2 10 2" xfId="32992" xr:uid="{00000000-0005-0000-0000-000023110000}"/>
    <cellStyle name="표준 2 2 10 19 2 11" xfId="30153" xr:uid="{00000000-0005-0000-0000-000024110000}"/>
    <cellStyle name="표준 2 2 10 19 2 2" xfId="532" xr:uid="{00000000-0005-0000-0000-000025110000}"/>
    <cellStyle name="표준 2 2 10 19 2 2 2" xfId="1643" xr:uid="{00000000-0005-0000-0000-000026110000}"/>
    <cellStyle name="표준 2 2 10 19 2 2 2 2" xfId="7324" xr:uid="{00000000-0005-0000-0000-000027110000}"/>
    <cellStyle name="표준 2 2 10 19 2 2 2 2 2" xfId="25654" xr:uid="{00000000-0005-0000-0000-000028110000}"/>
    <cellStyle name="표준 2 2 10 19 2 2 2 2 2 2" xfId="55712" xr:uid="{00000000-0005-0000-0000-000029110000}"/>
    <cellStyle name="표준 2 2 10 19 2 2 2 2 3" xfId="19606" xr:uid="{00000000-0005-0000-0000-00002A110000}"/>
    <cellStyle name="표준 2 2 10 19 2 2 2 2 3 2" xfId="49666" xr:uid="{00000000-0005-0000-0000-00002B110000}"/>
    <cellStyle name="표준 2 2 10 19 2 2 2 2 4" xfId="37385" xr:uid="{00000000-0005-0000-0000-00002C110000}"/>
    <cellStyle name="표준 2 2 10 19 2 2 2 3" xfId="8747" xr:uid="{00000000-0005-0000-0000-00002D110000}"/>
    <cellStyle name="표준 2 2 10 19 2 2 2 3 2" xfId="28509" xr:uid="{00000000-0005-0000-0000-00002E110000}"/>
    <cellStyle name="표준 2 2 10 19 2 2 2 3 2 2" xfId="58567" xr:uid="{00000000-0005-0000-0000-00002F110000}"/>
    <cellStyle name="표준 2 2 10 19 2 2 2 3 3" xfId="38808" xr:uid="{00000000-0005-0000-0000-000030110000}"/>
    <cellStyle name="표준 2 2 10 19 2 2 2 4" xfId="13006" xr:uid="{00000000-0005-0000-0000-000031110000}"/>
    <cellStyle name="표준 2 2 10 19 2 2 2 4 2" xfId="22824" xr:uid="{00000000-0005-0000-0000-000032110000}"/>
    <cellStyle name="표준 2 2 10 19 2 2 2 4 2 2" xfId="52882" xr:uid="{00000000-0005-0000-0000-000033110000}"/>
    <cellStyle name="표준 2 2 10 19 2 2 2 4 3" xfId="43067" xr:uid="{00000000-0005-0000-0000-000034110000}"/>
    <cellStyle name="표준 2 2 10 19 2 2 2 5" xfId="16768" xr:uid="{00000000-0005-0000-0000-000035110000}"/>
    <cellStyle name="표준 2 2 10 19 2 2 2 5 2" xfId="46828" xr:uid="{00000000-0005-0000-0000-000036110000}"/>
    <cellStyle name="표준 2 2 10 19 2 2 2 6" xfId="4483" xr:uid="{00000000-0005-0000-0000-000037110000}"/>
    <cellStyle name="표준 2 2 10 19 2 2 2 6 2" xfId="34544" xr:uid="{00000000-0005-0000-0000-000038110000}"/>
    <cellStyle name="표준 2 2 10 19 2 2 2 7" xfId="31705" xr:uid="{00000000-0005-0000-0000-000039110000}"/>
    <cellStyle name="표준 2 2 10 19 2 2 3" xfId="2564" xr:uid="{00000000-0005-0000-0000-00003A110000}"/>
    <cellStyle name="표준 2 2 10 19 2 2 3 2" xfId="8245" xr:uid="{00000000-0005-0000-0000-00003B110000}"/>
    <cellStyle name="표준 2 2 10 19 2 2 3 2 2" xfId="26575" xr:uid="{00000000-0005-0000-0000-00003C110000}"/>
    <cellStyle name="표준 2 2 10 19 2 2 3 2 2 2" xfId="56633" xr:uid="{00000000-0005-0000-0000-00003D110000}"/>
    <cellStyle name="표준 2 2 10 19 2 2 3 2 3" xfId="20527" xr:uid="{00000000-0005-0000-0000-00003E110000}"/>
    <cellStyle name="표준 2 2 10 19 2 2 3 2 3 2" xfId="50587" xr:uid="{00000000-0005-0000-0000-00003F110000}"/>
    <cellStyle name="표준 2 2 10 19 2 2 3 2 4" xfId="38306" xr:uid="{00000000-0005-0000-0000-000040110000}"/>
    <cellStyle name="표준 2 2 10 19 2 2 3 3" xfId="8748" xr:uid="{00000000-0005-0000-0000-000041110000}"/>
    <cellStyle name="표준 2 2 10 19 2 2 3 3 2" xfId="29421" xr:uid="{00000000-0005-0000-0000-000042110000}"/>
    <cellStyle name="표준 2 2 10 19 2 2 3 3 2 2" xfId="59479" xr:uid="{00000000-0005-0000-0000-000043110000}"/>
    <cellStyle name="표준 2 2 10 19 2 2 3 3 3" xfId="38809" xr:uid="{00000000-0005-0000-0000-000044110000}"/>
    <cellStyle name="표준 2 2 10 19 2 2 3 4" xfId="13927" xr:uid="{00000000-0005-0000-0000-000045110000}"/>
    <cellStyle name="표준 2 2 10 19 2 2 3 4 2" xfId="23736" xr:uid="{00000000-0005-0000-0000-000046110000}"/>
    <cellStyle name="표준 2 2 10 19 2 2 3 4 2 2" xfId="53794" xr:uid="{00000000-0005-0000-0000-000047110000}"/>
    <cellStyle name="표준 2 2 10 19 2 2 3 4 3" xfId="43988" xr:uid="{00000000-0005-0000-0000-000048110000}"/>
    <cellStyle name="표준 2 2 10 19 2 2 3 5" xfId="17689" xr:uid="{00000000-0005-0000-0000-000049110000}"/>
    <cellStyle name="표준 2 2 10 19 2 2 3 5 2" xfId="47749" xr:uid="{00000000-0005-0000-0000-00004A110000}"/>
    <cellStyle name="표준 2 2 10 19 2 2 3 6" xfId="5404" xr:uid="{00000000-0005-0000-0000-00004B110000}"/>
    <cellStyle name="표준 2 2 10 19 2 2 3 6 2" xfId="35465" xr:uid="{00000000-0005-0000-0000-00004C110000}"/>
    <cellStyle name="표준 2 2 10 19 2 2 3 7" xfId="32626" xr:uid="{00000000-0005-0000-0000-00004D110000}"/>
    <cellStyle name="표준 2 2 10 19 2 2 4" xfId="6214" xr:uid="{00000000-0005-0000-0000-00004E110000}"/>
    <cellStyle name="표준 2 2 10 19 2 2 4 2" xfId="24663" xr:uid="{00000000-0005-0000-0000-00004F110000}"/>
    <cellStyle name="표준 2 2 10 19 2 2 4 2 2" xfId="54721" xr:uid="{00000000-0005-0000-0000-000050110000}"/>
    <cellStyle name="표준 2 2 10 19 2 2 4 3" xfId="15658" xr:uid="{00000000-0005-0000-0000-000051110000}"/>
    <cellStyle name="표준 2 2 10 19 2 2 4 3 2" xfId="45718" xr:uid="{00000000-0005-0000-0000-000052110000}"/>
    <cellStyle name="표준 2 2 10 19 2 2 4 4" xfId="36275" xr:uid="{00000000-0005-0000-0000-000053110000}"/>
    <cellStyle name="표준 2 2 10 19 2 2 5" xfId="8746" xr:uid="{00000000-0005-0000-0000-000054110000}"/>
    <cellStyle name="표준 2 2 10 19 2 2 5 2" xfId="27785" xr:uid="{00000000-0005-0000-0000-000055110000}"/>
    <cellStyle name="표준 2 2 10 19 2 2 5 2 2" xfId="57843" xr:uid="{00000000-0005-0000-0000-000056110000}"/>
    <cellStyle name="표준 2 2 10 19 2 2 5 3" xfId="18496" xr:uid="{00000000-0005-0000-0000-000057110000}"/>
    <cellStyle name="표준 2 2 10 19 2 2 5 3 2" xfId="48556" xr:uid="{00000000-0005-0000-0000-000058110000}"/>
    <cellStyle name="표준 2 2 10 19 2 2 5 4" xfId="38807" xr:uid="{00000000-0005-0000-0000-000059110000}"/>
    <cellStyle name="표준 2 2 10 19 2 2 6" xfId="11896" xr:uid="{00000000-0005-0000-0000-00005A110000}"/>
    <cellStyle name="표준 2 2 10 19 2 2 6 2" xfId="22100" xr:uid="{00000000-0005-0000-0000-00005B110000}"/>
    <cellStyle name="표준 2 2 10 19 2 2 6 2 2" xfId="52158" xr:uid="{00000000-0005-0000-0000-00005C110000}"/>
    <cellStyle name="표준 2 2 10 19 2 2 6 3" xfId="41957" xr:uid="{00000000-0005-0000-0000-00005D110000}"/>
    <cellStyle name="표준 2 2 10 19 2 2 7" xfId="14851" xr:uid="{00000000-0005-0000-0000-00005E110000}"/>
    <cellStyle name="표준 2 2 10 19 2 2 7 2" xfId="44911" xr:uid="{00000000-0005-0000-0000-00005F110000}"/>
    <cellStyle name="표준 2 2 10 19 2 2 8" xfId="3373" xr:uid="{00000000-0005-0000-0000-000060110000}"/>
    <cellStyle name="표준 2 2 10 19 2 2 8 2" xfId="33434" xr:uid="{00000000-0005-0000-0000-000061110000}"/>
    <cellStyle name="표준 2 2 10 19 2 2 9" xfId="30595" xr:uid="{00000000-0005-0000-0000-000062110000}"/>
    <cellStyle name="표준 2 2 10 19 2 3" xfId="922" xr:uid="{00000000-0005-0000-0000-000063110000}"/>
    <cellStyle name="표준 2 2 10 19 2 3 2" xfId="1478" xr:uid="{00000000-0005-0000-0000-000064110000}"/>
    <cellStyle name="표준 2 2 10 19 2 3 2 2" xfId="7159" xr:uid="{00000000-0005-0000-0000-000065110000}"/>
    <cellStyle name="표준 2 2 10 19 2 3 2 2 2" xfId="25489" xr:uid="{00000000-0005-0000-0000-000066110000}"/>
    <cellStyle name="표준 2 2 10 19 2 3 2 2 2 2" xfId="55547" xr:uid="{00000000-0005-0000-0000-000067110000}"/>
    <cellStyle name="표준 2 2 10 19 2 3 2 2 3" xfId="19441" xr:uid="{00000000-0005-0000-0000-000068110000}"/>
    <cellStyle name="표준 2 2 10 19 2 3 2 2 3 2" xfId="49501" xr:uid="{00000000-0005-0000-0000-000069110000}"/>
    <cellStyle name="표준 2 2 10 19 2 3 2 2 4" xfId="37220" xr:uid="{00000000-0005-0000-0000-00006A110000}"/>
    <cellStyle name="표준 2 2 10 19 2 3 2 3" xfId="8750" xr:uid="{00000000-0005-0000-0000-00006B110000}"/>
    <cellStyle name="표준 2 2 10 19 2 3 2 3 2" xfId="28344" xr:uid="{00000000-0005-0000-0000-00006C110000}"/>
    <cellStyle name="표준 2 2 10 19 2 3 2 3 2 2" xfId="58402" xr:uid="{00000000-0005-0000-0000-00006D110000}"/>
    <cellStyle name="표준 2 2 10 19 2 3 2 3 3" xfId="38811" xr:uid="{00000000-0005-0000-0000-00006E110000}"/>
    <cellStyle name="표준 2 2 10 19 2 3 2 4" xfId="12841" xr:uid="{00000000-0005-0000-0000-00006F110000}"/>
    <cellStyle name="표준 2 2 10 19 2 3 2 4 2" xfId="22659" xr:uid="{00000000-0005-0000-0000-000070110000}"/>
    <cellStyle name="표준 2 2 10 19 2 3 2 4 2 2" xfId="52717" xr:uid="{00000000-0005-0000-0000-000071110000}"/>
    <cellStyle name="표준 2 2 10 19 2 3 2 4 3" xfId="42902" xr:uid="{00000000-0005-0000-0000-000072110000}"/>
    <cellStyle name="표준 2 2 10 19 2 3 2 5" xfId="16603" xr:uid="{00000000-0005-0000-0000-000073110000}"/>
    <cellStyle name="표준 2 2 10 19 2 3 2 5 2" xfId="46663" xr:uid="{00000000-0005-0000-0000-000074110000}"/>
    <cellStyle name="표준 2 2 10 19 2 3 2 6" xfId="4318" xr:uid="{00000000-0005-0000-0000-000075110000}"/>
    <cellStyle name="표준 2 2 10 19 2 3 2 6 2" xfId="34379" xr:uid="{00000000-0005-0000-0000-000076110000}"/>
    <cellStyle name="표준 2 2 10 19 2 3 2 7" xfId="31540" xr:uid="{00000000-0005-0000-0000-000077110000}"/>
    <cellStyle name="표준 2 2 10 19 2 3 3" xfId="2399" xr:uid="{00000000-0005-0000-0000-000078110000}"/>
    <cellStyle name="표준 2 2 10 19 2 3 3 2" xfId="8080" xr:uid="{00000000-0005-0000-0000-000079110000}"/>
    <cellStyle name="표준 2 2 10 19 2 3 3 2 2" xfId="26410" xr:uid="{00000000-0005-0000-0000-00007A110000}"/>
    <cellStyle name="표준 2 2 10 19 2 3 3 2 2 2" xfId="56468" xr:uid="{00000000-0005-0000-0000-00007B110000}"/>
    <cellStyle name="표준 2 2 10 19 2 3 3 2 3" xfId="20362" xr:uid="{00000000-0005-0000-0000-00007C110000}"/>
    <cellStyle name="표준 2 2 10 19 2 3 3 2 3 2" xfId="50422" xr:uid="{00000000-0005-0000-0000-00007D110000}"/>
    <cellStyle name="표준 2 2 10 19 2 3 3 2 4" xfId="38141" xr:uid="{00000000-0005-0000-0000-00007E110000}"/>
    <cellStyle name="표준 2 2 10 19 2 3 3 3" xfId="8751" xr:uid="{00000000-0005-0000-0000-00007F110000}"/>
    <cellStyle name="표준 2 2 10 19 2 3 3 3 2" xfId="29256" xr:uid="{00000000-0005-0000-0000-000080110000}"/>
    <cellStyle name="표준 2 2 10 19 2 3 3 3 2 2" xfId="59314" xr:uid="{00000000-0005-0000-0000-000081110000}"/>
    <cellStyle name="표준 2 2 10 19 2 3 3 3 3" xfId="38812" xr:uid="{00000000-0005-0000-0000-000082110000}"/>
    <cellStyle name="표준 2 2 10 19 2 3 3 4" xfId="13762" xr:uid="{00000000-0005-0000-0000-000083110000}"/>
    <cellStyle name="표준 2 2 10 19 2 3 3 4 2" xfId="23571" xr:uid="{00000000-0005-0000-0000-000084110000}"/>
    <cellStyle name="표준 2 2 10 19 2 3 3 4 2 2" xfId="53629" xr:uid="{00000000-0005-0000-0000-000085110000}"/>
    <cellStyle name="표준 2 2 10 19 2 3 3 4 3" xfId="43823" xr:uid="{00000000-0005-0000-0000-000086110000}"/>
    <cellStyle name="표준 2 2 10 19 2 3 3 5" xfId="17524" xr:uid="{00000000-0005-0000-0000-000087110000}"/>
    <cellStyle name="표준 2 2 10 19 2 3 3 5 2" xfId="47584" xr:uid="{00000000-0005-0000-0000-000088110000}"/>
    <cellStyle name="표준 2 2 10 19 2 3 3 6" xfId="5239" xr:uid="{00000000-0005-0000-0000-000089110000}"/>
    <cellStyle name="표준 2 2 10 19 2 3 3 6 2" xfId="35300" xr:uid="{00000000-0005-0000-0000-00008A110000}"/>
    <cellStyle name="표준 2 2 10 19 2 3 3 7" xfId="32461" xr:uid="{00000000-0005-0000-0000-00008B110000}"/>
    <cellStyle name="표준 2 2 10 19 2 3 4" xfId="6604" xr:uid="{00000000-0005-0000-0000-00008C110000}"/>
    <cellStyle name="표준 2 2 10 19 2 3 4 2" xfId="24498" xr:uid="{00000000-0005-0000-0000-00008D110000}"/>
    <cellStyle name="표준 2 2 10 19 2 3 4 2 2" xfId="54556" xr:uid="{00000000-0005-0000-0000-00008E110000}"/>
    <cellStyle name="표준 2 2 10 19 2 3 4 3" xfId="16048" xr:uid="{00000000-0005-0000-0000-00008F110000}"/>
    <cellStyle name="표준 2 2 10 19 2 3 4 3 2" xfId="46108" xr:uid="{00000000-0005-0000-0000-000090110000}"/>
    <cellStyle name="표준 2 2 10 19 2 3 4 4" xfId="36665" xr:uid="{00000000-0005-0000-0000-000091110000}"/>
    <cellStyle name="표준 2 2 10 19 2 3 5" xfId="8749" xr:uid="{00000000-0005-0000-0000-000092110000}"/>
    <cellStyle name="표준 2 2 10 19 2 3 5 2" xfId="27693" xr:uid="{00000000-0005-0000-0000-000093110000}"/>
    <cellStyle name="표준 2 2 10 19 2 3 5 2 2" xfId="57751" xr:uid="{00000000-0005-0000-0000-000094110000}"/>
    <cellStyle name="표준 2 2 10 19 2 3 5 3" xfId="18886" xr:uid="{00000000-0005-0000-0000-000095110000}"/>
    <cellStyle name="표준 2 2 10 19 2 3 5 3 2" xfId="48946" xr:uid="{00000000-0005-0000-0000-000096110000}"/>
    <cellStyle name="표준 2 2 10 19 2 3 5 4" xfId="38810" xr:uid="{00000000-0005-0000-0000-000097110000}"/>
    <cellStyle name="표준 2 2 10 19 2 3 6" xfId="12286" xr:uid="{00000000-0005-0000-0000-000098110000}"/>
    <cellStyle name="표준 2 2 10 19 2 3 6 2" xfId="22007" xr:uid="{00000000-0005-0000-0000-000099110000}"/>
    <cellStyle name="표준 2 2 10 19 2 3 6 2 2" xfId="52066" xr:uid="{00000000-0005-0000-0000-00009A110000}"/>
    <cellStyle name="표준 2 2 10 19 2 3 6 3" xfId="42347" xr:uid="{00000000-0005-0000-0000-00009B110000}"/>
    <cellStyle name="표준 2 2 10 19 2 3 7" xfId="14686" xr:uid="{00000000-0005-0000-0000-00009C110000}"/>
    <cellStyle name="표준 2 2 10 19 2 3 7 2" xfId="44746" xr:uid="{00000000-0005-0000-0000-00009D110000}"/>
    <cellStyle name="표준 2 2 10 19 2 3 8" xfId="3763" xr:uid="{00000000-0005-0000-0000-00009E110000}"/>
    <cellStyle name="표준 2 2 10 19 2 3 8 2" xfId="33824" xr:uid="{00000000-0005-0000-0000-00009F110000}"/>
    <cellStyle name="표준 2 2 10 19 2 3 9" xfId="30985" xr:uid="{00000000-0005-0000-0000-0000A0110000}"/>
    <cellStyle name="표준 2 2 10 19 2 4" xfId="1088" xr:uid="{00000000-0005-0000-0000-0000A1110000}"/>
    <cellStyle name="표준 2 2 10 19 2 4 2" xfId="6769" xr:uid="{00000000-0005-0000-0000-0000A2110000}"/>
    <cellStyle name="표준 2 2 10 19 2 4 2 2" xfId="25099" xr:uid="{00000000-0005-0000-0000-0000A3110000}"/>
    <cellStyle name="표준 2 2 10 19 2 4 2 2 2" xfId="55157" xr:uid="{00000000-0005-0000-0000-0000A4110000}"/>
    <cellStyle name="표준 2 2 10 19 2 4 2 3" xfId="19051" xr:uid="{00000000-0005-0000-0000-0000A5110000}"/>
    <cellStyle name="표준 2 2 10 19 2 4 2 3 2" xfId="49111" xr:uid="{00000000-0005-0000-0000-0000A6110000}"/>
    <cellStyle name="표준 2 2 10 19 2 4 2 4" xfId="36830" xr:uid="{00000000-0005-0000-0000-0000A7110000}"/>
    <cellStyle name="표준 2 2 10 19 2 4 3" xfId="8752" xr:uid="{00000000-0005-0000-0000-0000A8110000}"/>
    <cellStyle name="표준 2 2 10 19 2 4 3 2" xfId="28025" xr:uid="{00000000-0005-0000-0000-0000A9110000}"/>
    <cellStyle name="표준 2 2 10 19 2 4 3 2 2" xfId="58083" xr:uid="{00000000-0005-0000-0000-0000AA110000}"/>
    <cellStyle name="표준 2 2 10 19 2 4 3 3" xfId="38813" xr:uid="{00000000-0005-0000-0000-0000AB110000}"/>
    <cellStyle name="표준 2 2 10 19 2 4 4" xfId="12451" xr:uid="{00000000-0005-0000-0000-0000AC110000}"/>
    <cellStyle name="표준 2 2 10 19 2 4 4 2" xfId="22340" xr:uid="{00000000-0005-0000-0000-0000AD110000}"/>
    <cellStyle name="표준 2 2 10 19 2 4 4 2 2" xfId="52398" xr:uid="{00000000-0005-0000-0000-0000AE110000}"/>
    <cellStyle name="표준 2 2 10 19 2 4 4 3" xfId="42512" xr:uid="{00000000-0005-0000-0000-0000AF110000}"/>
    <cellStyle name="표준 2 2 10 19 2 4 5" xfId="16213" xr:uid="{00000000-0005-0000-0000-0000B0110000}"/>
    <cellStyle name="표준 2 2 10 19 2 4 5 2" xfId="46273" xr:uid="{00000000-0005-0000-0000-0000B1110000}"/>
    <cellStyle name="표준 2 2 10 19 2 4 6" xfId="3928" xr:uid="{00000000-0005-0000-0000-0000B2110000}"/>
    <cellStyle name="표준 2 2 10 19 2 4 6 2" xfId="33989" xr:uid="{00000000-0005-0000-0000-0000B3110000}"/>
    <cellStyle name="표준 2 2 10 19 2 4 7" xfId="31150" xr:uid="{00000000-0005-0000-0000-0000B4110000}"/>
    <cellStyle name="표준 2 2 10 19 2 5" xfId="2009" xr:uid="{00000000-0005-0000-0000-0000B5110000}"/>
    <cellStyle name="표준 2 2 10 19 2 5 2" xfId="7690" xr:uid="{00000000-0005-0000-0000-0000B6110000}"/>
    <cellStyle name="표준 2 2 10 19 2 5 2 2" xfId="26020" xr:uid="{00000000-0005-0000-0000-0000B7110000}"/>
    <cellStyle name="표준 2 2 10 19 2 5 2 2 2" xfId="56078" xr:uid="{00000000-0005-0000-0000-0000B8110000}"/>
    <cellStyle name="표준 2 2 10 19 2 5 2 3" xfId="19972" xr:uid="{00000000-0005-0000-0000-0000B9110000}"/>
    <cellStyle name="표준 2 2 10 19 2 5 2 3 2" xfId="50032" xr:uid="{00000000-0005-0000-0000-0000BA110000}"/>
    <cellStyle name="표준 2 2 10 19 2 5 2 4" xfId="37751" xr:uid="{00000000-0005-0000-0000-0000BB110000}"/>
    <cellStyle name="표준 2 2 10 19 2 5 3" xfId="8753" xr:uid="{00000000-0005-0000-0000-0000BC110000}"/>
    <cellStyle name="표준 2 2 10 19 2 5 3 2" xfId="28866" xr:uid="{00000000-0005-0000-0000-0000BD110000}"/>
    <cellStyle name="표준 2 2 10 19 2 5 3 2 2" xfId="58924" xr:uid="{00000000-0005-0000-0000-0000BE110000}"/>
    <cellStyle name="표준 2 2 10 19 2 5 3 3" xfId="38814" xr:uid="{00000000-0005-0000-0000-0000BF110000}"/>
    <cellStyle name="표준 2 2 10 19 2 5 4" xfId="13372" xr:uid="{00000000-0005-0000-0000-0000C0110000}"/>
    <cellStyle name="표준 2 2 10 19 2 5 4 2" xfId="23181" xr:uid="{00000000-0005-0000-0000-0000C1110000}"/>
    <cellStyle name="표준 2 2 10 19 2 5 4 2 2" xfId="53239" xr:uid="{00000000-0005-0000-0000-0000C2110000}"/>
    <cellStyle name="표준 2 2 10 19 2 5 4 3" xfId="43433" xr:uid="{00000000-0005-0000-0000-0000C3110000}"/>
    <cellStyle name="표준 2 2 10 19 2 5 5" xfId="17134" xr:uid="{00000000-0005-0000-0000-0000C4110000}"/>
    <cellStyle name="표준 2 2 10 19 2 5 5 2" xfId="47194" xr:uid="{00000000-0005-0000-0000-0000C5110000}"/>
    <cellStyle name="표준 2 2 10 19 2 5 6" xfId="4849" xr:uid="{00000000-0005-0000-0000-0000C6110000}"/>
    <cellStyle name="표준 2 2 10 19 2 5 6 2" xfId="34910" xr:uid="{00000000-0005-0000-0000-0000C7110000}"/>
    <cellStyle name="표준 2 2 10 19 2 5 7" xfId="32071" xr:uid="{00000000-0005-0000-0000-0000C8110000}"/>
    <cellStyle name="표준 2 2 10 19 2 6" xfId="5772" xr:uid="{00000000-0005-0000-0000-0000C9110000}"/>
    <cellStyle name="표준 2 2 10 19 2 6 2" xfId="24447" xr:uid="{00000000-0005-0000-0000-0000CA110000}"/>
    <cellStyle name="표준 2 2 10 19 2 6 2 2" xfId="54505" xr:uid="{00000000-0005-0000-0000-0000CB110000}"/>
    <cellStyle name="표준 2 2 10 19 2 6 3" xfId="15216" xr:uid="{00000000-0005-0000-0000-0000CC110000}"/>
    <cellStyle name="표준 2 2 10 19 2 6 3 2" xfId="45276" xr:uid="{00000000-0005-0000-0000-0000CD110000}"/>
    <cellStyle name="표준 2 2 10 19 2 6 4" xfId="35833" xr:uid="{00000000-0005-0000-0000-0000CE110000}"/>
    <cellStyle name="표준 2 2 10 19 2 7" xfId="8745" xr:uid="{00000000-0005-0000-0000-0000CF110000}"/>
    <cellStyle name="표준 2 2 10 19 2 7 2" xfId="27658" xr:uid="{00000000-0005-0000-0000-0000D0110000}"/>
    <cellStyle name="표준 2 2 10 19 2 7 2 2" xfId="57716" xr:uid="{00000000-0005-0000-0000-0000D1110000}"/>
    <cellStyle name="표준 2 2 10 19 2 7 3" xfId="18054" xr:uid="{00000000-0005-0000-0000-0000D2110000}"/>
    <cellStyle name="표준 2 2 10 19 2 7 3 2" xfId="48114" xr:uid="{00000000-0005-0000-0000-0000D3110000}"/>
    <cellStyle name="표준 2 2 10 19 2 7 4" xfId="38806" xr:uid="{00000000-0005-0000-0000-0000D4110000}"/>
    <cellStyle name="표준 2 2 10 19 2 8" xfId="11454" xr:uid="{00000000-0005-0000-0000-0000D5110000}"/>
    <cellStyle name="표준 2 2 10 19 2 8 2" xfId="21972" xr:uid="{00000000-0005-0000-0000-0000D6110000}"/>
    <cellStyle name="표준 2 2 10 19 2 8 2 2" xfId="52031" xr:uid="{00000000-0005-0000-0000-0000D7110000}"/>
    <cellStyle name="표준 2 2 10 19 2 8 3" xfId="41515" xr:uid="{00000000-0005-0000-0000-0000D8110000}"/>
    <cellStyle name="표준 2 2 10 19 2 9" xfId="14296" xr:uid="{00000000-0005-0000-0000-0000D9110000}"/>
    <cellStyle name="표준 2 2 10 19 2 9 2" xfId="44356" xr:uid="{00000000-0005-0000-0000-0000DA110000}"/>
    <cellStyle name="표준 2 2 10 19 3" xfId="492" xr:uid="{00000000-0005-0000-0000-0000DB110000}"/>
    <cellStyle name="표준 2 2 10 19 3 2" xfId="1603" xr:uid="{00000000-0005-0000-0000-0000DC110000}"/>
    <cellStyle name="표준 2 2 10 19 3 2 2" xfId="7284" xr:uid="{00000000-0005-0000-0000-0000DD110000}"/>
    <cellStyle name="표준 2 2 10 19 3 2 2 2" xfId="25614" xr:uid="{00000000-0005-0000-0000-0000DE110000}"/>
    <cellStyle name="표준 2 2 10 19 3 2 2 2 2" xfId="55672" xr:uid="{00000000-0005-0000-0000-0000DF110000}"/>
    <cellStyle name="표준 2 2 10 19 3 2 2 3" xfId="19566" xr:uid="{00000000-0005-0000-0000-0000E0110000}"/>
    <cellStyle name="표준 2 2 10 19 3 2 2 3 2" xfId="49626" xr:uid="{00000000-0005-0000-0000-0000E1110000}"/>
    <cellStyle name="표준 2 2 10 19 3 2 2 4" xfId="37345" xr:uid="{00000000-0005-0000-0000-0000E2110000}"/>
    <cellStyle name="표준 2 2 10 19 3 2 3" xfId="8755" xr:uid="{00000000-0005-0000-0000-0000E3110000}"/>
    <cellStyle name="표준 2 2 10 19 3 2 3 2" xfId="28469" xr:uid="{00000000-0005-0000-0000-0000E4110000}"/>
    <cellStyle name="표준 2 2 10 19 3 2 3 2 2" xfId="58527" xr:uid="{00000000-0005-0000-0000-0000E5110000}"/>
    <cellStyle name="표준 2 2 10 19 3 2 3 3" xfId="38816" xr:uid="{00000000-0005-0000-0000-0000E6110000}"/>
    <cellStyle name="표준 2 2 10 19 3 2 4" xfId="12966" xr:uid="{00000000-0005-0000-0000-0000E7110000}"/>
    <cellStyle name="표준 2 2 10 19 3 2 4 2" xfId="22784" xr:uid="{00000000-0005-0000-0000-0000E8110000}"/>
    <cellStyle name="표준 2 2 10 19 3 2 4 2 2" xfId="52842" xr:uid="{00000000-0005-0000-0000-0000E9110000}"/>
    <cellStyle name="표준 2 2 10 19 3 2 4 3" xfId="43027" xr:uid="{00000000-0005-0000-0000-0000EA110000}"/>
    <cellStyle name="표준 2 2 10 19 3 2 5" xfId="16728" xr:uid="{00000000-0005-0000-0000-0000EB110000}"/>
    <cellStyle name="표준 2 2 10 19 3 2 5 2" xfId="46788" xr:uid="{00000000-0005-0000-0000-0000EC110000}"/>
    <cellStyle name="표준 2 2 10 19 3 2 6" xfId="4443" xr:uid="{00000000-0005-0000-0000-0000ED110000}"/>
    <cellStyle name="표준 2 2 10 19 3 2 6 2" xfId="34504" xr:uid="{00000000-0005-0000-0000-0000EE110000}"/>
    <cellStyle name="표준 2 2 10 19 3 2 7" xfId="31665" xr:uid="{00000000-0005-0000-0000-0000EF110000}"/>
    <cellStyle name="표준 2 2 10 19 3 3" xfId="2524" xr:uid="{00000000-0005-0000-0000-0000F0110000}"/>
    <cellStyle name="표준 2 2 10 19 3 3 2" xfId="8205" xr:uid="{00000000-0005-0000-0000-0000F1110000}"/>
    <cellStyle name="표준 2 2 10 19 3 3 2 2" xfId="26535" xr:uid="{00000000-0005-0000-0000-0000F2110000}"/>
    <cellStyle name="표준 2 2 10 19 3 3 2 2 2" xfId="56593" xr:uid="{00000000-0005-0000-0000-0000F3110000}"/>
    <cellStyle name="표준 2 2 10 19 3 3 2 3" xfId="20487" xr:uid="{00000000-0005-0000-0000-0000F4110000}"/>
    <cellStyle name="표준 2 2 10 19 3 3 2 3 2" xfId="50547" xr:uid="{00000000-0005-0000-0000-0000F5110000}"/>
    <cellStyle name="표준 2 2 10 19 3 3 2 4" xfId="38266" xr:uid="{00000000-0005-0000-0000-0000F6110000}"/>
    <cellStyle name="표준 2 2 10 19 3 3 3" xfId="8756" xr:uid="{00000000-0005-0000-0000-0000F7110000}"/>
    <cellStyle name="표준 2 2 10 19 3 3 3 2" xfId="29381" xr:uid="{00000000-0005-0000-0000-0000F8110000}"/>
    <cellStyle name="표준 2 2 10 19 3 3 3 2 2" xfId="59439" xr:uid="{00000000-0005-0000-0000-0000F9110000}"/>
    <cellStyle name="표준 2 2 10 19 3 3 3 3" xfId="38817" xr:uid="{00000000-0005-0000-0000-0000FA110000}"/>
    <cellStyle name="표준 2 2 10 19 3 3 4" xfId="13887" xr:uid="{00000000-0005-0000-0000-0000FB110000}"/>
    <cellStyle name="표준 2 2 10 19 3 3 4 2" xfId="23696" xr:uid="{00000000-0005-0000-0000-0000FC110000}"/>
    <cellStyle name="표준 2 2 10 19 3 3 4 2 2" xfId="53754" xr:uid="{00000000-0005-0000-0000-0000FD110000}"/>
    <cellStyle name="표준 2 2 10 19 3 3 4 3" xfId="43948" xr:uid="{00000000-0005-0000-0000-0000FE110000}"/>
    <cellStyle name="표준 2 2 10 19 3 3 5" xfId="17649" xr:uid="{00000000-0005-0000-0000-0000FF110000}"/>
    <cellStyle name="표준 2 2 10 19 3 3 5 2" xfId="47709" xr:uid="{00000000-0005-0000-0000-000000120000}"/>
    <cellStyle name="표준 2 2 10 19 3 3 6" xfId="5364" xr:uid="{00000000-0005-0000-0000-000001120000}"/>
    <cellStyle name="표준 2 2 10 19 3 3 6 2" xfId="35425" xr:uid="{00000000-0005-0000-0000-000002120000}"/>
    <cellStyle name="표준 2 2 10 19 3 3 7" xfId="32586" xr:uid="{00000000-0005-0000-0000-000003120000}"/>
    <cellStyle name="표준 2 2 10 19 3 4" xfId="6174" xr:uid="{00000000-0005-0000-0000-000004120000}"/>
    <cellStyle name="표준 2 2 10 19 3 4 2" xfId="24623" xr:uid="{00000000-0005-0000-0000-000005120000}"/>
    <cellStyle name="표준 2 2 10 19 3 4 2 2" xfId="54681" xr:uid="{00000000-0005-0000-0000-000006120000}"/>
    <cellStyle name="표준 2 2 10 19 3 4 3" xfId="15618" xr:uid="{00000000-0005-0000-0000-000007120000}"/>
    <cellStyle name="표준 2 2 10 19 3 4 3 2" xfId="45678" xr:uid="{00000000-0005-0000-0000-000008120000}"/>
    <cellStyle name="표준 2 2 10 19 3 4 4" xfId="36235" xr:uid="{00000000-0005-0000-0000-000009120000}"/>
    <cellStyle name="표준 2 2 10 19 3 5" xfId="8754" xr:uid="{00000000-0005-0000-0000-00000A120000}"/>
    <cellStyle name="표준 2 2 10 19 3 5 2" xfId="27748" xr:uid="{00000000-0005-0000-0000-00000B120000}"/>
    <cellStyle name="표준 2 2 10 19 3 5 2 2" xfId="57806" xr:uid="{00000000-0005-0000-0000-00000C120000}"/>
    <cellStyle name="표준 2 2 10 19 3 5 3" xfId="18456" xr:uid="{00000000-0005-0000-0000-00000D120000}"/>
    <cellStyle name="표준 2 2 10 19 3 5 3 2" xfId="48516" xr:uid="{00000000-0005-0000-0000-00000E120000}"/>
    <cellStyle name="표준 2 2 10 19 3 5 4" xfId="38815" xr:uid="{00000000-0005-0000-0000-00000F120000}"/>
    <cellStyle name="표준 2 2 10 19 3 6" xfId="11856" xr:uid="{00000000-0005-0000-0000-000010120000}"/>
    <cellStyle name="표준 2 2 10 19 3 6 2" xfId="22063" xr:uid="{00000000-0005-0000-0000-000011120000}"/>
    <cellStyle name="표준 2 2 10 19 3 6 2 2" xfId="52121" xr:uid="{00000000-0005-0000-0000-000012120000}"/>
    <cellStyle name="표준 2 2 10 19 3 6 3" xfId="41917" xr:uid="{00000000-0005-0000-0000-000013120000}"/>
    <cellStyle name="표준 2 2 10 19 3 7" xfId="14811" xr:uid="{00000000-0005-0000-0000-000014120000}"/>
    <cellStyle name="표준 2 2 10 19 3 7 2" xfId="44871" xr:uid="{00000000-0005-0000-0000-000015120000}"/>
    <cellStyle name="표준 2 2 10 19 3 8" xfId="3333" xr:uid="{00000000-0005-0000-0000-000016120000}"/>
    <cellStyle name="표준 2 2 10 19 3 8 2" xfId="33394" xr:uid="{00000000-0005-0000-0000-000017120000}"/>
    <cellStyle name="표준 2 2 10 19 3 9" xfId="30555" xr:uid="{00000000-0005-0000-0000-000018120000}"/>
    <cellStyle name="표준 2 2 10 19 4" xfId="942" xr:uid="{00000000-0005-0000-0000-000019120000}"/>
    <cellStyle name="표준 2 2 10 19 4 2" xfId="1497" xr:uid="{00000000-0005-0000-0000-00001A120000}"/>
    <cellStyle name="표준 2 2 10 19 4 2 2" xfId="7178" xr:uid="{00000000-0005-0000-0000-00001B120000}"/>
    <cellStyle name="표준 2 2 10 19 4 2 2 2" xfId="25508" xr:uid="{00000000-0005-0000-0000-00001C120000}"/>
    <cellStyle name="표준 2 2 10 19 4 2 2 2 2" xfId="55566" xr:uid="{00000000-0005-0000-0000-00001D120000}"/>
    <cellStyle name="표준 2 2 10 19 4 2 2 3" xfId="19460" xr:uid="{00000000-0005-0000-0000-00001E120000}"/>
    <cellStyle name="표준 2 2 10 19 4 2 2 3 2" xfId="49520" xr:uid="{00000000-0005-0000-0000-00001F120000}"/>
    <cellStyle name="표준 2 2 10 19 4 2 2 4" xfId="37239" xr:uid="{00000000-0005-0000-0000-000020120000}"/>
    <cellStyle name="표준 2 2 10 19 4 2 3" xfId="8758" xr:uid="{00000000-0005-0000-0000-000021120000}"/>
    <cellStyle name="표준 2 2 10 19 4 2 3 2" xfId="28363" xr:uid="{00000000-0005-0000-0000-000022120000}"/>
    <cellStyle name="표준 2 2 10 19 4 2 3 2 2" xfId="58421" xr:uid="{00000000-0005-0000-0000-000023120000}"/>
    <cellStyle name="표준 2 2 10 19 4 2 3 3" xfId="38819" xr:uid="{00000000-0005-0000-0000-000024120000}"/>
    <cellStyle name="표준 2 2 10 19 4 2 4" xfId="12860" xr:uid="{00000000-0005-0000-0000-000025120000}"/>
    <cellStyle name="표준 2 2 10 19 4 2 4 2" xfId="22678" xr:uid="{00000000-0005-0000-0000-000026120000}"/>
    <cellStyle name="표준 2 2 10 19 4 2 4 2 2" xfId="52736" xr:uid="{00000000-0005-0000-0000-000027120000}"/>
    <cellStyle name="표준 2 2 10 19 4 2 4 3" xfId="42921" xr:uid="{00000000-0005-0000-0000-000028120000}"/>
    <cellStyle name="표준 2 2 10 19 4 2 5" xfId="16622" xr:uid="{00000000-0005-0000-0000-000029120000}"/>
    <cellStyle name="표준 2 2 10 19 4 2 5 2" xfId="46682" xr:uid="{00000000-0005-0000-0000-00002A120000}"/>
    <cellStyle name="표준 2 2 10 19 4 2 6" xfId="4337" xr:uid="{00000000-0005-0000-0000-00002B120000}"/>
    <cellStyle name="표준 2 2 10 19 4 2 6 2" xfId="34398" xr:uid="{00000000-0005-0000-0000-00002C120000}"/>
    <cellStyle name="표준 2 2 10 19 4 2 7" xfId="31559" xr:uid="{00000000-0005-0000-0000-00002D120000}"/>
    <cellStyle name="표준 2 2 10 19 4 3" xfId="2418" xr:uid="{00000000-0005-0000-0000-00002E120000}"/>
    <cellStyle name="표준 2 2 10 19 4 3 2" xfId="8099" xr:uid="{00000000-0005-0000-0000-00002F120000}"/>
    <cellStyle name="표준 2 2 10 19 4 3 2 2" xfId="26429" xr:uid="{00000000-0005-0000-0000-000030120000}"/>
    <cellStyle name="표준 2 2 10 19 4 3 2 2 2" xfId="56487" xr:uid="{00000000-0005-0000-0000-000031120000}"/>
    <cellStyle name="표준 2 2 10 19 4 3 2 3" xfId="20381" xr:uid="{00000000-0005-0000-0000-000032120000}"/>
    <cellStyle name="표준 2 2 10 19 4 3 2 3 2" xfId="50441" xr:uid="{00000000-0005-0000-0000-000033120000}"/>
    <cellStyle name="표준 2 2 10 19 4 3 2 4" xfId="38160" xr:uid="{00000000-0005-0000-0000-000034120000}"/>
    <cellStyle name="표준 2 2 10 19 4 3 3" xfId="8759" xr:uid="{00000000-0005-0000-0000-000035120000}"/>
    <cellStyle name="표준 2 2 10 19 4 3 3 2" xfId="29275" xr:uid="{00000000-0005-0000-0000-000036120000}"/>
    <cellStyle name="표준 2 2 10 19 4 3 3 2 2" xfId="59333" xr:uid="{00000000-0005-0000-0000-000037120000}"/>
    <cellStyle name="표준 2 2 10 19 4 3 3 3" xfId="38820" xr:uid="{00000000-0005-0000-0000-000038120000}"/>
    <cellStyle name="표준 2 2 10 19 4 3 4" xfId="13781" xr:uid="{00000000-0005-0000-0000-000039120000}"/>
    <cellStyle name="표준 2 2 10 19 4 3 4 2" xfId="23590" xr:uid="{00000000-0005-0000-0000-00003A120000}"/>
    <cellStyle name="표준 2 2 10 19 4 3 4 2 2" xfId="53648" xr:uid="{00000000-0005-0000-0000-00003B120000}"/>
    <cellStyle name="표준 2 2 10 19 4 3 4 3" xfId="43842" xr:uid="{00000000-0005-0000-0000-00003C120000}"/>
    <cellStyle name="표준 2 2 10 19 4 3 5" xfId="17543" xr:uid="{00000000-0005-0000-0000-00003D120000}"/>
    <cellStyle name="표준 2 2 10 19 4 3 5 2" xfId="47603" xr:uid="{00000000-0005-0000-0000-00003E120000}"/>
    <cellStyle name="표준 2 2 10 19 4 3 6" xfId="5258" xr:uid="{00000000-0005-0000-0000-00003F120000}"/>
    <cellStyle name="표준 2 2 10 19 4 3 6 2" xfId="35319" xr:uid="{00000000-0005-0000-0000-000040120000}"/>
    <cellStyle name="표준 2 2 10 19 4 3 7" xfId="32480" xr:uid="{00000000-0005-0000-0000-000041120000}"/>
    <cellStyle name="표준 2 2 10 19 4 4" xfId="6623" xr:uid="{00000000-0005-0000-0000-000042120000}"/>
    <cellStyle name="표준 2 2 10 19 4 4 2" xfId="24517" xr:uid="{00000000-0005-0000-0000-000043120000}"/>
    <cellStyle name="표준 2 2 10 19 4 4 2 2" xfId="54575" xr:uid="{00000000-0005-0000-0000-000044120000}"/>
    <cellStyle name="표준 2 2 10 19 4 4 3" xfId="16067" xr:uid="{00000000-0005-0000-0000-000045120000}"/>
    <cellStyle name="표준 2 2 10 19 4 4 3 2" xfId="46127" xr:uid="{00000000-0005-0000-0000-000046120000}"/>
    <cellStyle name="표준 2 2 10 19 4 4 4" xfId="36684" xr:uid="{00000000-0005-0000-0000-000047120000}"/>
    <cellStyle name="표준 2 2 10 19 4 5" xfId="8757" xr:uid="{00000000-0005-0000-0000-000048120000}"/>
    <cellStyle name="표준 2 2 10 19 4 5 2" xfId="27710" xr:uid="{00000000-0005-0000-0000-000049120000}"/>
    <cellStyle name="표준 2 2 10 19 4 5 2 2" xfId="57768" xr:uid="{00000000-0005-0000-0000-00004A120000}"/>
    <cellStyle name="표준 2 2 10 19 4 5 3" xfId="18905" xr:uid="{00000000-0005-0000-0000-00004B120000}"/>
    <cellStyle name="표준 2 2 10 19 4 5 3 2" xfId="48965" xr:uid="{00000000-0005-0000-0000-00004C120000}"/>
    <cellStyle name="표준 2 2 10 19 4 5 4" xfId="38818" xr:uid="{00000000-0005-0000-0000-00004D120000}"/>
    <cellStyle name="표준 2 2 10 19 4 6" xfId="12305" xr:uid="{00000000-0005-0000-0000-00004E120000}"/>
    <cellStyle name="표준 2 2 10 19 4 6 2" xfId="22025" xr:uid="{00000000-0005-0000-0000-00004F120000}"/>
    <cellStyle name="표준 2 2 10 19 4 6 2 2" xfId="52083" xr:uid="{00000000-0005-0000-0000-000050120000}"/>
    <cellStyle name="표준 2 2 10 19 4 6 3" xfId="42366" xr:uid="{00000000-0005-0000-0000-000051120000}"/>
    <cellStyle name="표준 2 2 10 19 4 7" xfId="14705" xr:uid="{00000000-0005-0000-0000-000052120000}"/>
    <cellStyle name="표준 2 2 10 19 4 7 2" xfId="44765" xr:uid="{00000000-0005-0000-0000-000053120000}"/>
    <cellStyle name="표준 2 2 10 19 4 8" xfId="3782" xr:uid="{00000000-0005-0000-0000-000054120000}"/>
    <cellStyle name="표준 2 2 10 19 4 8 2" xfId="33843" xr:uid="{00000000-0005-0000-0000-000055120000}"/>
    <cellStyle name="표준 2 2 10 19 4 9" xfId="31004" xr:uid="{00000000-0005-0000-0000-000056120000}"/>
    <cellStyle name="표준 2 2 10 19 5" xfId="1048" xr:uid="{00000000-0005-0000-0000-000057120000}"/>
    <cellStyle name="표준 2 2 10 19 5 2" xfId="6729" xr:uid="{00000000-0005-0000-0000-000058120000}"/>
    <cellStyle name="표준 2 2 10 19 5 2 2" xfId="25060" xr:uid="{00000000-0005-0000-0000-000059120000}"/>
    <cellStyle name="표준 2 2 10 19 5 2 2 2" xfId="55118" xr:uid="{00000000-0005-0000-0000-00005A120000}"/>
    <cellStyle name="표준 2 2 10 19 5 2 3" xfId="19011" xr:uid="{00000000-0005-0000-0000-00005B120000}"/>
    <cellStyle name="표준 2 2 10 19 5 2 3 2" xfId="49071" xr:uid="{00000000-0005-0000-0000-00005C120000}"/>
    <cellStyle name="표준 2 2 10 19 5 2 4" xfId="36790" xr:uid="{00000000-0005-0000-0000-00005D120000}"/>
    <cellStyle name="표준 2 2 10 19 5 3" xfId="8760" xr:uid="{00000000-0005-0000-0000-00005E120000}"/>
    <cellStyle name="표준 2 2 10 19 5 3 2" xfId="27986" xr:uid="{00000000-0005-0000-0000-00005F120000}"/>
    <cellStyle name="표준 2 2 10 19 5 3 2 2" xfId="58044" xr:uid="{00000000-0005-0000-0000-000060120000}"/>
    <cellStyle name="표준 2 2 10 19 5 3 3" xfId="38821" xr:uid="{00000000-0005-0000-0000-000061120000}"/>
    <cellStyle name="표준 2 2 10 19 5 4" xfId="12411" xr:uid="{00000000-0005-0000-0000-000062120000}"/>
    <cellStyle name="표준 2 2 10 19 5 4 2" xfId="22301" xr:uid="{00000000-0005-0000-0000-000063120000}"/>
    <cellStyle name="표준 2 2 10 19 5 4 2 2" xfId="52359" xr:uid="{00000000-0005-0000-0000-000064120000}"/>
    <cellStyle name="표준 2 2 10 19 5 4 3" xfId="42472" xr:uid="{00000000-0005-0000-0000-000065120000}"/>
    <cellStyle name="표준 2 2 10 19 5 5" xfId="16173" xr:uid="{00000000-0005-0000-0000-000066120000}"/>
    <cellStyle name="표준 2 2 10 19 5 5 2" xfId="46233" xr:uid="{00000000-0005-0000-0000-000067120000}"/>
    <cellStyle name="표준 2 2 10 19 5 6" xfId="3888" xr:uid="{00000000-0005-0000-0000-000068120000}"/>
    <cellStyle name="표준 2 2 10 19 5 6 2" xfId="33949" xr:uid="{00000000-0005-0000-0000-000069120000}"/>
    <cellStyle name="표준 2 2 10 19 5 7" xfId="31110" xr:uid="{00000000-0005-0000-0000-00006A120000}"/>
    <cellStyle name="표준 2 2 10 19 6" xfId="1969" xr:uid="{00000000-0005-0000-0000-00006B120000}"/>
    <cellStyle name="표준 2 2 10 19 6 2" xfId="7650" xr:uid="{00000000-0005-0000-0000-00006C120000}"/>
    <cellStyle name="표준 2 2 10 19 6 2 2" xfId="25980" xr:uid="{00000000-0005-0000-0000-00006D120000}"/>
    <cellStyle name="표준 2 2 10 19 6 2 2 2" xfId="56038" xr:uid="{00000000-0005-0000-0000-00006E120000}"/>
    <cellStyle name="표준 2 2 10 19 6 2 3" xfId="19932" xr:uid="{00000000-0005-0000-0000-00006F120000}"/>
    <cellStyle name="표준 2 2 10 19 6 2 3 2" xfId="49992" xr:uid="{00000000-0005-0000-0000-000070120000}"/>
    <cellStyle name="표준 2 2 10 19 6 2 4" xfId="37711" xr:uid="{00000000-0005-0000-0000-000071120000}"/>
    <cellStyle name="표준 2 2 10 19 6 3" xfId="8761" xr:uid="{00000000-0005-0000-0000-000072120000}"/>
    <cellStyle name="표준 2 2 10 19 6 3 2" xfId="28826" xr:uid="{00000000-0005-0000-0000-000073120000}"/>
    <cellStyle name="표준 2 2 10 19 6 3 2 2" xfId="58884" xr:uid="{00000000-0005-0000-0000-000074120000}"/>
    <cellStyle name="표준 2 2 10 19 6 3 3" xfId="38822" xr:uid="{00000000-0005-0000-0000-000075120000}"/>
    <cellStyle name="표준 2 2 10 19 6 4" xfId="13332" xr:uid="{00000000-0005-0000-0000-000076120000}"/>
    <cellStyle name="표준 2 2 10 19 6 4 2" xfId="23141" xr:uid="{00000000-0005-0000-0000-000077120000}"/>
    <cellStyle name="표준 2 2 10 19 6 4 2 2" xfId="53199" xr:uid="{00000000-0005-0000-0000-000078120000}"/>
    <cellStyle name="표준 2 2 10 19 6 4 3" xfId="43393" xr:uid="{00000000-0005-0000-0000-000079120000}"/>
    <cellStyle name="표준 2 2 10 19 6 5" xfId="17094" xr:uid="{00000000-0005-0000-0000-00007A120000}"/>
    <cellStyle name="표준 2 2 10 19 6 5 2" xfId="47154" xr:uid="{00000000-0005-0000-0000-00007B120000}"/>
    <cellStyle name="표준 2 2 10 19 6 6" xfId="4809" xr:uid="{00000000-0005-0000-0000-00007C120000}"/>
    <cellStyle name="표준 2 2 10 19 6 6 2" xfId="34870" xr:uid="{00000000-0005-0000-0000-00007D120000}"/>
    <cellStyle name="표준 2 2 10 19 6 7" xfId="32031" xr:uid="{00000000-0005-0000-0000-00007E120000}"/>
    <cellStyle name="표준 2 2 10 19 7" xfId="5730" xr:uid="{00000000-0005-0000-0000-00007F120000}"/>
    <cellStyle name="표준 2 2 10 19 7 2" xfId="24431" xr:uid="{00000000-0005-0000-0000-000080120000}"/>
    <cellStyle name="표준 2 2 10 19 7 2 2" xfId="54489" xr:uid="{00000000-0005-0000-0000-000081120000}"/>
    <cellStyle name="표준 2 2 10 19 7 3" xfId="15174" xr:uid="{00000000-0005-0000-0000-000082120000}"/>
    <cellStyle name="표준 2 2 10 19 7 3 2" xfId="45234" xr:uid="{00000000-0005-0000-0000-000083120000}"/>
    <cellStyle name="표준 2 2 10 19 7 4" xfId="35791" xr:uid="{00000000-0005-0000-0000-000084120000}"/>
    <cellStyle name="표준 2 2 10 19 8" xfId="8744" xr:uid="{00000000-0005-0000-0000-000085120000}"/>
    <cellStyle name="표준 2 2 10 19 8 2" xfId="27649" xr:uid="{00000000-0005-0000-0000-000086120000}"/>
    <cellStyle name="표준 2 2 10 19 8 2 2" xfId="57707" xr:uid="{00000000-0005-0000-0000-000087120000}"/>
    <cellStyle name="표준 2 2 10 19 8 3" xfId="18012" xr:uid="{00000000-0005-0000-0000-000088120000}"/>
    <cellStyle name="표준 2 2 10 19 8 3 2" xfId="48072" xr:uid="{00000000-0005-0000-0000-000089120000}"/>
    <cellStyle name="표준 2 2 10 19 8 4" xfId="38805" xr:uid="{00000000-0005-0000-0000-00008A120000}"/>
    <cellStyle name="표준 2 2 10 19 9" xfId="11412" xr:uid="{00000000-0005-0000-0000-00008B120000}"/>
    <cellStyle name="표준 2 2 10 19 9 2" xfId="21962" xr:uid="{00000000-0005-0000-0000-00008C120000}"/>
    <cellStyle name="표준 2 2 10 19 9 2 2" xfId="52022" xr:uid="{00000000-0005-0000-0000-00008D120000}"/>
    <cellStyle name="표준 2 2 10 19 9 3" xfId="41473" xr:uid="{00000000-0005-0000-0000-00008E120000}"/>
    <cellStyle name="표준 2 2 10 2" xfId="12" xr:uid="{00000000-0005-0000-0000-00008F120000}"/>
    <cellStyle name="표준 2 2 10 2 10" xfId="544" xr:uid="{00000000-0005-0000-0000-000090120000}"/>
    <cellStyle name="표준 2 2 10 2 10 2" xfId="1100" xr:uid="{00000000-0005-0000-0000-000091120000}"/>
    <cellStyle name="표준 2 2 10 2 10 2 2" xfId="6781" xr:uid="{00000000-0005-0000-0000-000092120000}"/>
    <cellStyle name="표준 2 2 10 2 10 2 2 2" xfId="25111" xr:uid="{00000000-0005-0000-0000-000093120000}"/>
    <cellStyle name="표준 2 2 10 2 10 2 2 2 2" xfId="55169" xr:uid="{00000000-0005-0000-0000-000094120000}"/>
    <cellStyle name="표준 2 2 10 2 10 2 2 3" xfId="19063" xr:uid="{00000000-0005-0000-0000-000095120000}"/>
    <cellStyle name="표준 2 2 10 2 10 2 2 3 2" xfId="49123" xr:uid="{00000000-0005-0000-0000-000096120000}"/>
    <cellStyle name="표준 2 2 10 2 10 2 2 4" xfId="36842" xr:uid="{00000000-0005-0000-0000-000097120000}"/>
    <cellStyle name="표준 2 2 10 2 10 2 3" xfId="8764" xr:uid="{00000000-0005-0000-0000-000098120000}"/>
    <cellStyle name="표준 2 2 10 2 10 2 3 2" xfId="27280" xr:uid="{00000000-0005-0000-0000-000099120000}"/>
    <cellStyle name="표준 2 2 10 2 10 2 3 2 2" xfId="57338" xr:uid="{00000000-0005-0000-0000-00009A120000}"/>
    <cellStyle name="표준 2 2 10 2 10 2 3 3" xfId="38825" xr:uid="{00000000-0005-0000-0000-00009B120000}"/>
    <cellStyle name="표준 2 2 10 2 10 2 4" xfId="12463" xr:uid="{00000000-0005-0000-0000-00009C120000}"/>
    <cellStyle name="표준 2 2 10 2 10 2 4 2" xfId="21593" xr:uid="{00000000-0005-0000-0000-00009D120000}"/>
    <cellStyle name="표준 2 2 10 2 10 2 4 2 2" xfId="51653" xr:uid="{00000000-0005-0000-0000-00009E120000}"/>
    <cellStyle name="표준 2 2 10 2 10 2 4 3" xfId="42524" xr:uid="{00000000-0005-0000-0000-00009F120000}"/>
    <cellStyle name="표준 2 2 10 2 10 2 5" xfId="16225" xr:uid="{00000000-0005-0000-0000-0000A0120000}"/>
    <cellStyle name="표준 2 2 10 2 10 2 5 2" xfId="46285" xr:uid="{00000000-0005-0000-0000-0000A1120000}"/>
    <cellStyle name="표준 2 2 10 2 10 2 6" xfId="3940" xr:uid="{00000000-0005-0000-0000-0000A2120000}"/>
    <cellStyle name="표준 2 2 10 2 10 2 6 2" xfId="34001" xr:uid="{00000000-0005-0000-0000-0000A3120000}"/>
    <cellStyle name="표준 2 2 10 2 10 2 7" xfId="31162" xr:uid="{00000000-0005-0000-0000-0000A4120000}"/>
    <cellStyle name="표준 2 2 10 2 10 3" xfId="2021" xr:uid="{00000000-0005-0000-0000-0000A5120000}"/>
    <cellStyle name="표준 2 2 10 2 10 3 2" xfId="7702" xr:uid="{00000000-0005-0000-0000-0000A6120000}"/>
    <cellStyle name="표준 2 2 10 2 10 3 2 2" xfId="26032" xr:uid="{00000000-0005-0000-0000-0000A7120000}"/>
    <cellStyle name="표준 2 2 10 2 10 3 2 2 2" xfId="56090" xr:uid="{00000000-0005-0000-0000-0000A8120000}"/>
    <cellStyle name="표준 2 2 10 2 10 3 2 3" xfId="19984" xr:uid="{00000000-0005-0000-0000-0000A9120000}"/>
    <cellStyle name="표준 2 2 10 2 10 3 2 3 2" xfId="50044" xr:uid="{00000000-0005-0000-0000-0000AA120000}"/>
    <cellStyle name="표준 2 2 10 2 10 3 2 4" xfId="37763" xr:uid="{00000000-0005-0000-0000-0000AB120000}"/>
    <cellStyle name="표준 2 2 10 2 10 3 3" xfId="8765" xr:uid="{00000000-0005-0000-0000-0000AC120000}"/>
    <cellStyle name="표준 2 2 10 2 10 3 3 2" xfId="28878" xr:uid="{00000000-0005-0000-0000-0000AD120000}"/>
    <cellStyle name="표준 2 2 10 2 10 3 3 2 2" xfId="58936" xr:uid="{00000000-0005-0000-0000-0000AE120000}"/>
    <cellStyle name="표준 2 2 10 2 10 3 3 3" xfId="38826" xr:uid="{00000000-0005-0000-0000-0000AF120000}"/>
    <cellStyle name="표준 2 2 10 2 10 3 4" xfId="13384" xr:uid="{00000000-0005-0000-0000-0000B0120000}"/>
    <cellStyle name="표준 2 2 10 2 10 3 4 2" xfId="23193" xr:uid="{00000000-0005-0000-0000-0000B1120000}"/>
    <cellStyle name="표준 2 2 10 2 10 3 4 2 2" xfId="53251" xr:uid="{00000000-0005-0000-0000-0000B2120000}"/>
    <cellStyle name="표준 2 2 10 2 10 3 4 3" xfId="43445" xr:uid="{00000000-0005-0000-0000-0000B3120000}"/>
    <cellStyle name="표준 2 2 10 2 10 3 5" xfId="17146" xr:uid="{00000000-0005-0000-0000-0000B4120000}"/>
    <cellStyle name="표준 2 2 10 2 10 3 5 2" xfId="47206" xr:uid="{00000000-0005-0000-0000-0000B5120000}"/>
    <cellStyle name="표준 2 2 10 2 10 3 6" xfId="4861" xr:uid="{00000000-0005-0000-0000-0000B6120000}"/>
    <cellStyle name="표준 2 2 10 2 10 3 6 2" xfId="34922" xr:uid="{00000000-0005-0000-0000-0000B7120000}"/>
    <cellStyle name="표준 2 2 10 2 10 3 7" xfId="32083" xr:uid="{00000000-0005-0000-0000-0000B8120000}"/>
    <cellStyle name="표준 2 2 10 2 10 4" xfId="6226" xr:uid="{00000000-0005-0000-0000-0000B9120000}"/>
    <cellStyle name="표준 2 2 10 2 10 4 2" xfId="24116" xr:uid="{00000000-0005-0000-0000-0000BA120000}"/>
    <cellStyle name="표준 2 2 10 2 10 4 2 2" xfId="54174" xr:uid="{00000000-0005-0000-0000-0000BB120000}"/>
    <cellStyle name="표준 2 2 10 2 10 4 3" xfId="15670" xr:uid="{00000000-0005-0000-0000-0000BC120000}"/>
    <cellStyle name="표준 2 2 10 2 10 4 3 2" xfId="45730" xr:uid="{00000000-0005-0000-0000-0000BD120000}"/>
    <cellStyle name="표준 2 2 10 2 10 4 4" xfId="36287" xr:uid="{00000000-0005-0000-0000-0000BE120000}"/>
    <cellStyle name="표준 2 2 10 2 10 5" xfId="8763" xr:uid="{00000000-0005-0000-0000-0000BF120000}"/>
    <cellStyle name="표준 2 2 10 2 10 5 2" xfId="26892" xr:uid="{00000000-0005-0000-0000-0000C0120000}"/>
    <cellStyle name="표준 2 2 10 2 10 5 2 2" xfId="56950" xr:uid="{00000000-0005-0000-0000-0000C1120000}"/>
    <cellStyle name="표준 2 2 10 2 10 5 3" xfId="18508" xr:uid="{00000000-0005-0000-0000-0000C2120000}"/>
    <cellStyle name="표준 2 2 10 2 10 5 3 2" xfId="48568" xr:uid="{00000000-0005-0000-0000-0000C3120000}"/>
    <cellStyle name="표준 2 2 10 2 10 5 4" xfId="38824" xr:uid="{00000000-0005-0000-0000-0000C4120000}"/>
    <cellStyle name="표준 2 2 10 2 10 6" xfId="11908" xr:uid="{00000000-0005-0000-0000-0000C5120000}"/>
    <cellStyle name="표준 2 2 10 2 10 6 2" xfId="21205" xr:uid="{00000000-0005-0000-0000-0000C6120000}"/>
    <cellStyle name="표준 2 2 10 2 10 6 2 2" xfId="51265" xr:uid="{00000000-0005-0000-0000-0000C7120000}"/>
    <cellStyle name="표준 2 2 10 2 10 6 3" xfId="41969" xr:uid="{00000000-0005-0000-0000-0000C8120000}"/>
    <cellStyle name="표준 2 2 10 2 10 7" xfId="14308" xr:uid="{00000000-0005-0000-0000-0000C9120000}"/>
    <cellStyle name="표준 2 2 10 2 10 7 2" xfId="44368" xr:uid="{00000000-0005-0000-0000-0000CA120000}"/>
    <cellStyle name="표준 2 2 10 2 10 8" xfId="3385" xr:uid="{00000000-0005-0000-0000-0000CB120000}"/>
    <cellStyle name="표준 2 2 10 2 10 8 2" xfId="33446" xr:uid="{00000000-0005-0000-0000-0000CC120000}"/>
    <cellStyle name="표준 2 2 10 2 10 9" xfId="30607" xr:uid="{00000000-0005-0000-0000-0000CD120000}"/>
    <cellStyle name="표준 2 2 10 2 11" xfId="462" xr:uid="{00000000-0005-0000-0000-0000CE120000}"/>
    <cellStyle name="표준 2 2 10 2 11 2" xfId="1573" xr:uid="{00000000-0005-0000-0000-0000CF120000}"/>
    <cellStyle name="표준 2 2 10 2 11 2 2" xfId="7254" xr:uid="{00000000-0005-0000-0000-0000D0120000}"/>
    <cellStyle name="표준 2 2 10 2 11 2 2 2" xfId="25584" xr:uid="{00000000-0005-0000-0000-0000D1120000}"/>
    <cellStyle name="표준 2 2 10 2 11 2 2 2 2" xfId="55642" xr:uid="{00000000-0005-0000-0000-0000D2120000}"/>
    <cellStyle name="표준 2 2 10 2 11 2 2 3" xfId="19536" xr:uid="{00000000-0005-0000-0000-0000D3120000}"/>
    <cellStyle name="표준 2 2 10 2 11 2 2 3 2" xfId="49596" xr:uid="{00000000-0005-0000-0000-0000D4120000}"/>
    <cellStyle name="표준 2 2 10 2 11 2 2 4" xfId="37315" xr:uid="{00000000-0005-0000-0000-0000D5120000}"/>
    <cellStyle name="표준 2 2 10 2 11 2 3" xfId="8767" xr:uid="{00000000-0005-0000-0000-0000D6120000}"/>
    <cellStyle name="표준 2 2 10 2 11 2 3 2" xfId="28439" xr:uid="{00000000-0005-0000-0000-0000D7120000}"/>
    <cellStyle name="표준 2 2 10 2 11 2 3 2 2" xfId="58497" xr:uid="{00000000-0005-0000-0000-0000D8120000}"/>
    <cellStyle name="표준 2 2 10 2 11 2 3 3" xfId="38828" xr:uid="{00000000-0005-0000-0000-0000D9120000}"/>
    <cellStyle name="표준 2 2 10 2 11 2 4" xfId="12936" xr:uid="{00000000-0005-0000-0000-0000DA120000}"/>
    <cellStyle name="표준 2 2 10 2 11 2 4 2" xfId="22754" xr:uid="{00000000-0005-0000-0000-0000DB120000}"/>
    <cellStyle name="표준 2 2 10 2 11 2 4 2 2" xfId="52812" xr:uid="{00000000-0005-0000-0000-0000DC120000}"/>
    <cellStyle name="표준 2 2 10 2 11 2 4 3" xfId="42997" xr:uid="{00000000-0005-0000-0000-0000DD120000}"/>
    <cellStyle name="표준 2 2 10 2 11 2 5" xfId="16698" xr:uid="{00000000-0005-0000-0000-0000DE120000}"/>
    <cellStyle name="표준 2 2 10 2 11 2 5 2" xfId="46758" xr:uid="{00000000-0005-0000-0000-0000DF120000}"/>
    <cellStyle name="표준 2 2 10 2 11 2 6" xfId="4413" xr:uid="{00000000-0005-0000-0000-0000E0120000}"/>
    <cellStyle name="표준 2 2 10 2 11 2 6 2" xfId="34474" xr:uid="{00000000-0005-0000-0000-0000E1120000}"/>
    <cellStyle name="표준 2 2 10 2 11 2 7" xfId="31635" xr:uid="{00000000-0005-0000-0000-0000E2120000}"/>
    <cellStyle name="표준 2 2 10 2 11 3" xfId="2494" xr:uid="{00000000-0005-0000-0000-0000E3120000}"/>
    <cellStyle name="표준 2 2 10 2 11 3 2" xfId="8175" xr:uid="{00000000-0005-0000-0000-0000E4120000}"/>
    <cellStyle name="표준 2 2 10 2 11 3 2 2" xfId="26505" xr:uid="{00000000-0005-0000-0000-0000E5120000}"/>
    <cellStyle name="표준 2 2 10 2 11 3 2 2 2" xfId="56563" xr:uid="{00000000-0005-0000-0000-0000E6120000}"/>
    <cellStyle name="표준 2 2 10 2 11 3 2 3" xfId="20457" xr:uid="{00000000-0005-0000-0000-0000E7120000}"/>
    <cellStyle name="표준 2 2 10 2 11 3 2 3 2" xfId="50517" xr:uid="{00000000-0005-0000-0000-0000E8120000}"/>
    <cellStyle name="표준 2 2 10 2 11 3 2 4" xfId="38236" xr:uid="{00000000-0005-0000-0000-0000E9120000}"/>
    <cellStyle name="표준 2 2 10 2 11 3 3" xfId="8768" xr:uid="{00000000-0005-0000-0000-0000EA120000}"/>
    <cellStyle name="표준 2 2 10 2 11 3 3 2" xfId="29351" xr:uid="{00000000-0005-0000-0000-0000EB120000}"/>
    <cellStyle name="표준 2 2 10 2 11 3 3 2 2" xfId="59409" xr:uid="{00000000-0005-0000-0000-0000EC120000}"/>
    <cellStyle name="표준 2 2 10 2 11 3 3 3" xfId="38829" xr:uid="{00000000-0005-0000-0000-0000ED120000}"/>
    <cellStyle name="표준 2 2 10 2 11 3 4" xfId="13857" xr:uid="{00000000-0005-0000-0000-0000EE120000}"/>
    <cellStyle name="표준 2 2 10 2 11 3 4 2" xfId="23666" xr:uid="{00000000-0005-0000-0000-0000EF120000}"/>
    <cellStyle name="표준 2 2 10 2 11 3 4 2 2" xfId="53724" xr:uid="{00000000-0005-0000-0000-0000F0120000}"/>
    <cellStyle name="표준 2 2 10 2 11 3 4 3" xfId="43918" xr:uid="{00000000-0005-0000-0000-0000F1120000}"/>
    <cellStyle name="표준 2 2 10 2 11 3 5" xfId="17619" xr:uid="{00000000-0005-0000-0000-0000F2120000}"/>
    <cellStyle name="표준 2 2 10 2 11 3 5 2" xfId="47679" xr:uid="{00000000-0005-0000-0000-0000F3120000}"/>
    <cellStyle name="표준 2 2 10 2 11 3 6" xfId="5334" xr:uid="{00000000-0005-0000-0000-0000F4120000}"/>
    <cellStyle name="표준 2 2 10 2 11 3 6 2" xfId="35395" xr:uid="{00000000-0005-0000-0000-0000F5120000}"/>
    <cellStyle name="표준 2 2 10 2 11 3 7" xfId="32556" xr:uid="{00000000-0005-0000-0000-0000F6120000}"/>
    <cellStyle name="표준 2 2 10 2 11 4" xfId="6144" xr:uid="{00000000-0005-0000-0000-0000F7120000}"/>
    <cellStyle name="표준 2 2 10 2 11 4 2" xfId="24593" xr:uid="{00000000-0005-0000-0000-0000F8120000}"/>
    <cellStyle name="표준 2 2 10 2 11 4 2 2" xfId="54651" xr:uid="{00000000-0005-0000-0000-0000F9120000}"/>
    <cellStyle name="표준 2 2 10 2 11 4 3" xfId="15588" xr:uid="{00000000-0005-0000-0000-0000FA120000}"/>
    <cellStyle name="표준 2 2 10 2 11 4 3 2" xfId="45648" xr:uid="{00000000-0005-0000-0000-0000FB120000}"/>
    <cellStyle name="표준 2 2 10 2 11 4 4" xfId="36205" xr:uid="{00000000-0005-0000-0000-0000FC120000}"/>
    <cellStyle name="표준 2 2 10 2 11 5" xfId="8766" xr:uid="{00000000-0005-0000-0000-0000FD120000}"/>
    <cellStyle name="표준 2 2 10 2 11 5 2" xfId="27250" xr:uid="{00000000-0005-0000-0000-0000FE120000}"/>
    <cellStyle name="표준 2 2 10 2 11 5 2 2" xfId="57308" xr:uid="{00000000-0005-0000-0000-0000FF120000}"/>
    <cellStyle name="표준 2 2 10 2 11 5 3" xfId="18426" xr:uid="{00000000-0005-0000-0000-000000130000}"/>
    <cellStyle name="표준 2 2 10 2 11 5 3 2" xfId="48486" xr:uid="{00000000-0005-0000-0000-000001130000}"/>
    <cellStyle name="표준 2 2 10 2 11 5 4" xfId="38827" xr:uid="{00000000-0005-0000-0000-000002130000}"/>
    <cellStyle name="표준 2 2 10 2 11 6" xfId="11826" xr:uid="{00000000-0005-0000-0000-000003130000}"/>
    <cellStyle name="표준 2 2 10 2 11 6 2" xfId="21563" xr:uid="{00000000-0005-0000-0000-000004130000}"/>
    <cellStyle name="표준 2 2 10 2 11 6 2 2" xfId="51623" xr:uid="{00000000-0005-0000-0000-000005130000}"/>
    <cellStyle name="표준 2 2 10 2 11 6 3" xfId="41887" xr:uid="{00000000-0005-0000-0000-000006130000}"/>
    <cellStyle name="표준 2 2 10 2 11 7" xfId="14781" xr:uid="{00000000-0005-0000-0000-000007130000}"/>
    <cellStyle name="표준 2 2 10 2 11 7 2" xfId="44841" xr:uid="{00000000-0005-0000-0000-000008130000}"/>
    <cellStyle name="표준 2 2 10 2 11 8" xfId="3303" xr:uid="{00000000-0005-0000-0000-000009130000}"/>
    <cellStyle name="표준 2 2 10 2 11 8 2" xfId="33364" xr:uid="{00000000-0005-0000-0000-00000A130000}"/>
    <cellStyle name="표준 2 2 10 2 11 9" xfId="30525" xr:uid="{00000000-0005-0000-0000-00000B130000}"/>
    <cellStyle name="표준 2 2 10 2 12" xfId="1018" xr:uid="{00000000-0005-0000-0000-00000C130000}"/>
    <cellStyle name="표준 2 2 10 2 12 2" xfId="6699" xr:uid="{00000000-0005-0000-0000-00000D130000}"/>
    <cellStyle name="표준 2 2 10 2 12 2 2" xfId="25030" xr:uid="{00000000-0005-0000-0000-00000E130000}"/>
    <cellStyle name="표준 2 2 10 2 12 2 2 2" xfId="55088" xr:uid="{00000000-0005-0000-0000-00000F130000}"/>
    <cellStyle name="표준 2 2 10 2 12 2 3" xfId="18981" xr:uid="{00000000-0005-0000-0000-000010130000}"/>
    <cellStyle name="표준 2 2 10 2 12 2 3 2" xfId="49041" xr:uid="{00000000-0005-0000-0000-000011130000}"/>
    <cellStyle name="표준 2 2 10 2 12 2 4" xfId="36760" xr:uid="{00000000-0005-0000-0000-000012130000}"/>
    <cellStyle name="표준 2 2 10 2 12 3" xfId="8769" xr:uid="{00000000-0005-0000-0000-000013130000}"/>
    <cellStyle name="표준 2 2 10 2 12 3 2" xfId="27956" xr:uid="{00000000-0005-0000-0000-000014130000}"/>
    <cellStyle name="표준 2 2 10 2 12 3 2 2" xfId="58014" xr:uid="{00000000-0005-0000-0000-000015130000}"/>
    <cellStyle name="표준 2 2 10 2 12 3 3" xfId="38830" xr:uid="{00000000-0005-0000-0000-000016130000}"/>
    <cellStyle name="표준 2 2 10 2 12 4" xfId="12381" xr:uid="{00000000-0005-0000-0000-000017130000}"/>
    <cellStyle name="표준 2 2 10 2 12 4 2" xfId="22271" xr:uid="{00000000-0005-0000-0000-000018130000}"/>
    <cellStyle name="표준 2 2 10 2 12 4 2 2" xfId="52329" xr:uid="{00000000-0005-0000-0000-000019130000}"/>
    <cellStyle name="표준 2 2 10 2 12 4 3" xfId="42442" xr:uid="{00000000-0005-0000-0000-00001A130000}"/>
    <cellStyle name="표준 2 2 10 2 12 5" xfId="16143" xr:uid="{00000000-0005-0000-0000-00001B130000}"/>
    <cellStyle name="표준 2 2 10 2 12 5 2" xfId="46203" xr:uid="{00000000-0005-0000-0000-00001C130000}"/>
    <cellStyle name="표준 2 2 10 2 12 6" xfId="3858" xr:uid="{00000000-0005-0000-0000-00001D130000}"/>
    <cellStyle name="표준 2 2 10 2 12 6 2" xfId="33919" xr:uid="{00000000-0005-0000-0000-00001E130000}"/>
    <cellStyle name="표준 2 2 10 2 12 7" xfId="31080" xr:uid="{00000000-0005-0000-0000-00001F130000}"/>
    <cellStyle name="표준 2 2 10 2 13" xfId="1939" xr:uid="{00000000-0005-0000-0000-000020130000}"/>
    <cellStyle name="표준 2 2 10 2 13 2" xfId="7620" xr:uid="{00000000-0005-0000-0000-000021130000}"/>
    <cellStyle name="표준 2 2 10 2 13 2 2" xfId="25950" xr:uid="{00000000-0005-0000-0000-000022130000}"/>
    <cellStyle name="표준 2 2 10 2 13 2 2 2" xfId="56008" xr:uid="{00000000-0005-0000-0000-000023130000}"/>
    <cellStyle name="표준 2 2 10 2 13 2 3" xfId="19902" xr:uid="{00000000-0005-0000-0000-000024130000}"/>
    <cellStyle name="표준 2 2 10 2 13 2 3 2" xfId="49962" xr:uid="{00000000-0005-0000-0000-000025130000}"/>
    <cellStyle name="표준 2 2 10 2 13 2 4" xfId="37681" xr:uid="{00000000-0005-0000-0000-000026130000}"/>
    <cellStyle name="표준 2 2 10 2 13 3" xfId="8770" xr:uid="{00000000-0005-0000-0000-000027130000}"/>
    <cellStyle name="표준 2 2 10 2 13 3 2" xfId="28796" xr:uid="{00000000-0005-0000-0000-000028130000}"/>
    <cellStyle name="표준 2 2 10 2 13 3 2 2" xfId="58854" xr:uid="{00000000-0005-0000-0000-000029130000}"/>
    <cellStyle name="표준 2 2 10 2 13 3 3" xfId="38831" xr:uid="{00000000-0005-0000-0000-00002A130000}"/>
    <cellStyle name="표준 2 2 10 2 13 4" xfId="13302" xr:uid="{00000000-0005-0000-0000-00002B130000}"/>
    <cellStyle name="표준 2 2 10 2 13 4 2" xfId="23111" xr:uid="{00000000-0005-0000-0000-00002C130000}"/>
    <cellStyle name="표준 2 2 10 2 13 4 2 2" xfId="53169" xr:uid="{00000000-0005-0000-0000-00002D130000}"/>
    <cellStyle name="표준 2 2 10 2 13 4 3" xfId="43363" xr:uid="{00000000-0005-0000-0000-00002E130000}"/>
    <cellStyle name="표준 2 2 10 2 13 5" xfId="17064" xr:uid="{00000000-0005-0000-0000-00002F130000}"/>
    <cellStyle name="표준 2 2 10 2 13 5 2" xfId="47124" xr:uid="{00000000-0005-0000-0000-000030130000}"/>
    <cellStyle name="표준 2 2 10 2 13 6" xfId="4779" xr:uid="{00000000-0005-0000-0000-000031130000}"/>
    <cellStyle name="표준 2 2 10 2 13 6 2" xfId="34840" xr:uid="{00000000-0005-0000-0000-000032130000}"/>
    <cellStyle name="표준 2 2 10 2 13 7" xfId="32001" xr:uid="{00000000-0005-0000-0000-000033130000}"/>
    <cellStyle name="표준 2 2 10 2 14" xfId="5700" xr:uid="{00000000-0005-0000-0000-000034130000}"/>
    <cellStyle name="표준 2 2 10 2 14 2" xfId="21187" xr:uid="{00000000-0005-0000-0000-000035130000}"/>
    <cellStyle name="표준 2 2 10 2 14 2 2" xfId="51247" xr:uid="{00000000-0005-0000-0000-000036130000}"/>
    <cellStyle name="표준 2 2 10 2 14 3" xfId="15144" xr:uid="{00000000-0005-0000-0000-000037130000}"/>
    <cellStyle name="표준 2 2 10 2 14 3 2" xfId="45204" xr:uid="{00000000-0005-0000-0000-000038130000}"/>
    <cellStyle name="표준 2 2 10 2 14 4" xfId="35761" xr:uid="{00000000-0005-0000-0000-000039130000}"/>
    <cellStyle name="표준 2 2 10 2 15" xfId="8762" xr:uid="{00000000-0005-0000-0000-00003A130000}"/>
    <cellStyle name="표준 2 2 10 2 15 2" xfId="24026" xr:uid="{00000000-0005-0000-0000-00003B130000}"/>
    <cellStyle name="표준 2 2 10 2 15 2 2" xfId="54084" xr:uid="{00000000-0005-0000-0000-00003C130000}"/>
    <cellStyle name="표준 2 2 10 2 15 3" xfId="17982" xr:uid="{00000000-0005-0000-0000-00003D130000}"/>
    <cellStyle name="표준 2 2 10 2 15 3 2" xfId="48042" xr:uid="{00000000-0005-0000-0000-00003E130000}"/>
    <cellStyle name="표준 2 2 10 2 15 4" xfId="38823" xr:uid="{00000000-0005-0000-0000-00003F130000}"/>
    <cellStyle name="표준 2 2 10 2 16" xfId="11382" xr:uid="{00000000-0005-0000-0000-000040130000}"/>
    <cellStyle name="표준 2 2 10 2 16 2" xfId="26874" xr:uid="{00000000-0005-0000-0000-000041130000}"/>
    <cellStyle name="표준 2 2 10 2 16 2 2" xfId="56932" xr:uid="{00000000-0005-0000-0000-000042130000}"/>
    <cellStyle name="표준 2 2 10 2 16 3" xfId="41443" xr:uid="{00000000-0005-0000-0000-000043130000}"/>
    <cellStyle name="표준 2 2 10 2 17" xfId="20824" xr:uid="{00000000-0005-0000-0000-000044130000}"/>
    <cellStyle name="표준 2 2 10 2 17 2" xfId="50884" xr:uid="{00000000-0005-0000-0000-000045130000}"/>
    <cellStyle name="표준 2 2 10 2 18" xfId="29718" xr:uid="{00000000-0005-0000-0000-000046130000}"/>
    <cellStyle name="표준 2 2 10 2 18 2" xfId="59776" xr:uid="{00000000-0005-0000-0000-000047130000}"/>
    <cellStyle name="표준 2 2 10 2 19" xfId="14226" xr:uid="{00000000-0005-0000-0000-000048130000}"/>
    <cellStyle name="표준 2 2 10 2 19 2" xfId="44286" xr:uid="{00000000-0005-0000-0000-000049130000}"/>
    <cellStyle name="표준 2 2 10 2 2" xfId="56" xr:uid="{00000000-0005-0000-0000-00004A130000}"/>
    <cellStyle name="표준 2 2 10 2 2 10" xfId="8771" xr:uid="{00000000-0005-0000-0000-00004B130000}"/>
    <cellStyle name="표준 2 2 10 2 2 10 2" xfId="24042" xr:uid="{00000000-0005-0000-0000-00004C130000}"/>
    <cellStyle name="표준 2 2 10 2 2 10 2 2" xfId="54100" xr:uid="{00000000-0005-0000-0000-00004D130000}"/>
    <cellStyle name="표준 2 2 10 2 2 10 3" xfId="18024" xr:uid="{00000000-0005-0000-0000-00004E130000}"/>
    <cellStyle name="표준 2 2 10 2 2 10 3 2" xfId="48084" xr:uid="{00000000-0005-0000-0000-00004F130000}"/>
    <cellStyle name="표준 2 2 10 2 2 10 4" xfId="38832" xr:uid="{00000000-0005-0000-0000-000050130000}"/>
    <cellStyle name="표준 2 2 10 2 2 11" xfId="11424" xr:uid="{00000000-0005-0000-0000-000051130000}"/>
    <cellStyle name="표준 2 2 10 2 2 11 2" xfId="26917" xr:uid="{00000000-0005-0000-0000-000052130000}"/>
    <cellStyle name="표준 2 2 10 2 2 11 2 2" xfId="56975" xr:uid="{00000000-0005-0000-0000-000053130000}"/>
    <cellStyle name="표준 2 2 10 2 2 11 3" xfId="41485" xr:uid="{00000000-0005-0000-0000-000054130000}"/>
    <cellStyle name="표준 2 2 10 2 2 12" xfId="20850" xr:uid="{00000000-0005-0000-0000-000055130000}"/>
    <cellStyle name="표준 2 2 10 2 2 12 2" xfId="50910" xr:uid="{00000000-0005-0000-0000-000056130000}"/>
    <cellStyle name="표준 2 2 10 2 2 13" xfId="29744" xr:uid="{00000000-0005-0000-0000-000057130000}"/>
    <cellStyle name="표준 2 2 10 2 2 13 2" xfId="59802" xr:uid="{00000000-0005-0000-0000-000058130000}"/>
    <cellStyle name="표준 2 2 10 2 2 14" xfId="14266" xr:uid="{00000000-0005-0000-0000-000059130000}"/>
    <cellStyle name="표준 2 2 10 2 2 14 2" xfId="44326" xr:uid="{00000000-0005-0000-0000-00005A130000}"/>
    <cellStyle name="표준 2 2 10 2 2 15" xfId="2901" xr:uid="{00000000-0005-0000-0000-00005B130000}"/>
    <cellStyle name="표준 2 2 10 2 2 15 2" xfId="32962" xr:uid="{00000000-0005-0000-0000-00005C130000}"/>
    <cellStyle name="표준 2 2 10 2 2 16" xfId="30123" xr:uid="{00000000-0005-0000-0000-00005D130000}"/>
    <cellStyle name="표준 2 2 10 2 2 2" xfId="205" xr:uid="{00000000-0005-0000-0000-00005E130000}"/>
    <cellStyle name="표준 2 2 10 2 2 2 10" xfId="29821" xr:uid="{00000000-0005-0000-0000-00005F130000}"/>
    <cellStyle name="표준 2 2 10 2 2 2 10 2" xfId="59879" xr:uid="{00000000-0005-0000-0000-000060130000}"/>
    <cellStyle name="표준 2 2 10 2 2 2 11" xfId="14411" xr:uid="{00000000-0005-0000-0000-000061130000}"/>
    <cellStyle name="표준 2 2 10 2 2 2 11 2" xfId="44471" xr:uid="{00000000-0005-0000-0000-000062130000}"/>
    <cellStyle name="표준 2 2 10 2 2 2 12" xfId="3046" xr:uid="{00000000-0005-0000-0000-000063130000}"/>
    <cellStyle name="표준 2 2 10 2 2 2 12 2" xfId="33107" xr:uid="{00000000-0005-0000-0000-000064130000}"/>
    <cellStyle name="표준 2 2 10 2 2 2 13" xfId="30268" xr:uid="{00000000-0005-0000-0000-000065130000}"/>
    <cellStyle name="표준 2 2 10 2 2 2 2" xfId="376" xr:uid="{00000000-0005-0000-0000-000066130000}"/>
    <cellStyle name="표준 2 2 10 2 2 2 2 10" xfId="30439" xr:uid="{00000000-0005-0000-0000-000067130000}"/>
    <cellStyle name="표준 2 2 10 2 2 2 2 2" xfId="957" xr:uid="{00000000-0005-0000-0000-000068130000}"/>
    <cellStyle name="표준 2 2 10 2 2 2 2 2 2" xfId="6638" xr:uid="{00000000-0005-0000-0000-000069130000}"/>
    <cellStyle name="표준 2 2 10 2 2 2 2 2 2 2" xfId="24969" xr:uid="{00000000-0005-0000-0000-00006A130000}"/>
    <cellStyle name="표준 2 2 10 2 2 2 2 2 2 2 2" xfId="55027" xr:uid="{00000000-0005-0000-0000-00006B130000}"/>
    <cellStyle name="표준 2 2 10 2 2 2 2 2 2 3" xfId="18920" xr:uid="{00000000-0005-0000-0000-00006C130000}"/>
    <cellStyle name="표준 2 2 10 2 2 2 2 2 2 3 2" xfId="48980" xr:uid="{00000000-0005-0000-0000-00006D130000}"/>
    <cellStyle name="표준 2 2 10 2 2 2 2 2 2 4" xfId="36699" xr:uid="{00000000-0005-0000-0000-00006E130000}"/>
    <cellStyle name="표준 2 2 10 2 2 2 2 2 3" xfId="8774" xr:uid="{00000000-0005-0000-0000-00006F130000}"/>
    <cellStyle name="표준 2 2 10 2 2 2 2 2 3 2" xfId="27895" xr:uid="{00000000-0005-0000-0000-000070130000}"/>
    <cellStyle name="표준 2 2 10 2 2 2 2 2 3 2 2" xfId="57953" xr:uid="{00000000-0005-0000-0000-000071130000}"/>
    <cellStyle name="표준 2 2 10 2 2 2 2 2 3 3" xfId="38835" xr:uid="{00000000-0005-0000-0000-000072130000}"/>
    <cellStyle name="표준 2 2 10 2 2 2 2 2 4" xfId="12320" xr:uid="{00000000-0005-0000-0000-000073130000}"/>
    <cellStyle name="표준 2 2 10 2 2 2 2 2 4 2" xfId="22210" xr:uid="{00000000-0005-0000-0000-000074130000}"/>
    <cellStyle name="표준 2 2 10 2 2 2 2 2 4 2 2" xfId="52268" xr:uid="{00000000-0005-0000-0000-000075130000}"/>
    <cellStyle name="표준 2 2 10 2 2 2 2 2 4 3" xfId="42381" xr:uid="{00000000-0005-0000-0000-000076130000}"/>
    <cellStyle name="표준 2 2 10 2 2 2 2 2 5" xfId="16082" xr:uid="{00000000-0005-0000-0000-000077130000}"/>
    <cellStyle name="표준 2 2 10 2 2 2 2 2 5 2" xfId="46142" xr:uid="{00000000-0005-0000-0000-000078130000}"/>
    <cellStyle name="표준 2 2 10 2 2 2 2 2 6" xfId="3797" xr:uid="{00000000-0005-0000-0000-000079130000}"/>
    <cellStyle name="표준 2 2 10 2 2 2 2 2 6 2" xfId="33858" xr:uid="{00000000-0005-0000-0000-00007A130000}"/>
    <cellStyle name="표준 2 2 10 2 2 2 2 2 7" xfId="31019" xr:uid="{00000000-0005-0000-0000-00007B130000}"/>
    <cellStyle name="표준 2 2 10 2 2 2 2 3" xfId="1512" xr:uid="{00000000-0005-0000-0000-00007C130000}"/>
    <cellStyle name="표준 2 2 10 2 2 2 2 3 2" xfId="7193" xr:uid="{00000000-0005-0000-0000-00007D130000}"/>
    <cellStyle name="표준 2 2 10 2 2 2 2 3 2 2" xfId="25523" xr:uid="{00000000-0005-0000-0000-00007E130000}"/>
    <cellStyle name="표준 2 2 10 2 2 2 2 3 2 2 2" xfId="55581" xr:uid="{00000000-0005-0000-0000-00007F130000}"/>
    <cellStyle name="표준 2 2 10 2 2 2 2 3 2 3" xfId="19475" xr:uid="{00000000-0005-0000-0000-000080130000}"/>
    <cellStyle name="표준 2 2 10 2 2 2 2 3 2 3 2" xfId="49535" xr:uid="{00000000-0005-0000-0000-000081130000}"/>
    <cellStyle name="표준 2 2 10 2 2 2 2 3 2 4" xfId="37254" xr:uid="{00000000-0005-0000-0000-000082130000}"/>
    <cellStyle name="표준 2 2 10 2 2 2 2 3 3" xfId="8775" xr:uid="{00000000-0005-0000-0000-000083130000}"/>
    <cellStyle name="표준 2 2 10 2 2 2 2 3 3 2" xfId="28378" xr:uid="{00000000-0005-0000-0000-000084130000}"/>
    <cellStyle name="표준 2 2 10 2 2 2 2 3 3 2 2" xfId="58436" xr:uid="{00000000-0005-0000-0000-000085130000}"/>
    <cellStyle name="표준 2 2 10 2 2 2 2 3 3 3" xfId="38836" xr:uid="{00000000-0005-0000-0000-000086130000}"/>
    <cellStyle name="표준 2 2 10 2 2 2 2 3 4" xfId="12875" xr:uid="{00000000-0005-0000-0000-000087130000}"/>
    <cellStyle name="표준 2 2 10 2 2 2 2 3 4 2" xfId="22693" xr:uid="{00000000-0005-0000-0000-000088130000}"/>
    <cellStyle name="표준 2 2 10 2 2 2 2 3 4 2 2" xfId="52751" xr:uid="{00000000-0005-0000-0000-000089130000}"/>
    <cellStyle name="표준 2 2 10 2 2 2 2 3 4 3" xfId="42936" xr:uid="{00000000-0005-0000-0000-00008A130000}"/>
    <cellStyle name="표준 2 2 10 2 2 2 2 3 5" xfId="16637" xr:uid="{00000000-0005-0000-0000-00008B130000}"/>
    <cellStyle name="표준 2 2 10 2 2 2 2 3 5 2" xfId="46697" xr:uid="{00000000-0005-0000-0000-00008C130000}"/>
    <cellStyle name="표준 2 2 10 2 2 2 2 3 6" xfId="4352" xr:uid="{00000000-0005-0000-0000-00008D130000}"/>
    <cellStyle name="표준 2 2 10 2 2 2 2 3 6 2" xfId="34413" xr:uid="{00000000-0005-0000-0000-00008E130000}"/>
    <cellStyle name="표준 2 2 10 2 2 2 2 3 7" xfId="31574" xr:uid="{00000000-0005-0000-0000-00008F130000}"/>
    <cellStyle name="표준 2 2 10 2 2 2 2 4" xfId="2433" xr:uid="{00000000-0005-0000-0000-000090130000}"/>
    <cellStyle name="표준 2 2 10 2 2 2 2 4 2" xfId="8114" xr:uid="{00000000-0005-0000-0000-000091130000}"/>
    <cellStyle name="표준 2 2 10 2 2 2 2 4 2 2" xfId="26444" xr:uid="{00000000-0005-0000-0000-000092130000}"/>
    <cellStyle name="표준 2 2 10 2 2 2 2 4 2 2 2" xfId="56502" xr:uid="{00000000-0005-0000-0000-000093130000}"/>
    <cellStyle name="표준 2 2 10 2 2 2 2 4 2 3" xfId="20396" xr:uid="{00000000-0005-0000-0000-000094130000}"/>
    <cellStyle name="표준 2 2 10 2 2 2 2 4 2 3 2" xfId="50456" xr:uid="{00000000-0005-0000-0000-000095130000}"/>
    <cellStyle name="표준 2 2 10 2 2 2 2 4 2 4" xfId="38175" xr:uid="{00000000-0005-0000-0000-000096130000}"/>
    <cellStyle name="표준 2 2 10 2 2 2 2 4 3" xfId="8776" xr:uid="{00000000-0005-0000-0000-000097130000}"/>
    <cellStyle name="표준 2 2 10 2 2 2 2 4 3 2" xfId="29290" xr:uid="{00000000-0005-0000-0000-000098130000}"/>
    <cellStyle name="표준 2 2 10 2 2 2 2 4 3 2 2" xfId="59348" xr:uid="{00000000-0005-0000-0000-000099130000}"/>
    <cellStyle name="표준 2 2 10 2 2 2 2 4 3 3" xfId="38837" xr:uid="{00000000-0005-0000-0000-00009A130000}"/>
    <cellStyle name="표준 2 2 10 2 2 2 2 4 4" xfId="13796" xr:uid="{00000000-0005-0000-0000-00009B130000}"/>
    <cellStyle name="표준 2 2 10 2 2 2 2 4 4 2" xfId="23605" xr:uid="{00000000-0005-0000-0000-00009C130000}"/>
    <cellStyle name="표준 2 2 10 2 2 2 2 4 4 2 2" xfId="53663" xr:uid="{00000000-0005-0000-0000-00009D130000}"/>
    <cellStyle name="표준 2 2 10 2 2 2 2 4 4 3" xfId="43857" xr:uid="{00000000-0005-0000-0000-00009E130000}"/>
    <cellStyle name="표준 2 2 10 2 2 2 2 4 5" xfId="17558" xr:uid="{00000000-0005-0000-0000-00009F130000}"/>
    <cellStyle name="표준 2 2 10 2 2 2 2 4 5 2" xfId="47618" xr:uid="{00000000-0005-0000-0000-0000A0130000}"/>
    <cellStyle name="표준 2 2 10 2 2 2 2 4 6" xfId="5273" xr:uid="{00000000-0005-0000-0000-0000A1130000}"/>
    <cellStyle name="표준 2 2 10 2 2 2 2 4 6 2" xfId="35334" xr:uid="{00000000-0005-0000-0000-0000A2130000}"/>
    <cellStyle name="표준 2 2 10 2 2 2 2 4 7" xfId="32495" xr:uid="{00000000-0005-0000-0000-0000A3130000}"/>
    <cellStyle name="표준 2 2 10 2 2 2 2 5" xfId="6058" xr:uid="{00000000-0005-0000-0000-0000A4130000}"/>
    <cellStyle name="표준 2 2 10 2 2 2 2 5 2" xfId="24532" xr:uid="{00000000-0005-0000-0000-0000A5130000}"/>
    <cellStyle name="표준 2 2 10 2 2 2 2 5 2 2" xfId="54590" xr:uid="{00000000-0005-0000-0000-0000A6130000}"/>
    <cellStyle name="표준 2 2 10 2 2 2 2 5 3" xfId="15502" xr:uid="{00000000-0005-0000-0000-0000A7130000}"/>
    <cellStyle name="표준 2 2 10 2 2 2 2 5 3 2" xfId="45562" xr:uid="{00000000-0005-0000-0000-0000A8130000}"/>
    <cellStyle name="표준 2 2 10 2 2 2 2 5 4" xfId="36119" xr:uid="{00000000-0005-0000-0000-0000A9130000}"/>
    <cellStyle name="표준 2 2 10 2 2 2 2 6" xfId="8773" xr:uid="{00000000-0005-0000-0000-0000AA130000}"/>
    <cellStyle name="표준 2 2 10 2 2 2 2 6 2" xfId="27383" xr:uid="{00000000-0005-0000-0000-0000AB130000}"/>
    <cellStyle name="표준 2 2 10 2 2 2 2 6 2 2" xfId="57441" xr:uid="{00000000-0005-0000-0000-0000AC130000}"/>
    <cellStyle name="표준 2 2 10 2 2 2 2 6 3" xfId="18340" xr:uid="{00000000-0005-0000-0000-0000AD130000}"/>
    <cellStyle name="표준 2 2 10 2 2 2 2 6 3 2" xfId="48400" xr:uid="{00000000-0005-0000-0000-0000AE130000}"/>
    <cellStyle name="표준 2 2 10 2 2 2 2 6 4" xfId="38834" xr:uid="{00000000-0005-0000-0000-0000AF130000}"/>
    <cellStyle name="표준 2 2 10 2 2 2 2 7" xfId="11740" xr:uid="{00000000-0005-0000-0000-0000B0130000}"/>
    <cellStyle name="표준 2 2 10 2 2 2 2 7 2" xfId="21696" xr:uid="{00000000-0005-0000-0000-0000B1130000}"/>
    <cellStyle name="표준 2 2 10 2 2 2 2 7 2 2" xfId="51756" xr:uid="{00000000-0005-0000-0000-0000B2130000}"/>
    <cellStyle name="표준 2 2 10 2 2 2 2 7 3" xfId="41801" xr:uid="{00000000-0005-0000-0000-0000B3130000}"/>
    <cellStyle name="표준 2 2 10 2 2 2 2 8" xfId="14720" xr:uid="{00000000-0005-0000-0000-0000B4130000}"/>
    <cellStyle name="표준 2 2 10 2 2 2 2 8 2" xfId="44780" xr:uid="{00000000-0005-0000-0000-0000B5130000}"/>
    <cellStyle name="표준 2 2 10 2 2 2 2 9" xfId="3217" xr:uid="{00000000-0005-0000-0000-0000B6130000}"/>
    <cellStyle name="표준 2 2 10 2 2 2 2 9 2" xfId="33278" xr:uid="{00000000-0005-0000-0000-0000B7130000}"/>
    <cellStyle name="표준 2 2 10 2 2 2 3" xfId="647" xr:uid="{00000000-0005-0000-0000-0000B8130000}"/>
    <cellStyle name="표준 2 2 10 2 2 2 3 2" xfId="1734" xr:uid="{00000000-0005-0000-0000-0000B9130000}"/>
    <cellStyle name="표준 2 2 10 2 2 2 3 2 2" xfId="7415" xr:uid="{00000000-0005-0000-0000-0000BA130000}"/>
    <cellStyle name="표준 2 2 10 2 2 2 3 2 2 2" xfId="25745" xr:uid="{00000000-0005-0000-0000-0000BB130000}"/>
    <cellStyle name="표준 2 2 10 2 2 2 3 2 2 2 2" xfId="55803" xr:uid="{00000000-0005-0000-0000-0000BC130000}"/>
    <cellStyle name="표준 2 2 10 2 2 2 3 2 2 3" xfId="19697" xr:uid="{00000000-0005-0000-0000-0000BD130000}"/>
    <cellStyle name="표준 2 2 10 2 2 2 3 2 2 3 2" xfId="49757" xr:uid="{00000000-0005-0000-0000-0000BE130000}"/>
    <cellStyle name="표준 2 2 10 2 2 2 3 2 2 4" xfId="37476" xr:uid="{00000000-0005-0000-0000-0000BF130000}"/>
    <cellStyle name="표준 2 2 10 2 2 2 3 2 3" xfId="8778" xr:uid="{00000000-0005-0000-0000-0000C0130000}"/>
    <cellStyle name="표준 2 2 10 2 2 2 3 2 3 2" xfId="28591" xr:uid="{00000000-0005-0000-0000-0000C1130000}"/>
    <cellStyle name="표준 2 2 10 2 2 2 3 2 3 2 2" xfId="58649" xr:uid="{00000000-0005-0000-0000-0000C2130000}"/>
    <cellStyle name="표준 2 2 10 2 2 2 3 2 3 3" xfId="38839" xr:uid="{00000000-0005-0000-0000-0000C3130000}"/>
    <cellStyle name="표준 2 2 10 2 2 2 3 2 4" xfId="13097" xr:uid="{00000000-0005-0000-0000-0000C4130000}"/>
    <cellStyle name="표준 2 2 10 2 2 2 3 2 4 2" xfId="22906" xr:uid="{00000000-0005-0000-0000-0000C5130000}"/>
    <cellStyle name="표준 2 2 10 2 2 2 3 2 4 2 2" xfId="52964" xr:uid="{00000000-0005-0000-0000-0000C6130000}"/>
    <cellStyle name="표준 2 2 10 2 2 2 3 2 4 3" xfId="43158" xr:uid="{00000000-0005-0000-0000-0000C7130000}"/>
    <cellStyle name="표준 2 2 10 2 2 2 3 2 5" xfId="16859" xr:uid="{00000000-0005-0000-0000-0000C8130000}"/>
    <cellStyle name="표준 2 2 10 2 2 2 3 2 5 2" xfId="46919" xr:uid="{00000000-0005-0000-0000-0000C9130000}"/>
    <cellStyle name="표준 2 2 10 2 2 2 3 2 6" xfId="4574" xr:uid="{00000000-0005-0000-0000-0000CA130000}"/>
    <cellStyle name="표준 2 2 10 2 2 2 3 2 6 2" xfId="34635" xr:uid="{00000000-0005-0000-0000-0000CB130000}"/>
    <cellStyle name="표준 2 2 10 2 2 2 3 2 7" xfId="31796" xr:uid="{00000000-0005-0000-0000-0000CC130000}"/>
    <cellStyle name="표준 2 2 10 2 2 2 3 3" xfId="2655" xr:uid="{00000000-0005-0000-0000-0000CD130000}"/>
    <cellStyle name="표준 2 2 10 2 2 2 3 3 2" xfId="8336" xr:uid="{00000000-0005-0000-0000-0000CE130000}"/>
    <cellStyle name="표준 2 2 10 2 2 2 3 3 2 2" xfId="26666" xr:uid="{00000000-0005-0000-0000-0000CF130000}"/>
    <cellStyle name="표준 2 2 10 2 2 2 3 3 2 2 2" xfId="56724" xr:uid="{00000000-0005-0000-0000-0000D0130000}"/>
    <cellStyle name="표준 2 2 10 2 2 2 3 3 2 3" xfId="20618" xr:uid="{00000000-0005-0000-0000-0000D1130000}"/>
    <cellStyle name="표준 2 2 10 2 2 2 3 3 2 3 2" xfId="50678" xr:uid="{00000000-0005-0000-0000-0000D2130000}"/>
    <cellStyle name="표준 2 2 10 2 2 2 3 3 2 4" xfId="38397" xr:uid="{00000000-0005-0000-0000-0000D3130000}"/>
    <cellStyle name="표준 2 2 10 2 2 2 3 3 3" xfId="8779" xr:uid="{00000000-0005-0000-0000-0000D4130000}"/>
    <cellStyle name="표준 2 2 10 2 2 2 3 3 3 2" xfId="29512" xr:uid="{00000000-0005-0000-0000-0000D5130000}"/>
    <cellStyle name="표준 2 2 10 2 2 2 3 3 3 2 2" xfId="59570" xr:uid="{00000000-0005-0000-0000-0000D6130000}"/>
    <cellStyle name="표준 2 2 10 2 2 2 3 3 3 3" xfId="38840" xr:uid="{00000000-0005-0000-0000-0000D7130000}"/>
    <cellStyle name="표준 2 2 10 2 2 2 3 3 4" xfId="14018" xr:uid="{00000000-0005-0000-0000-0000D8130000}"/>
    <cellStyle name="표준 2 2 10 2 2 2 3 3 4 2" xfId="23827" xr:uid="{00000000-0005-0000-0000-0000D9130000}"/>
    <cellStyle name="표준 2 2 10 2 2 2 3 3 4 2 2" xfId="53885" xr:uid="{00000000-0005-0000-0000-0000DA130000}"/>
    <cellStyle name="표준 2 2 10 2 2 2 3 3 4 3" xfId="44079" xr:uid="{00000000-0005-0000-0000-0000DB130000}"/>
    <cellStyle name="표준 2 2 10 2 2 2 3 3 5" xfId="17780" xr:uid="{00000000-0005-0000-0000-0000DC130000}"/>
    <cellStyle name="표준 2 2 10 2 2 2 3 3 5 2" xfId="47840" xr:uid="{00000000-0005-0000-0000-0000DD130000}"/>
    <cellStyle name="표준 2 2 10 2 2 2 3 3 6" xfId="5495" xr:uid="{00000000-0005-0000-0000-0000DE130000}"/>
    <cellStyle name="표준 2 2 10 2 2 2 3 3 6 2" xfId="35556" xr:uid="{00000000-0005-0000-0000-0000DF130000}"/>
    <cellStyle name="표준 2 2 10 2 2 2 3 3 7" xfId="32717" xr:uid="{00000000-0005-0000-0000-0000E0130000}"/>
    <cellStyle name="표준 2 2 10 2 2 2 3 4" xfId="6329" xr:uid="{00000000-0005-0000-0000-0000E1130000}"/>
    <cellStyle name="표준 2 2 10 2 2 2 3 4 2" xfId="24749" xr:uid="{00000000-0005-0000-0000-0000E2130000}"/>
    <cellStyle name="표준 2 2 10 2 2 2 3 4 2 2" xfId="54807" xr:uid="{00000000-0005-0000-0000-0000E3130000}"/>
    <cellStyle name="표준 2 2 10 2 2 2 3 4 3" xfId="15773" xr:uid="{00000000-0005-0000-0000-0000E4130000}"/>
    <cellStyle name="표준 2 2 10 2 2 2 3 4 3 2" xfId="45833" xr:uid="{00000000-0005-0000-0000-0000E5130000}"/>
    <cellStyle name="표준 2 2 10 2 2 2 3 4 4" xfId="36390" xr:uid="{00000000-0005-0000-0000-0000E6130000}"/>
    <cellStyle name="표준 2 2 10 2 2 2 3 5" xfId="8777" xr:uid="{00000000-0005-0000-0000-0000E7130000}"/>
    <cellStyle name="표준 2 2 10 2 2 2 3 5 2" xfId="27809" xr:uid="{00000000-0005-0000-0000-0000E8130000}"/>
    <cellStyle name="표준 2 2 10 2 2 2 3 5 2 2" xfId="57867" xr:uid="{00000000-0005-0000-0000-0000E9130000}"/>
    <cellStyle name="표준 2 2 10 2 2 2 3 5 3" xfId="18611" xr:uid="{00000000-0005-0000-0000-0000EA130000}"/>
    <cellStyle name="표준 2 2 10 2 2 2 3 5 3 2" xfId="48671" xr:uid="{00000000-0005-0000-0000-0000EB130000}"/>
    <cellStyle name="표준 2 2 10 2 2 2 3 5 4" xfId="38838" xr:uid="{00000000-0005-0000-0000-0000EC130000}"/>
    <cellStyle name="표준 2 2 10 2 2 2 3 6" xfId="12011" xr:uid="{00000000-0005-0000-0000-0000ED130000}"/>
    <cellStyle name="표준 2 2 10 2 2 2 3 6 2" xfId="22124" xr:uid="{00000000-0005-0000-0000-0000EE130000}"/>
    <cellStyle name="표준 2 2 10 2 2 2 3 6 2 2" xfId="52182" xr:uid="{00000000-0005-0000-0000-0000EF130000}"/>
    <cellStyle name="표준 2 2 10 2 2 2 3 6 3" xfId="42072" xr:uid="{00000000-0005-0000-0000-0000F0130000}"/>
    <cellStyle name="표준 2 2 10 2 2 2 3 7" xfId="14942" xr:uid="{00000000-0005-0000-0000-0000F1130000}"/>
    <cellStyle name="표준 2 2 10 2 2 2 3 7 2" xfId="45002" xr:uid="{00000000-0005-0000-0000-0000F2130000}"/>
    <cellStyle name="표준 2 2 10 2 2 2 3 8" xfId="3488" xr:uid="{00000000-0005-0000-0000-0000F3130000}"/>
    <cellStyle name="표준 2 2 10 2 2 2 3 8 2" xfId="33549" xr:uid="{00000000-0005-0000-0000-0000F4130000}"/>
    <cellStyle name="표준 2 2 10 2 2 2 3 9" xfId="30710" xr:uid="{00000000-0005-0000-0000-0000F5130000}"/>
    <cellStyle name="표준 2 2 10 2 2 2 4" xfId="1203" xr:uid="{00000000-0005-0000-0000-0000F6130000}"/>
    <cellStyle name="표준 2 2 10 2 2 2 4 2" xfId="6884" xr:uid="{00000000-0005-0000-0000-0000F7130000}"/>
    <cellStyle name="표준 2 2 10 2 2 2 4 2 2" xfId="25214" xr:uid="{00000000-0005-0000-0000-0000F8130000}"/>
    <cellStyle name="표준 2 2 10 2 2 2 4 2 2 2" xfId="55272" xr:uid="{00000000-0005-0000-0000-0000F9130000}"/>
    <cellStyle name="표준 2 2 10 2 2 2 4 2 3" xfId="19166" xr:uid="{00000000-0005-0000-0000-0000FA130000}"/>
    <cellStyle name="표준 2 2 10 2 2 2 4 2 3 2" xfId="49226" xr:uid="{00000000-0005-0000-0000-0000FB130000}"/>
    <cellStyle name="표준 2 2 10 2 2 2 4 2 4" xfId="36945" xr:uid="{00000000-0005-0000-0000-0000FC130000}"/>
    <cellStyle name="표준 2 2 10 2 2 2 4 3" xfId="8780" xr:uid="{00000000-0005-0000-0000-0000FD130000}"/>
    <cellStyle name="표준 2 2 10 2 2 2 4 3 2" xfId="28119" xr:uid="{00000000-0005-0000-0000-0000FE130000}"/>
    <cellStyle name="표준 2 2 10 2 2 2 4 3 2 2" xfId="58177" xr:uid="{00000000-0005-0000-0000-0000FF130000}"/>
    <cellStyle name="표준 2 2 10 2 2 2 4 3 3" xfId="38841" xr:uid="{00000000-0005-0000-0000-000000140000}"/>
    <cellStyle name="표준 2 2 10 2 2 2 4 4" xfId="12566" xr:uid="{00000000-0005-0000-0000-000001140000}"/>
    <cellStyle name="표준 2 2 10 2 2 2 4 4 2" xfId="22434" xr:uid="{00000000-0005-0000-0000-000002140000}"/>
    <cellStyle name="표준 2 2 10 2 2 2 4 4 2 2" xfId="52492" xr:uid="{00000000-0005-0000-0000-000003140000}"/>
    <cellStyle name="표준 2 2 10 2 2 2 4 4 3" xfId="42627" xr:uid="{00000000-0005-0000-0000-000004140000}"/>
    <cellStyle name="표준 2 2 10 2 2 2 4 5" xfId="16328" xr:uid="{00000000-0005-0000-0000-000005140000}"/>
    <cellStyle name="표준 2 2 10 2 2 2 4 5 2" xfId="46388" xr:uid="{00000000-0005-0000-0000-000006140000}"/>
    <cellStyle name="표준 2 2 10 2 2 2 4 6" xfId="4043" xr:uid="{00000000-0005-0000-0000-000007140000}"/>
    <cellStyle name="표준 2 2 10 2 2 2 4 6 2" xfId="34104" xr:uid="{00000000-0005-0000-0000-000008140000}"/>
    <cellStyle name="표준 2 2 10 2 2 2 4 7" xfId="31265" xr:uid="{00000000-0005-0000-0000-000009140000}"/>
    <cellStyle name="표준 2 2 10 2 2 2 5" xfId="2124" xr:uid="{00000000-0005-0000-0000-00000A140000}"/>
    <cellStyle name="표준 2 2 10 2 2 2 5 2" xfId="7805" xr:uid="{00000000-0005-0000-0000-00000B140000}"/>
    <cellStyle name="표준 2 2 10 2 2 2 5 2 2" xfId="26135" xr:uid="{00000000-0005-0000-0000-00000C140000}"/>
    <cellStyle name="표준 2 2 10 2 2 2 5 2 2 2" xfId="56193" xr:uid="{00000000-0005-0000-0000-00000D140000}"/>
    <cellStyle name="표준 2 2 10 2 2 2 5 2 3" xfId="20087" xr:uid="{00000000-0005-0000-0000-00000E140000}"/>
    <cellStyle name="표준 2 2 10 2 2 2 5 2 3 2" xfId="50147" xr:uid="{00000000-0005-0000-0000-00000F140000}"/>
    <cellStyle name="표준 2 2 10 2 2 2 5 2 4" xfId="37866" xr:uid="{00000000-0005-0000-0000-000010140000}"/>
    <cellStyle name="표준 2 2 10 2 2 2 5 3" xfId="8781" xr:uid="{00000000-0005-0000-0000-000011140000}"/>
    <cellStyle name="표준 2 2 10 2 2 2 5 3 2" xfId="28981" xr:uid="{00000000-0005-0000-0000-000012140000}"/>
    <cellStyle name="표준 2 2 10 2 2 2 5 3 2 2" xfId="59039" xr:uid="{00000000-0005-0000-0000-000013140000}"/>
    <cellStyle name="표준 2 2 10 2 2 2 5 3 3" xfId="38842" xr:uid="{00000000-0005-0000-0000-000014140000}"/>
    <cellStyle name="표준 2 2 10 2 2 2 5 4" xfId="13487" xr:uid="{00000000-0005-0000-0000-000015140000}"/>
    <cellStyle name="표준 2 2 10 2 2 2 5 4 2" xfId="23296" xr:uid="{00000000-0005-0000-0000-000016140000}"/>
    <cellStyle name="표준 2 2 10 2 2 2 5 4 2 2" xfId="53354" xr:uid="{00000000-0005-0000-0000-000017140000}"/>
    <cellStyle name="표준 2 2 10 2 2 2 5 4 3" xfId="43548" xr:uid="{00000000-0005-0000-0000-000018140000}"/>
    <cellStyle name="표준 2 2 10 2 2 2 5 5" xfId="17249" xr:uid="{00000000-0005-0000-0000-000019140000}"/>
    <cellStyle name="표준 2 2 10 2 2 2 5 5 2" xfId="47309" xr:uid="{00000000-0005-0000-0000-00001A140000}"/>
    <cellStyle name="표준 2 2 10 2 2 2 5 6" xfId="4964" xr:uid="{00000000-0005-0000-0000-00001B140000}"/>
    <cellStyle name="표준 2 2 10 2 2 2 5 6 2" xfId="35025" xr:uid="{00000000-0005-0000-0000-00001C140000}"/>
    <cellStyle name="표준 2 2 10 2 2 2 5 7" xfId="32186" xr:uid="{00000000-0005-0000-0000-00001D140000}"/>
    <cellStyle name="표준 2 2 10 2 2 2 6" xfId="5887" xr:uid="{00000000-0005-0000-0000-00001E140000}"/>
    <cellStyle name="표준 2 2 10 2 2 2 6 2" xfId="21307" xr:uid="{00000000-0005-0000-0000-00001F140000}"/>
    <cellStyle name="표준 2 2 10 2 2 2 6 2 2" xfId="51367" xr:uid="{00000000-0005-0000-0000-000020140000}"/>
    <cellStyle name="표준 2 2 10 2 2 2 6 3" xfId="15331" xr:uid="{00000000-0005-0000-0000-000021140000}"/>
    <cellStyle name="표준 2 2 10 2 2 2 6 3 2" xfId="45391" xr:uid="{00000000-0005-0000-0000-000022140000}"/>
    <cellStyle name="표준 2 2 10 2 2 2 6 4" xfId="35948" xr:uid="{00000000-0005-0000-0000-000023140000}"/>
    <cellStyle name="표준 2 2 10 2 2 2 7" xfId="8772" xr:uid="{00000000-0005-0000-0000-000024140000}"/>
    <cellStyle name="표준 2 2 10 2 2 2 7 2" xfId="24168" xr:uid="{00000000-0005-0000-0000-000025140000}"/>
    <cellStyle name="표준 2 2 10 2 2 2 7 2 2" xfId="54226" xr:uid="{00000000-0005-0000-0000-000026140000}"/>
    <cellStyle name="표준 2 2 10 2 2 2 7 3" xfId="18169" xr:uid="{00000000-0005-0000-0000-000027140000}"/>
    <cellStyle name="표준 2 2 10 2 2 2 7 3 2" xfId="48229" xr:uid="{00000000-0005-0000-0000-000028140000}"/>
    <cellStyle name="표준 2 2 10 2 2 2 7 4" xfId="38833" xr:uid="{00000000-0005-0000-0000-000029140000}"/>
    <cellStyle name="표준 2 2 10 2 2 2 8" xfId="11569" xr:uid="{00000000-0005-0000-0000-00002A140000}"/>
    <cellStyle name="표준 2 2 10 2 2 2 8 2" xfId="26994" xr:uid="{00000000-0005-0000-0000-00002B140000}"/>
    <cellStyle name="표준 2 2 10 2 2 2 8 2 2" xfId="57052" xr:uid="{00000000-0005-0000-0000-00002C140000}"/>
    <cellStyle name="표준 2 2 10 2 2 2 8 3" xfId="41630" xr:uid="{00000000-0005-0000-0000-00002D140000}"/>
    <cellStyle name="표준 2 2 10 2 2 2 9" xfId="20927" xr:uid="{00000000-0005-0000-0000-00002E140000}"/>
    <cellStyle name="표준 2 2 10 2 2 2 9 2" xfId="50987" xr:uid="{00000000-0005-0000-0000-00002F140000}"/>
    <cellStyle name="표준 2 2 10 2 2 3" xfId="299" xr:uid="{00000000-0005-0000-0000-000030140000}"/>
    <cellStyle name="표준 2 2 10 2 2 3 10" xfId="14506" xr:uid="{00000000-0005-0000-0000-000031140000}"/>
    <cellStyle name="표준 2 2 10 2 2 3 10 2" xfId="44566" xr:uid="{00000000-0005-0000-0000-000032140000}"/>
    <cellStyle name="표준 2 2 10 2 2 3 11" xfId="3140" xr:uid="{00000000-0005-0000-0000-000033140000}"/>
    <cellStyle name="표준 2 2 10 2 2 3 11 2" xfId="33201" xr:uid="{00000000-0005-0000-0000-000034140000}"/>
    <cellStyle name="표준 2 2 10 2 2 3 12" xfId="30362" xr:uid="{00000000-0005-0000-0000-000035140000}"/>
    <cellStyle name="표준 2 2 10 2 2 3 2" xfId="742" xr:uid="{00000000-0005-0000-0000-000036140000}"/>
    <cellStyle name="표준 2 2 10 2 2 3 2 2" xfId="1829" xr:uid="{00000000-0005-0000-0000-000037140000}"/>
    <cellStyle name="표준 2 2 10 2 2 3 2 2 2" xfId="7510" xr:uid="{00000000-0005-0000-0000-000038140000}"/>
    <cellStyle name="표준 2 2 10 2 2 3 2 2 2 2" xfId="25840" xr:uid="{00000000-0005-0000-0000-000039140000}"/>
    <cellStyle name="표준 2 2 10 2 2 3 2 2 2 2 2" xfId="55898" xr:uid="{00000000-0005-0000-0000-00003A140000}"/>
    <cellStyle name="표준 2 2 10 2 2 3 2 2 2 3" xfId="19792" xr:uid="{00000000-0005-0000-0000-00003B140000}"/>
    <cellStyle name="표준 2 2 10 2 2 3 2 2 2 3 2" xfId="49852" xr:uid="{00000000-0005-0000-0000-00003C140000}"/>
    <cellStyle name="표준 2 2 10 2 2 3 2 2 2 4" xfId="37571" xr:uid="{00000000-0005-0000-0000-00003D140000}"/>
    <cellStyle name="표준 2 2 10 2 2 3 2 2 3" xfId="8784" xr:uid="{00000000-0005-0000-0000-00003E140000}"/>
    <cellStyle name="표준 2 2 10 2 2 3 2 2 3 2" xfId="28686" xr:uid="{00000000-0005-0000-0000-00003F140000}"/>
    <cellStyle name="표준 2 2 10 2 2 3 2 2 3 2 2" xfId="58744" xr:uid="{00000000-0005-0000-0000-000040140000}"/>
    <cellStyle name="표준 2 2 10 2 2 3 2 2 3 3" xfId="38845" xr:uid="{00000000-0005-0000-0000-000041140000}"/>
    <cellStyle name="표준 2 2 10 2 2 3 2 2 4" xfId="13192" xr:uid="{00000000-0005-0000-0000-000042140000}"/>
    <cellStyle name="표준 2 2 10 2 2 3 2 2 4 2" xfId="23001" xr:uid="{00000000-0005-0000-0000-000043140000}"/>
    <cellStyle name="표준 2 2 10 2 2 3 2 2 4 2 2" xfId="53059" xr:uid="{00000000-0005-0000-0000-000044140000}"/>
    <cellStyle name="표준 2 2 10 2 2 3 2 2 4 3" xfId="43253" xr:uid="{00000000-0005-0000-0000-000045140000}"/>
    <cellStyle name="표준 2 2 10 2 2 3 2 2 5" xfId="16954" xr:uid="{00000000-0005-0000-0000-000046140000}"/>
    <cellStyle name="표준 2 2 10 2 2 3 2 2 5 2" xfId="47014" xr:uid="{00000000-0005-0000-0000-000047140000}"/>
    <cellStyle name="표준 2 2 10 2 2 3 2 2 6" xfId="4669" xr:uid="{00000000-0005-0000-0000-000048140000}"/>
    <cellStyle name="표준 2 2 10 2 2 3 2 2 6 2" xfId="34730" xr:uid="{00000000-0005-0000-0000-000049140000}"/>
    <cellStyle name="표준 2 2 10 2 2 3 2 2 7" xfId="31891" xr:uid="{00000000-0005-0000-0000-00004A140000}"/>
    <cellStyle name="표준 2 2 10 2 2 3 2 3" xfId="2750" xr:uid="{00000000-0005-0000-0000-00004B140000}"/>
    <cellStyle name="표준 2 2 10 2 2 3 2 3 2" xfId="8431" xr:uid="{00000000-0005-0000-0000-00004C140000}"/>
    <cellStyle name="표준 2 2 10 2 2 3 2 3 2 2" xfId="26761" xr:uid="{00000000-0005-0000-0000-00004D140000}"/>
    <cellStyle name="표준 2 2 10 2 2 3 2 3 2 2 2" xfId="56819" xr:uid="{00000000-0005-0000-0000-00004E140000}"/>
    <cellStyle name="표준 2 2 10 2 2 3 2 3 2 3" xfId="20713" xr:uid="{00000000-0005-0000-0000-00004F140000}"/>
    <cellStyle name="표준 2 2 10 2 2 3 2 3 2 3 2" xfId="50773" xr:uid="{00000000-0005-0000-0000-000050140000}"/>
    <cellStyle name="표준 2 2 10 2 2 3 2 3 2 4" xfId="38492" xr:uid="{00000000-0005-0000-0000-000051140000}"/>
    <cellStyle name="표준 2 2 10 2 2 3 2 3 3" xfId="8785" xr:uid="{00000000-0005-0000-0000-000052140000}"/>
    <cellStyle name="표준 2 2 10 2 2 3 2 3 3 2" xfId="29607" xr:uid="{00000000-0005-0000-0000-000053140000}"/>
    <cellStyle name="표준 2 2 10 2 2 3 2 3 3 2 2" xfId="59665" xr:uid="{00000000-0005-0000-0000-000054140000}"/>
    <cellStyle name="표준 2 2 10 2 2 3 2 3 3 3" xfId="38846" xr:uid="{00000000-0005-0000-0000-000055140000}"/>
    <cellStyle name="표준 2 2 10 2 2 3 2 3 4" xfId="14113" xr:uid="{00000000-0005-0000-0000-000056140000}"/>
    <cellStyle name="표준 2 2 10 2 2 3 2 3 4 2" xfId="23922" xr:uid="{00000000-0005-0000-0000-000057140000}"/>
    <cellStyle name="표준 2 2 10 2 2 3 2 3 4 2 2" xfId="53980" xr:uid="{00000000-0005-0000-0000-000058140000}"/>
    <cellStyle name="표준 2 2 10 2 2 3 2 3 4 3" xfId="44174" xr:uid="{00000000-0005-0000-0000-000059140000}"/>
    <cellStyle name="표준 2 2 10 2 2 3 2 3 5" xfId="17875" xr:uid="{00000000-0005-0000-0000-00005A140000}"/>
    <cellStyle name="표준 2 2 10 2 2 3 2 3 5 2" xfId="47935" xr:uid="{00000000-0005-0000-0000-00005B140000}"/>
    <cellStyle name="표준 2 2 10 2 2 3 2 3 6" xfId="5590" xr:uid="{00000000-0005-0000-0000-00005C140000}"/>
    <cellStyle name="표준 2 2 10 2 2 3 2 3 6 2" xfId="35651" xr:uid="{00000000-0005-0000-0000-00005D140000}"/>
    <cellStyle name="표준 2 2 10 2 2 3 2 3 7" xfId="32812" xr:uid="{00000000-0005-0000-0000-00005E140000}"/>
    <cellStyle name="표준 2 2 10 2 2 3 2 4" xfId="6424" xr:uid="{00000000-0005-0000-0000-00005F140000}"/>
    <cellStyle name="표준 2 2 10 2 2 3 2 4 2" xfId="24844" xr:uid="{00000000-0005-0000-0000-000060140000}"/>
    <cellStyle name="표준 2 2 10 2 2 3 2 4 2 2" xfId="54902" xr:uid="{00000000-0005-0000-0000-000061140000}"/>
    <cellStyle name="표준 2 2 10 2 2 3 2 4 3" xfId="15868" xr:uid="{00000000-0005-0000-0000-000062140000}"/>
    <cellStyle name="표준 2 2 10 2 2 3 2 4 3 2" xfId="45928" xr:uid="{00000000-0005-0000-0000-000063140000}"/>
    <cellStyle name="표준 2 2 10 2 2 3 2 4 4" xfId="36485" xr:uid="{00000000-0005-0000-0000-000064140000}"/>
    <cellStyle name="표준 2 2 10 2 2 3 2 5" xfId="8783" xr:uid="{00000000-0005-0000-0000-000065140000}"/>
    <cellStyle name="표준 2 2 10 2 2 3 2 5 2" xfId="27478" xr:uid="{00000000-0005-0000-0000-000066140000}"/>
    <cellStyle name="표준 2 2 10 2 2 3 2 5 2 2" xfId="57536" xr:uid="{00000000-0005-0000-0000-000067140000}"/>
    <cellStyle name="표준 2 2 10 2 2 3 2 5 3" xfId="18706" xr:uid="{00000000-0005-0000-0000-000068140000}"/>
    <cellStyle name="표준 2 2 10 2 2 3 2 5 3 2" xfId="48766" xr:uid="{00000000-0005-0000-0000-000069140000}"/>
    <cellStyle name="표준 2 2 10 2 2 3 2 5 4" xfId="38844" xr:uid="{00000000-0005-0000-0000-00006A140000}"/>
    <cellStyle name="표준 2 2 10 2 2 3 2 6" xfId="12106" xr:uid="{00000000-0005-0000-0000-00006B140000}"/>
    <cellStyle name="표준 2 2 10 2 2 3 2 6 2" xfId="21791" xr:uid="{00000000-0005-0000-0000-00006C140000}"/>
    <cellStyle name="표준 2 2 10 2 2 3 2 6 2 2" xfId="51851" xr:uid="{00000000-0005-0000-0000-00006D140000}"/>
    <cellStyle name="표준 2 2 10 2 2 3 2 6 3" xfId="42167" xr:uid="{00000000-0005-0000-0000-00006E140000}"/>
    <cellStyle name="표준 2 2 10 2 2 3 2 7" xfId="15037" xr:uid="{00000000-0005-0000-0000-00006F140000}"/>
    <cellStyle name="표준 2 2 10 2 2 3 2 7 2" xfId="45097" xr:uid="{00000000-0005-0000-0000-000070140000}"/>
    <cellStyle name="표준 2 2 10 2 2 3 2 8" xfId="3583" xr:uid="{00000000-0005-0000-0000-000071140000}"/>
    <cellStyle name="표준 2 2 10 2 2 3 2 8 2" xfId="33644" xr:uid="{00000000-0005-0000-0000-000072140000}"/>
    <cellStyle name="표준 2 2 10 2 2 3 2 9" xfId="30805" xr:uid="{00000000-0005-0000-0000-000073140000}"/>
    <cellStyle name="표준 2 2 10 2 2 3 3" xfId="1298" xr:uid="{00000000-0005-0000-0000-000074140000}"/>
    <cellStyle name="표준 2 2 10 2 2 3 3 2" xfId="6979" xr:uid="{00000000-0005-0000-0000-000075140000}"/>
    <cellStyle name="표준 2 2 10 2 2 3 3 2 2" xfId="25309" xr:uid="{00000000-0005-0000-0000-000076140000}"/>
    <cellStyle name="표준 2 2 10 2 2 3 3 2 2 2" xfId="55367" xr:uid="{00000000-0005-0000-0000-000077140000}"/>
    <cellStyle name="표준 2 2 10 2 2 3 3 2 3" xfId="19261" xr:uid="{00000000-0005-0000-0000-000078140000}"/>
    <cellStyle name="표준 2 2 10 2 2 3 3 2 3 2" xfId="49321" xr:uid="{00000000-0005-0000-0000-000079140000}"/>
    <cellStyle name="표준 2 2 10 2 2 3 3 2 4" xfId="37040" xr:uid="{00000000-0005-0000-0000-00007A140000}"/>
    <cellStyle name="표준 2 2 10 2 2 3 3 3" xfId="8786" xr:uid="{00000000-0005-0000-0000-00007B140000}"/>
    <cellStyle name="표준 2 2 10 2 2 3 3 3 2" xfId="28214" xr:uid="{00000000-0005-0000-0000-00007C140000}"/>
    <cellStyle name="표준 2 2 10 2 2 3 3 3 2 2" xfId="58272" xr:uid="{00000000-0005-0000-0000-00007D140000}"/>
    <cellStyle name="표준 2 2 10 2 2 3 3 3 3" xfId="38847" xr:uid="{00000000-0005-0000-0000-00007E140000}"/>
    <cellStyle name="표준 2 2 10 2 2 3 3 4" xfId="12661" xr:uid="{00000000-0005-0000-0000-00007F140000}"/>
    <cellStyle name="표준 2 2 10 2 2 3 3 4 2" xfId="22529" xr:uid="{00000000-0005-0000-0000-000080140000}"/>
    <cellStyle name="표준 2 2 10 2 2 3 3 4 2 2" xfId="52587" xr:uid="{00000000-0005-0000-0000-000081140000}"/>
    <cellStyle name="표준 2 2 10 2 2 3 3 4 3" xfId="42722" xr:uid="{00000000-0005-0000-0000-000082140000}"/>
    <cellStyle name="표준 2 2 10 2 2 3 3 5" xfId="16423" xr:uid="{00000000-0005-0000-0000-000083140000}"/>
    <cellStyle name="표준 2 2 10 2 2 3 3 5 2" xfId="46483" xr:uid="{00000000-0005-0000-0000-000084140000}"/>
    <cellStyle name="표준 2 2 10 2 2 3 3 6" xfId="4138" xr:uid="{00000000-0005-0000-0000-000085140000}"/>
    <cellStyle name="표준 2 2 10 2 2 3 3 6 2" xfId="34199" xr:uid="{00000000-0005-0000-0000-000086140000}"/>
    <cellStyle name="표준 2 2 10 2 2 3 3 7" xfId="31360" xr:uid="{00000000-0005-0000-0000-000087140000}"/>
    <cellStyle name="표준 2 2 10 2 2 3 4" xfId="2219" xr:uid="{00000000-0005-0000-0000-000088140000}"/>
    <cellStyle name="표준 2 2 10 2 2 3 4 2" xfId="7900" xr:uid="{00000000-0005-0000-0000-000089140000}"/>
    <cellStyle name="표준 2 2 10 2 2 3 4 2 2" xfId="26230" xr:uid="{00000000-0005-0000-0000-00008A140000}"/>
    <cellStyle name="표준 2 2 10 2 2 3 4 2 2 2" xfId="56288" xr:uid="{00000000-0005-0000-0000-00008B140000}"/>
    <cellStyle name="표준 2 2 10 2 2 3 4 2 3" xfId="20182" xr:uid="{00000000-0005-0000-0000-00008C140000}"/>
    <cellStyle name="표준 2 2 10 2 2 3 4 2 3 2" xfId="50242" xr:uid="{00000000-0005-0000-0000-00008D140000}"/>
    <cellStyle name="표준 2 2 10 2 2 3 4 2 4" xfId="37961" xr:uid="{00000000-0005-0000-0000-00008E140000}"/>
    <cellStyle name="표준 2 2 10 2 2 3 4 3" xfId="8787" xr:uid="{00000000-0005-0000-0000-00008F140000}"/>
    <cellStyle name="표준 2 2 10 2 2 3 4 3 2" xfId="29076" xr:uid="{00000000-0005-0000-0000-000090140000}"/>
    <cellStyle name="표준 2 2 10 2 2 3 4 3 2 2" xfId="59134" xr:uid="{00000000-0005-0000-0000-000091140000}"/>
    <cellStyle name="표준 2 2 10 2 2 3 4 3 3" xfId="38848" xr:uid="{00000000-0005-0000-0000-000092140000}"/>
    <cellStyle name="표준 2 2 10 2 2 3 4 4" xfId="13582" xr:uid="{00000000-0005-0000-0000-000093140000}"/>
    <cellStyle name="표준 2 2 10 2 2 3 4 4 2" xfId="23391" xr:uid="{00000000-0005-0000-0000-000094140000}"/>
    <cellStyle name="표준 2 2 10 2 2 3 4 4 2 2" xfId="53449" xr:uid="{00000000-0005-0000-0000-000095140000}"/>
    <cellStyle name="표준 2 2 10 2 2 3 4 4 3" xfId="43643" xr:uid="{00000000-0005-0000-0000-000096140000}"/>
    <cellStyle name="표준 2 2 10 2 2 3 4 5" xfId="17344" xr:uid="{00000000-0005-0000-0000-000097140000}"/>
    <cellStyle name="표준 2 2 10 2 2 3 4 5 2" xfId="47404" xr:uid="{00000000-0005-0000-0000-000098140000}"/>
    <cellStyle name="표준 2 2 10 2 2 3 4 6" xfId="5059" xr:uid="{00000000-0005-0000-0000-000099140000}"/>
    <cellStyle name="표준 2 2 10 2 2 3 4 6 2" xfId="35120" xr:uid="{00000000-0005-0000-0000-00009A140000}"/>
    <cellStyle name="표준 2 2 10 2 2 3 4 7" xfId="32281" xr:uid="{00000000-0005-0000-0000-00009B140000}"/>
    <cellStyle name="표준 2 2 10 2 2 3 5" xfId="5981" xr:uid="{00000000-0005-0000-0000-00009C140000}"/>
    <cellStyle name="표준 2 2 10 2 2 3 5 2" xfId="21402" xr:uid="{00000000-0005-0000-0000-00009D140000}"/>
    <cellStyle name="표준 2 2 10 2 2 3 5 2 2" xfId="51462" xr:uid="{00000000-0005-0000-0000-00009E140000}"/>
    <cellStyle name="표준 2 2 10 2 2 3 5 3" xfId="15425" xr:uid="{00000000-0005-0000-0000-00009F140000}"/>
    <cellStyle name="표준 2 2 10 2 2 3 5 3 2" xfId="45485" xr:uid="{00000000-0005-0000-0000-0000A0140000}"/>
    <cellStyle name="표준 2 2 10 2 2 3 5 4" xfId="36042" xr:uid="{00000000-0005-0000-0000-0000A1140000}"/>
    <cellStyle name="표준 2 2 10 2 2 3 6" xfId="8782" xr:uid="{00000000-0005-0000-0000-0000A2140000}"/>
    <cellStyle name="표준 2 2 10 2 2 3 6 2" xfId="24263" xr:uid="{00000000-0005-0000-0000-0000A3140000}"/>
    <cellStyle name="표준 2 2 10 2 2 3 6 2 2" xfId="54321" xr:uid="{00000000-0005-0000-0000-0000A4140000}"/>
    <cellStyle name="표준 2 2 10 2 2 3 6 3" xfId="18263" xr:uid="{00000000-0005-0000-0000-0000A5140000}"/>
    <cellStyle name="표준 2 2 10 2 2 3 6 3 2" xfId="48323" xr:uid="{00000000-0005-0000-0000-0000A6140000}"/>
    <cellStyle name="표준 2 2 10 2 2 3 6 4" xfId="38843" xr:uid="{00000000-0005-0000-0000-0000A7140000}"/>
    <cellStyle name="표준 2 2 10 2 2 3 7" xfId="11663" xr:uid="{00000000-0005-0000-0000-0000A8140000}"/>
    <cellStyle name="표준 2 2 10 2 2 3 7 2" xfId="27089" xr:uid="{00000000-0005-0000-0000-0000A9140000}"/>
    <cellStyle name="표준 2 2 10 2 2 3 7 2 2" xfId="57147" xr:uid="{00000000-0005-0000-0000-0000AA140000}"/>
    <cellStyle name="표준 2 2 10 2 2 3 7 3" xfId="41724" xr:uid="{00000000-0005-0000-0000-0000AB140000}"/>
    <cellStyle name="표준 2 2 10 2 2 3 8" xfId="21022" xr:uid="{00000000-0005-0000-0000-0000AC140000}"/>
    <cellStyle name="표준 2 2 10 2 2 3 8 2" xfId="51082" xr:uid="{00000000-0005-0000-0000-0000AD140000}"/>
    <cellStyle name="표준 2 2 10 2 2 3 9" xfId="29916" xr:uid="{00000000-0005-0000-0000-0000AE140000}"/>
    <cellStyle name="표준 2 2 10 2 2 3 9 2" xfId="59974" xr:uid="{00000000-0005-0000-0000-0000AF140000}"/>
    <cellStyle name="표준 2 2 10 2 2 4" xfId="109" xr:uid="{00000000-0005-0000-0000-0000B0140000}"/>
    <cellStyle name="표준 2 2 10 2 2 4 10" xfId="14601" xr:uid="{00000000-0005-0000-0000-0000B1140000}"/>
    <cellStyle name="표준 2 2 10 2 2 4 10 2" xfId="44661" xr:uid="{00000000-0005-0000-0000-0000B2140000}"/>
    <cellStyle name="표준 2 2 10 2 2 4 11" xfId="2952" xr:uid="{00000000-0005-0000-0000-0000B3140000}"/>
    <cellStyle name="표준 2 2 10 2 2 4 11 2" xfId="33013" xr:uid="{00000000-0005-0000-0000-0000B4140000}"/>
    <cellStyle name="표준 2 2 10 2 2 4 12" xfId="30174" xr:uid="{00000000-0005-0000-0000-0000B5140000}"/>
    <cellStyle name="표준 2 2 10 2 2 4 2" xfId="837" xr:uid="{00000000-0005-0000-0000-0000B6140000}"/>
    <cellStyle name="표준 2 2 10 2 2 4 2 2" xfId="1917" xr:uid="{00000000-0005-0000-0000-0000B7140000}"/>
    <cellStyle name="표준 2 2 10 2 2 4 2 2 2" xfId="7598" xr:uid="{00000000-0005-0000-0000-0000B8140000}"/>
    <cellStyle name="표준 2 2 10 2 2 4 2 2 2 2" xfId="25928" xr:uid="{00000000-0005-0000-0000-0000B9140000}"/>
    <cellStyle name="표준 2 2 10 2 2 4 2 2 2 2 2" xfId="55986" xr:uid="{00000000-0005-0000-0000-0000BA140000}"/>
    <cellStyle name="표준 2 2 10 2 2 4 2 2 2 3" xfId="19880" xr:uid="{00000000-0005-0000-0000-0000BB140000}"/>
    <cellStyle name="표준 2 2 10 2 2 4 2 2 2 3 2" xfId="49940" xr:uid="{00000000-0005-0000-0000-0000BC140000}"/>
    <cellStyle name="표준 2 2 10 2 2 4 2 2 2 4" xfId="37659" xr:uid="{00000000-0005-0000-0000-0000BD140000}"/>
    <cellStyle name="표준 2 2 10 2 2 4 2 2 3" xfId="8790" xr:uid="{00000000-0005-0000-0000-0000BE140000}"/>
    <cellStyle name="표준 2 2 10 2 2 4 2 2 3 2" xfId="28774" xr:uid="{00000000-0005-0000-0000-0000BF140000}"/>
    <cellStyle name="표준 2 2 10 2 2 4 2 2 3 2 2" xfId="58832" xr:uid="{00000000-0005-0000-0000-0000C0140000}"/>
    <cellStyle name="표준 2 2 10 2 2 4 2 2 3 3" xfId="38851" xr:uid="{00000000-0005-0000-0000-0000C1140000}"/>
    <cellStyle name="표준 2 2 10 2 2 4 2 2 4" xfId="13280" xr:uid="{00000000-0005-0000-0000-0000C2140000}"/>
    <cellStyle name="표준 2 2 10 2 2 4 2 2 4 2" xfId="23089" xr:uid="{00000000-0005-0000-0000-0000C3140000}"/>
    <cellStyle name="표준 2 2 10 2 2 4 2 2 4 2 2" xfId="53147" xr:uid="{00000000-0005-0000-0000-0000C4140000}"/>
    <cellStyle name="표준 2 2 10 2 2 4 2 2 4 3" xfId="43341" xr:uid="{00000000-0005-0000-0000-0000C5140000}"/>
    <cellStyle name="표준 2 2 10 2 2 4 2 2 5" xfId="17042" xr:uid="{00000000-0005-0000-0000-0000C6140000}"/>
    <cellStyle name="표준 2 2 10 2 2 4 2 2 5 2" xfId="47102" xr:uid="{00000000-0005-0000-0000-0000C7140000}"/>
    <cellStyle name="표준 2 2 10 2 2 4 2 2 6" xfId="4757" xr:uid="{00000000-0005-0000-0000-0000C8140000}"/>
    <cellStyle name="표준 2 2 10 2 2 4 2 2 6 2" xfId="34818" xr:uid="{00000000-0005-0000-0000-0000C9140000}"/>
    <cellStyle name="표준 2 2 10 2 2 4 2 2 7" xfId="31979" xr:uid="{00000000-0005-0000-0000-0000CA140000}"/>
    <cellStyle name="표준 2 2 10 2 2 4 2 3" xfId="2838" xr:uid="{00000000-0005-0000-0000-0000CB140000}"/>
    <cellStyle name="표준 2 2 10 2 2 4 2 3 2" xfId="8519" xr:uid="{00000000-0005-0000-0000-0000CC140000}"/>
    <cellStyle name="표준 2 2 10 2 2 4 2 3 2 2" xfId="26849" xr:uid="{00000000-0005-0000-0000-0000CD140000}"/>
    <cellStyle name="표준 2 2 10 2 2 4 2 3 2 2 2" xfId="56907" xr:uid="{00000000-0005-0000-0000-0000CE140000}"/>
    <cellStyle name="표준 2 2 10 2 2 4 2 3 2 3" xfId="20801" xr:uid="{00000000-0005-0000-0000-0000CF140000}"/>
    <cellStyle name="표준 2 2 10 2 2 4 2 3 2 3 2" xfId="50861" xr:uid="{00000000-0005-0000-0000-0000D0140000}"/>
    <cellStyle name="표준 2 2 10 2 2 4 2 3 2 4" xfId="38580" xr:uid="{00000000-0005-0000-0000-0000D1140000}"/>
    <cellStyle name="표준 2 2 10 2 2 4 2 3 3" xfId="8791" xr:uid="{00000000-0005-0000-0000-0000D2140000}"/>
    <cellStyle name="표준 2 2 10 2 2 4 2 3 3 2" xfId="29695" xr:uid="{00000000-0005-0000-0000-0000D3140000}"/>
    <cellStyle name="표준 2 2 10 2 2 4 2 3 3 2 2" xfId="59753" xr:uid="{00000000-0005-0000-0000-0000D4140000}"/>
    <cellStyle name="표준 2 2 10 2 2 4 2 3 3 3" xfId="38852" xr:uid="{00000000-0005-0000-0000-0000D5140000}"/>
    <cellStyle name="표준 2 2 10 2 2 4 2 3 4" xfId="14201" xr:uid="{00000000-0005-0000-0000-0000D6140000}"/>
    <cellStyle name="표준 2 2 10 2 2 4 2 3 4 2" xfId="24010" xr:uid="{00000000-0005-0000-0000-0000D7140000}"/>
    <cellStyle name="표준 2 2 10 2 2 4 2 3 4 2 2" xfId="54068" xr:uid="{00000000-0005-0000-0000-0000D8140000}"/>
    <cellStyle name="표준 2 2 10 2 2 4 2 3 4 3" xfId="44262" xr:uid="{00000000-0005-0000-0000-0000D9140000}"/>
    <cellStyle name="표준 2 2 10 2 2 4 2 3 5" xfId="17963" xr:uid="{00000000-0005-0000-0000-0000DA140000}"/>
    <cellStyle name="표준 2 2 10 2 2 4 2 3 5 2" xfId="48023" xr:uid="{00000000-0005-0000-0000-0000DB140000}"/>
    <cellStyle name="표준 2 2 10 2 2 4 2 3 6" xfId="5678" xr:uid="{00000000-0005-0000-0000-0000DC140000}"/>
    <cellStyle name="표준 2 2 10 2 2 4 2 3 6 2" xfId="35739" xr:uid="{00000000-0005-0000-0000-0000DD140000}"/>
    <cellStyle name="표준 2 2 10 2 2 4 2 3 7" xfId="32900" xr:uid="{00000000-0005-0000-0000-0000DE140000}"/>
    <cellStyle name="표준 2 2 10 2 2 4 2 4" xfId="6519" xr:uid="{00000000-0005-0000-0000-0000DF140000}"/>
    <cellStyle name="표준 2 2 10 2 2 4 2 4 2" xfId="24932" xr:uid="{00000000-0005-0000-0000-0000E0140000}"/>
    <cellStyle name="표준 2 2 10 2 2 4 2 4 2 2" xfId="54990" xr:uid="{00000000-0005-0000-0000-0000E1140000}"/>
    <cellStyle name="표준 2 2 10 2 2 4 2 4 3" xfId="15963" xr:uid="{00000000-0005-0000-0000-0000E2140000}"/>
    <cellStyle name="표준 2 2 10 2 2 4 2 4 3 2" xfId="46023" xr:uid="{00000000-0005-0000-0000-0000E3140000}"/>
    <cellStyle name="표준 2 2 10 2 2 4 2 4 4" xfId="36580" xr:uid="{00000000-0005-0000-0000-0000E4140000}"/>
    <cellStyle name="표준 2 2 10 2 2 4 2 5" xfId="8789" xr:uid="{00000000-0005-0000-0000-0000E5140000}"/>
    <cellStyle name="표준 2 2 10 2 2 4 2 5 2" xfId="27573" xr:uid="{00000000-0005-0000-0000-0000E6140000}"/>
    <cellStyle name="표준 2 2 10 2 2 4 2 5 2 2" xfId="57631" xr:uid="{00000000-0005-0000-0000-0000E7140000}"/>
    <cellStyle name="표준 2 2 10 2 2 4 2 5 3" xfId="18801" xr:uid="{00000000-0005-0000-0000-0000E8140000}"/>
    <cellStyle name="표준 2 2 10 2 2 4 2 5 3 2" xfId="48861" xr:uid="{00000000-0005-0000-0000-0000E9140000}"/>
    <cellStyle name="표준 2 2 10 2 2 4 2 5 4" xfId="38850" xr:uid="{00000000-0005-0000-0000-0000EA140000}"/>
    <cellStyle name="표준 2 2 10 2 2 4 2 6" xfId="12201" xr:uid="{00000000-0005-0000-0000-0000EB140000}"/>
    <cellStyle name="표준 2 2 10 2 2 4 2 6 2" xfId="21886" xr:uid="{00000000-0005-0000-0000-0000EC140000}"/>
    <cellStyle name="표준 2 2 10 2 2 4 2 6 2 2" xfId="51946" xr:uid="{00000000-0005-0000-0000-0000ED140000}"/>
    <cellStyle name="표준 2 2 10 2 2 4 2 6 3" xfId="42262" xr:uid="{00000000-0005-0000-0000-0000EE140000}"/>
    <cellStyle name="표준 2 2 10 2 2 4 2 7" xfId="15125" xr:uid="{00000000-0005-0000-0000-0000EF140000}"/>
    <cellStyle name="표준 2 2 10 2 2 4 2 7 2" xfId="45185" xr:uid="{00000000-0005-0000-0000-0000F0140000}"/>
    <cellStyle name="표준 2 2 10 2 2 4 2 8" xfId="3678" xr:uid="{00000000-0005-0000-0000-0000F1140000}"/>
    <cellStyle name="표준 2 2 10 2 2 4 2 8 2" xfId="33739" xr:uid="{00000000-0005-0000-0000-0000F2140000}"/>
    <cellStyle name="표준 2 2 10 2 2 4 2 9" xfId="30900" xr:uid="{00000000-0005-0000-0000-0000F3140000}"/>
    <cellStyle name="표준 2 2 10 2 2 4 3" xfId="1393" xr:uid="{00000000-0005-0000-0000-0000F4140000}"/>
    <cellStyle name="표준 2 2 10 2 2 4 3 2" xfId="7074" xr:uid="{00000000-0005-0000-0000-0000F5140000}"/>
    <cellStyle name="표준 2 2 10 2 2 4 3 2 2" xfId="25404" xr:uid="{00000000-0005-0000-0000-0000F6140000}"/>
    <cellStyle name="표준 2 2 10 2 2 4 3 2 2 2" xfId="55462" xr:uid="{00000000-0005-0000-0000-0000F7140000}"/>
    <cellStyle name="표준 2 2 10 2 2 4 3 2 3" xfId="19356" xr:uid="{00000000-0005-0000-0000-0000F8140000}"/>
    <cellStyle name="표준 2 2 10 2 2 4 3 2 3 2" xfId="49416" xr:uid="{00000000-0005-0000-0000-0000F9140000}"/>
    <cellStyle name="표준 2 2 10 2 2 4 3 2 4" xfId="37135" xr:uid="{00000000-0005-0000-0000-0000FA140000}"/>
    <cellStyle name="표준 2 2 10 2 2 4 3 3" xfId="8792" xr:uid="{00000000-0005-0000-0000-0000FB140000}"/>
    <cellStyle name="표준 2 2 10 2 2 4 3 3 2" xfId="28304" xr:uid="{00000000-0005-0000-0000-0000FC140000}"/>
    <cellStyle name="표준 2 2 10 2 2 4 3 3 2 2" xfId="58362" xr:uid="{00000000-0005-0000-0000-0000FD140000}"/>
    <cellStyle name="표준 2 2 10 2 2 4 3 3 3" xfId="38853" xr:uid="{00000000-0005-0000-0000-0000FE140000}"/>
    <cellStyle name="표준 2 2 10 2 2 4 3 4" xfId="12756" xr:uid="{00000000-0005-0000-0000-0000FF140000}"/>
    <cellStyle name="표준 2 2 10 2 2 4 3 4 2" xfId="22619" xr:uid="{00000000-0005-0000-0000-000000150000}"/>
    <cellStyle name="표준 2 2 10 2 2 4 3 4 2 2" xfId="52677" xr:uid="{00000000-0005-0000-0000-000001150000}"/>
    <cellStyle name="표준 2 2 10 2 2 4 3 4 3" xfId="42817" xr:uid="{00000000-0005-0000-0000-000002150000}"/>
    <cellStyle name="표준 2 2 10 2 2 4 3 5" xfId="16518" xr:uid="{00000000-0005-0000-0000-000003150000}"/>
    <cellStyle name="표준 2 2 10 2 2 4 3 5 2" xfId="46578" xr:uid="{00000000-0005-0000-0000-000004150000}"/>
    <cellStyle name="표준 2 2 10 2 2 4 3 6" xfId="4233" xr:uid="{00000000-0005-0000-0000-000005150000}"/>
    <cellStyle name="표준 2 2 10 2 2 4 3 6 2" xfId="34294" xr:uid="{00000000-0005-0000-0000-000006150000}"/>
    <cellStyle name="표준 2 2 10 2 2 4 3 7" xfId="31455" xr:uid="{00000000-0005-0000-0000-000007150000}"/>
    <cellStyle name="표준 2 2 10 2 2 4 4" xfId="2314" xr:uid="{00000000-0005-0000-0000-000008150000}"/>
    <cellStyle name="표준 2 2 10 2 2 4 4 2" xfId="7995" xr:uid="{00000000-0005-0000-0000-000009150000}"/>
    <cellStyle name="표준 2 2 10 2 2 4 4 2 2" xfId="26325" xr:uid="{00000000-0005-0000-0000-00000A150000}"/>
    <cellStyle name="표준 2 2 10 2 2 4 4 2 2 2" xfId="56383" xr:uid="{00000000-0005-0000-0000-00000B150000}"/>
    <cellStyle name="표준 2 2 10 2 2 4 4 2 3" xfId="20277" xr:uid="{00000000-0005-0000-0000-00000C150000}"/>
    <cellStyle name="표준 2 2 10 2 2 4 4 2 3 2" xfId="50337" xr:uid="{00000000-0005-0000-0000-00000D150000}"/>
    <cellStyle name="표준 2 2 10 2 2 4 4 2 4" xfId="38056" xr:uid="{00000000-0005-0000-0000-00000E150000}"/>
    <cellStyle name="표준 2 2 10 2 2 4 4 3" xfId="8793" xr:uid="{00000000-0005-0000-0000-00000F150000}"/>
    <cellStyle name="표준 2 2 10 2 2 4 4 3 2" xfId="29171" xr:uid="{00000000-0005-0000-0000-000010150000}"/>
    <cellStyle name="표준 2 2 10 2 2 4 4 3 2 2" xfId="59229" xr:uid="{00000000-0005-0000-0000-000011150000}"/>
    <cellStyle name="표준 2 2 10 2 2 4 4 3 3" xfId="38854" xr:uid="{00000000-0005-0000-0000-000012150000}"/>
    <cellStyle name="표준 2 2 10 2 2 4 4 4" xfId="13677" xr:uid="{00000000-0005-0000-0000-000013150000}"/>
    <cellStyle name="표준 2 2 10 2 2 4 4 4 2" xfId="23486" xr:uid="{00000000-0005-0000-0000-000014150000}"/>
    <cellStyle name="표준 2 2 10 2 2 4 4 4 2 2" xfId="53544" xr:uid="{00000000-0005-0000-0000-000015150000}"/>
    <cellStyle name="표준 2 2 10 2 2 4 4 4 3" xfId="43738" xr:uid="{00000000-0005-0000-0000-000016150000}"/>
    <cellStyle name="표준 2 2 10 2 2 4 4 5" xfId="17439" xr:uid="{00000000-0005-0000-0000-000017150000}"/>
    <cellStyle name="표준 2 2 10 2 2 4 4 5 2" xfId="47499" xr:uid="{00000000-0005-0000-0000-000018150000}"/>
    <cellStyle name="표준 2 2 10 2 2 4 4 6" xfId="5154" xr:uid="{00000000-0005-0000-0000-000019150000}"/>
    <cellStyle name="표준 2 2 10 2 2 4 4 6 2" xfId="35215" xr:uid="{00000000-0005-0000-0000-00001A150000}"/>
    <cellStyle name="표준 2 2 10 2 2 4 4 7" xfId="32376" xr:uid="{00000000-0005-0000-0000-00001B150000}"/>
    <cellStyle name="표준 2 2 10 2 2 4 5" xfId="5793" xr:uid="{00000000-0005-0000-0000-00001C150000}"/>
    <cellStyle name="표준 2 2 10 2 2 4 5 2" xfId="21497" xr:uid="{00000000-0005-0000-0000-00001D150000}"/>
    <cellStyle name="표준 2 2 10 2 2 4 5 2 2" xfId="51557" xr:uid="{00000000-0005-0000-0000-00001E150000}"/>
    <cellStyle name="표준 2 2 10 2 2 4 5 3" xfId="15237" xr:uid="{00000000-0005-0000-0000-00001F150000}"/>
    <cellStyle name="표준 2 2 10 2 2 4 5 3 2" xfId="45297" xr:uid="{00000000-0005-0000-0000-000020150000}"/>
    <cellStyle name="표준 2 2 10 2 2 4 5 4" xfId="35854" xr:uid="{00000000-0005-0000-0000-000021150000}"/>
    <cellStyle name="표준 2 2 10 2 2 4 6" xfId="8788" xr:uid="{00000000-0005-0000-0000-000022150000}"/>
    <cellStyle name="표준 2 2 10 2 2 4 6 2" xfId="24358" xr:uid="{00000000-0005-0000-0000-000023150000}"/>
    <cellStyle name="표준 2 2 10 2 2 4 6 2 2" xfId="54416" xr:uid="{00000000-0005-0000-0000-000024150000}"/>
    <cellStyle name="표준 2 2 10 2 2 4 6 3" xfId="18075" xr:uid="{00000000-0005-0000-0000-000025150000}"/>
    <cellStyle name="표준 2 2 10 2 2 4 6 3 2" xfId="48135" xr:uid="{00000000-0005-0000-0000-000026150000}"/>
    <cellStyle name="표준 2 2 10 2 2 4 6 4" xfId="38849" xr:uid="{00000000-0005-0000-0000-000027150000}"/>
    <cellStyle name="표준 2 2 10 2 2 4 7" xfId="11475" xr:uid="{00000000-0005-0000-0000-000028150000}"/>
    <cellStyle name="표준 2 2 10 2 2 4 7 2" xfId="27184" xr:uid="{00000000-0005-0000-0000-000029150000}"/>
    <cellStyle name="표준 2 2 10 2 2 4 7 2 2" xfId="57242" xr:uid="{00000000-0005-0000-0000-00002A150000}"/>
    <cellStyle name="표준 2 2 10 2 2 4 7 3" xfId="41536" xr:uid="{00000000-0005-0000-0000-00002B150000}"/>
    <cellStyle name="표준 2 2 10 2 2 4 8" xfId="21117" xr:uid="{00000000-0005-0000-0000-00002C150000}"/>
    <cellStyle name="표준 2 2 10 2 2 4 8 2" xfId="51177" xr:uid="{00000000-0005-0000-0000-00002D150000}"/>
    <cellStyle name="표준 2 2 10 2 2 4 9" xfId="30011" xr:uid="{00000000-0005-0000-0000-00002E150000}"/>
    <cellStyle name="표준 2 2 10 2 2 4 9 2" xfId="60069" xr:uid="{00000000-0005-0000-0000-00002F150000}"/>
    <cellStyle name="표준 2 2 10 2 2 5" xfId="570" xr:uid="{00000000-0005-0000-0000-000030150000}"/>
    <cellStyle name="표준 2 2 10 2 2 5 2" xfId="1126" xr:uid="{00000000-0005-0000-0000-000031150000}"/>
    <cellStyle name="표준 2 2 10 2 2 5 2 2" xfId="6807" xr:uid="{00000000-0005-0000-0000-000032150000}"/>
    <cellStyle name="표준 2 2 10 2 2 5 2 2 2" xfId="25137" xr:uid="{00000000-0005-0000-0000-000033150000}"/>
    <cellStyle name="표준 2 2 10 2 2 5 2 2 2 2" xfId="55195" xr:uid="{00000000-0005-0000-0000-000034150000}"/>
    <cellStyle name="표준 2 2 10 2 2 5 2 2 3" xfId="19089" xr:uid="{00000000-0005-0000-0000-000035150000}"/>
    <cellStyle name="표준 2 2 10 2 2 5 2 2 3 2" xfId="49149" xr:uid="{00000000-0005-0000-0000-000036150000}"/>
    <cellStyle name="표준 2 2 10 2 2 5 2 2 4" xfId="36868" xr:uid="{00000000-0005-0000-0000-000037150000}"/>
    <cellStyle name="표준 2 2 10 2 2 5 2 3" xfId="8795" xr:uid="{00000000-0005-0000-0000-000038150000}"/>
    <cellStyle name="표준 2 2 10 2 2 5 2 3 2" xfId="27306" xr:uid="{00000000-0005-0000-0000-000039150000}"/>
    <cellStyle name="표준 2 2 10 2 2 5 2 3 2 2" xfId="57364" xr:uid="{00000000-0005-0000-0000-00003A150000}"/>
    <cellStyle name="표준 2 2 10 2 2 5 2 3 3" xfId="38856" xr:uid="{00000000-0005-0000-0000-00003B150000}"/>
    <cellStyle name="표준 2 2 10 2 2 5 2 4" xfId="12489" xr:uid="{00000000-0005-0000-0000-00003C150000}"/>
    <cellStyle name="표준 2 2 10 2 2 5 2 4 2" xfId="21619" xr:uid="{00000000-0005-0000-0000-00003D150000}"/>
    <cellStyle name="표준 2 2 10 2 2 5 2 4 2 2" xfId="51679" xr:uid="{00000000-0005-0000-0000-00003E150000}"/>
    <cellStyle name="표준 2 2 10 2 2 5 2 4 3" xfId="42550" xr:uid="{00000000-0005-0000-0000-00003F150000}"/>
    <cellStyle name="표준 2 2 10 2 2 5 2 5" xfId="16251" xr:uid="{00000000-0005-0000-0000-000040150000}"/>
    <cellStyle name="표준 2 2 10 2 2 5 2 5 2" xfId="46311" xr:uid="{00000000-0005-0000-0000-000041150000}"/>
    <cellStyle name="표준 2 2 10 2 2 5 2 6" xfId="3966" xr:uid="{00000000-0005-0000-0000-000042150000}"/>
    <cellStyle name="표준 2 2 10 2 2 5 2 6 2" xfId="34027" xr:uid="{00000000-0005-0000-0000-000043150000}"/>
    <cellStyle name="표준 2 2 10 2 2 5 2 7" xfId="31188" xr:uid="{00000000-0005-0000-0000-000044150000}"/>
    <cellStyle name="표준 2 2 10 2 2 5 3" xfId="2047" xr:uid="{00000000-0005-0000-0000-000045150000}"/>
    <cellStyle name="표준 2 2 10 2 2 5 3 2" xfId="7728" xr:uid="{00000000-0005-0000-0000-000046150000}"/>
    <cellStyle name="표준 2 2 10 2 2 5 3 2 2" xfId="26058" xr:uid="{00000000-0005-0000-0000-000047150000}"/>
    <cellStyle name="표준 2 2 10 2 2 5 3 2 2 2" xfId="56116" xr:uid="{00000000-0005-0000-0000-000048150000}"/>
    <cellStyle name="표준 2 2 10 2 2 5 3 2 3" xfId="20010" xr:uid="{00000000-0005-0000-0000-000049150000}"/>
    <cellStyle name="표준 2 2 10 2 2 5 3 2 3 2" xfId="50070" xr:uid="{00000000-0005-0000-0000-00004A150000}"/>
    <cellStyle name="표준 2 2 10 2 2 5 3 2 4" xfId="37789" xr:uid="{00000000-0005-0000-0000-00004B150000}"/>
    <cellStyle name="표준 2 2 10 2 2 5 3 3" xfId="8796" xr:uid="{00000000-0005-0000-0000-00004C150000}"/>
    <cellStyle name="표준 2 2 10 2 2 5 3 3 2" xfId="28904" xr:uid="{00000000-0005-0000-0000-00004D150000}"/>
    <cellStyle name="표준 2 2 10 2 2 5 3 3 2 2" xfId="58962" xr:uid="{00000000-0005-0000-0000-00004E150000}"/>
    <cellStyle name="표준 2 2 10 2 2 5 3 3 3" xfId="38857" xr:uid="{00000000-0005-0000-0000-00004F150000}"/>
    <cellStyle name="표준 2 2 10 2 2 5 3 4" xfId="13410" xr:uid="{00000000-0005-0000-0000-000050150000}"/>
    <cellStyle name="표준 2 2 10 2 2 5 3 4 2" xfId="23219" xr:uid="{00000000-0005-0000-0000-000051150000}"/>
    <cellStyle name="표준 2 2 10 2 2 5 3 4 2 2" xfId="53277" xr:uid="{00000000-0005-0000-0000-000052150000}"/>
    <cellStyle name="표준 2 2 10 2 2 5 3 4 3" xfId="43471" xr:uid="{00000000-0005-0000-0000-000053150000}"/>
    <cellStyle name="표준 2 2 10 2 2 5 3 5" xfId="17172" xr:uid="{00000000-0005-0000-0000-000054150000}"/>
    <cellStyle name="표준 2 2 10 2 2 5 3 5 2" xfId="47232" xr:uid="{00000000-0005-0000-0000-000055150000}"/>
    <cellStyle name="표준 2 2 10 2 2 5 3 6" xfId="4887" xr:uid="{00000000-0005-0000-0000-000056150000}"/>
    <cellStyle name="표준 2 2 10 2 2 5 3 6 2" xfId="34948" xr:uid="{00000000-0005-0000-0000-000057150000}"/>
    <cellStyle name="표준 2 2 10 2 2 5 3 7" xfId="32109" xr:uid="{00000000-0005-0000-0000-000058150000}"/>
    <cellStyle name="표준 2 2 10 2 2 5 4" xfId="6252" xr:uid="{00000000-0005-0000-0000-000059150000}"/>
    <cellStyle name="표준 2 2 10 2 2 5 4 2" xfId="24463" xr:uid="{00000000-0005-0000-0000-00005A150000}"/>
    <cellStyle name="표준 2 2 10 2 2 5 4 2 2" xfId="54521" xr:uid="{00000000-0005-0000-0000-00005B150000}"/>
    <cellStyle name="표준 2 2 10 2 2 5 4 3" xfId="15696" xr:uid="{00000000-0005-0000-0000-00005C150000}"/>
    <cellStyle name="표준 2 2 10 2 2 5 4 3 2" xfId="45756" xr:uid="{00000000-0005-0000-0000-00005D150000}"/>
    <cellStyle name="표준 2 2 10 2 2 5 4 4" xfId="36313" xr:uid="{00000000-0005-0000-0000-00005E150000}"/>
    <cellStyle name="표준 2 2 10 2 2 5 5" xfId="8794" xr:uid="{00000000-0005-0000-0000-00005F150000}"/>
    <cellStyle name="표준 2 2 10 2 2 5 5 2" xfId="27243" xr:uid="{00000000-0005-0000-0000-000060150000}"/>
    <cellStyle name="표준 2 2 10 2 2 5 5 2 2" xfId="57301" xr:uid="{00000000-0005-0000-0000-000061150000}"/>
    <cellStyle name="표준 2 2 10 2 2 5 5 3" xfId="18534" xr:uid="{00000000-0005-0000-0000-000062150000}"/>
    <cellStyle name="표준 2 2 10 2 2 5 5 3 2" xfId="48594" xr:uid="{00000000-0005-0000-0000-000063150000}"/>
    <cellStyle name="표준 2 2 10 2 2 5 5 4" xfId="38855" xr:uid="{00000000-0005-0000-0000-000064150000}"/>
    <cellStyle name="표준 2 2 10 2 2 5 6" xfId="11934" xr:uid="{00000000-0005-0000-0000-000065150000}"/>
    <cellStyle name="표준 2 2 10 2 2 5 6 2" xfId="21556" xr:uid="{00000000-0005-0000-0000-000066150000}"/>
    <cellStyle name="표준 2 2 10 2 2 5 6 2 2" xfId="51616" xr:uid="{00000000-0005-0000-0000-000067150000}"/>
    <cellStyle name="표준 2 2 10 2 2 5 6 3" xfId="41995" xr:uid="{00000000-0005-0000-0000-000068150000}"/>
    <cellStyle name="표준 2 2 10 2 2 5 7" xfId="14334" xr:uid="{00000000-0005-0000-0000-000069150000}"/>
    <cellStyle name="표준 2 2 10 2 2 5 7 2" xfId="44394" xr:uid="{00000000-0005-0000-0000-00006A150000}"/>
    <cellStyle name="표준 2 2 10 2 2 5 8" xfId="3411" xr:uid="{00000000-0005-0000-0000-00006B150000}"/>
    <cellStyle name="표준 2 2 10 2 2 5 8 2" xfId="33472" xr:uid="{00000000-0005-0000-0000-00006C150000}"/>
    <cellStyle name="표준 2 2 10 2 2 5 9" xfId="30633" xr:uid="{00000000-0005-0000-0000-00006D150000}"/>
    <cellStyle name="표준 2 2 10 2 2 6" xfId="502" xr:uid="{00000000-0005-0000-0000-00006E150000}"/>
    <cellStyle name="표준 2 2 10 2 2 6 2" xfId="1613" xr:uid="{00000000-0005-0000-0000-00006F150000}"/>
    <cellStyle name="표준 2 2 10 2 2 6 2 2" xfId="7294" xr:uid="{00000000-0005-0000-0000-000070150000}"/>
    <cellStyle name="표준 2 2 10 2 2 6 2 2 2" xfId="25624" xr:uid="{00000000-0005-0000-0000-000071150000}"/>
    <cellStyle name="표준 2 2 10 2 2 6 2 2 2 2" xfId="55682" xr:uid="{00000000-0005-0000-0000-000072150000}"/>
    <cellStyle name="표준 2 2 10 2 2 6 2 2 3" xfId="19576" xr:uid="{00000000-0005-0000-0000-000073150000}"/>
    <cellStyle name="표준 2 2 10 2 2 6 2 2 3 2" xfId="49636" xr:uid="{00000000-0005-0000-0000-000074150000}"/>
    <cellStyle name="표준 2 2 10 2 2 6 2 2 4" xfId="37355" xr:uid="{00000000-0005-0000-0000-000075150000}"/>
    <cellStyle name="표준 2 2 10 2 2 6 2 3" xfId="8798" xr:uid="{00000000-0005-0000-0000-000076150000}"/>
    <cellStyle name="표준 2 2 10 2 2 6 2 3 2" xfId="28479" xr:uid="{00000000-0005-0000-0000-000077150000}"/>
    <cellStyle name="표준 2 2 10 2 2 6 2 3 2 2" xfId="58537" xr:uid="{00000000-0005-0000-0000-000078150000}"/>
    <cellStyle name="표준 2 2 10 2 2 6 2 3 3" xfId="38859" xr:uid="{00000000-0005-0000-0000-000079150000}"/>
    <cellStyle name="표준 2 2 10 2 2 6 2 4" xfId="12976" xr:uid="{00000000-0005-0000-0000-00007A150000}"/>
    <cellStyle name="표준 2 2 10 2 2 6 2 4 2" xfId="22794" xr:uid="{00000000-0005-0000-0000-00007B150000}"/>
    <cellStyle name="표준 2 2 10 2 2 6 2 4 2 2" xfId="52852" xr:uid="{00000000-0005-0000-0000-00007C150000}"/>
    <cellStyle name="표준 2 2 10 2 2 6 2 4 3" xfId="43037" xr:uid="{00000000-0005-0000-0000-00007D150000}"/>
    <cellStyle name="표준 2 2 10 2 2 6 2 5" xfId="16738" xr:uid="{00000000-0005-0000-0000-00007E150000}"/>
    <cellStyle name="표준 2 2 10 2 2 6 2 5 2" xfId="46798" xr:uid="{00000000-0005-0000-0000-00007F150000}"/>
    <cellStyle name="표준 2 2 10 2 2 6 2 6" xfId="4453" xr:uid="{00000000-0005-0000-0000-000080150000}"/>
    <cellStyle name="표준 2 2 10 2 2 6 2 6 2" xfId="34514" xr:uid="{00000000-0005-0000-0000-000081150000}"/>
    <cellStyle name="표준 2 2 10 2 2 6 2 7" xfId="31675" xr:uid="{00000000-0005-0000-0000-000082150000}"/>
    <cellStyle name="표준 2 2 10 2 2 6 3" xfId="2534" xr:uid="{00000000-0005-0000-0000-000083150000}"/>
    <cellStyle name="표준 2 2 10 2 2 6 3 2" xfId="8215" xr:uid="{00000000-0005-0000-0000-000084150000}"/>
    <cellStyle name="표준 2 2 10 2 2 6 3 2 2" xfId="26545" xr:uid="{00000000-0005-0000-0000-000085150000}"/>
    <cellStyle name="표준 2 2 10 2 2 6 3 2 2 2" xfId="56603" xr:uid="{00000000-0005-0000-0000-000086150000}"/>
    <cellStyle name="표준 2 2 10 2 2 6 3 2 3" xfId="20497" xr:uid="{00000000-0005-0000-0000-000087150000}"/>
    <cellStyle name="표준 2 2 10 2 2 6 3 2 3 2" xfId="50557" xr:uid="{00000000-0005-0000-0000-000088150000}"/>
    <cellStyle name="표준 2 2 10 2 2 6 3 2 4" xfId="38276" xr:uid="{00000000-0005-0000-0000-000089150000}"/>
    <cellStyle name="표준 2 2 10 2 2 6 3 3" xfId="8799" xr:uid="{00000000-0005-0000-0000-00008A150000}"/>
    <cellStyle name="표준 2 2 10 2 2 6 3 3 2" xfId="29391" xr:uid="{00000000-0005-0000-0000-00008B150000}"/>
    <cellStyle name="표준 2 2 10 2 2 6 3 3 2 2" xfId="59449" xr:uid="{00000000-0005-0000-0000-00008C150000}"/>
    <cellStyle name="표준 2 2 10 2 2 6 3 3 3" xfId="38860" xr:uid="{00000000-0005-0000-0000-00008D150000}"/>
    <cellStyle name="표준 2 2 10 2 2 6 3 4" xfId="13897" xr:uid="{00000000-0005-0000-0000-00008E150000}"/>
    <cellStyle name="표준 2 2 10 2 2 6 3 4 2" xfId="23706" xr:uid="{00000000-0005-0000-0000-00008F150000}"/>
    <cellStyle name="표준 2 2 10 2 2 6 3 4 2 2" xfId="53764" xr:uid="{00000000-0005-0000-0000-000090150000}"/>
    <cellStyle name="표준 2 2 10 2 2 6 3 4 3" xfId="43958" xr:uid="{00000000-0005-0000-0000-000091150000}"/>
    <cellStyle name="표준 2 2 10 2 2 6 3 5" xfId="17659" xr:uid="{00000000-0005-0000-0000-000092150000}"/>
    <cellStyle name="표준 2 2 10 2 2 6 3 5 2" xfId="47719" xr:uid="{00000000-0005-0000-0000-000093150000}"/>
    <cellStyle name="표준 2 2 10 2 2 6 3 6" xfId="5374" xr:uid="{00000000-0005-0000-0000-000094150000}"/>
    <cellStyle name="표준 2 2 10 2 2 6 3 6 2" xfId="35435" xr:uid="{00000000-0005-0000-0000-000095150000}"/>
    <cellStyle name="표준 2 2 10 2 2 6 3 7" xfId="32596" xr:uid="{00000000-0005-0000-0000-000096150000}"/>
    <cellStyle name="표준 2 2 10 2 2 6 4" xfId="6184" xr:uid="{00000000-0005-0000-0000-000097150000}"/>
    <cellStyle name="표준 2 2 10 2 2 6 4 2" xfId="24633" xr:uid="{00000000-0005-0000-0000-000098150000}"/>
    <cellStyle name="표준 2 2 10 2 2 6 4 2 2" xfId="54691" xr:uid="{00000000-0005-0000-0000-000099150000}"/>
    <cellStyle name="표준 2 2 10 2 2 6 4 3" xfId="15628" xr:uid="{00000000-0005-0000-0000-00009A150000}"/>
    <cellStyle name="표준 2 2 10 2 2 6 4 3 2" xfId="45688" xr:uid="{00000000-0005-0000-0000-00009B150000}"/>
    <cellStyle name="표준 2 2 10 2 2 6 4 4" xfId="36245" xr:uid="{00000000-0005-0000-0000-00009C150000}"/>
    <cellStyle name="표준 2 2 10 2 2 6 5" xfId="8797" xr:uid="{00000000-0005-0000-0000-00009D150000}"/>
    <cellStyle name="표준 2 2 10 2 2 6 5 2" xfId="27262" xr:uid="{00000000-0005-0000-0000-00009E150000}"/>
    <cellStyle name="표준 2 2 10 2 2 6 5 2 2" xfId="57320" xr:uid="{00000000-0005-0000-0000-00009F150000}"/>
    <cellStyle name="표준 2 2 10 2 2 6 5 3" xfId="18466" xr:uid="{00000000-0005-0000-0000-0000A0150000}"/>
    <cellStyle name="표준 2 2 10 2 2 6 5 3 2" xfId="48526" xr:uid="{00000000-0005-0000-0000-0000A1150000}"/>
    <cellStyle name="표준 2 2 10 2 2 6 5 4" xfId="38858" xr:uid="{00000000-0005-0000-0000-0000A2150000}"/>
    <cellStyle name="표준 2 2 10 2 2 6 6" xfId="11866" xr:uid="{00000000-0005-0000-0000-0000A3150000}"/>
    <cellStyle name="표준 2 2 10 2 2 6 6 2" xfId="21575" xr:uid="{00000000-0005-0000-0000-0000A4150000}"/>
    <cellStyle name="표준 2 2 10 2 2 6 6 2 2" xfId="51635" xr:uid="{00000000-0005-0000-0000-0000A5150000}"/>
    <cellStyle name="표준 2 2 10 2 2 6 6 3" xfId="41927" xr:uid="{00000000-0005-0000-0000-0000A6150000}"/>
    <cellStyle name="표준 2 2 10 2 2 6 7" xfId="14821" xr:uid="{00000000-0005-0000-0000-0000A7150000}"/>
    <cellStyle name="표준 2 2 10 2 2 6 7 2" xfId="44881" xr:uid="{00000000-0005-0000-0000-0000A8150000}"/>
    <cellStyle name="표준 2 2 10 2 2 6 8" xfId="3343" xr:uid="{00000000-0005-0000-0000-0000A9150000}"/>
    <cellStyle name="표준 2 2 10 2 2 6 8 2" xfId="33404" xr:uid="{00000000-0005-0000-0000-0000AA150000}"/>
    <cellStyle name="표준 2 2 10 2 2 6 9" xfId="30565" xr:uid="{00000000-0005-0000-0000-0000AB150000}"/>
    <cellStyle name="표준 2 2 10 2 2 7" xfId="1058" xr:uid="{00000000-0005-0000-0000-0000AC150000}"/>
    <cellStyle name="표준 2 2 10 2 2 7 2" xfId="6739" xr:uid="{00000000-0005-0000-0000-0000AD150000}"/>
    <cellStyle name="표준 2 2 10 2 2 7 2 2" xfId="25069" xr:uid="{00000000-0005-0000-0000-0000AE150000}"/>
    <cellStyle name="표준 2 2 10 2 2 7 2 2 2" xfId="55127" xr:uid="{00000000-0005-0000-0000-0000AF150000}"/>
    <cellStyle name="표준 2 2 10 2 2 7 2 3" xfId="19021" xr:uid="{00000000-0005-0000-0000-0000B0150000}"/>
    <cellStyle name="표준 2 2 10 2 2 7 2 3 2" xfId="49081" xr:uid="{00000000-0005-0000-0000-0000B1150000}"/>
    <cellStyle name="표준 2 2 10 2 2 7 2 4" xfId="36800" xr:uid="{00000000-0005-0000-0000-0000B2150000}"/>
    <cellStyle name="표준 2 2 10 2 2 7 3" xfId="8800" xr:uid="{00000000-0005-0000-0000-0000B3150000}"/>
    <cellStyle name="표준 2 2 10 2 2 7 3 2" xfId="27995" xr:uid="{00000000-0005-0000-0000-0000B4150000}"/>
    <cellStyle name="표준 2 2 10 2 2 7 3 2 2" xfId="58053" xr:uid="{00000000-0005-0000-0000-0000B5150000}"/>
    <cellStyle name="표준 2 2 10 2 2 7 3 3" xfId="38861" xr:uid="{00000000-0005-0000-0000-0000B6150000}"/>
    <cellStyle name="표준 2 2 10 2 2 7 4" xfId="12421" xr:uid="{00000000-0005-0000-0000-0000B7150000}"/>
    <cellStyle name="표준 2 2 10 2 2 7 4 2" xfId="22310" xr:uid="{00000000-0005-0000-0000-0000B8150000}"/>
    <cellStyle name="표준 2 2 10 2 2 7 4 2 2" xfId="52368" xr:uid="{00000000-0005-0000-0000-0000B9150000}"/>
    <cellStyle name="표준 2 2 10 2 2 7 4 3" xfId="42482" xr:uid="{00000000-0005-0000-0000-0000BA150000}"/>
    <cellStyle name="표준 2 2 10 2 2 7 5" xfId="16183" xr:uid="{00000000-0005-0000-0000-0000BB150000}"/>
    <cellStyle name="표준 2 2 10 2 2 7 5 2" xfId="46243" xr:uid="{00000000-0005-0000-0000-0000BC150000}"/>
    <cellStyle name="표준 2 2 10 2 2 7 6" xfId="3898" xr:uid="{00000000-0005-0000-0000-0000BD150000}"/>
    <cellStyle name="표준 2 2 10 2 2 7 6 2" xfId="33959" xr:uid="{00000000-0005-0000-0000-0000BE150000}"/>
    <cellStyle name="표준 2 2 10 2 2 7 7" xfId="31120" xr:uid="{00000000-0005-0000-0000-0000BF150000}"/>
    <cellStyle name="표준 2 2 10 2 2 8" xfId="1979" xr:uid="{00000000-0005-0000-0000-0000C0150000}"/>
    <cellStyle name="표준 2 2 10 2 2 8 2" xfId="7660" xr:uid="{00000000-0005-0000-0000-0000C1150000}"/>
    <cellStyle name="표준 2 2 10 2 2 8 2 2" xfId="25990" xr:uid="{00000000-0005-0000-0000-0000C2150000}"/>
    <cellStyle name="표준 2 2 10 2 2 8 2 2 2" xfId="56048" xr:uid="{00000000-0005-0000-0000-0000C3150000}"/>
    <cellStyle name="표준 2 2 10 2 2 8 2 3" xfId="19942" xr:uid="{00000000-0005-0000-0000-0000C4150000}"/>
    <cellStyle name="표준 2 2 10 2 2 8 2 3 2" xfId="50002" xr:uid="{00000000-0005-0000-0000-0000C5150000}"/>
    <cellStyle name="표준 2 2 10 2 2 8 2 4" xfId="37721" xr:uid="{00000000-0005-0000-0000-0000C6150000}"/>
    <cellStyle name="표준 2 2 10 2 2 8 3" xfId="8801" xr:uid="{00000000-0005-0000-0000-0000C7150000}"/>
    <cellStyle name="표준 2 2 10 2 2 8 3 2" xfId="28836" xr:uid="{00000000-0005-0000-0000-0000C8150000}"/>
    <cellStyle name="표준 2 2 10 2 2 8 3 2 2" xfId="58894" xr:uid="{00000000-0005-0000-0000-0000C9150000}"/>
    <cellStyle name="표준 2 2 10 2 2 8 3 3" xfId="38862" xr:uid="{00000000-0005-0000-0000-0000CA150000}"/>
    <cellStyle name="표준 2 2 10 2 2 8 4" xfId="13342" xr:uid="{00000000-0005-0000-0000-0000CB150000}"/>
    <cellStyle name="표준 2 2 10 2 2 8 4 2" xfId="23151" xr:uid="{00000000-0005-0000-0000-0000CC150000}"/>
    <cellStyle name="표준 2 2 10 2 2 8 4 2 2" xfId="53209" xr:uid="{00000000-0005-0000-0000-0000CD150000}"/>
    <cellStyle name="표준 2 2 10 2 2 8 4 3" xfId="43403" xr:uid="{00000000-0005-0000-0000-0000CE150000}"/>
    <cellStyle name="표준 2 2 10 2 2 8 5" xfId="17104" xr:uid="{00000000-0005-0000-0000-0000CF150000}"/>
    <cellStyle name="표준 2 2 10 2 2 8 5 2" xfId="47164" xr:uid="{00000000-0005-0000-0000-0000D0150000}"/>
    <cellStyle name="표준 2 2 10 2 2 8 6" xfId="4819" xr:uid="{00000000-0005-0000-0000-0000D1150000}"/>
    <cellStyle name="표준 2 2 10 2 2 8 6 2" xfId="34880" xr:uid="{00000000-0005-0000-0000-0000D2150000}"/>
    <cellStyle name="표준 2 2 10 2 2 8 7" xfId="32041" xr:uid="{00000000-0005-0000-0000-0000D3150000}"/>
    <cellStyle name="표준 2 2 10 2 2 9" xfId="5742" xr:uid="{00000000-0005-0000-0000-0000D4150000}"/>
    <cellStyle name="표준 2 2 10 2 2 9 2" xfId="21230" xr:uid="{00000000-0005-0000-0000-0000D5150000}"/>
    <cellStyle name="표준 2 2 10 2 2 9 2 2" xfId="51290" xr:uid="{00000000-0005-0000-0000-0000D6150000}"/>
    <cellStyle name="표준 2 2 10 2 2 9 3" xfId="15186" xr:uid="{00000000-0005-0000-0000-0000D7150000}"/>
    <cellStyle name="표준 2 2 10 2 2 9 3 2" xfId="45246" xr:uid="{00000000-0005-0000-0000-0000D8150000}"/>
    <cellStyle name="표준 2 2 10 2 2 9 4" xfId="35803" xr:uid="{00000000-0005-0000-0000-0000D9150000}"/>
    <cellStyle name="표준 2 2 10 2 20" xfId="2859" xr:uid="{00000000-0005-0000-0000-0000DA150000}"/>
    <cellStyle name="표준 2 2 10 2 20 2" xfId="32920" xr:uid="{00000000-0005-0000-0000-0000DB150000}"/>
    <cellStyle name="표준 2 2 10 2 21" xfId="30081" xr:uid="{00000000-0005-0000-0000-0000DC150000}"/>
    <cellStyle name="표준 2 2 10 2 3" xfId="127" xr:uid="{00000000-0005-0000-0000-0000DD150000}"/>
    <cellStyle name="표준 2 2 10 2 3 10" xfId="11492" xr:uid="{00000000-0005-0000-0000-0000DE150000}"/>
    <cellStyle name="표준 2 2 10 2 3 10 2" xfId="26934" xr:uid="{00000000-0005-0000-0000-0000DF150000}"/>
    <cellStyle name="표준 2 2 10 2 3 10 2 2" xfId="56992" xr:uid="{00000000-0005-0000-0000-0000E0150000}"/>
    <cellStyle name="표준 2 2 10 2 3 10 3" xfId="41553" xr:uid="{00000000-0005-0000-0000-0000E1150000}"/>
    <cellStyle name="표준 2 2 10 2 3 11" xfId="20867" xr:uid="{00000000-0005-0000-0000-0000E2150000}"/>
    <cellStyle name="표준 2 2 10 2 3 11 2" xfId="50927" xr:uid="{00000000-0005-0000-0000-0000E3150000}"/>
    <cellStyle name="표준 2 2 10 2 3 12" xfId="29761" xr:uid="{00000000-0005-0000-0000-0000E4150000}"/>
    <cellStyle name="표준 2 2 10 2 3 12 2" xfId="59819" xr:uid="{00000000-0005-0000-0000-0000E5150000}"/>
    <cellStyle name="표준 2 2 10 2 3 13" xfId="14351" xr:uid="{00000000-0005-0000-0000-0000E6150000}"/>
    <cellStyle name="표준 2 2 10 2 3 13 2" xfId="44411" xr:uid="{00000000-0005-0000-0000-0000E7150000}"/>
    <cellStyle name="표준 2 2 10 2 3 14" xfId="2969" xr:uid="{00000000-0005-0000-0000-0000E8150000}"/>
    <cellStyle name="표준 2 2 10 2 3 14 2" xfId="33030" xr:uid="{00000000-0005-0000-0000-0000E9150000}"/>
    <cellStyle name="표준 2 2 10 2 3 15" xfId="30191" xr:uid="{00000000-0005-0000-0000-0000EA150000}"/>
    <cellStyle name="표준 2 2 10 2 3 2" xfId="222" xr:uid="{00000000-0005-0000-0000-0000EB150000}"/>
    <cellStyle name="표준 2 2 10 2 3 2 10" xfId="29838" xr:uid="{00000000-0005-0000-0000-0000EC150000}"/>
    <cellStyle name="표준 2 2 10 2 3 2 10 2" xfId="59896" xr:uid="{00000000-0005-0000-0000-0000ED150000}"/>
    <cellStyle name="표준 2 2 10 2 3 2 11" xfId="14428" xr:uid="{00000000-0005-0000-0000-0000EE150000}"/>
    <cellStyle name="표준 2 2 10 2 3 2 11 2" xfId="44488" xr:uid="{00000000-0005-0000-0000-0000EF150000}"/>
    <cellStyle name="표준 2 2 10 2 3 2 12" xfId="3063" xr:uid="{00000000-0005-0000-0000-0000F0150000}"/>
    <cellStyle name="표준 2 2 10 2 3 2 12 2" xfId="33124" xr:uid="{00000000-0005-0000-0000-0000F1150000}"/>
    <cellStyle name="표준 2 2 10 2 3 2 13" xfId="30285" xr:uid="{00000000-0005-0000-0000-0000F2150000}"/>
    <cellStyle name="표준 2 2 10 2 3 2 2" xfId="393" xr:uid="{00000000-0005-0000-0000-0000F3150000}"/>
    <cellStyle name="표준 2 2 10 2 3 2 2 10" xfId="30456" xr:uid="{00000000-0005-0000-0000-0000F4150000}"/>
    <cellStyle name="표준 2 2 10 2 3 2 2 2" xfId="972" xr:uid="{00000000-0005-0000-0000-0000F5150000}"/>
    <cellStyle name="표준 2 2 10 2 3 2 2 2 2" xfId="6653" xr:uid="{00000000-0005-0000-0000-0000F6150000}"/>
    <cellStyle name="표준 2 2 10 2 3 2 2 2 2 2" xfId="24984" xr:uid="{00000000-0005-0000-0000-0000F7150000}"/>
    <cellStyle name="표준 2 2 10 2 3 2 2 2 2 2 2" xfId="55042" xr:uid="{00000000-0005-0000-0000-0000F8150000}"/>
    <cellStyle name="표준 2 2 10 2 3 2 2 2 2 3" xfId="18935" xr:uid="{00000000-0005-0000-0000-0000F9150000}"/>
    <cellStyle name="표준 2 2 10 2 3 2 2 2 2 3 2" xfId="48995" xr:uid="{00000000-0005-0000-0000-0000FA150000}"/>
    <cellStyle name="표준 2 2 10 2 3 2 2 2 2 4" xfId="36714" xr:uid="{00000000-0005-0000-0000-0000FB150000}"/>
    <cellStyle name="표준 2 2 10 2 3 2 2 2 3" xfId="8805" xr:uid="{00000000-0005-0000-0000-0000FC150000}"/>
    <cellStyle name="표준 2 2 10 2 3 2 2 2 3 2" xfId="27910" xr:uid="{00000000-0005-0000-0000-0000FD150000}"/>
    <cellStyle name="표준 2 2 10 2 3 2 2 2 3 2 2" xfId="57968" xr:uid="{00000000-0005-0000-0000-0000FE150000}"/>
    <cellStyle name="표준 2 2 10 2 3 2 2 2 3 3" xfId="38866" xr:uid="{00000000-0005-0000-0000-0000FF150000}"/>
    <cellStyle name="표준 2 2 10 2 3 2 2 2 4" xfId="12335" xr:uid="{00000000-0005-0000-0000-000000160000}"/>
    <cellStyle name="표준 2 2 10 2 3 2 2 2 4 2" xfId="22225" xr:uid="{00000000-0005-0000-0000-000001160000}"/>
    <cellStyle name="표준 2 2 10 2 3 2 2 2 4 2 2" xfId="52283" xr:uid="{00000000-0005-0000-0000-000002160000}"/>
    <cellStyle name="표준 2 2 10 2 3 2 2 2 4 3" xfId="42396" xr:uid="{00000000-0005-0000-0000-000003160000}"/>
    <cellStyle name="표준 2 2 10 2 3 2 2 2 5" xfId="16097" xr:uid="{00000000-0005-0000-0000-000004160000}"/>
    <cellStyle name="표준 2 2 10 2 3 2 2 2 5 2" xfId="46157" xr:uid="{00000000-0005-0000-0000-000005160000}"/>
    <cellStyle name="표준 2 2 10 2 3 2 2 2 6" xfId="3812" xr:uid="{00000000-0005-0000-0000-000006160000}"/>
    <cellStyle name="표준 2 2 10 2 3 2 2 2 6 2" xfId="33873" xr:uid="{00000000-0005-0000-0000-000007160000}"/>
    <cellStyle name="표준 2 2 10 2 3 2 2 2 7" xfId="31034" xr:uid="{00000000-0005-0000-0000-000008160000}"/>
    <cellStyle name="표준 2 2 10 2 3 2 2 3" xfId="1527" xr:uid="{00000000-0005-0000-0000-000009160000}"/>
    <cellStyle name="표준 2 2 10 2 3 2 2 3 2" xfId="7208" xr:uid="{00000000-0005-0000-0000-00000A160000}"/>
    <cellStyle name="표준 2 2 10 2 3 2 2 3 2 2" xfId="25538" xr:uid="{00000000-0005-0000-0000-00000B160000}"/>
    <cellStyle name="표준 2 2 10 2 3 2 2 3 2 2 2" xfId="55596" xr:uid="{00000000-0005-0000-0000-00000C160000}"/>
    <cellStyle name="표준 2 2 10 2 3 2 2 3 2 3" xfId="19490" xr:uid="{00000000-0005-0000-0000-00000D160000}"/>
    <cellStyle name="표준 2 2 10 2 3 2 2 3 2 3 2" xfId="49550" xr:uid="{00000000-0005-0000-0000-00000E160000}"/>
    <cellStyle name="표준 2 2 10 2 3 2 2 3 2 4" xfId="37269" xr:uid="{00000000-0005-0000-0000-00000F160000}"/>
    <cellStyle name="표준 2 2 10 2 3 2 2 3 3" xfId="8806" xr:uid="{00000000-0005-0000-0000-000010160000}"/>
    <cellStyle name="표준 2 2 10 2 3 2 2 3 3 2" xfId="28393" xr:uid="{00000000-0005-0000-0000-000011160000}"/>
    <cellStyle name="표준 2 2 10 2 3 2 2 3 3 2 2" xfId="58451" xr:uid="{00000000-0005-0000-0000-000012160000}"/>
    <cellStyle name="표준 2 2 10 2 3 2 2 3 3 3" xfId="38867" xr:uid="{00000000-0005-0000-0000-000013160000}"/>
    <cellStyle name="표준 2 2 10 2 3 2 2 3 4" xfId="12890" xr:uid="{00000000-0005-0000-0000-000014160000}"/>
    <cellStyle name="표준 2 2 10 2 3 2 2 3 4 2" xfId="22708" xr:uid="{00000000-0005-0000-0000-000015160000}"/>
    <cellStyle name="표준 2 2 10 2 3 2 2 3 4 2 2" xfId="52766" xr:uid="{00000000-0005-0000-0000-000016160000}"/>
    <cellStyle name="표준 2 2 10 2 3 2 2 3 4 3" xfId="42951" xr:uid="{00000000-0005-0000-0000-000017160000}"/>
    <cellStyle name="표준 2 2 10 2 3 2 2 3 5" xfId="16652" xr:uid="{00000000-0005-0000-0000-000018160000}"/>
    <cellStyle name="표준 2 2 10 2 3 2 2 3 5 2" xfId="46712" xr:uid="{00000000-0005-0000-0000-000019160000}"/>
    <cellStyle name="표준 2 2 10 2 3 2 2 3 6" xfId="4367" xr:uid="{00000000-0005-0000-0000-00001A160000}"/>
    <cellStyle name="표준 2 2 10 2 3 2 2 3 6 2" xfId="34428" xr:uid="{00000000-0005-0000-0000-00001B160000}"/>
    <cellStyle name="표준 2 2 10 2 3 2 2 3 7" xfId="31589" xr:uid="{00000000-0005-0000-0000-00001C160000}"/>
    <cellStyle name="표준 2 2 10 2 3 2 2 4" xfId="2448" xr:uid="{00000000-0005-0000-0000-00001D160000}"/>
    <cellStyle name="표준 2 2 10 2 3 2 2 4 2" xfId="8129" xr:uid="{00000000-0005-0000-0000-00001E160000}"/>
    <cellStyle name="표준 2 2 10 2 3 2 2 4 2 2" xfId="26459" xr:uid="{00000000-0005-0000-0000-00001F160000}"/>
    <cellStyle name="표준 2 2 10 2 3 2 2 4 2 2 2" xfId="56517" xr:uid="{00000000-0005-0000-0000-000020160000}"/>
    <cellStyle name="표준 2 2 10 2 3 2 2 4 2 3" xfId="20411" xr:uid="{00000000-0005-0000-0000-000021160000}"/>
    <cellStyle name="표준 2 2 10 2 3 2 2 4 2 3 2" xfId="50471" xr:uid="{00000000-0005-0000-0000-000022160000}"/>
    <cellStyle name="표준 2 2 10 2 3 2 2 4 2 4" xfId="38190" xr:uid="{00000000-0005-0000-0000-000023160000}"/>
    <cellStyle name="표준 2 2 10 2 3 2 2 4 3" xfId="8807" xr:uid="{00000000-0005-0000-0000-000024160000}"/>
    <cellStyle name="표준 2 2 10 2 3 2 2 4 3 2" xfId="29305" xr:uid="{00000000-0005-0000-0000-000025160000}"/>
    <cellStyle name="표준 2 2 10 2 3 2 2 4 3 2 2" xfId="59363" xr:uid="{00000000-0005-0000-0000-000026160000}"/>
    <cellStyle name="표준 2 2 10 2 3 2 2 4 3 3" xfId="38868" xr:uid="{00000000-0005-0000-0000-000027160000}"/>
    <cellStyle name="표준 2 2 10 2 3 2 2 4 4" xfId="13811" xr:uid="{00000000-0005-0000-0000-000028160000}"/>
    <cellStyle name="표준 2 2 10 2 3 2 2 4 4 2" xfId="23620" xr:uid="{00000000-0005-0000-0000-000029160000}"/>
    <cellStyle name="표준 2 2 10 2 3 2 2 4 4 2 2" xfId="53678" xr:uid="{00000000-0005-0000-0000-00002A160000}"/>
    <cellStyle name="표준 2 2 10 2 3 2 2 4 4 3" xfId="43872" xr:uid="{00000000-0005-0000-0000-00002B160000}"/>
    <cellStyle name="표준 2 2 10 2 3 2 2 4 5" xfId="17573" xr:uid="{00000000-0005-0000-0000-00002C160000}"/>
    <cellStyle name="표준 2 2 10 2 3 2 2 4 5 2" xfId="47633" xr:uid="{00000000-0005-0000-0000-00002D160000}"/>
    <cellStyle name="표준 2 2 10 2 3 2 2 4 6" xfId="5288" xr:uid="{00000000-0005-0000-0000-00002E160000}"/>
    <cellStyle name="표준 2 2 10 2 3 2 2 4 6 2" xfId="35349" xr:uid="{00000000-0005-0000-0000-00002F160000}"/>
    <cellStyle name="표준 2 2 10 2 3 2 2 4 7" xfId="32510" xr:uid="{00000000-0005-0000-0000-000030160000}"/>
    <cellStyle name="표준 2 2 10 2 3 2 2 5" xfId="6075" xr:uid="{00000000-0005-0000-0000-000031160000}"/>
    <cellStyle name="표준 2 2 10 2 3 2 2 5 2" xfId="24547" xr:uid="{00000000-0005-0000-0000-000032160000}"/>
    <cellStyle name="표준 2 2 10 2 3 2 2 5 2 2" xfId="54605" xr:uid="{00000000-0005-0000-0000-000033160000}"/>
    <cellStyle name="표준 2 2 10 2 3 2 2 5 3" xfId="15519" xr:uid="{00000000-0005-0000-0000-000034160000}"/>
    <cellStyle name="표준 2 2 10 2 3 2 2 5 3 2" xfId="45579" xr:uid="{00000000-0005-0000-0000-000035160000}"/>
    <cellStyle name="표준 2 2 10 2 3 2 2 5 4" xfId="36136" xr:uid="{00000000-0005-0000-0000-000036160000}"/>
    <cellStyle name="표준 2 2 10 2 3 2 2 6" xfId="8804" xr:uid="{00000000-0005-0000-0000-000037160000}"/>
    <cellStyle name="표준 2 2 10 2 3 2 2 6 2" xfId="27400" xr:uid="{00000000-0005-0000-0000-000038160000}"/>
    <cellStyle name="표준 2 2 10 2 3 2 2 6 2 2" xfId="57458" xr:uid="{00000000-0005-0000-0000-000039160000}"/>
    <cellStyle name="표준 2 2 10 2 3 2 2 6 3" xfId="18357" xr:uid="{00000000-0005-0000-0000-00003A160000}"/>
    <cellStyle name="표준 2 2 10 2 3 2 2 6 3 2" xfId="48417" xr:uid="{00000000-0005-0000-0000-00003B160000}"/>
    <cellStyle name="표준 2 2 10 2 3 2 2 6 4" xfId="38865" xr:uid="{00000000-0005-0000-0000-00003C160000}"/>
    <cellStyle name="표준 2 2 10 2 3 2 2 7" xfId="11757" xr:uid="{00000000-0005-0000-0000-00003D160000}"/>
    <cellStyle name="표준 2 2 10 2 3 2 2 7 2" xfId="21713" xr:uid="{00000000-0005-0000-0000-00003E160000}"/>
    <cellStyle name="표준 2 2 10 2 3 2 2 7 2 2" xfId="51773" xr:uid="{00000000-0005-0000-0000-00003F160000}"/>
    <cellStyle name="표준 2 2 10 2 3 2 2 7 3" xfId="41818" xr:uid="{00000000-0005-0000-0000-000040160000}"/>
    <cellStyle name="표준 2 2 10 2 3 2 2 8" xfId="14735" xr:uid="{00000000-0005-0000-0000-000041160000}"/>
    <cellStyle name="표준 2 2 10 2 3 2 2 8 2" xfId="44795" xr:uid="{00000000-0005-0000-0000-000042160000}"/>
    <cellStyle name="표준 2 2 10 2 3 2 2 9" xfId="3234" xr:uid="{00000000-0005-0000-0000-000043160000}"/>
    <cellStyle name="표준 2 2 10 2 3 2 2 9 2" xfId="33295" xr:uid="{00000000-0005-0000-0000-000044160000}"/>
    <cellStyle name="표준 2 2 10 2 3 2 3" xfId="664" xr:uid="{00000000-0005-0000-0000-000045160000}"/>
    <cellStyle name="표준 2 2 10 2 3 2 3 2" xfId="1751" xr:uid="{00000000-0005-0000-0000-000046160000}"/>
    <cellStyle name="표준 2 2 10 2 3 2 3 2 2" xfId="7432" xr:uid="{00000000-0005-0000-0000-000047160000}"/>
    <cellStyle name="표준 2 2 10 2 3 2 3 2 2 2" xfId="25762" xr:uid="{00000000-0005-0000-0000-000048160000}"/>
    <cellStyle name="표준 2 2 10 2 3 2 3 2 2 2 2" xfId="55820" xr:uid="{00000000-0005-0000-0000-000049160000}"/>
    <cellStyle name="표준 2 2 10 2 3 2 3 2 2 3" xfId="19714" xr:uid="{00000000-0005-0000-0000-00004A160000}"/>
    <cellStyle name="표준 2 2 10 2 3 2 3 2 2 3 2" xfId="49774" xr:uid="{00000000-0005-0000-0000-00004B160000}"/>
    <cellStyle name="표준 2 2 10 2 3 2 3 2 2 4" xfId="37493" xr:uid="{00000000-0005-0000-0000-00004C160000}"/>
    <cellStyle name="표준 2 2 10 2 3 2 3 2 3" xfId="8809" xr:uid="{00000000-0005-0000-0000-00004D160000}"/>
    <cellStyle name="표준 2 2 10 2 3 2 3 2 3 2" xfId="28608" xr:uid="{00000000-0005-0000-0000-00004E160000}"/>
    <cellStyle name="표준 2 2 10 2 3 2 3 2 3 2 2" xfId="58666" xr:uid="{00000000-0005-0000-0000-00004F160000}"/>
    <cellStyle name="표준 2 2 10 2 3 2 3 2 3 3" xfId="38870" xr:uid="{00000000-0005-0000-0000-000050160000}"/>
    <cellStyle name="표준 2 2 10 2 3 2 3 2 4" xfId="13114" xr:uid="{00000000-0005-0000-0000-000051160000}"/>
    <cellStyle name="표준 2 2 10 2 3 2 3 2 4 2" xfId="22923" xr:uid="{00000000-0005-0000-0000-000052160000}"/>
    <cellStyle name="표준 2 2 10 2 3 2 3 2 4 2 2" xfId="52981" xr:uid="{00000000-0005-0000-0000-000053160000}"/>
    <cellStyle name="표준 2 2 10 2 3 2 3 2 4 3" xfId="43175" xr:uid="{00000000-0005-0000-0000-000054160000}"/>
    <cellStyle name="표준 2 2 10 2 3 2 3 2 5" xfId="16876" xr:uid="{00000000-0005-0000-0000-000055160000}"/>
    <cellStyle name="표준 2 2 10 2 3 2 3 2 5 2" xfId="46936" xr:uid="{00000000-0005-0000-0000-000056160000}"/>
    <cellStyle name="표준 2 2 10 2 3 2 3 2 6" xfId="4591" xr:uid="{00000000-0005-0000-0000-000057160000}"/>
    <cellStyle name="표준 2 2 10 2 3 2 3 2 6 2" xfId="34652" xr:uid="{00000000-0005-0000-0000-000058160000}"/>
    <cellStyle name="표준 2 2 10 2 3 2 3 2 7" xfId="31813" xr:uid="{00000000-0005-0000-0000-000059160000}"/>
    <cellStyle name="표준 2 2 10 2 3 2 3 3" xfId="2672" xr:uid="{00000000-0005-0000-0000-00005A160000}"/>
    <cellStyle name="표준 2 2 10 2 3 2 3 3 2" xfId="8353" xr:uid="{00000000-0005-0000-0000-00005B160000}"/>
    <cellStyle name="표준 2 2 10 2 3 2 3 3 2 2" xfId="26683" xr:uid="{00000000-0005-0000-0000-00005C160000}"/>
    <cellStyle name="표준 2 2 10 2 3 2 3 3 2 2 2" xfId="56741" xr:uid="{00000000-0005-0000-0000-00005D160000}"/>
    <cellStyle name="표준 2 2 10 2 3 2 3 3 2 3" xfId="20635" xr:uid="{00000000-0005-0000-0000-00005E160000}"/>
    <cellStyle name="표준 2 2 10 2 3 2 3 3 2 3 2" xfId="50695" xr:uid="{00000000-0005-0000-0000-00005F160000}"/>
    <cellStyle name="표준 2 2 10 2 3 2 3 3 2 4" xfId="38414" xr:uid="{00000000-0005-0000-0000-000060160000}"/>
    <cellStyle name="표준 2 2 10 2 3 2 3 3 3" xfId="8810" xr:uid="{00000000-0005-0000-0000-000061160000}"/>
    <cellStyle name="표준 2 2 10 2 3 2 3 3 3 2" xfId="29529" xr:uid="{00000000-0005-0000-0000-000062160000}"/>
    <cellStyle name="표준 2 2 10 2 3 2 3 3 3 2 2" xfId="59587" xr:uid="{00000000-0005-0000-0000-000063160000}"/>
    <cellStyle name="표준 2 2 10 2 3 2 3 3 3 3" xfId="38871" xr:uid="{00000000-0005-0000-0000-000064160000}"/>
    <cellStyle name="표준 2 2 10 2 3 2 3 3 4" xfId="14035" xr:uid="{00000000-0005-0000-0000-000065160000}"/>
    <cellStyle name="표준 2 2 10 2 3 2 3 3 4 2" xfId="23844" xr:uid="{00000000-0005-0000-0000-000066160000}"/>
    <cellStyle name="표준 2 2 10 2 3 2 3 3 4 2 2" xfId="53902" xr:uid="{00000000-0005-0000-0000-000067160000}"/>
    <cellStyle name="표준 2 2 10 2 3 2 3 3 4 3" xfId="44096" xr:uid="{00000000-0005-0000-0000-000068160000}"/>
    <cellStyle name="표준 2 2 10 2 3 2 3 3 5" xfId="17797" xr:uid="{00000000-0005-0000-0000-000069160000}"/>
    <cellStyle name="표준 2 2 10 2 3 2 3 3 5 2" xfId="47857" xr:uid="{00000000-0005-0000-0000-00006A160000}"/>
    <cellStyle name="표준 2 2 10 2 3 2 3 3 6" xfId="5512" xr:uid="{00000000-0005-0000-0000-00006B160000}"/>
    <cellStyle name="표준 2 2 10 2 3 2 3 3 6 2" xfId="35573" xr:uid="{00000000-0005-0000-0000-00006C160000}"/>
    <cellStyle name="표준 2 2 10 2 3 2 3 3 7" xfId="32734" xr:uid="{00000000-0005-0000-0000-00006D160000}"/>
    <cellStyle name="표준 2 2 10 2 3 2 3 4" xfId="6346" xr:uid="{00000000-0005-0000-0000-00006E160000}"/>
    <cellStyle name="표준 2 2 10 2 3 2 3 4 2" xfId="24766" xr:uid="{00000000-0005-0000-0000-00006F160000}"/>
    <cellStyle name="표준 2 2 10 2 3 2 3 4 2 2" xfId="54824" xr:uid="{00000000-0005-0000-0000-000070160000}"/>
    <cellStyle name="표준 2 2 10 2 3 2 3 4 3" xfId="15790" xr:uid="{00000000-0005-0000-0000-000071160000}"/>
    <cellStyle name="표준 2 2 10 2 3 2 3 4 3 2" xfId="45850" xr:uid="{00000000-0005-0000-0000-000072160000}"/>
    <cellStyle name="표준 2 2 10 2 3 2 3 4 4" xfId="36407" xr:uid="{00000000-0005-0000-0000-000073160000}"/>
    <cellStyle name="표준 2 2 10 2 3 2 3 5" xfId="8808" xr:uid="{00000000-0005-0000-0000-000074160000}"/>
    <cellStyle name="표준 2 2 10 2 3 2 3 5 2" xfId="27826" xr:uid="{00000000-0005-0000-0000-000075160000}"/>
    <cellStyle name="표준 2 2 10 2 3 2 3 5 2 2" xfId="57884" xr:uid="{00000000-0005-0000-0000-000076160000}"/>
    <cellStyle name="표준 2 2 10 2 3 2 3 5 3" xfId="18628" xr:uid="{00000000-0005-0000-0000-000077160000}"/>
    <cellStyle name="표준 2 2 10 2 3 2 3 5 3 2" xfId="48688" xr:uid="{00000000-0005-0000-0000-000078160000}"/>
    <cellStyle name="표준 2 2 10 2 3 2 3 5 4" xfId="38869" xr:uid="{00000000-0005-0000-0000-000079160000}"/>
    <cellStyle name="표준 2 2 10 2 3 2 3 6" xfId="12028" xr:uid="{00000000-0005-0000-0000-00007A160000}"/>
    <cellStyle name="표준 2 2 10 2 3 2 3 6 2" xfId="22141" xr:uid="{00000000-0005-0000-0000-00007B160000}"/>
    <cellStyle name="표준 2 2 10 2 3 2 3 6 2 2" xfId="52199" xr:uid="{00000000-0005-0000-0000-00007C160000}"/>
    <cellStyle name="표준 2 2 10 2 3 2 3 6 3" xfId="42089" xr:uid="{00000000-0005-0000-0000-00007D160000}"/>
    <cellStyle name="표준 2 2 10 2 3 2 3 7" xfId="14959" xr:uid="{00000000-0005-0000-0000-00007E160000}"/>
    <cellStyle name="표준 2 2 10 2 3 2 3 7 2" xfId="45019" xr:uid="{00000000-0005-0000-0000-00007F160000}"/>
    <cellStyle name="표준 2 2 10 2 3 2 3 8" xfId="3505" xr:uid="{00000000-0005-0000-0000-000080160000}"/>
    <cellStyle name="표준 2 2 10 2 3 2 3 8 2" xfId="33566" xr:uid="{00000000-0005-0000-0000-000081160000}"/>
    <cellStyle name="표준 2 2 10 2 3 2 3 9" xfId="30727" xr:uid="{00000000-0005-0000-0000-000082160000}"/>
    <cellStyle name="표준 2 2 10 2 3 2 4" xfId="1220" xr:uid="{00000000-0005-0000-0000-000083160000}"/>
    <cellStyle name="표준 2 2 10 2 3 2 4 2" xfId="6901" xr:uid="{00000000-0005-0000-0000-000084160000}"/>
    <cellStyle name="표준 2 2 10 2 3 2 4 2 2" xfId="25231" xr:uid="{00000000-0005-0000-0000-000085160000}"/>
    <cellStyle name="표준 2 2 10 2 3 2 4 2 2 2" xfId="55289" xr:uid="{00000000-0005-0000-0000-000086160000}"/>
    <cellStyle name="표준 2 2 10 2 3 2 4 2 3" xfId="19183" xr:uid="{00000000-0005-0000-0000-000087160000}"/>
    <cellStyle name="표준 2 2 10 2 3 2 4 2 3 2" xfId="49243" xr:uid="{00000000-0005-0000-0000-000088160000}"/>
    <cellStyle name="표준 2 2 10 2 3 2 4 2 4" xfId="36962" xr:uid="{00000000-0005-0000-0000-000089160000}"/>
    <cellStyle name="표준 2 2 10 2 3 2 4 3" xfId="8811" xr:uid="{00000000-0005-0000-0000-00008A160000}"/>
    <cellStyle name="표준 2 2 10 2 3 2 4 3 2" xfId="28136" xr:uid="{00000000-0005-0000-0000-00008B160000}"/>
    <cellStyle name="표준 2 2 10 2 3 2 4 3 2 2" xfId="58194" xr:uid="{00000000-0005-0000-0000-00008C160000}"/>
    <cellStyle name="표준 2 2 10 2 3 2 4 3 3" xfId="38872" xr:uid="{00000000-0005-0000-0000-00008D160000}"/>
    <cellStyle name="표준 2 2 10 2 3 2 4 4" xfId="12583" xr:uid="{00000000-0005-0000-0000-00008E160000}"/>
    <cellStyle name="표준 2 2 10 2 3 2 4 4 2" xfId="22451" xr:uid="{00000000-0005-0000-0000-00008F160000}"/>
    <cellStyle name="표준 2 2 10 2 3 2 4 4 2 2" xfId="52509" xr:uid="{00000000-0005-0000-0000-000090160000}"/>
    <cellStyle name="표준 2 2 10 2 3 2 4 4 3" xfId="42644" xr:uid="{00000000-0005-0000-0000-000091160000}"/>
    <cellStyle name="표준 2 2 10 2 3 2 4 5" xfId="16345" xr:uid="{00000000-0005-0000-0000-000092160000}"/>
    <cellStyle name="표준 2 2 10 2 3 2 4 5 2" xfId="46405" xr:uid="{00000000-0005-0000-0000-000093160000}"/>
    <cellStyle name="표준 2 2 10 2 3 2 4 6" xfId="4060" xr:uid="{00000000-0005-0000-0000-000094160000}"/>
    <cellStyle name="표준 2 2 10 2 3 2 4 6 2" xfId="34121" xr:uid="{00000000-0005-0000-0000-000095160000}"/>
    <cellStyle name="표준 2 2 10 2 3 2 4 7" xfId="31282" xr:uid="{00000000-0005-0000-0000-000096160000}"/>
    <cellStyle name="표준 2 2 10 2 3 2 5" xfId="2141" xr:uid="{00000000-0005-0000-0000-000097160000}"/>
    <cellStyle name="표준 2 2 10 2 3 2 5 2" xfId="7822" xr:uid="{00000000-0005-0000-0000-000098160000}"/>
    <cellStyle name="표준 2 2 10 2 3 2 5 2 2" xfId="26152" xr:uid="{00000000-0005-0000-0000-000099160000}"/>
    <cellStyle name="표준 2 2 10 2 3 2 5 2 2 2" xfId="56210" xr:uid="{00000000-0005-0000-0000-00009A160000}"/>
    <cellStyle name="표준 2 2 10 2 3 2 5 2 3" xfId="20104" xr:uid="{00000000-0005-0000-0000-00009B160000}"/>
    <cellStyle name="표준 2 2 10 2 3 2 5 2 3 2" xfId="50164" xr:uid="{00000000-0005-0000-0000-00009C160000}"/>
    <cellStyle name="표준 2 2 10 2 3 2 5 2 4" xfId="37883" xr:uid="{00000000-0005-0000-0000-00009D160000}"/>
    <cellStyle name="표준 2 2 10 2 3 2 5 3" xfId="8812" xr:uid="{00000000-0005-0000-0000-00009E160000}"/>
    <cellStyle name="표준 2 2 10 2 3 2 5 3 2" xfId="28998" xr:uid="{00000000-0005-0000-0000-00009F160000}"/>
    <cellStyle name="표준 2 2 10 2 3 2 5 3 2 2" xfId="59056" xr:uid="{00000000-0005-0000-0000-0000A0160000}"/>
    <cellStyle name="표준 2 2 10 2 3 2 5 3 3" xfId="38873" xr:uid="{00000000-0005-0000-0000-0000A1160000}"/>
    <cellStyle name="표준 2 2 10 2 3 2 5 4" xfId="13504" xr:uid="{00000000-0005-0000-0000-0000A2160000}"/>
    <cellStyle name="표준 2 2 10 2 3 2 5 4 2" xfId="23313" xr:uid="{00000000-0005-0000-0000-0000A3160000}"/>
    <cellStyle name="표준 2 2 10 2 3 2 5 4 2 2" xfId="53371" xr:uid="{00000000-0005-0000-0000-0000A4160000}"/>
    <cellStyle name="표준 2 2 10 2 3 2 5 4 3" xfId="43565" xr:uid="{00000000-0005-0000-0000-0000A5160000}"/>
    <cellStyle name="표준 2 2 10 2 3 2 5 5" xfId="17266" xr:uid="{00000000-0005-0000-0000-0000A6160000}"/>
    <cellStyle name="표준 2 2 10 2 3 2 5 5 2" xfId="47326" xr:uid="{00000000-0005-0000-0000-0000A7160000}"/>
    <cellStyle name="표준 2 2 10 2 3 2 5 6" xfId="4981" xr:uid="{00000000-0005-0000-0000-0000A8160000}"/>
    <cellStyle name="표준 2 2 10 2 3 2 5 6 2" xfId="35042" xr:uid="{00000000-0005-0000-0000-0000A9160000}"/>
    <cellStyle name="표준 2 2 10 2 3 2 5 7" xfId="32203" xr:uid="{00000000-0005-0000-0000-0000AA160000}"/>
    <cellStyle name="표준 2 2 10 2 3 2 6" xfId="5904" xr:uid="{00000000-0005-0000-0000-0000AB160000}"/>
    <cellStyle name="표준 2 2 10 2 3 2 6 2" xfId="21324" xr:uid="{00000000-0005-0000-0000-0000AC160000}"/>
    <cellStyle name="표준 2 2 10 2 3 2 6 2 2" xfId="51384" xr:uid="{00000000-0005-0000-0000-0000AD160000}"/>
    <cellStyle name="표준 2 2 10 2 3 2 6 3" xfId="15348" xr:uid="{00000000-0005-0000-0000-0000AE160000}"/>
    <cellStyle name="표준 2 2 10 2 3 2 6 3 2" xfId="45408" xr:uid="{00000000-0005-0000-0000-0000AF160000}"/>
    <cellStyle name="표준 2 2 10 2 3 2 6 4" xfId="35965" xr:uid="{00000000-0005-0000-0000-0000B0160000}"/>
    <cellStyle name="표준 2 2 10 2 3 2 7" xfId="8803" xr:uid="{00000000-0005-0000-0000-0000B1160000}"/>
    <cellStyle name="표준 2 2 10 2 3 2 7 2" xfId="24185" xr:uid="{00000000-0005-0000-0000-0000B2160000}"/>
    <cellStyle name="표준 2 2 10 2 3 2 7 2 2" xfId="54243" xr:uid="{00000000-0005-0000-0000-0000B3160000}"/>
    <cellStyle name="표준 2 2 10 2 3 2 7 3" xfId="18186" xr:uid="{00000000-0005-0000-0000-0000B4160000}"/>
    <cellStyle name="표준 2 2 10 2 3 2 7 3 2" xfId="48246" xr:uid="{00000000-0005-0000-0000-0000B5160000}"/>
    <cellStyle name="표준 2 2 10 2 3 2 7 4" xfId="38864" xr:uid="{00000000-0005-0000-0000-0000B6160000}"/>
    <cellStyle name="표준 2 2 10 2 3 2 8" xfId="11586" xr:uid="{00000000-0005-0000-0000-0000B7160000}"/>
    <cellStyle name="표준 2 2 10 2 3 2 8 2" xfId="27011" xr:uid="{00000000-0005-0000-0000-0000B8160000}"/>
    <cellStyle name="표준 2 2 10 2 3 2 8 2 2" xfId="57069" xr:uid="{00000000-0005-0000-0000-0000B9160000}"/>
    <cellStyle name="표준 2 2 10 2 3 2 8 3" xfId="41647" xr:uid="{00000000-0005-0000-0000-0000BA160000}"/>
    <cellStyle name="표준 2 2 10 2 3 2 9" xfId="20944" xr:uid="{00000000-0005-0000-0000-0000BB160000}"/>
    <cellStyle name="표준 2 2 10 2 3 2 9 2" xfId="51004" xr:uid="{00000000-0005-0000-0000-0000BC160000}"/>
    <cellStyle name="표준 2 2 10 2 3 3" xfId="316" xr:uid="{00000000-0005-0000-0000-0000BD160000}"/>
    <cellStyle name="표준 2 2 10 2 3 3 10" xfId="14523" xr:uid="{00000000-0005-0000-0000-0000BE160000}"/>
    <cellStyle name="표준 2 2 10 2 3 3 10 2" xfId="44583" xr:uid="{00000000-0005-0000-0000-0000BF160000}"/>
    <cellStyle name="표준 2 2 10 2 3 3 11" xfId="3157" xr:uid="{00000000-0005-0000-0000-0000C0160000}"/>
    <cellStyle name="표준 2 2 10 2 3 3 11 2" xfId="33218" xr:uid="{00000000-0005-0000-0000-0000C1160000}"/>
    <cellStyle name="표준 2 2 10 2 3 3 12" xfId="30379" xr:uid="{00000000-0005-0000-0000-0000C2160000}"/>
    <cellStyle name="표준 2 2 10 2 3 3 2" xfId="759" xr:uid="{00000000-0005-0000-0000-0000C3160000}"/>
    <cellStyle name="표준 2 2 10 2 3 3 2 2" xfId="1846" xr:uid="{00000000-0005-0000-0000-0000C4160000}"/>
    <cellStyle name="표준 2 2 10 2 3 3 2 2 2" xfId="7527" xr:uid="{00000000-0005-0000-0000-0000C5160000}"/>
    <cellStyle name="표준 2 2 10 2 3 3 2 2 2 2" xfId="25857" xr:uid="{00000000-0005-0000-0000-0000C6160000}"/>
    <cellStyle name="표준 2 2 10 2 3 3 2 2 2 2 2" xfId="55915" xr:uid="{00000000-0005-0000-0000-0000C7160000}"/>
    <cellStyle name="표준 2 2 10 2 3 3 2 2 2 3" xfId="19809" xr:uid="{00000000-0005-0000-0000-0000C8160000}"/>
    <cellStyle name="표준 2 2 10 2 3 3 2 2 2 3 2" xfId="49869" xr:uid="{00000000-0005-0000-0000-0000C9160000}"/>
    <cellStyle name="표준 2 2 10 2 3 3 2 2 2 4" xfId="37588" xr:uid="{00000000-0005-0000-0000-0000CA160000}"/>
    <cellStyle name="표준 2 2 10 2 3 3 2 2 3" xfId="8815" xr:uid="{00000000-0005-0000-0000-0000CB160000}"/>
    <cellStyle name="표준 2 2 10 2 3 3 2 2 3 2" xfId="28703" xr:uid="{00000000-0005-0000-0000-0000CC160000}"/>
    <cellStyle name="표준 2 2 10 2 3 3 2 2 3 2 2" xfId="58761" xr:uid="{00000000-0005-0000-0000-0000CD160000}"/>
    <cellStyle name="표준 2 2 10 2 3 3 2 2 3 3" xfId="38876" xr:uid="{00000000-0005-0000-0000-0000CE160000}"/>
    <cellStyle name="표준 2 2 10 2 3 3 2 2 4" xfId="13209" xr:uid="{00000000-0005-0000-0000-0000CF160000}"/>
    <cellStyle name="표준 2 2 10 2 3 3 2 2 4 2" xfId="23018" xr:uid="{00000000-0005-0000-0000-0000D0160000}"/>
    <cellStyle name="표준 2 2 10 2 3 3 2 2 4 2 2" xfId="53076" xr:uid="{00000000-0005-0000-0000-0000D1160000}"/>
    <cellStyle name="표준 2 2 10 2 3 3 2 2 4 3" xfId="43270" xr:uid="{00000000-0005-0000-0000-0000D2160000}"/>
    <cellStyle name="표준 2 2 10 2 3 3 2 2 5" xfId="16971" xr:uid="{00000000-0005-0000-0000-0000D3160000}"/>
    <cellStyle name="표준 2 2 10 2 3 3 2 2 5 2" xfId="47031" xr:uid="{00000000-0005-0000-0000-0000D4160000}"/>
    <cellStyle name="표준 2 2 10 2 3 3 2 2 6" xfId="4686" xr:uid="{00000000-0005-0000-0000-0000D5160000}"/>
    <cellStyle name="표준 2 2 10 2 3 3 2 2 6 2" xfId="34747" xr:uid="{00000000-0005-0000-0000-0000D6160000}"/>
    <cellStyle name="표준 2 2 10 2 3 3 2 2 7" xfId="31908" xr:uid="{00000000-0005-0000-0000-0000D7160000}"/>
    <cellStyle name="표준 2 2 10 2 3 3 2 3" xfId="2767" xr:uid="{00000000-0005-0000-0000-0000D8160000}"/>
    <cellStyle name="표준 2 2 10 2 3 3 2 3 2" xfId="8448" xr:uid="{00000000-0005-0000-0000-0000D9160000}"/>
    <cellStyle name="표준 2 2 10 2 3 3 2 3 2 2" xfId="26778" xr:uid="{00000000-0005-0000-0000-0000DA160000}"/>
    <cellStyle name="표준 2 2 10 2 3 3 2 3 2 2 2" xfId="56836" xr:uid="{00000000-0005-0000-0000-0000DB160000}"/>
    <cellStyle name="표준 2 2 10 2 3 3 2 3 2 3" xfId="20730" xr:uid="{00000000-0005-0000-0000-0000DC160000}"/>
    <cellStyle name="표준 2 2 10 2 3 3 2 3 2 3 2" xfId="50790" xr:uid="{00000000-0005-0000-0000-0000DD160000}"/>
    <cellStyle name="표준 2 2 10 2 3 3 2 3 2 4" xfId="38509" xr:uid="{00000000-0005-0000-0000-0000DE160000}"/>
    <cellStyle name="표준 2 2 10 2 3 3 2 3 3" xfId="8816" xr:uid="{00000000-0005-0000-0000-0000DF160000}"/>
    <cellStyle name="표준 2 2 10 2 3 3 2 3 3 2" xfId="29624" xr:uid="{00000000-0005-0000-0000-0000E0160000}"/>
    <cellStyle name="표준 2 2 10 2 3 3 2 3 3 2 2" xfId="59682" xr:uid="{00000000-0005-0000-0000-0000E1160000}"/>
    <cellStyle name="표준 2 2 10 2 3 3 2 3 3 3" xfId="38877" xr:uid="{00000000-0005-0000-0000-0000E2160000}"/>
    <cellStyle name="표준 2 2 10 2 3 3 2 3 4" xfId="14130" xr:uid="{00000000-0005-0000-0000-0000E3160000}"/>
    <cellStyle name="표준 2 2 10 2 3 3 2 3 4 2" xfId="23939" xr:uid="{00000000-0005-0000-0000-0000E4160000}"/>
    <cellStyle name="표준 2 2 10 2 3 3 2 3 4 2 2" xfId="53997" xr:uid="{00000000-0005-0000-0000-0000E5160000}"/>
    <cellStyle name="표준 2 2 10 2 3 3 2 3 4 3" xfId="44191" xr:uid="{00000000-0005-0000-0000-0000E6160000}"/>
    <cellStyle name="표준 2 2 10 2 3 3 2 3 5" xfId="17892" xr:uid="{00000000-0005-0000-0000-0000E7160000}"/>
    <cellStyle name="표준 2 2 10 2 3 3 2 3 5 2" xfId="47952" xr:uid="{00000000-0005-0000-0000-0000E8160000}"/>
    <cellStyle name="표준 2 2 10 2 3 3 2 3 6" xfId="5607" xr:uid="{00000000-0005-0000-0000-0000E9160000}"/>
    <cellStyle name="표준 2 2 10 2 3 3 2 3 6 2" xfId="35668" xr:uid="{00000000-0005-0000-0000-0000EA160000}"/>
    <cellStyle name="표준 2 2 10 2 3 3 2 3 7" xfId="32829" xr:uid="{00000000-0005-0000-0000-0000EB160000}"/>
    <cellStyle name="표준 2 2 10 2 3 3 2 4" xfId="6441" xr:uid="{00000000-0005-0000-0000-0000EC160000}"/>
    <cellStyle name="표준 2 2 10 2 3 3 2 4 2" xfId="24861" xr:uid="{00000000-0005-0000-0000-0000ED160000}"/>
    <cellStyle name="표준 2 2 10 2 3 3 2 4 2 2" xfId="54919" xr:uid="{00000000-0005-0000-0000-0000EE160000}"/>
    <cellStyle name="표준 2 2 10 2 3 3 2 4 3" xfId="15885" xr:uid="{00000000-0005-0000-0000-0000EF160000}"/>
    <cellStyle name="표준 2 2 10 2 3 3 2 4 3 2" xfId="45945" xr:uid="{00000000-0005-0000-0000-0000F0160000}"/>
    <cellStyle name="표준 2 2 10 2 3 3 2 4 4" xfId="36502" xr:uid="{00000000-0005-0000-0000-0000F1160000}"/>
    <cellStyle name="표준 2 2 10 2 3 3 2 5" xfId="8814" xr:uid="{00000000-0005-0000-0000-0000F2160000}"/>
    <cellStyle name="표준 2 2 10 2 3 3 2 5 2" xfId="27495" xr:uid="{00000000-0005-0000-0000-0000F3160000}"/>
    <cellStyle name="표준 2 2 10 2 3 3 2 5 2 2" xfId="57553" xr:uid="{00000000-0005-0000-0000-0000F4160000}"/>
    <cellStyle name="표준 2 2 10 2 3 3 2 5 3" xfId="18723" xr:uid="{00000000-0005-0000-0000-0000F5160000}"/>
    <cellStyle name="표준 2 2 10 2 3 3 2 5 3 2" xfId="48783" xr:uid="{00000000-0005-0000-0000-0000F6160000}"/>
    <cellStyle name="표준 2 2 10 2 3 3 2 5 4" xfId="38875" xr:uid="{00000000-0005-0000-0000-0000F7160000}"/>
    <cellStyle name="표준 2 2 10 2 3 3 2 6" xfId="12123" xr:uid="{00000000-0005-0000-0000-0000F8160000}"/>
    <cellStyle name="표준 2 2 10 2 3 3 2 6 2" xfId="21808" xr:uid="{00000000-0005-0000-0000-0000F9160000}"/>
    <cellStyle name="표준 2 2 10 2 3 3 2 6 2 2" xfId="51868" xr:uid="{00000000-0005-0000-0000-0000FA160000}"/>
    <cellStyle name="표준 2 2 10 2 3 3 2 6 3" xfId="42184" xr:uid="{00000000-0005-0000-0000-0000FB160000}"/>
    <cellStyle name="표준 2 2 10 2 3 3 2 7" xfId="15054" xr:uid="{00000000-0005-0000-0000-0000FC160000}"/>
    <cellStyle name="표준 2 2 10 2 3 3 2 7 2" xfId="45114" xr:uid="{00000000-0005-0000-0000-0000FD160000}"/>
    <cellStyle name="표준 2 2 10 2 3 3 2 8" xfId="3600" xr:uid="{00000000-0005-0000-0000-0000FE160000}"/>
    <cellStyle name="표준 2 2 10 2 3 3 2 8 2" xfId="33661" xr:uid="{00000000-0005-0000-0000-0000FF160000}"/>
    <cellStyle name="표준 2 2 10 2 3 3 2 9" xfId="30822" xr:uid="{00000000-0005-0000-0000-000000170000}"/>
    <cellStyle name="표준 2 2 10 2 3 3 3" xfId="1315" xr:uid="{00000000-0005-0000-0000-000001170000}"/>
    <cellStyle name="표준 2 2 10 2 3 3 3 2" xfId="6996" xr:uid="{00000000-0005-0000-0000-000002170000}"/>
    <cellStyle name="표준 2 2 10 2 3 3 3 2 2" xfId="25326" xr:uid="{00000000-0005-0000-0000-000003170000}"/>
    <cellStyle name="표준 2 2 10 2 3 3 3 2 2 2" xfId="55384" xr:uid="{00000000-0005-0000-0000-000004170000}"/>
    <cellStyle name="표준 2 2 10 2 3 3 3 2 3" xfId="19278" xr:uid="{00000000-0005-0000-0000-000005170000}"/>
    <cellStyle name="표준 2 2 10 2 3 3 3 2 3 2" xfId="49338" xr:uid="{00000000-0005-0000-0000-000006170000}"/>
    <cellStyle name="표준 2 2 10 2 3 3 3 2 4" xfId="37057" xr:uid="{00000000-0005-0000-0000-000007170000}"/>
    <cellStyle name="표준 2 2 10 2 3 3 3 3" xfId="8817" xr:uid="{00000000-0005-0000-0000-000008170000}"/>
    <cellStyle name="표준 2 2 10 2 3 3 3 3 2" xfId="28231" xr:uid="{00000000-0005-0000-0000-000009170000}"/>
    <cellStyle name="표준 2 2 10 2 3 3 3 3 2 2" xfId="58289" xr:uid="{00000000-0005-0000-0000-00000A170000}"/>
    <cellStyle name="표준 2 2 10 2 3 3 3 3 3" xfId="38878" xr:uid="{00000000-0005-0000-0000-00000B170000}"/>
    <cellStyle name="표준 2 2 10 2 3 3 3 4" xfId="12678" xr:uid="{00000000-0005-0000-0000-00000C170000}"/>
    <cellStyle name="표준 2 2 10 2 3 3 3 4 2" xfId="22546" xr:uid="{00000000-0005-0000-0000-00000D170000}"/>
    <cellStyle name="표준 2 2 10 2 3 3 3 4 2 2" xfId="52604" xr:uid="{00000000-0005-0000-0000-00000E170000}"/>
    <cellStyle name="표준 2 2 10 2 3 3 3 4 3" xfId="42739" xr:uid="{00000000-0005-0000-0000-00000F170000}"/>
    <cellStyle name="표준 2 2 10 2 3 3 3 5" xfId="16440" xr:uid="{00000000-0005-0000-0000-000010170000}"/>
    <cellStyle name="표준 2 2 10 2 3 3 3 5 2" xfId="46500" xr:uid="{00000000-0005-0000-0000-000011170000}"/>
    <cellStyle name="표준 2 2 10 2 3 3 3 6" xfId="4155" xr:uid="{00000000-0005-0000-0000-000012170000}"/>
    <cellStyle name="표준 2 2 10 2 3 3 3 6 2" xfId="34216" xr:uid="{00000000-0005-0000-0000-000013170000}"/>
    <cellStyle name="표준 2 2 10 2 3 3 3 7" xfId="31377" xr:uid="{00000000-0005-0000-0000-000014170000}"/>
    <cellStyle name="표준 2 2 10 2 3 3 4" xfId="2236" xr:uid="{00000000-0005-0000-0000-000015170000}"/>
    <cellStyle name="표준 2 2 10 2 3 3 4 2" xfId="7917" xr:uid="{00000000-0005-0000-0000-000016170000}"/>
    <cellStyle name="표준 2 2 10 2 3 3 4 2 2" xfId="26247" xr:uid="{00000000-0005-0000-0000-000017170000}"/>
    <cellStyle name="표준 2 2 10 2 3 3 4 2 2 2" xfId="56305" xr:uid="{00000000-0005-0000-0000-000018170000}"/>
    <cellStyle name="표준 2 2 10 2 3 3 4 2 3" xfId="20199" xr:uid="{00000000-0005-0000-0000-000019170000}"/>
    <cellStyle name="표준 2 2 10 2 3 3 4 2 3 2" xfId="50259" xr:uid="{00000000-0005-0000-0000-00001A170000}"/>
    <cellStyle name="표준 2 2 10 2 3 3 4 2 4" xfId="37978" xr:uid="{00000000-0005-0000-0000-00001B170000}"/>
    <cellStyle name="표준 2 2 10 2 3 3 4 3" xfId="8818" xr:uid="{00000000-0005-0000-0000-00001C170000}"/>
    <cellStyle name="표준 2 2 10 2 3 3 4 3 2" xfId="29093" xr:uid="{00000000-0005-0000-0000-00001D170000}"/>
    <cellStyle name="표준 2 2 10 2 3 3 4 3 2 2" xfId="59151" xr:uid="{00000000-0005-0000-0000-00001E170000}"/>
    <cellStyle name="표준 2 2 10 2 3 3 4 3 3" xfId="38879" xr:uid="{00000000-0005-0000-0000-00001F170000}"/>
    <cellStyle name="표준 2 2 10 2 3 3 4 4" xfId="13599" xr:uid="{00000000-0005-0000-0000-000020170000}"/>
    <cellStyle name="표준 2 2 10 2 3 3 4 4 2" xfId="23408" xr:uid="{00000000-0005-0000-0000-000021170000}"/>
    <cellStyle name="표준 2 2 10 2 3 3 4 4 2 2" xfId="53466" xr:uid="{00000000-0005-0000-0000-000022170000}"/>
    <cellStyle name="표준 2 2 10 2 3 3 4 4 3" xfId="43660" xr:uid="{00000000-0005-0000-0000-000023170000}"/>
    <cellStyle name="표준 2 2 10 2 3 3 4 5" xfId="17361" xr:uid="{00000000-0005-0000-0000-000024170000}"/>
    <cellStyle name="표준 2 2 10 2 3 3 4 5 2" xfId="47421" xr:uid="{00000000-0005-0000-0000-000025170000}"/>
    <cellStyle name="표준 2 2 10 2 3 3 4 6" xfId="5076" xr:uid="{00000000-0005-0000-0000-000026170000}"/>
    <cellStyle name="표준 2 2 10 2 3 3 4 6 2" xfId="35137" xr:uid="{00000000-0005-0000-0000-000027170000}"/>
    <cellStyle name="표준 2 2 10 2 3 3 4 7" xfId="32298" xr:uid="{00000000-0005-0000-0000-000028170000}"/>
    <cellStyle name="표준 2 2 10 2 3 3 5" xfId="5998" xr:uid="{00000000-0005-0000-0000-000029170000}"/>
    <cellStyle name="표준 2 2 10 2 3 3 5 2" xfId="21419" xr:uid="{00000000-0005-0000-0000-00002A170000}"/>
    <cellStyle name="표준 2 2 10 2 3 3 5 2 2" xfId="51479" xr:uid="{00000000-0005-0000-0000-00002B170000}"/>
    <cellStyle name="표준 2 2 10 2 3 3 5 3" xfId="15442" xr:uid="{00000000-0005-0000-0000-00002C170000}"/>
    <cellStyle name="표준 2 2 10 2 3 3 5 3 2" xfId="45502" xr:uid="{00000000-0005-0000-0000-00002D170000}"/>
    <cellStyle name="표준 2 2 10 2 3 3 5 4" xfId="36059" xr:uid="{00000000-0005-0000-0000-00002E170000}"/>
    <cellStyle name="표준 2 2 10 2 3 3 6" xfId="8813" xr:uid="{00000000-0005-0000-0000-00002F170000}"/>
    <cellStyle name="표준 2 2 10 2 3 3 6 2" xfId="24280" xr:uid="{00000000-0005-0000-0000-000030170000}"/>
    <cellStyle name="표준 2 2 10 2 3 3 6 2 2" xfId="54338" xr:uid="{00000000-0005-0000-0000-000031170000}"/>
    <cellStyle name="표준 2 2 10 2 3 3 6 3" xfId="18280" xr:uid="{00000000-0005-0000-0000-000032170000}"/>
    <cellStyle name="표준 2 2 10 2 3 3 6 3 2" xfId="48340" xr:uid="{00000000-0005-0000-0000-000033170000}"/>
    <cellStyle name="표준 2 2 10 2 3 3 6 4" xfId="38874" xr:uid="{00000000-0005-0000-0000-000034170000}"/>
    <cellStyle name="표준 2 2 10 2 3 3 7" xfId="11680" xr:uid="{00000000-0005-0000-0000-000035170000}"/>
    <cellStyle name="표준 2 2 10 2 3 3 7 2" xfId="27106" xr:uid="{00000000-0005-0000-0000-000036170000}"/>
    <cellStyle name="표준 2 2 10 2 3 3 7 2 2" xfId="57164" xr:uid="{00000000-0005-0000-0000-000037170000}"/>
    <cellStyle name="표준 2 2 10 2 3 3 7 3" xfId="41741" xr:uid="{00000000-0005-0000-0000-000038170000}"/>
    <cellStyle name="표준 2 2 10 2 3 3 8" xfId="21039" xr:uid="{00000000-0005-0000-0000-000039170000}"/>
    <cellStyle name="표준 2 2 10 2 3 3 8 2" xfId="51099" xr:uid="{00000000-0005-0000-0000-00003A170000}"/>
    <cellStyle name="표준 2 2 10 2 3 3 9" xfId="29933" xr:uid="{00000000-0005-0000-0000-00003B170000}"/>
    <cellStyle name="표준 2 2 10 2 3 3 9 2" xfId="59991" xr:uid="{00000000-0005-0000-0000-00003C170000}"/>
    <cellStyle name="표준 2 2 10 2 3 4" xfId="854" xr:uid="{00000000-0005-0000-0000-00003D170000}"/>
    <cellStyle name="표준 2 2 10 2 3 4 10" xfId="3695" xr:uid="{00000000-0005-0000-0000-00003E170000}"/>
    <cellStyle name="표준 2 2 10 2 3 4 10 2" xfId="33756" xr:uid="{00000000-0005-0000-0000-00003F170000}"/>
    <cellStyle name="표준 2 2 10 2 3 4 11" xfId="30917" xr:uid="{00000000-0005-0000-0000-000040170000}"/>
    <cellStyle name="표준 2 2 10 2 3 4 2" xfId="1410" xr:uid="{00000000-0005-0000-0000-000041170000}"/>
    <cellStyle name="표준 2 2 10 2 3 4 2 2" xfId="7091" xr:uid="{00000000-0005-0000-0000-000042170000}"/>
    <cellStyle name="표준 2 2 10 2 3 4 2 2 2" xfId="25421" xr:uid="{00000000-0005-0000-0000-000043170000}"/>
    <cellStyle name="표준 2 2 10 2 3 4 2 2 2 2" xfId="55479" xr:uid="{00000000-0005-0000-0000-000044170000}"/>
    <cellStyle name="표준 2 2 10 2 3 4 2 2 3" xfId="19373" xr:uid="{00000000-0005-0000-0000-000045170000}"/>
    <cellStyle name="표준 2 2 10 2 3 4 2 2 3 2" xfId="49433" xr:uid="{00000000-0005-0000-0000-000046170000}"/>
    <cellStyle name="표준 2 2 10 2 3 4 2 2 4" xfId="37152" xr:uid="{00000000-0005-0000-0000-000047170000}"/>
    <cellStyle name="표준 2 2 10 2 3 4 2 3" xfId="8820" xr:uid="{00000000-0005-0000-0000-000048170000}"/>
    <cellStyle name="표준 2 2 10 2 3 4 2 3 2" xfId="27590" xr:uid="{00000000-0005-0000-0000-000049170000}"/>
    <cellStyle name="표준 2 2 10 2 3 4 2 3 2 2" xfId="57648" xr:uid="{00000000-0005-0000-0000-00004A170000}"/>
    <cellStyle name="표준 2 2 10 2 3 4 2 3 3" xfId="38881" xr:uid="{00000000-0005-0000-0000-00004B170000}"/>
    <cellStyle name="표준 2 2 10 2 3 4 2 4" xfId="12773" xr:uid="{00000000-0005-0000-0000-00004C170000}"/>
    <cellStyle name="표준 2 2 10 2 3 4 2 4 2" xfId="21903" xr:uid="{00000000-0005-0000-0000-00004D170000}"/>
    <cellStyle name="표준 2 2 10 2 3 4 2 4 2 2" xfId="51963" xr:uid="{00000000-0005-0000-0000-00004E170000}"/>
    <cellStyle name="표준 2 2 10 2 3 4 2 4 3" xfId="42834" xr:uid="{00000000-0005-0000-0000-00004F170000}"/>
    <cellStyle name="표준 2 2 10 2 3 4 2 5" xfId="16535" xr:uid="{00000000-0005-0000-0000-000050170000}"/>
    <cellStyle name="표준 2 2 10 2 3 4 2 5 2" xfId="46595" xr:uid="{00000000-0005-0000-0000-000051170000}"/>
    <cellStyle name="표준 2 2 10 2 3 4 2 6" xfId="4250" xr:uid="{00000000-0005-0000-0000-000052170000}"/>
    <cellStyle name="표준 2 2 10 2 3 4 2 6 2" xfId="34311" xr:uid="{00000000-0005-0000-0000-000053170000}"/>
    <cellStyle name="표준 2 2 10 2 3 4 2 7" xfId="31472" xr:uid="{00000000-0005-0000-0000-000054170000}"/>
    <cellStyle name="표준 2 2 10 2 3 4 3" xfId="2331" xr:uid="{00000000-0005-0000-0000-000055170000}"/>
    <cellStyle name="표준 2 2 10 2 3 4 3 2" xfId="8012" xr:uid="{00000000-0005-0000-0000-000056170000}"/>
    <cellStyle name="표준 2 2 10 2 3 4 3 2 2" xfId="26342" xr:uid="{00000000-0005-0000-0000-000057170000}"/>
    <cellStyle name="표준 2 2 10 2 3 4 3 2 2 2" xfId="56400" xr:uid="{00000000-0005-0000-0000-000058170000}"/>
    <cellStyle name="표준 2 2 10 2 3 4 3 2 3" xfId="20294" xr:uid="{00000000-0005-0000-0000-000059170000}"/>
    <cellStyle name="표준 2 2 10 2 3 4 3 2 3 2" xfId="50354" xr:uid="{00000000-0005-0000-0000-00005A170000}"/>
    <cellStyle name="표준 2 2 10 2 3 4 3 2 4" xfId="38073" xr:uid="{00000000-0005-0000-0000-00005B170000}"/>
    <cellStyle name="표준 2 2 10 2 3 4 3 3" xfId="8821" xr:uid="{00000000-0005-0000-0000-00005C170000}"/>
    <cellStyle name="표준 2 2 10 2 3 4 3 3 2" xfId="29188" xr:uid="{00000000-0005-0000-0000-00005D170000}"/>
    <cellStyle name="표준 2 2 10 2 3 4 3 3 2 2" xfId="59246" xr:uid="{00000000-0005-0000-0000-00005E170000}"/>
    <cellStyle name="표준 2 2 10 2 3 4 3 3 3" xfId="38882" xr:uid="{00000000-0005-0000-0000-00005F170000}"/>
    <cellStyle name="표준 2 2 10 2 3 4 3 4" xfId="13694" xr:uid="{00000000-0005-0000-0000-000060170000}"/>
    <cellStyle name="표준 2 2 10 2 3 4 3 4 2" xfId="23503" xr:uid="{00000000-0005-0000-0000-000061170000}"/>
    <cellStyle name="표준 2 2 10 2 3 4 3 4 2 2" xfId="53561" xr:uid="{00000000-0005-0000-0000-000062170000}"/>
    <cellStyle name="표준 2 2 10 2 3 4 3 4 3" xfId="43755" xr:uid="{00000000-0005-0000-0000-000063170000}"/>
    <cellStyle name="표준 2 2 10 2 3 4 3 5" xfId="17456" xr:uid="{00000000-0005-0000-0000-000064170000}"/>
    <cellStyle name="표준 2 2 10 2 3 4 3 5 2" xfId="47516" xr:uid="{00000000-0005-0000-0000-000065170000}"/>
    <cellStyle name="표준 2 2 10 2 3 4 3 6" xfId="5171" xr:uid="{00000000-0005-0000-0000-000066170000}"/>
    <cellStyle name="표준 2 2 10 2 3 4 3 6 2" xfId="35232" xr:uid="{00000000-0005-0000-0000-000067170000}"/>
    <cellStyle name="표준 2 2 10 2 3 4 3 7" xfId="32393" xr:uid="{00000000-0005-0000-0000-000068170000}"/>
    <cellStyle name="표준 2 2 10 2 3 4 4" xfId="6536" xr:uid="{00000000-0005-0000-0000-000069170000}"/>
    <cellStyle name="표준 2 2 10 2 3 4 4 2" xfId="21514" xr:uid="{00000000-0005-0000-0000-00006A170000}"/>
    <cellStyle name="표준 2 2 10 2 3 4 4 2 2" xfId="51574" xr:uid="{00000000-0005-0000-0000-00006B170000}"/>
    <cellStyle name="표준 2 2 10 2 3 4 4 3" xfId="15980" xr:uid="{00000000-0005-0000-0000-00006C170000}"/>
    <cellStyle name="표준 2 2 10 2 3 4 4 3 2" xfId="46040" xr:uid="{00000000-0005-0000-0000-00006D170000}"/>
    <cellStyle name="표준 2 2 10 2 3 4 4 4" xfId="36597" xr:uid="{00000000-0005-0000-0000-00006E170000}"/>
    <cellStyle name="표준 2 2 10 2 3 4 5" xfId="8819" xr:uid="{00000000-0005-0000-0000-00006F170000}"/>
    <cellStyle name="표준 2 2 10 2 3 4 5 2" xfId="24375" xr:uid="{00000000-0005-0000-0000-000070170000}"/>
    <cellStyle name="표준 2 2 10 2 3 4 5 2 2" xfId="54433" xr:uid="{00000000-0005-0000-0000-000071170000}"/>
    <cellStyle name="표준 2 2 10 2 3 4 5 3" xfId="18818" xr:uid="{00000000-0005-0000-0000-000072170000}"/>
    <cellStyle name="표준 2 2 10 2 3 4 5 3 2" xfId="48878" xr:uid="{00000000-0005-0000-0000-000073170000}"/>
    <cellStyle name="표준 2 2 10 2 3 4 5 4" xfId="38880" xr:uid="{00000000-0005-0000-0000-000074170000}"/>
    <cellStyle name="표준 2 2 10 2 3 4 6" xfId="12218" xr:uid="{00000000-0005-0000-0000-000075170000}"/>
    <cellStyle name="표준 2 2 10 2 3 4 6 2" xfId="27201" xr:uid="{00000000-0005-0000-0000-000076170000}"/>
    <cellStyle name="표준 2 2 10 2 3 4 6 2 2" xfId="57259" xr:uid="{00000000-0005-0000-0000-000077170000}"/>
    <cellStyle name="표준 2 2 10 2 3 4 6 3" xfId="42279" xr:uid="{00000000-0005-0000-0000-000078170000}"/>
    <cellStyle name="표준 2 2 10 2 3 4 7" xfId="21134" xr:uid="{00000000-0005-0000-0000-000079170000}"/>
    <cellStyle name="표준 2 2 10 2 3 4 7 2" xfId="51194" xr:uid="{00000000-0005-0000-0000-00007A170000}"/>
    <cellStyle name="표준 2 2 10 2 3 4 8" xfId="30028" xr:uid="{00000000-0005-0000-0000-00007B170000}"/>
    <cellStyle name="표준 2 2 10 2 3 4 8 2" xfId="60086" xr:uid="{00000000-0005-0000-0000-00007C170000}"/>
    <cellStyle name="표준 2 2 10 2 3 4 9" xfId="14618" xr:uid="{00000000-0005-0000-0000-00007D170000}"/>
    <cellStyle name="표준 2 2 10 2 3 4 9 2" xfId="44678" xr:uid="{00000000-0005-0000-0000-00007E170000}"/>
    <cellStyle name="표준 2 2 10 2 3 5" xfId="587" xr:uid="{00000000-0005-0000-0000-00007F170000}"/>
    <cellStyle name="표준 2 2 10 2 3 5 2" xfId="1678" xr:uid="{00000000-0005-0000-0000-000080170000}"/>
    <cellStyle name="표준 2 2 10 2 3 5 2 2" xfId="7359" xr:uid="{00000000-0005-0000-0000-000081170000}"/>
    <cellStyle name="표준 2 2 10 2 3 5 2 2 2" xfId="25689" xr:uid="{00000000-0005-0000-0000-000082170000}"/>
    <cellStyle name="표준 2 2 10 2 3 5 2 2 2 2" xfId="55747" xr:uid="{00000000-0005-0000-0000-000083170000}"/>
    <cellStyle name="표준 2 2 10 2 3 5 2 2 3" xfId="19641" xr:uid="{00000000-0005-0000-0000-000084170000}"/>
    <cellStyle name="표준 2 2 10 2 3 5 2 2 3 2" xfId="49701" xr:uid="{00000000-0005-0000-0000-000085170000}"/>
    <cellStyle name="표준 2 2 10 2 3 5 2 2 4" xfId="37420" xr:uid="{00000000-0005-0000-0000-000086170000}"/>
    <cellStyle name="표준 2 2 10 2 3 5 2 3" xfId="8823" xr:uid="{00000000-0005-0000-0000-000087170000}"/>
    <cellStyle name="표준 2 2 10 2 3 5 2 3 2" xfId="28535" xr:uid="{00000000-0005-0000-0000-000088170000}"/>
    <cellStyle name="표준 2 2 10 2 3 5 2 3 2 2" xfId="58593" xr:uid="{00000000-0005-0000-0000-000089170000}"/>
    <cellStyle name="표준 2 2 10 2 3 5 2 3 3" xfId="38884" xr:uid="{00000000-0005-0000-0000-00008A170000}"/>
    <cellStyle name="표준 2 2 10 2 3 5 2 4" xfId="13041" xr:uid="{00000000-0005-0000-0000-00008B170000}"/>
    <cellStyle name="표준 2 2 10 2 3 5 2 4 2" xfId="22850" xr:uid="{00000000-0005-0000-0000-00008C170000}"/>
    <cellStyle name="표준 2 2 10 2 3 5 2 4 2 2" xfId="52908" xr:uid="{00000000-0005-0000-0000-00008D170000}"/>
    <cellStyle name="표준 2 2 10 2 3 5 2 4 3" xfId="43102" xr:uid="{00000000-0005-0000-0000-00008E170000}"/>
    <cellStyle name="표준 2 2 10 2 3 5 2 5" xfId="16803" xr:uid="{00000000-0005-0000-0000-00008F170000}"/>
    <cellStyle name="표준 2 2 10 2 3 5 2 5 2" xfId="46863" xr:uid="{00000000-0005-0000-0000-000090170000}"/>
    <cellStyle name="표준 2 2 10 2 3 5 2 6" xfId="4518" xr:uid="{00000000-0005-0000-0000-000091170000}"/>
    <cellStyle name="표준 2 2 10 2 3 5 2 6 2" xfId="34579" xr:uid="{00000000-0005-0000-0000-000092170000}"/>
    <cellStyle name="표준 2 2 10 2 3 5 2 7" xfId="31740" xr:uid="{00000000-0005-0000-0000-000093170000}"/>
    <cellStyle name="표준 2 2 10 2 3 5 3" xfId="2599" xr:uid="{00000000-0005-0000-0000-000094170000}"/>
    <cellStyle name="표준 2 2 10 2 3 5 3 2" xfId="8280" xr:uid="{00000000-0005-0000-0000-000095170000}"/>
    <cellStyle name="표준 2 2 10 2 3 5 3 2 2" xfId="26610" xr:uid="{00000000-0005-0000-0000-000096170000}"/>
    <cellStyle name="표준 2 2 10 2 3 5 3 2 2 2" xfId="56668" xr:uid="{00000000-0005-0000-0000-000097170000}"/>
    <cellStyle name="표준 2 2 10 2 3 5 3 2 3" xfId="20562" xr:uid="{00000000-0005-0000-0000-000098170000}"/>
    <cellStyle name="표준 2 2 10 2 3 5 3 2 3 2" xfId="50622" xr:uid="{00000000-0005-0000-0000-000099170000}"/>
    <cellStyle name="표준 2 2 10 2 3 5 3 2 4" xfId="38341" xr:uid="{00000000-0005-0000-0000-00009A170000}"/>
    <cellStyle name="표준 2 2 10 2 3 5 3 3" xfId="8824" xr:uid="{00000000-0005-0000-0000-00009B170000}"/>
    <cellStyle name="표준 2 2 10 2 3 5 3 3 2" xfId="29456" xr:uid="{00000000-0005-0000-0000-00009C170000}"/>
    <cellStyle name="표준 2 2 10 2 3 5 3 3 2 2" xfId="59514" xr:uid="{00000000-0005-0000-0000-00009D170000}"/>
    <cellStyle name="표준 2 2 10 2 3 5 3 3 3" xfId="38885" xr:uid="{00000000-0005-0000-0000-00009E170000}"/>
    <cellStyle name="표준 2 2 10 2 3 5 3 4" xfId="13962" xr:uid="{00000000-0005-0000-0000-00009F170000}"/>
    <cellStyle name="표준 2 2 10 2 3 5 3 4 2" xfId="23771" xr:uid="{00000000-0005-0000-0000-0000A0170000}"/>
    <cellStyle name="표준 2 2 10 2 3 5 3 4 2 2" xfId="53829" xr:uid="{00000000-0005-0000-0000-0000A1170000}"/>
    <cellStyle name="표준 2 2 10 2 3 5 3 4 3" xfId="44023" xr:uid="{00000000-0005-0000-0000-0000A2170000}"/>
    <cellStyle name="표준 2 2 10 2 3 5 3 5" xfId="17724" xr:uid="{00000000-0005-0000-0000-0000A3170000}"/>
    <cellStyle name="표준 2 2 10 2 3 5 3 5 2" xfId="47784" xr:uid="{00000000-0005-0000-0000-0000A4170000}"/>
    <cellStyle name="표준 2 2 10 2 3 5 3 6" xfId="5439" xr:uid="{00000000-0005-0000-0000-0000A5170000}"/>
    <cellStyle name="표준 2 2 10 2 3 5 3 6 2" xfId="35500" xr:uid="{00000000-0005-0000-0000-0000A6170000}"/>
    <cellStyle name="표준 2 2 10 2 3 5 3 7" xfId="32661" xr:uid="{00000000-0005-0000-0000-0000A7170000}"/>
    <cellStyle name="표준 2 2 10 2 3 5 4" xfId="6269" xr:uid="{00000000-0005-0000-0000-0000A8170000}"/>
    <cellStyle name="표준 2 2 10 2 3 5 4 2" xfId="24693" xr:uid="{00000000-0005-0000-0000-0000A9170000}"/>
    <cellStyle name="표준 2 2 10 2 3 5 4 2 2" xfId="54751" xr:uid="{00000000-0005-0000-0000-0000AA170000}"/>
    <cellStyle name="표준 2 2 10 2 3 5 4 3" xfId="15713" xr:uid="{00000000-0005-0000-0000-0000AB170000}"/>
    <cellStyle name="표준 2 2 10 2 3 5 4 3 2" xfId="45773" xr:uid="{00000000-0005-0000-0000-0000AC170000}"/>
    <cellStyle name="표준 2 2 10 2 3 5 4 4" xfId="36330" xr:uid="{00000000-0005-0000-0000-0000AD170000}"/>
    <cellStyle name="표준 2 2 10 2 3 5 5" xfId="8822" xr:uid="{00000000-0005-0000-0000-0000AE170000}"/>
    <cellStyle name="표준 2 2 10 2 3 5 5 2" xfId="27323" xr:uid="{00000000-0005-0000-0000-0000AF170000}"/>
    <cellStyle name="표준 2 2 10 2 3 5 5 2 2" xfId="57381" xr:uid="{00000000-0005-0000-0000-0000B0170000}"/>
    <cellStyle name="표준 2 2 10 2 3 5 5 3" xfId="18551" xr:uid="{00000000-0005-0000-0000-0000B1170000}"/>
    <cellStyle name="표준 2 2 10 2 3 5 5 3 2" xfId="48611" xr:uid="{00000000-0005-0000-0000-0000B2170000}"/>
    <cellStyle name="표준 2 2 10 2 3 5 5 4" xfId="38883" xr:uid="{00000000-0005-0000-0000-0000B3170000}"/>
    <cellStyle name="표준 2 2 10 2 3 5 6" xfId="11951" xr:uid="{00000000-0005-0000-0000-0000B4170000}"/>
    <cellStyle name="표준 2 2 10 2 3 5 6 2" xfId="21636" xr:uid="{00000000-0005-0000-0000-0000B5170000}"/>
    <cellStyle name="표준 2 2 10 2 3 5 6 2 2" xfId="51696" xr:uid="{00000000-0005-0000-0000-0000B6170000}"/>
    <cellStyle name="표준 2 2 10 2 3 5 6 3" xfId="42012" xr:uid="{00000000-0005-0000-0000-0000B7170000}"/>
    <cellStyle name="표준 2 2 10 2 3 5 7" xfId="14886" xr:uid="{00000000-0005-0000-0000-0000B8170000}"/>
    <cellStyle name="표준 2 2 10 2 3 5 7 2" xfId="44946" xr:uid="{00000000-0005-0000-0000-0000B9170000}"/>
    <cellStyle name="표준 2 2 10 2 3 5 8" xfId="3428" xr:uid="{00000000-0005-0000-0000-0000BA170000}"/>
    <cellStyle name="표준 2 2 10 2 3 5 8 2" xfId="33489" xr:uid="{00000000-0005-0000-0000-0000BB170000}"/>
    <cellStyle name="표준 2 2 10 2 3 5 9" xfId="30650" xr:uid="{00000000-0005-0000-0000-0000BC170000}"/>
    <cellStyle name="표준 2 2 10 2 3 6" xfId="1143" xr:uid="{00000000-0005-0000-0000-0000BD170000}"/>
    <cellStyle name="표준 2 2 10 2 3 6 2" xfId="6824" xr:uid="{00000000-0005-0000-0000-0000BE170000}"/>
    <cellStyle name="표준 2 2 10 2 3 6 2 2" xfId="25154" xr:uid="{00000000-0005-0000-0000-0000BF170000}"/>
    <cellStyle name="표준 2 2 10 2 3 6 2 2 2" xfId="55212" xr:uid="{00000000-0005-0000-0000-0000C0170000}"/>
    <cellStyle name="표준 2 2 10 2 3 6 2 3" xfId="19106" xr:uid="{00000000-0005-0000-0000-0000C1170000}"/>
    <cellStyle name="표준 2 2 10 2 3 6 2 3 2" xfId="49166" xr:uid="{00000000-0005-0000-0000-0000C2170000}"/>
    <cellStyle name="표준 2 2 10 2 3 6 2 4" xfId="36885" xr:uid="{00000000-0005-0000-0000-0000C3170000}"/>
    <cellStyle name="표준 2 2 10 2 3 6 3" xfId="8825" xr:uid="{00000000-0005-0000-0000-0000C4170000}"/>
    <cellStyle name="표준 2 2 10 2 3 6 3 2" xfId="28059" xr:uid="{00000000-0005-0000-0000-0000C5170000}"/>
    <cellStyle name="표준 2 2 10 2 3 6 3 2 2" xfId="58117" xr:uid="{00000000-0005-0000-0000-0000C6170000}"/>
    <cellStyle name="표준 2 2 10 2 3 6 3 3" xfId="38886" xr:uid="{00000000-0005-0000-0000-0000C7170000}"/>
    <cellStyle name="표준 2 2 10 2 3 6 4" xfId="12506" xr:uid="{00000000-0005-0000-0000-0000C8170000}"/>
    <cellStyle name="표준 2 2 10 2 3 6 4 2" xfId="22374" xr:uid="{00000000-0005-0000-0000-0000C9170000}"/>
    <cellStyle name="표준 2 2 10 2 3 6 4 2 2" xfId="52432" xr:uid="{00000000-0005-0000-0000-0000CA170000}"/>
    <cellStyle name="표준 2 2 10 2 3 6 4 3" xfId="42567" xr:uid="{00000000-0005-0000-0000-0000CB170000}"/>
    <cellStyle name="표준 2 2 10 2 3 6 5" xfId="16268" xr:uid="{00000000-0005-0000-0000-0000CC170000}"/>
    <cellStyle name="표준 2 2 10 2 3 6 5 2" xfId="46328" xr:uid="{00000000-0005-0000-0000-0000CD170000}"/>
    <cellStyle name="표준 2 2 10 2 3 6 6" xfId="3983" xr:uid="{00000000-0005-0000-0000-0000CE170000}"/>
    <cellStyle name="표준 2 2 10 2 3 6 6 2" xfId="34044" xr:uid="{00000000-0005-0000-0000-0000CF170000}"/>
    <cellStyle name="표준 2 2 10 2 3 6 7" xfId="31205" xr:uid="{00000000-0005-0000-0000-0000D0170000}"/>
    <cellStyle name="표준 2 2 10 2 3 7" xfId="2064" xr:uid="{00000000-0005-0000-0000-0000D1170000}"/>
    <cellStyle name="표준 2 2 10 2 3 7 2" xfId="7745" xr:uid="{00000000-0005-0000-0000-0000D2170000}"/>
    <cellStyle name="표준 2 2 10 2 3 7 2 2" xfId="26075" xr:uid="{00000000-0005-0000-0000-0000D3170000}"/>
    <cellStyle name="표준 2 2 10 2 3 7 2 2 2" xfId="56133" xr:uid="{00000000-0005-0000-0000-0000D4170000}"/>
    <cellStyle name="표준 2 2 10 2 3 7 2 3" xfId="20027" xr:uid="{00000000-0005-0000-0000-0000D5170000}"/>
    <cellStyle name="표준 2 2 10 2 3 7 2 3 2" xfId="50087" xr:uid="{00000000-0005-0000-0000-0000D6170000}"/>
    <cellStyle name="표준 2 2 10 2 3 7 2 4" xfId="37806" xr:uid="{00000000-0005-0000-0000-0000D7170000}"/>
    <cellStyle name="표준 2 2 10 2 3 7 3" xfId="8826" xr:uid="{00000000-0005-0000-0000-0000D8170000}"/>
    <cellStyle name="표준 2 2 10 2 3 7 3 2" xfId="28921" xr:uid="{00000000-0005-0000-0000-0000D9170000}"/>
    <cellStyle name="표준 2 2 10 2 3 7 3 2 2" xfId="58979" xr:uid="{00000000-0005-0000-0000-0000DA170000}"/>
    <cellStyle name="표준 2 2 10 2 3 7 3 3" xfId="38887" xr:uid="{00000000-0005-0000-0000-0000DB170000}"/>
    <cellStyle name="표준 2 2 10 2 3 7 4" xfId="13427" xr:uid="{00000000-0005-0000-0000-0000DC170000}"/>
    <cellStyle name="표준 2 2 10 2 3 7 4 2" xfId="23236" xr:uid="{00000000-0005-0000-0000-0000DD170000}"/>
    <cellStyle name="표준 2 2 10 2 3 7 4 2 2" xfId="53294" xr:uid="{00000000-0005-0000-0000-0000DE170000}"/>
    <cellStyle name="표준 2 2 10 2 3 7 4 3" xfId="43488" xr:uid="{00000000-0005-0000-0000-0000DF170000}"/>
    <cellStyle name="표준 2 2 10 2 3 7 5" xfId="17189" xr:uid="{00000000-0005-0000-0000-0000E0170000}"/>
    <cellStyle name="표준 2 2 10 2 3 7 5 2" xfId="47249" xr:uid="{00000000-0005-0000-0000-0000E1170000}"/>
    <cellStyle name="표준 2 2 10 2 3 7 6" xfId="4904" xr:uid="{00000000-0005-0000-0000-0000E2170000}"/>
    <cellStyle name="표준 2 2 10 2 3 7 6 2" xfId="34965" xr:uid="{00000000-0005-0000-0000-0000E3170000}"/>
    <cellStyle name="표준 2 2 10 2 3 7 7" xfId="32126" xr:uid="{00000000-0005-0000-0000-0000E4170000}"/>
    <cellStyle name="표준 2 2 10 2 3 8" xfId="5810" xr:uid="{00000000-0005-0000-0000-0000E5170000}"/>
    <cellStyle name="표준 2 2 10 2 3 8 2" xfId="21247" xr:uid="{00000000-0005-0000-0000-0000E6170000}"/>
    <cellStyle name="표준 2 2 10 2 3 8 2 2" xfId="51307" xr:uid="{00000000-0005-0000-0000-0000E7170000}"/>
    <cellStyle name="표준 2 2 10 2 3 8 3" xfId="15254" xr:uid="{00000000-0005-0000-0000-0000E8170000}"/>
    <cellStyle name="표준 2 2 10 2 3 8 3 2" xfId="45314" xr:uid="{00000000-0005-0000-0000-0000E9170000}"/>
    <cellStyle name="표준 2 2 10 2 3 8 4" xfId="35871" xr:uid="{00000000-0005-0000-0000-0000EA170000}"/>
    <cellStyle name="표준 2 2 10 2 3 9" xfId="8802" xr:uid="{00000000-0005-0000-0000-0000EB170000}"/>
    <cellStyle name="표준 2 2 10 2 3 9 2" xfId="24059" xr:uid="{00000000-0005-0000-0000-0000EC170000}"/>
    <cellStyle name="표준 2 2 10 2 3 9 2 2" xfId="54117" xr:uid="{00000000-0005-0000-0000-0000ED170000}"/>
    <cellStyle name="표준 2 2 10 2 3 9 3" xfId="18092" xr:uid="{00000000-0005-0000-0000-0000EE170000}"/>
    <cellStyle name="표준 2 2 10 2 3 9 3 2" xfId="48152" xr:uid="{00000000-0005-0000-0000-0000EF170000}"/>
    <cellStyle name="표준 2 2 10 2 3 9 4" xfId="38863" xr:uid="{00000000-0005-0000-0000-0000F0170000}"/>
    <cellStyle name="표준 2 2 10 2 4" xfId="144" xr:uid="{00000000-0005-0000-0000-0000F1170000}"/>
    <cellStyle name="표준 2 2 10 2 4 10" xfId="11509" xr:uid="{00000000-0005-0000-0000-0000F2170000}"/>
    <cellStyle name="표준 2 2 10 2 4 10 2" xfId="26951" xr:uid="{00000000-0005-0000-0000-0000F3170000}"/>
    <cellStyle name="표준 2 2 10 2 4 10 2 2" xfId="57009" xr:uid="{00000000-0005-0000-0000-0000F4170000}"/>
    <cellStyle name="표준 2 2 10 2 4 10 3" xfId="41570" xr:uid="{00000000-0005-0000-0000-0000F5170000}"/>
    <cellStyle name="표준 2 2 10 2 4 11" xfId="20884" xr:uid="{00000000-0005-0000-0000-0000F6170000}"/>
    <cellStyle name="표준 2 2 10 2 4 11 2" xfId="50944" xr:uid="{00000000-0005-0000-0000-0000F7170000}"/>
    <cellStyle name="표준 2 2 10 2 4 12" xfId="29778" xr:uid="{00000000-0005-0000-0000-0000F8170000}"/>
    <cellStyle name="표준 2 2 10 2 4 12 2" xfId="59836" xr:uid="{00000000-0005-0000-0000-0000F9170000}"/>
    <cellStyle name="표준 2 2 10 2 4 13" xfId="14368" xr:uid="{00000000-0005-0000-0000-0000FA170000}"/>
    <cellStyle name="표준 2 2 10 2 4 13 2" xfId="44428" xr:uid="{00000000-0005-0000-0000-0000FB170000}"/>
    <cellStyle name="표준 2 2 10 2 4 14" xfId="2986" xr:uid="{00000000-0005-0000-0000-0000FC170000}"/>
    <cellStyle name="표준 2 2 10 2 4 14 2" xfId="33047" xr:uid="{00000000-0005-0000-0000-0000FD170000}"/>
    <cellStyle name="표준 2 2 10 2 4 15" xfId="30208" xr:uid="{00000000-0005-0000-0000-0000FE170000}"/>
    <cellStyle name="표준 2 2 10 2 4 2" xfId="239" xr:uid="{00000000-0005-0000-0000-0000FF170000}"/>
    <cellStyle name="표준 2 2 10 2 4 2 10" xfId="29855" xr:uid="{00000000-0005-0000-0000-000000180000}"/>
    <cellStyle name="표준 2 2 10 2 4 2 10 2" xfId="59913" xr:uid="{00000000-0005-0000-0000-000001180000}"/>
    <cellStyle name="표준 2 2 10 2 4 2 11" xfId="14445" xr:uid="{00000000-0005-0000-0000-000002180000}"/>
    <cellStyle name="표준 2 2 10 2 4 2 11 2" xfId="44505" xr:uid="{00000000-0005-0000-0000-000003180000}"/>
    <cellStyle name="표준 2 2 10 2 4 2 12" xfId="3080" xr:uid="{00000000-0005-0000-0000-000004180000}"/>
    <cellStyle name="표준 2 2 10 2 4 2 12 2" xfId="33141" xr:uid="{00000000-0005-0000-0000-000005180000}"/>
    <cellStyle name="표준 2 2 10 2 4 2 13" xfId="30302" xr:uid="{00000000-0005-0000-0000-000006180000}"/>
    <cellStyle name="표준 2 2 10 2 4 2 2" xfId="410" xr:uid="{00000000-0005-0000-0000-000007180000}"/>
    <cellStyle name="표준 2 2 10 2 4 2 2 10" xfId="30473" xr:uid="{00000000-0005-0000-0000-000008180000}"/>
    <cellStyle name="표준 2 2 10 2 4 2 2 2" xfId="987" xr:uid="{00000000-0005-0000-0000-000009180000}"/>
    <cellStyle name="표준 2 2 10 2 4 2 2 2 2" xfId="6668" xr:uid="{00000000-0005-0000-0000-00000A180000}"/>
    <cellStyle name="표준 2 2 10 2 4 2 2 2 2 2" xfId="24999" xr:uid="{00000000-0005-0000-0000-00000B180000}"/>
    <cellStyle name="표준 2 2 10 2 4 2 2 2 2 2 2" xfId="55057" xr:uid="{00000000-0005-0000-0000-00000C180000}"/>
    <cellStyle name="표준 2 2 10 2 4 2 2 2 2 3" xfId="18950" xr:uid="{00000000-0005-0000-0000-00000D180000}"/>
    <cellStyle name="표준 2 2 10 2 4 2 2 2 2 3 2" xfId="49010" xr:uid="{00000000-0005-0000-0000-00000E180000}"/>
    <cellStyle name="표준 2 2 10 2 4 2 2 2 2 4" xfId="36729" xr:uid="{00000000-0005-0000-0000-00000F180000}"/>
    <cellStyle name="표준 2 2 10 2 4 2 2 2 3" xfId="8830" xr:uid="{00000000-0005-0000-0000-000010180000}"/>
    <cellStyle name="표준 2 2 10 2 4 2 2 2 3 2" xfId="27925" xr:uid="{00000000-0005-0000-0000-000011180000}"/>
    <cellStyle name="표준 2 2 10 2 4 2 2 2 3 2 2" xfId="57983" xr:uid="{00000000-0005-0000-0000-000012180000}"/>
    <cellStyle name="표준 2 2 10 2 4 2 2 2 3 3" xfId="38891" xr:uid="{00000000-0005-0000-0000-000013180000}"/>
    <cellStyle name="표준 2 2 10 2 4 2 2 2 4" xfId="12350" xr:uid="{00000000-0005-0000-0000-000014180000}"/>
    <cellStyle name="표준 2 2 10 2 4 2 2 2 4 2" xfId="22240" xr:uid="{00000000-0005-0000-0000-000015180000}"/>
    <cellStyle name="표준 2 2 10 2 4 2 2 2 4 2 2" xfId="52298" xr:uid="{00000000-0005-0000-0000-000016180000}"/>
    <cellStyle name="표준 2 2 10 2 4 2 2 2 4 3" xfId="42411" xr:uid="{00000000-0005-0000-0000-000017180000}"/>
    <cellStyle name="표준 2 2 10 2 4 2 2 2 5" xfId="16112" xr:uid="{00000000-0005-0000-0000-000018180000}"/>
    <cellStyle name="표준 2 2 10 2 4 2 2 2 5 2" xfId="46172" xr:uid="{00000000-0005-0000-0000-000019180000}"/>
    <cellStyle name="표준 2 2 10 2 4 2 2 2 6" xfId="3827" xr:uid="{00000000-0005-0000-0000-00001A180000}"/>
    <cellStyle name="표준 2 2 10 2 4 2 2 2 6 2" xfId="33888" xr:uid="{00000000-0005-0000-0000-00001B180000}"/>
    <cellStyle name="표준 2 2 10 2 4 2 2 2 7" xfId="31049" xr:uid="{00000000-0005-0000-0000-00001C180000}"/>
    <cellStyle name="표준 2 2 10 2 4 2 2 3" xfId="1542" xr:uid="{00000000-0005-0000-0000-00001D180000}"/>
    <cellStyle name="표준 2 2 10 2 4 2 2 3 2" xfId="7223" xr:uid="{00000000-0005-0000-0000-00001E180000}"/>
    <cellStyle name="표준 2 2 10 2 4 2 2 3 2 2" xfId="25553" xr:uid="{00000000-0005-0000-0000-00001F180000}"/>
    <cellStyle name="표준 2 2 10 2 4 2 2 3 2 2 2" xfId="55611" xr:uid="{00000000-0005-0000-0000-000020180000}"/>
    <cellStyle name="표준 2 2 10 2 4 2 2 3 2 3" xfId="19505" xr:uid="{00000000-0005-0000-0000-000021180000}"/>
    <cellStyle name="표준 2 2 10 2 4 2 2 3 2 3 2" xfId="49565" xr:uid="{00000000-0005-0000-0000-000022180000}"/>
    <cellStyle name="표준 2 2 10 2 4 2 2 3 2 4" xfId="37284" xr:uid="{00000000-0005-0000-0000-000023180000}"/>
    <cellStyle name="표준 2 2 10 2 4 2 2 3 3" xfId="8831" xr:uid="{00000000-0005-0000-0000-000024180000}"/>
    <cellStyle name="표준 2 2 10 2 4 2 2 3 3 2" xfId="28408" xr:uid="{00000000-0005-0000-0000-000025180000}"/>
    <cellStyle name="표준 2 2 10 2 4 2 2 3 3 2 2" xfId="58466" xr:uid="{00000000-0005-0000-0000-000026180000}"/>
    <cellStyle name="표준 2 2 10 2 4 2 2 3 3 3" xfId="38892" xr:uid="{00000000-0005-0000-0000-000027180000}"/>
    <cellStyle name="표준 2 2 10 2 4 2 2 3 4" xfId="12905" xr:uid="{00000000-0005-0000-0000-000028180000}"/>
    <cellStyle name="표준 2 2 10 2 4 2 2 3 4 2" xfId="22723" xr:uid="{00000000-0005-0000-0000-000029180000}"/>
    <cellStyle name="표준 2 2 10 2 4 2 2 3 4 2 2" xfId="52781" xr:uid="{00000000-0005-0000-0000-00002A180000}"/>
    <cellStyle name="표준 2 2 10 2 4 2 2 3 4 3" xfId="42966" xr:uid="{00000000-0005-0000-0000-00002B180000}"/>
    <cellStyle name="표준 2 2 10 2 4 2 2 3 5" xfId="16667" xr:uid="{00000000-0005-0000-0000-00002C180000}"/>
    <cellStyle name="표준 2 2 10 2 4 2 2 3 5 2" xfId="46727" xr:uid="{00000000-0005-0000-0000-00002D180000}"/>
    <cellStyle name="표준 2 2 10 2 4 2 2 3 6" xfId="4382" xr:uid="{00000000-0005-0000-0000-00002E180000}"/>
    <cellStyle name="표준 2 2 10 2 4 2 2 3 6 2" xfId="34443" xr:uid="{00000000-0005-0000-0000-00002F180000}"/>
    <cellStyle name="표준 2 2 10 2 4 2 2 3 7" xfId="31604" xr:uid="{00000000-0005-0000-0000-000030180000}"/>
    <cellStyle name="표준 2 2 10 2 4 2 2 4" xfId="2463" xr:uid="{00000000-0005-0000-0000-000031180000}"/>
    <cellStyle name="표준 2 2 10 2 4 2 2 4 2" xfId="8144" xr:uid="{00000000-0005-0000-0000-000032180000}"/>
    <cellStyle name="표준 2 2 10 2 4 2 2 4 2 2" xfId="26474" xr:uid="{00000000-0005-0000-0000-000033180000}"/>
    <cellStyle name="표준 2 2 10 2 4 2 2 4 2 2 2" xfId="56532" xr:uid="{00000000-0005-0000-0000-000034180000}"/>
    <cellStyle name="표준 2 2 10 2 4 2 2 4 2 3" xfId="20426" xr:uid="{00000000-0005-0000-0000-000035180000}"/>
    <cellStyle name="표준 2 2 10 2 4 2 2 4 2 3 2" xfId="50486" xr:uid="{00000000-0005-0000-0000-000036180000}"/>
    <cellStyle name="표준 2 2 10 2 4 2 2 4 2 4" xfId="38205" xr:uid="{00000000-0005-0000-0000-000037180000}"/>
    <cellStyle name="표준 2 2 10 2 4 2 2 4 3" xfId="8832" xr:uid="{00000000-0005-0000-0000-000038180000}"/>
    <cellStyle name="표준 2 2 10 2 4 2 2 4 3 2" xfId="29320" xr:uid="{00000000-0005-0000-0000-000039180000}"/>
    <cellStyle name="표준 2 2 10 2 4 2 2 4 3 2 2" xfId="59378" xr:uid="{00000000-0005-0000-0000-00003A180000}"/>
    <cellStyle name="표준 2 2 10 2 4 2 2 4 3 3" xfId="38893" xr:uid="{00000000-0005-0000-0000-00003B180000}"/>
    <cellStyle name="표준 2 2 10 2 4 2 2 4 4" xfId="13826" xr:uid="{00000000-0005-0000-0000-00003C180000}"/>
    <cellStyle name="표준 2 2 10 2 4 2 2 4 4 2" xfId="23635" xr:uid="{00000000-0005-0000-0000-00003D180000}"/>
    <cellStyle name="표준 2 2 10 2 4 2 2 4 4 2 2" xfId="53693" xr:uid="{00000000-0005-0000-0000-00003E180000}"/>
    <cellStyle name="표준 2 2 10 2 4 2 2 4 4 3" xfId="43887" xr:uid="{00000000-0005-0000-0000-00003F180000}"/>
    <cellStyle name="표준 2 2 10 2 4 2 2 4 5" xfId="17588" xr:uid="{00000000-0005-0000-0000-000040180000}"/>
    <cellStyle name="표준 2 2 10 2 4 2 2 4 5 2" xfId="47648" xr:uid="{00000000-0005-0000-0000-000041180000}"/>
    <cellStyle name="표준 2 2 10 2 4 2 2 4 6" xfId="5303" xr:uid="{00000000-0005-0000-0000-000042180000}"/>
    <cellStyle name="표준 2 2 10 2 4 2 2 4 6 2" xfId="35364" xr:uid="{00000000-0005-0000-0000-000043180000}"/>
    <cellStyle name="표준 2 2 10 2 4 2 2 4 7" xfId="32525" xr:uid="{00000000-0005-0000-0000-000044180000}"/>
    <cellStyle name="표준 2 2 10 2 4 2 2 5" xfId="6092" xr:uid="{00000000-0005-0000-0000-000045180000}"/>
    <cellStyle name="표준 2 2 10 2 4 2 2 5 2" xfId="24562" xr:uid="{00000000-0005-0000-0000-000046180000}"/>
    <cellStyle name="표준 2 2 10 2 4 2 2 5 2 2" xfId="54620" xr:uid="{00000000-0005-0000-0000-000047180000}"/>
    <cellStyle name="표준 2 2 10 2 4 2 2 5 3" xfId="15536" xr:uid="{00000000-0005-0000-0000-000048180000}"/>
    <cellStyle name="표준 2 2 10 2 4 2 2 5 3 2" xfId="45596" xr:uid="{00000000-0005-0000-0000-000049180000}"/>
    <cellStyle name="표준 2 2 10 2 4 2 2 5 4" xfId="36153" xr:uid="{00000000-0005-0000-0000-00004A180000}"/>
    <cellStyle name="표준 2 2 10 2 4 2 2 6" xfId="8829" xr:uid="{00000000-0005-0000-0000-00004B180000}"/>
    <cellStyle name="표준 2 2 10 2 4 2 2 6 2" xfId="27417" xr:uid="{00000000-0005-0000-0000-00004C180000}"/>
    <cellStyle name="표준 2 2 10 2 4 2 2 6 2 2" xfId="57475" xr:uid="{00000000-0005-0000-0000-00004D180000}"/>
    <cellStyle name="표준 2 2 10 2 4 2 2 6 3" xfId="18374" xr:uid="{00000000-0005-0000-0000-00004E180000}"/>
    <cellStyle name="표준 2 2 10 2 4 2 2 6 3 2" xfId="48434" xr:uid="{00000000-0005-0000-0000-00004F180000}"/>
    <cellStyle name="표준 2 2 10 2 4 2 2 6 4" xfId="38890" xr:uid="{00000000-0005-0000-0000-000050180000}"/>
    <cellStyle name="표준 2 2 10 2 4 2 2 7" xfId="11774" xr:uid="{00000000-0005-0000-0000-000051180000}"/>
    <cellStyle name="표준 2 2 10 2 4 2 2 7 2" xfId="21730" xr:uid="{00000000-0005-0000-0000-000052180000}"/>
    <cellStyle name="표준 2 2 10 2 4 2 2 7 2 2" xfId="51790" xr:uid="{00000000-0005-0000-0000-000053180000}"/>
    <cellStyle name="표준 2 2 10 2 4 2 2 7 3" xfId="41835" xr:uid="{00000000-0005-0000-0000-000054180000}"/>
    <cellStyle name="표준 2 2 10 2 4 2 2 8" xfId="14750" xr:uid="{00000000-0005-0000-0000-000055180000}"/>
    <cellStyle name="표준 2 2 10 2 4 2 2 8 2" xfId="44810" xr:uid="{00000000-0005-0000-0000-000056180000}"/>
    <cellStyle name="표준 2 2 10 2 4 2 2 9" xfId="3251" xr:uid="{00000000-0005-0000-0000-000057180000}"/>
    <cellStyle name="표준 2 2 10 2 4 2 2 9 2" xfId="33312" xr:uid="{00000000-0005-0000-0000-000058180000}"/>
    <cellStyle name="표준 2 2 10 2 4 2 3" xfId="681" xr:uid="{00000000-0005-0000-0000-000059180000}"/>
    <cellStyle name="표준 2 2 10 2 4 2 3 2" xfId="1768" xr:uid="{00000000-0005-0000-0000-00005A180000}"/>
    <cellStyle name="표준 2 2 10 2 4 2 3 2 2" xfId="7449" xr:uid="{00000000-0005-0000-0000-00005B180000}"/>
    <cellStyle name="표준 2 2 10 2 4 2 3 2 2 2" xfId="25779" xr:uid="{00000000-0005-0000-0000-00005C180000}"/>
    <cellStyle name="표준 2 2 10 2 4 2 3 2 2 2 2" xfId="55837" xr:uid="{00000000-0005-0000-0000-00005D180000}"/>
    <cellStyle name="표준 2 2 10 2 4 2 3 2 2 3" xfId="19731" xr:uid="{00000000-0005-0000-0000-00005E180000}"/>
    <cellStyle name="표준 2 2 10 2 4 2 3 2 2 3 2" xfId="49791" xr:uid="{00000000-0005-0000-0000-00005F180000}"/>
    <cellStyle name="표준 2 2 10 2 4 2 3 2 2 4" xfId="37510" xr:uid="{00000000-0005-0000-0000-000060180000}"/>
    <cellStyle name="표준 2 2 10 2 4 2 3 2 3" xfId="8834" xr:uid="{00000000-0005-0000-0000-000061180000}"/>
    <cellStyle name="표준 2 2 10 2 4 2 3 2 3 2" xfId="28625" xr:uid="{00000000-0005-0000-0000-000062180000}"/>
    <cellStyle name="표준 2 2 10 2 4 2 3 2 3 2 2" xfId="58683" xr:uid="{00000000-0005-0000-0000-000063180000}"/>
    <cellStyle name="표준 2 2 10 2 4 2 3 2 3 3" xfId="38895" xr:uid="{00000000-0005-0000-0000-000064180000}"/>
    <cellStyle name="표준 2 2 10 2 4 2 3 2 4" xfId="13131" xr:uid="{00000000-0005-0000-0000-000065180000}"/>
    <cellStyle name="표준 2 2 10 2 4 2 3 2 4 2" xfId="22940" xr:uid="{00000000-0005-0000-0000-000066180000}"/>
    <cellStyle name="표준 2 2 10 2 4 2 3 2 4 2 2" xfId="52998" xr:uid="{00000000-0005-0000-0000-000067180000}"/>
    <cellStyle name="표준 2 2 10 2 4 2 3 2 4 3" xfId="43192" xr:uid="{00000000-0005-0000-0000-000068180000}"/>
    <cellStyle name="표준 2 2 10 2 4 2 3 2 5" xfId="16893" xr:uid="{00000000-0005-0000-0000-000069180000}"/>
    <cellStyle name="표준 2 2 10 2 4 2 3 2 5 2" xfId="46953" xr:uid="{00000000-0005-0000-0000-00006A180000}"/>
    <cellStyle name="표준 2 2 10 2 4 2 3 2 6" xfId="4608" xr:uid="{00000000-0005-0000-0000-00006B180000}"/>
    <cellStyle name="표준 2 2 10 2 4 2 3 2 6 2" xfId="34669" xr:uid="{00000000-0005-0000-0000-00006C180000}"/>
    <cellStyle name="표준 2 2 10 2 4 2 3 2 7" xfId="31830" xr:uid="{00000000-0005-0000-0000-00006D180000}"/>
    <cellStyle name="표준 2 2 10 2 4 2 3 3" xfId="2689" xr:uid="{00000000-0005-0000-0000-00006E180000}"/>
    <cellStyle name="표준 2 2 10 2 4 2 3 3 2" xfId="8370" xr:uid="{00000000-0005-0000-0000-00006F180000}"/>
    <cellStyle name="표준 2 2 10 2 4 2 3 3 2 2" xfId="26700" xr:uid="{00000000-0005-0000-0000-000070180000}"/>
    <cellStyle name="표준 2 2 10 2 4 2 3 3 2 2 2" xfId="56758" xr:uid="{00000000-0005-0000-0000-000071180000}"/>
    <cellStyle name="표준 2 2 10 2 4 2 3 3 2 3" xfId="20652" xr:uid="{00000000-0005-0000-0000-000072180000}"/>
    <cellStyle name="표준 2 2 10 2 4 2 3 3 2 3 2" xfId="50712" xr:uid="{00000000-0005-0000-0000-000073180000}"/>
    <cellStyle name="표준 2 2 10 2 4 2 3 3 2 4" xfId="38431" xr:uid="{00000000-0005-0000-0000-000074180000}"/>
    <cellStyle name="표준 2 2 10 2 4 2 3 3 3" xfId="8835" xr:uid="{00000000-0005-0000-0000-000075180000}"/>
    <cellStyle name="표준 2 2 10 2 4 2 3 3 3 2" xfId="29546" xr:uid="{00000000-0005-0000-0000-000076180000}"/>
    <cellStyle name="표준 2 2 10 2 4 2 3 3 3 2 2" xfId="59604" xr:uid="{00000000-0005-0000-0000-000077180000}"/>
    <cellStyle name="표준 2 2 10 2 4 2 3 3 3 3" xfId="38896" xr:uid="{00000000-0005-0000-0000-000078180000}"/>
    <cellStyle name="표준 2 2 10 2 4 2 3 3 4" xfId="14052" xr:uid="{00000000-0005-0000-0000-000079180000}"/>
    <cellStyle name="표준 2 2 10 2 4 2 3 3 4 2" xfId="23861" xr:uid="{00000000-0005-0000-0000-00007A180000}"/>
    <cellStyle name="표준 2 2 10 2 4 2 3 3 4 2 2" xfId="53919" xr:uid="{00000000-0005-0000-0000-00007B180000}"/>
    <cellStyle name="표준 2 2 10 2 4 2 3 3 4 3" xfId="44113" xr:uid="{00000000-0005-0000-0000-00007C180000}"/>
    <cellStyle name="표준 2 2 10 2 4 2 3 3 5" xfId="17814" xr:uid="{00000000-0005-0000-0000-00007D180000}"/>
    <cellStyle name="표준 2 2 10 2 4 2 3 3 5 2" xfId="47874" xr:uid="{00000000-0005-0000-0000-00007E180000}"/>
    <cellStyle name="표준 2 2 10 2 4 2 3 3 6" xfId="5529" xr:uid="{00000000-0005-0000-0000-00007F180000}"/>
    <cellStyle name="표준 2 2 10 2 4 2 3 3 6 2" xfId="35590" xr:uid="{00000000-0005-0000-0000-000080180000}"/>
    <cellStyle name="표준 2 2 10 2 4 2 3 3 7" xfId="32751" xr:uid="{00000000-0005-0000-0000-000081180000}"/>
    <cellStyle name="표준 2 2 10 2 4 2 3 4" xfId="6363" xr:uid="{00000000-0005-0000-0000-000082180000}"/>
    <cellStyle name="표준 2 2 10 2 4 2 3 4 2" xfId="24783" xr:uid="{00000000-0005-0000-0000-000083180000}"/>
    <cellStyle name="표준 2 2 10 2 4 2 3 4 2 2" xfId="54841" xr:uid="{00000000-0005-0000-0000-000084180000}"/>
    <cellStyle name="표준 2 2 10 2 4 2 3 4 3" xfId="15807" xr:uid="{00000000-0005-0000-0000-000085180000}"/>
    <cellStyle name="표준 2 2 10 2 4 2 3 4 3 2" xfId="45867" xr:uid="{00000000-0005-0000-0000-000086180000}"/>
    <cellStyle name="표준 2 2 10 2 4 2 3 4 4" xfId="36424" xr:uid="{00000000-0005-0000-0000-000087180000}"/>
    <cellStyle name="표준 2 2 10 2 4 2 3 5" xfId="8833" xr:uid="{00000000-0005-0000-0000-000088180000}"/>
    <cellStyle name="표준 2 2 10 2 4 2 3 5 2" xfId="27843" xr:uid="{00000000-0005-0000-0000-000089180000}"/>
    <cellStyle name="표준 2 2 10 2 4 2 3 5 2 2" xfId="57901" xr:uid="{00000000-0005-0000-0000-00008A180000}"/>
    <cellStyle name="표준 2 2 10 2 4 2 3 5 3" xfId="18645" xr:uid="{00000000-0005-0000-0000-00008B180000}"/>
    <cellStyle name="표준 2 2 10 2 4 2 3 5 3 2" xfId="48705" xr:uid="{00000000-0005-0000-0000-00008C180000}"/>
    <cellStyle name="표준 2 2 10 2 4 2 3 5 4" xfId="38894" xr:uid="{00000000-0005-0000-0000-00008D180000}"/>
    <cellStyle name="표준 2 2 10 2 4 2 3 6" xfId="12045" xr:uid="{00000000-0005-0000-0000-00008E180000}"/>
    <cellStyle name="표준 2 2 10 2 4 2 3 6 2" xfId="22158" xr:uid="{00000000-0005-0000-0000-00008F180000}"/>
    <cellStyle name="표준 2 2 10 2 4 2 3 6 2 2" xfId="52216" xr:uid="{00000000-0005-0000-0000-000090180000}"/>
    <cellStyle name="표준 2 2 10 2 4 2 3 6 3" xfId="42106" xr:uid="{00000000-0005-0000-0000-000091180000}"/>
    <cellStyle name="표준 2 2 10 2 4 2 3 7" xfId="14976" xr:uid="{00000000-0005-0000-0000-000092180000}"/>
    <cellStyle name="표준 2 2 10 2 4 2 3 7 2" xfId="45036" xr:uid="{00000000-0005-0000-0000-000093180000}"/>
    <cellStyle name="표준 2 2 10 2 4 2 3 8" xfId="3522" xr:uid="{00000000-0005-0000-0000-000094180000}"/>
    <cellStyle name="표준 2 2 10 2 4 2 3 8 2" xfId="33583" xr:uid="{00000000-0005-0000-0000-000095180000}"/>
    <cellStyle name="표준 2 2 10 2 4 2 3 9" xfId="30744" xr:uid="{00000000-0005-0000-0000-000096180000}"/>
    <cellStyle name="표준 2 2 10 2 4 2 4" xfId="1237" xr:uid="{00000000-0005-0000-0000-000097180000}"/>
    <cellStyle name="표준 2 2 10 2 4 2 4 2" xfId="6918" xr:uid="{00000000-0005-0000-0000-000098180000}"/>
    <cellStyle name="표준 2 2 10 2 4 2 4 2 2" xfId="25248" xr:uid="{00000000-0005-0000-0000-000099180000}"/>
    <cellStyle name="표준 2 2 10 2 4 2 4 2 2 2" xfId="55306" xr:uid="{00000000-0005-0000-0000-00009A180000}"/>
    <cellStyle name="표준 2 2 10 2 4 2 4 2 3" xfId="19200" xr:uid="{00000000-0005-0000-0000-00009B180000}"/>
    <cellStyle name="표준 2 2 10 2 4 2 4 2 3 2" xfId="49260" xr:uid="{00000000-0005-0000-0000-00009C180000}"/>
    <cellStyle name="표준 2 2 10 2 4 2 4 2 4" xfId="36979" xr:uid="{00000000-0005-0000-0000-00009D180000}"/>
    <cellStyle name="표준 2 2 10 2 4 2 4 3" xfId="8836" xr:uid="{00000000-0005-0000-0000-00009E180000}"/>
    <cellStyle name="표준 2 2 10 2 4 2 4 3 2" xfId="28153" xr:uid="{00000000-0005-0000-0000-00009F180000}"/>
    <cellStyle name="표준 2 2 10 2 4 2 4 3 2 2" xfId="58211" xr:uid="{00000000-0005-0000-0000-0000A0180000}"/>
    <cellStyle name="표준 2 2 10 2 4 2 4 3 3" xfId="38897" xr:uid="{00000000-0005-0000-0000-0000A1180000}"/>
    <cellStyle name="표준 2 2 10 2 4 2 4 4" xfId="12600" xr:uid="{00000000-0005-0000-0000-0000A2180000}"/>
    <cellStyle name="표준 2 2 10 2 4 2 4 4 2" xfId="22468" xr:uid="{00000000-0005-0000-0000-0000A3180000}"/>
    <cellStyle name="표준 2 2 10 2 4 2 4 4 2 2" xfId="52526" xr:uid="{00000000-0005-0000-0000-0000A4180000}"/>
    <cellStyle name="표준 2 2 10 2 4 2 4 4 3" xfId="42661" xr:uid="{00000000-0005-0000-0000-0000A5180000}"/>
    <cellStyle name="표준 2 2 10 2 4 2 4 5" xfId="16362" xr:uid="{00000000-0005-0000-0000-0000A6180000}"/>
    <cellStyle name="표준 2 2 10 2 4 2 4 5 2" xfId="46422" xr:uid="{00000000-0005-0000-0000-0000A7180000}"/>
    <cellStyle name="표준 2 2 10 2 4 2 4 6" xfId="4077" xr:uid="{00000000-0005-0000-0000-0000A8180000}"/>
    <cellStyle name="표준 2 2 10 2 4 2 4 6 2" xfId="34138" xr:uid="{00000000-0005-0000-0000-0000A9180000}"/>
    <cellStyle name="표준 2 2 10 2 4 2 4 7" xfId="31299" xr:uid="{00000000-0005-0000-0000-0000AA180000}"/>
    <cellStyle name="표준 2 2 10 2 4 2 5" xfId="2158" xr:uid="{00000000-0005-0000-0000-0000AB180000}"/>
    <cellStyle name="표준 2 2 10 2 4 2 5 2" xfId="7839" xr:uid="{00000000-0005-0000-0000-0000AC180000}"/>
    <cellStyle name="표준 2 2 10 2 4 2 5 2 2" xfId="26169" xr:uid="{00000000-0005-0000-0000-0000AD180000}"/>
    <cellStyle name="표준 2 2 10 2 4 2 5 2 2 2" xfId="56227" xr:uid="{00000000-0005-0000-0000-0000AE180000}"/>
    <cellStyle name="표준 2 2 10 2 4 2 5 2 3" xfId="20121" xr:uid="{00000000-0005-0000-0000-0000AF180000}"/>
    <cellStyle name="표준 2 2 10 2 4 2 5 2 3 2" xfId="50181" xr:uid="{00000000-0005-0000-0000-0000B0180000}"/>
    <cellStyle name="표준 2 2 10 2 4 2 5 2 4" xfId="37900" xr:uid="{00000000-0005-0000-0000-0000B1180000}"/>
    <cellStyle name="표준 2 2 10 2 4 2 5 3" xfId="8837" xr:uid="{00000000-0005-0000-0000-0000B2180000}"/>
    <cellStyle name="표준 2 2 10 2 4 2 5 3 2" xfId="29015" xr:uid="{00000000-0005-0000-0000-0000B3180000}"/>
    <cellStyle name="표준 2 2 10 2 4 2 5 3 2 2" xfId="59073" xr:uid="{00000000-0005-0000-0000-0000B4180000}"/>
    <cellStyle name="표준 2 2 10 2 4 2 5 3 3" xfId="38898" xr:uid="{00000000-0005-0000-0000-0000B5180000}"/>
    <cellStyle name="표준 2 2 10 2 4 2 5 4" xfId="13521" xr:uid="{00000000-0005-0000-0000-0000B6180000}"/>
    <cellStyle name="표준 2 2 10 2 4 2 5 4 2" xfId="23330" xr:uid="{00000000-0005-0000-0000-0000B7180000}"/>
    <cellStyle name="표준 2 2 10 2 4 2 5 4 2 2" xfId="53388" xr:uid="{00000000-0005-0000-0000-0000B8180000}"/>
    <cellStyle name="표준 2 2 10 2 4 2 5 4 3" xfId="43582" xr:uid="{00000000-0005-0000-0000-0000B9180000}"/>
    <cellStyle name="표준 2 2 10 2 4 2 5 5" xfId="17283" xr:uid="{00000000-0005-0000-0000-0000BA180000}"/>
    <cellStyle name="표준 2 2 10 2 4 2 5 5 2" xfId="47343" xr:uid="{00000000-0005-0000-0000-0000BB180000}"/>
    <cellStyle name="표준 2 2 10 2 4 2 5 6" xfId="4998" xr:uid="{00000000-0005-0000-0000-0000BC180000}"/>
    <cellStyle name="표준 2 2 10 2 4 2 5 6 2" xfId="35059" xr:uid="{00000000-0005-0000-0000-0000BD180000}"/>
    <cellStyle name="표준 2 2 10 2 4 2 5 7" xfId="32220" xr:uid="{00000000-0005-0000-0000-0000BE180000}"/>
    <cellStyle name="표준 2 2 10 2 4 2 6" xfId="5921" xr:uid="{00000000-0005-0000-0000-0000BF180000}"/>
    <cellStyle name="표준 2 2 10 2 4 2 6 2" xfId="21341" xr:uid="{00000000-0005-0000-0000-0000C0180000}"/>
    <cellStyle name="표준 2 2 10 2 4 2 6 2 2" xfId="51401" xr:uid="{00000000-0005-0000-0000-0000C1180000}"/>
    <cellStyle name="표준 2 2 10 2 4 2 6 3" xfId="15365" xr:uid="{00000000-0005-0000-0000-0000C2180000}"/>
    <cellStyle name="표준 2 2 10 2 4 2 6 3 2" xfId="45425" xr:uid="{00000000-0005-0000-0000-0000C3180000}"/>
    <cellStyle name="표준 2 2 10 2 4 2 6 4" xfId="35982" xr:uid="{00000000-0005-0000-0000-0000C4180000}"/>
    <cellStyle name="표준 2 2 10 2 4 2 7" xfId="8828" xr:uid="{00000000-0005-0000-0000-0000C5180000}"/>
    <cellStyle name="표준 2 2 10 2 4 2 7 2" xfId="24202" xr:uid="{00000000-0005-0000-0000-0000C6180000}"/>
    <cellStyle name="표준 2 2 10 2 4 2 7 2 2" xfId="54260" xr:uid="{00000000-0005-0000-0000-0000C7180000}"/>
    <cellStyle name="표준 2 2 10 2 4 2 7 3" xfId="18203" xr:uid="{00000000-0005-0000-0000-0000C8180000}"/>
    <cellStyle name="표준 2 2 10 2 4 2 7 3 2" xfId="48263" xr:uid="{00000000-0005-0000-0000-0000C9180000}"/>
    <cellStyle name="표준 2 2 10 2 4 2 7 4" xfId="38889" xr:uid="{00000000-0005-0000-0000-0000CA180000}"/>
    <cellStyle name="표준 2 2 10 2 4 2 8" xfId="11603" xr:uid="{00000000-0005-0000-0000-0000CB180000}"/>
    <cellStyle name="표준 2 2 10 2 4 2 8 2" xfId="27028" xr:uid="{00000000-0005-0000-0000-0000CC180000}"/>
    <cellStyle name="표준 2 2 10 2 4 2 8 2 2" xfId="57086" xr:uid="{00000000-0005-0000-0000-0000CD180000}"/>
    <cellStyle name="표준 2 2 10 2 4 2 8 3" xfId="41664" xr:uid="{00000000-0005-0000-0000-0000CE180000}"/>
    <cellStyle name="표준 2 2 10 2 4 2 9" xfId="20961" xr:uid="{00000000-0005-0000-0000-0000CF180000}"/>
    <cellStyle name="표준 2 2 10 2 4 2 9 2" xfId="51021" xr:uid="{00000000-0005-0000-0000-0000D0180000}"/>
    <cellStyle name="표준 2 2 10 2 4 3" xfId="333" xr:uid="{00000000-0005-0000-0000-0000D1180000}"/>
    <cellStyle name="표준 2 2 10 2 4 3 10" xfId="14540" xr:uid="{00000000-0005-0000-0000-0000D2180000}"/>
    <cellStyle name="표준 2 2 10 2 4 3 10 2" xfId="44600" xr:uid="{00000000-0005-0000-0000-0000D3180000}"/>
    <cellStyle name="표준 2 2 10 2 4 3 11" xfId="3174" xr:uid="{00000000-0005-0000-0000-0000D4180000}"/>
    <cellStyle name="표준 2 2 10 2 4 3 11 2" xfId="33235" xr:uid="{00000000-0005-0000-0000-0000D5180000}"/>
    <cellStyle name="표준 2 2 10 2 4 3 12" xfId="30396" xr:uid="{00000000-0005-0000-0000-0000D6180000}"/>
    <cellStyle name="표준 2 2 10 2 4 3 2" xfId="776" xr:uid="{00000000-0005-0000-0000-0000D7180000}"/>
    <cellStyle name="표준 2 2 10 2 4 3 2 2" xfId="1863" xr:uid="{00000000-0005-0000-0000-0000D8180000}"/>
    <cellStyle name="표준 2 2 10 2 4 3 2 2 2" xfId="7544" xr:uid="{00000000-0005-0000-0000-0000D9180000}"/>
    <cellStyle name="표준 2 2 10 2 4 3 2 2 2 2" xfId="25874" xr:uid="{00000000-0005-0000-0000-0000DA180000}"/>
    <cellStyle name="표준 2 2 10 2 4 3 2 2 2 2 2" xfId="55932" xr:uid="{00000000-0005-0000-0000-0000DB180000}"/>
    <cellStyle name="표준 2 2 10 2 4 3 2 2 2 3" xfId="19826" xr:uid="{00000000-0005-0000-0000-0000DC180000}"/>
    <cellStyle name="표준 2 2 10 2 4 3 2 2 2 3 2" xfId="49886" xr:uid="{00000000-0005-0000-0000-0000DD180000}"/>
    <cellStyle name="표준 2 2 10 2 4 3 2 2 2 4" xfId="37605" xr:uid="{00000000-0005-0000-0000-0000DE180000}"/>
    <cellStyle name="표준 2 2 10 2 4 3 2 2 3" xfId="8840" xr:uid="{00000000-0005-0000-0000-0000DF180000}"/>
    <cellStyle name="표준 2 2 10 2 4 3 2 2 3 2" xfId="28720" xr:uid="{00000000-0005-0000-0000-0000E0180000}"/>
    <cellStyle name="표준 2 2 10 2 4 3 2 2 3 2 2" xfId="58778" xr:uid="{00000000-0005-0000-0000-0000E1180000}"/>
    <cellStyle name="표준 2 2 10 2 4 3 2 2 3 3" xfId="38901" xr:uid="{00000000-0005-0000-0000-0000E2180000}"/>
    <cellStyle name="표준 2 2 10 2 4 3 2 2 4" xfId="13226" xr:uid="{00000000-0005-0000-0000-0000E3180000}"/>
    <cellStyle name="표준 2 2 10 2 4 3 2 2 4 2" xfId="23035" xr:uid="{00000000-0005-0000-0000-0000E4180000}"/>
    <cellStyle name="표준 2 2 10 2 4 3 2 2 4 2 2" xfId="53093" xr:uid="{00000000-0005-0000-0000-0000E5180000}"/>
    <cellStyle name="표준 2 2 10 2 4 3 2 2 4 3" xfId="43287" xr:uid="{00000000-0005-0000-0000-0000E6180000}"/>
    <cellStyle name="표준 2 2 10 2 4 3 2 2 5" xfId="16988" xr:uid="{00000000-0005-0000-0000-0000E7180000}"/>
    <cellStyle name="표준 2 2 10 2 4 3 2 2 5 2" xfId="47048" xr:uid="{00000000-0005-0000-0000-0000E8180000}"/>
    <cellStyle name="표준 2 2 10 2 4 3 2 2 6" xfId="4703" xr:uid="{00000000-0005-0000-0000-0000E9180000}"/>
    <cellStyle name="표준 2 2 10 2 4 3 2 2 6 2" xfId="34764" xr:uid="{00000000-0005-0000-0000-0000EA180000}"/>
    <cellStyle name="표준 2 2 10 2 4 3 2 2 7" xfId="31925" xr:uid="{00000000-0005-0000-0000-0000EB180000}"/>
    <cellStyle name="표준 2 2 10 2 4 3 2 3" xfId="2784" xr:uid="{00000000-0005-0000-0000-0000EC180000}"/>
    <cellStyle name="표준 2 2 10 2 4 3 2 3 2" xfId="8465" xr:uid="{00000000-0005-0000-0000-0000ED180000}"/>
    <cellStyle name="표준 2 2 10 2 4 3 2 3 2 2" xfId="26795" xr:uid="{00000000-0005-0000-0000-0000EE180000}"/>
    <cellStyle name="표준 2 2 10 2 4 3 2 3 2 2 2" xfId="56853" xr:uid="{00000000-0005-0000-0000-0000EF180000}"/>
    <cellStyle name="표준 2 2 10 2 4 3 2 3 2 3" xfId="20747" xr:uid="{00000000-0005-0000-0000-0000F0180000}"/>
    <cellStyle name="표준 2 2 10 2 4 3 2 3 2 3 2" xfId="50807" xr:uid="{00000000-0005-0000-0000-0000F1180000}"/>
    <cellStyle name="표준 2 2 10 2 4 3 2 3 2 4" xfId="38526" xr:uid="{00000000-0005-0000-0000-0000F2180000}"/>
    <cellStyle name="표준 2 2 10 2 4 3 2 3 3" xfId="8841" xr:uid="{00000000-0005-0000-0000-0000F3180000}"/>
    <cellStyle name="표준 2 2 10 2 4 3 2 3 3 2" xfId="29641" xr:uid="{00000000-0005-0000-0000-0000F4180000}"/>
    <cellStyle name="표준 2 2 10 2 4 3 2 3 3 2 2" xfId="59699" xr:uid="{00000000-0005-0000-0000-0000F5180000}"/>
    <cellStyle name="표준 2 2 10 2 4 3 2 3 3 3" xfId="38902" xr:uid="{00000000-0005-0000-0000-0000F6180000}"/>
    <cellStyle name="표준 2 2 10 2 4 3 2 3 4" xfId="14147" xr:uid="{00000000-0005-0000-0000-0000F7180000}"/>
    <cellStyle name="표준 2 2 10 2 4 3 2 3 4 2" xfId="23956" xr:uid="{00000000-0005-0000-0000-0000F8180000}"/>
    <cellStyle name="표준 2 2 10 2 4 3 2 3 4 2 2" xfId="54014" xr:uid="{00000000-0005-0000-0000-0000F9180000}"/>
    <cellStyle name="표준 2 2 10 2 4 3 2 3 4 3" xfId="44208" xr:uid="{00000000-0005-0000-0000-0000FA180000}"/>
    <cellStyle name="표준 2 2 10 2 4 3 2 3 5" xfId="17909" xr:uid="{00000000-0005-0000-0000-0000FB180000}"/>
    <cellStyle name="표준 2 2 10 2 4 3 2 3 5 2" xfId="47969" xr:uid="{00000000-0005-0000-0000-0000FC180000}"/>
    <cellStyle name="표준 2 2 10 2 4 3 2 3 6" xfId="5624" xr:uid="{00000000-0005-0000-0000-0000FD180000}"/>
    <cellStyle name="표준 2 2 10 2 4 3 2 3 6 2" xfId="35685" xr:uid="{00000000-0005-0000-0000-0000FE180000}"/>
    <cellStyle name="표준 2 2 10 2 4 3 2 3 7" xfId="32846" xr:uid="{00000000-0005-0000-0000-0000FF180000}"/>
    <cellStyle name="표준 2 2 10 2 4 3 2 4" xfId="6458" xr:uid="{00000000-0005-0000-0000-000000190000}"/>
    <cellStyle name="표준 2 2 10 2 4 3 2 4 2" xfId="24878" xr:uid="{00000000-0005-0000-0000-000001190000}"/>
    <cellStyle name="표준 2 2 10 2 4 3 2 4 2 2" xfId="54936" xr:uid="{00000000-0005-0000-0000-000002190000}"/>
    <cellStyle name="표준 2 2 10 2 4 3 2 4 3" xfId="15902" xr:uid="{00000000-0005-0000-0000-000003190000}"/>
    <cellStyle name="표준 2 2 10 2 4 3 2 4 3 2" xfId="45962" xr:uid="{00000000-0005-0000-0000-000004190000}"/>
    <cellStyle name="표준 2 2 10 2 4 3 2 4 4" xfId="36519" xr:uid="{00000000-0005-0000-0000-000005190000}"/>
    <cellStyle name="표준 2 2 10 2 4 3 2 5" xfId="8839" xr:uid="{00000000-0005-0000-0000-000006190000}"/>
    <cellStyle name="표준 2 2 10 2 4 3 2 5 2" xfId="27512" xr:uid="{00000000-0005-0000-0000-000007190000}"/>
    <cellStyle name="표준 2 2 10 2 4 3 2 5 2 2" xfId="57570" xr:uid="{00000000-0005-0000-0000-000008190000}"/>
    <cellStyle name="표준 2 2 10 2 4 3 2 5 3" xfId="18740" xr:uid="{00000000-0005-0000-0000-000009190000}"/>
    <cellStyle name="표준 2 2 10 2 4 3 2 5 3 2" xfId="48800" xr:uid="{00000000-0005-0000-0000-00000A190000}"/>
    <cellStyle name="표준 2 2 10 2 4 3 2 5 4" xfId="38900" xr:uid="{00000000-0005-0000-0000-00000B190000}"/>
    <cellStyle name="표준 2 2 10 2 4 3 2 6" xfId="12140" xr:uid="{00000000-0005-0000-0000-00000C190000}"/>
    <cellStyle name="표준 2 2 10 2 4 3 2 6 2" xfId="21825" xr:uid="{00000000-0005-0000-0000-00000D190000}"/>
    <cellStyle name="표준 2 2 10 2 4 3 2 6 2 2" xfId="51885" xr:uid="{00000000-0005-0000-0000-00000E190000}"/>
    <cellStyle name="표준 2 2 10 2 4 3 2 6 3" xfId="42201" xr:uid="{00000000-0005-0000-0000-00000F190000}"/>
    <cellStyle name="표준 2 2 10 2 4 3 2 7" xfId="15071" xr:uid="{00000000-0005-0000-0000-000010190000}"/>
    <cellStyle name="표준 2 2 10 2 4 3 2 7 2" xfId="45131" xr:uid="{00000000-0005-0000-0000-000011190000}"/>
    <cellStyle name="표준 2 2 10 2 4 3 2 8" xfId="3617" xr:uid="{00000000-0005-0000-0000-000012190000}"/>
    <cellStyle name="표준 2 2 10 2 4 3 2 8 2" xfId="33678" xr:uid="{00000000-0005-0000-0000-000013190000}"/>
    <cellStyle name="표준 2 2 10 2 4 3 2 9" xfId="30839" xr:uid="{00000000-0005-0000-0000-000014190000}"/>
    <cellStyle name="표준 2 2 10 2 4 3 3" xfId="1332" xr:uid="{00000000-0005-0000-0000-000015190000}"/>
    <cellStyle name="표준 2 2 10 2 4 3 3 2" xfId="7013" xr:uid="{00000000-0005-0000-0000-000016190000}"/>
    <cellStyle name="표준 2 2 10 2 4 3 3 2 2" xfId="25343" xr:uid="{00000000-0005-0000-0000-000017190000}"/>
    <cellStyle name="표준 2 2 10 2 4 3 3 2 2 2" xfId="55401" xr:uid="{00000000-0005-0000-0000-000018190000}"/>
    <cellStyle name="표준 2 2 10 2 4 3 3 2 3" xfId="19295" xr:uid="{00000000-0005-0000-0000-000019190000}"/>
    <cellStyle name="표준 2 2 10 2 4 3 3 2 3 2" xfId="49355" xr:uid="{00000000-0005-0000-0000-00001A190000}"/>
    <cellStyle name="표준 2 2 10 2 4 3 3 2 4" xfId="37074" xr:uid="{00000000-0005-0000-0000-00001B190000}"/>
    <cellStyle name="표준 2 2 10 2 4 3 3 3" xfId="8842" xr:uid="{00000000-0005-0000-0000-00001C190000}"/>
    <cellStyle name="표준 2 2 10 2 4 3 3 3 2" xfId="28248" xr:uid="{00000000-0005-0000-0000-00001D190000}"/>
    <cellStyle name="표준 2 2 10 2 4 3 3 3 2 2" xfId="58306" xr:uid="{00000000-0005-0000-0000-00001E190000}"/>
    <cellStyle name="표준 2 2 10 2 4 3 3 3 3" xfId="38903" xr:uid="{00000000-0005-0000-0000-00001F190000}"/>
    <cellStyle name="표준 2 2 10 2 4 3 3 4" xfId="12695" xr:uid="{00000000-0005-0000-0000-000020190000}"/>
    <cellStyle name="표준 2 2 10 2 4 3 3 4 2" xfId="22563" xr:uid="{00000000-0005-0000-0000-000021190000}"/>
    <cellStyle name="표준 2 2 10 2 4 3 3 4 2 2" xfId="52621" xr:uid="{00000000-0005-0000-0000-000022190000}"/>
    <cellStyle name="표준 2 2 10 2 4 3 3 4 3" xfId="42756" xr:uid="{00000000-0005-0000-0000-000023190000}"/>
    <cellStyle name="표준 2 2 10 2 4 3 3 5" xfId="16457" xr:uid="{00000000-0005-0000-0000-000024190000}"/>
    <cellStyle name="표준 2 2 10 2 4 3 3 5 2" xfId="46517" xr:uid="{00000000-0005-0000-0000-000025190000}"/>
    <cellStyle name="표준 2 2 10 2 4 3 3 6" xfId="4172" xr:uid="{00000000-0005-0000-0000-000026190000}"/>
    <cellStyle name="표준 2 2 10 2 4 3 3 6 2" xfId="34233" xr:uid="{00000000-0005-0000-0000-000027190000}"/>
    <cellStyle name="표준 2 2 10 2 4 3 3 7" xfId="31394" xr:uid="{00000000-0005-0000-0000-000028190000}"/>
    <cellStyle name="표준 2 2 10 2 4 3 4" xfId="2253" xr:uid="{00000000-0005-0000-0000-000029190000}"/>
    <cellStyle name="표준 2 2 10 2 4 3 4 2" xfId="7934" xr:uid="{00000000-0005-0000-0000-00002A190000}"/>
    <cellStyle name="표준 2 2 10 2 4 3 4 2 2" xfId="26264" xr:uid="{00000000-0005-0000-0000-00002B190000}"/>
    <cellStyle name="표준 2 2 10 2 4 3 4 2 2 2" xfId="56322" xr:uid="{00000000-0005-0000-0000-00002C190000}"/>
    <cellStyle name="표준 2 2 10 2 4 3 4 2 3" xfId="20216" xr:uid="{00000000-0005-0000-0000-00002D190000}"/>
    <cellStyle name="표준 2 2 10 2 4 3 4 2 3 2" xfId="50276" xr:uid="{00000000-0005-0000-0000-00002E190000}"/>
    <cellStyle name="표준 2 2 10 2 4 3 4 2 4" xfId="37995" xr:uid="{00000000-0005-0000-0000-00002F190000}"/>
    <cellStyle name="표준 2 2 10 2 4 3 4 3" xfId="8843" xr:uid="{00000000-0005-0000-0000-000030190000}"/>
    <cellStyle name="표준 2 2 10 2 4 3 4 3 2" xfId="29110" xr:uid="{00000000-0005-0000-0000-000031190000}"/>
    <cellStyle name="표준 2 2 10 2 4 3 4 3 2 2" xfId="59168" xr:uid="{00000000-0005-0000-0000-000032190000}"/>
    <cellStyle name="표준 2 2 10 2 4 3 4 3 3" xfId="38904" xr:uid="{00000000-0005-0000-0000-000033190000}"/>
    <cellStyle name="표준 2 2 10 2 4 3 4 4" xfId="13616" xr:uid="{00000000-0005-0000-0000-000034190000}"/>
    <cellStyle name="표준 2 2 10 2 4 3 4 4 2" xfId="23425" xr:uid="{00000000-0005-0000-0000-000035190000}"/>
    <cellStyle name="표준 2 2 10 2 4 3 4 4 2 2" xfId="53483" xr:uid="{00000000-0005-0000-0000-000036190000}"/>
    <cellStyle name="표준 2 2 10 2 4 3 4 4 3" xfId="43677" xr:uid="{00000000-0005-0000-0000-000037190000}"/>
    <cellStyle name="표준 2 2 10 2 4 3 4 5" xfId="17378" xr:uid="{00000000-0005-0000-0000-000038190000}"/>
    <cellStyle name="표준 2 2 10 2 4 3 4 5 2" xfId="47438" xr:uid="{00000000-0005-0000-0000-000039190000}"/>
    <cellStyle name="표준 2 2 10 2 4 3 4 6" xfId="5093" xr:uid="{00000000-0005-0000-0000-00003A190000}"/>
    <cellStyle name="표준 2 2 10 2 4 3 4 6 2" xfId="35154" xr:uid="{00000000-0005-0000-0000-00003B190000}"/>
    <cellStyle name="표준 2 2 10 2 4 3 4 7" xfId="32315" xr:uid="{00000000-0005-0000-0000-00003C190000}"/>
    <cellStyle name="표준 2 2 10 2 4 3 5" xfId="6015" xr:uid="{00000000-0005-0000-0000-00003D190000}"/>
    <cellStyle name="표준 2 2 10 2 4 3 5 2" xfId="21436" xr:uid="{00000000-0005-0000-0000-00003E190000}"/>
    <cellStyle name="표준 2 2 10 2 4 3 5 2 2" xfId="51496" xr:uid="{00000000-0005-0000-0000-00003F190000}"/>
    <cellStyle name="표준 2 2 10 2 4 3 5 3" xfId="15459" xr:uid="{00000000-0005-0000-0000-000040190000}"/>
    <cellStyle name="표준 2 2 10 2 4 3 5 3 2" xfId="45519" xr:uid="{00000000-0005-0000-0000-000041190000}"/>
    <cellStyle name="표준 2 2 10 2 4 3 5 4" xfId="36076" xr:uid="{00000000-0005-0000-0000-000042190000}"/>
    <cellStyle name="표준 2 2 10 2 4 3 6" xfId="8838" xr:uid="{00000000-0005-0000-0000-000043190000}"/>
    <cellStyle name="표준 2 2 10 2 4 3 6 2" xfId="24297" xr:uid="{00000000-0005-0000-0000-000044190000}"/>
    <cellStyle name="표준 2 2 10 2 4 3 6 2 2" xfId="54355" xr:uid="{00000000-0005-0000-0000-000045190000}"/>
    <cellStyle name="표준 2 2 10 2 4 3 6 3" xfId="18297" xr:uid="{00000000-0005-0000-0000-000046190000}"/>
    <cellStyle name="표준 2 2 10 2 4 3 6 3 2" xfId="48357" xr:uid="{00000000-0005-0000-0000-000047190000}"/>
    <cellStyle name="표준 2 2 10 2 4 3 6 4" xfId="38899" xr:uid="{00000000-0005-0000-0000-000048190000}"/>
    <cellStyle name="표준 2 2 10 2 4 3 7" xfId="11697" xr:uid="{00000000-0005-0000-0000-000049190000}"/>
    <cellStyle name="표준 2 2 10 2 4 3 7 2" xfId="27123" xr:uid="{00000000-0005-0000-0000-00004A190000}"/>
    <cellStyle name="표준 2 2 10 2 4 3 7 2 2" xfId="57181" xr:uid="{00000000-0005-0000-0000-00004B190000}"/>
    <cellStyle name="표준 2 2 10 2 4 3 7 3" xfId="41758" xr:uid="{00000000-0005-0000-0000-00004C190000}"/>
    <cellStyle name="표준 2 2 10 2 4 3 8" xfId="21056" xr:uid="{00000000-0005-0000-0000-00004D190000}"/>
    <cellStyle name="표준 2 2 10 2 4 3 8 2" xfId="51116" xr:uid="{00000000-0005-0000-0000-00004E190000}"/>
    <cellStyle name="표준 2 2 10 2 4 3 9" xfId="29950" xr:uid="{00000000-0005-0000-0000-00004F190000}"/>
    <cellStyle name="표준 2 2 10 2 4 3 9 2" xfId="60008" xr:uid="{00000000-0005-0000-0000-000050190000}"/>
    <cellStyle name="표준 2 2 10 2 4 4" xfId="871" xr:uid="{00000000-0005-0000-0000-000051190000}"/>
    <cellStyle name="표준 2 2 10 2 4 4 10" xfId="3712" xr:uid="{00000000-0005-0000-0000-000052190000}"/>
    <cellStyle name="표준 2 2 10 2 4 4 10 2" xfId="33773" xr:uid="{00000000-0005-0000-0000-000053190000}"/>
    <cellStyle name="표준 2 2 10 2 4 4 11" xfId="30934" xr:uid="{00000000-0005-0000-0000-000054190000}"/>
    <cellStyle name="표준 2 2 10 2 4 4 2" xfId="1427" xr:uid="{00000000-0005-0000-0000-000055190000}"/>
    <cellStyle name="표준 2 2 10 2 4 4 2 2" xfId="7108" xr:uid="{00000000-0005-0000-0000-000056190000}"/>
    <cellStyle name="표준 2 2 10 2 4 4 2 2 2" xfId="25438" xr:uid="{00000000-0005-0000-0000-000057190000}"/>
    <cellStyle name="표준 2 2 10 2 4 4 2 2 2 2" xfId="55496" xr:uid="{00000000-0005-0000-0000-000058190000}"/>
    <cellStyle name="표준 2 2 10 2 4 4 2 2 3" xfId="19390" xr:uid="{00000000-0005-0000-0000-000059190000}"/>
    <cellStyle name="표준 2 2 10 2 4 4 2 2 3 2" xfId="49450" xr:uid="{00000000-0005-0000-0000-00005A190000}"/>
    <cellStyle name="표준 2 2 10 2 4 4 2 2 4" xfId="37169" xr:uid="{00000000-0005-0000-0000-00005B190000}"/>
    <cellStyle name="표준 2 2 10 2 4 4 2 3" xfId="8845" xr:uid="{00000000-0005-0000-0000-00005C190000}"/>
    <cellStyle name="표준 2 2 10 2 4 4 2 3 2" xfId="27607" xr:uid="{00000000-0005-0000-0000-00005D190000}"/>
    <cellStyle name="표준 2 2 10 2 4 4 2 3 2 2" xfId="57665" xr:uid="{00000000-0005-0000-0000-00005E190000}"/>
    <cellStyle name="표준 2 2 10 2 4 4 2 3 3" xfId="38906" xr:uid="{00000000-0005-0000-0000-00005F190000}"/>
    <cellStyle name="표준 2 2 10 2 4 4 2 4" xfId="12790" xr:uid="{00000000-0005-0000-0000-000060190000}"/>
    <cellStyle name="표준 2 2 10 2 4 4 2 4 2" xfId="21920" xr:uid="{00000000-0005-0000-0000-000061190000}"/>
    <cellStyle name="표준 2 2 10 2 4 4 2 4 2 2" xfId="51980" xr:uid="{00000000-0005-0000-0000-000062190000}"/>
    <cellStyle name="표준 2 2 10 2 4 4 2 4 3" xfId="42851" xr:uid="{00000000-0005-0000-0000-000063190000}"/>
    <cellStyle name="표준 2 2 10 2 4 4 2 5" xfId="16552" xr:uid="{00000000-0005-0000-0000-000064190000}"/>
    <cellStyle name="표준 2 2 10 2 4 4 2 5 2" xfId="46612" xr:uid="{00000000-0005-0000-0000-000065190000}"/>
    <cellStyle name="표준 2 2 10 2 4 4 2 6" xfId="4267" xr:uid="{00000000-0005-0000-0000-000066190000}"/>
    <cellStyle name="표준 2 2 10 2 4 4 2 6 2" xfId="34328" xr:uid="{00000000-0005-0000-0000-000067190000}"/>
    <cellStyle name="표준 2 2 10 2 4 4 2 7" xfId="31489" xr:uid="{00000000-0005-0000-0000-000068190000}"/>
    <cellStyle name="표준 2 2 10 2 4 4 3" xfId="2348" xr:uid="{00000000-0005-0000-0000-000069190000}"/>
    <cellStyle name="표준 2 2 10 2 4 4 3 2" xfId="8029" xr:uid="{00000000-0005-0000-0000-00006A190000}"/>
    <cellStyle name="표준 2 2 10 2 4 4 3 2 2" xfId="26359" xr:uid="{00000000-0005-0000-0000-00006B190000}"/>
    <cellStyle name="표준 2 2 10 2 4 4 3 2 2 2" xfId="56417" xr:uid="{00000000-0005-0000-0000-00006C190000}"/>
    <cellStyle name="표준 2 2 10 2 4 4 3 2 3" xfId="20311" xr:uid="{00000000-0005-0000-0000-00006D190000}"/>
    <cellStyle name="표준 2 2 10 2 4 4 3 2 3 2" xfId="50371" xr:uid="{00000000-0005-0000-0000-00006E190000}"/>
    <cellStyle name="표준 2 2 10 2 4 4 3 2 4" xfId="38090" xr:uid="{00000000-0005-0000-0000-00006F190000}"/>
    <cellStyle name="표준 2 2 10 2 4 4 3 3" xfId="8846" xr:uid="{00000000-0005-0000-0000-000070190000}"/>
    <cellStyle name="표준 2 2 10 2 4 4 3 3 2" xfId="29205" xr:uid="{00000000-0005-0000-0000-000071190000}"/>
    <cellStyle name="표준 2 2 10 2 4 4 3 3 2 2" xfId="59263" xr:uid="{00000000-0005-0000-0000-000072190000}"/>
    <cellStyle name="표준 2 2 10 2 4 4 3 3 3" xfId="38907" xr:uid="{00000000-0005-0000-0000-000073190000}"/>
    <cellStyle name="표준 2 2 10 2 4 4 3 4" xfId="13711" xr:uid="{00000000-0005-0000-0000-000074190000}"/>
    <cellStyle name="표준 2 2 10 2 4 4 3 4 2" xfId="23520" xr:uid="{00000000-0005-0000-0000-000075190000}"/>
    <cellStyle name="표준 2 2 10 2 4 4 3 4 2 2" xfId="53578" xr:uid="{00000000-0005-0000-0000-000076190000}"/>
    <cellStyle name="표준 2 2 10 2 4 4 3 4 3" xfId="43772" xr:uid="{00000000-0005-0000-0000-000077190000}"/>
    <cellStyle name="표준 2 2 10 2 4 4 3 5" xfId="17473" xr:uid="{00000000-0005-0000-0000-000078190000}"/>
    <cellStyle name="표준 2 2 10 2 4 4 3 5 2" xfId="47533" xr:uid="{00000000-0005-0000-0000-000079190000}"/>
    <cellStyle name="표준 2 2 10 2 4 4 3 6" xfId="5188" xr:uid="{00000000-0005-0000-0000-00007A190000}"/>
    <cellStyle name="표준 2 2 10 2 4 4 3 6 2" xfId="35249" xr:uid="{00000000-0005-0000-0000-00007B190000}"/>
    <cellStyle name="표준 2 2 10 2 4 4 3 7" xfId="32410" xr:uid="{00000000-0005-0000-0000-00007C190000}"/>
    <cellStyle name="표준 2 2 10 2 4 4 4" xfId="6553" xr:uid="{00000000-0005-0000-0000-00007D190000}"/>
    <cellStyle name="표준 2 2 10 2 4 4 4 2" xfId="21531" xr:uid="{00000000-0005-0000-0000-00007E190000}"/>
    <cellStyle name="표준 2 2 10 2 4 4 4 2 2" xfId="51591" xr:uid="{00000000-0005-0000-0000-00007F190000}"/>
    <cellStyle name="표준 2 2 10 2 4 4 4 3" xfId="15997" xr:uid="{00000000-0005-0000-0000-000080190000}"/>
    <cellStyle name="표준 2 2 10 2 4 4 4 3 2" xfId="46057" xr:uid="{00000000-0005-0000-0000-000081190000}"/>
    <cellStyle name="표준 2 2 10 2 4 4 4 4" xfId="36614" xr:uid="{00000000-0005-0000-0000-000082190000}"/>
    <cellStyle name="표준 2 2 10 2 4 4 5" xfId="8844" xr:uid="{00000000-0005-0000-0000-000083190000}"/>
    <cellStyle name="표준 2 2 10 2 4 4 5 2" xfId="24392" xr:uid="{00000000-0005-0000-0000-000084190000}"/>
    <cellStyle name="표준 2 2 10 2 4 4 5 2 2" xfId="54450" xr:uid="{00000000-0005-0000-0000-000085190000}"/>
    <cellStyle name="표준 2 2 10 2 4 4 5 3" xfId="18835" xr:uid="{00000000-0005-0000-0000-000086190000}"/>
    <cellStyle name="표준 2 2 10 2 4 4 5 3 2" xfId="48895" xr:uid="{00000000-0005-0000-0000-000087190000}"/>
    <cellStyle name="표준 2 2 10 2 4 4 5 4" xfId="38905" xr:uid="{00000000-0005-0000-0000-000088190000}"/>
    <cellStyle name="표준 2 2 10 2 4 4 6" xfId="12235" xr:uid="{00000000-0005-0000-0000-000089190000}"/>
    <cellStyle name="표준 2 2 10 2 4 4 6 2" xfId="27218" xr:uid="{00000000-0005-0000-0000-00008A190000}"/>
    <cellStyle name="표준 2 2 10 2 4 4 6 2 2" xfId="57276" xr:uid="{00000000-0005-0000-0000-00008B190000}"/>
    <cellStyle name="표준 2 2 10 2 4 4 6 3" xfId="42296" xr:uid="{00000000-0005-0000-0000-00008C190000}"/>
    <cellStyle name="표준 2 2 10 2 4 4 7" xfId="21151" xr:uid="{00000000-0005-0000-0000-00008D190000}"/>
    <cellStyle name="표준 2 2 10 2 4 4 7 2" xfId="51211" xr:uid="{00000000-0005-0000-0000-00008E190000}"/>
    <cellStyle name="표준 2 2 10 2 4 4 8" xfId="30045" xr:uid="{00000000-0005-0000-0000-00008F190000}"/>
    <cellStyle name="표준 2 2 10 2 4 4 8 2" xfId="60103" xr:uid="{00000000-0005-0000-0000-000090190000}"/>
    <cellStyle name="표준 2 2 10 2 4 4 9" xfId="14635" xr:uid="{00000000-0005-0000-0000-000091190000}"/>
    <cellStyle name="표준 2 2 10 2 4 4 9 2" xfId="44695" xr:uid="{00000000-0005-0000-0000-000092190000}"/>
    <cellStyle name="표준 2 2 10 2 4 5" xfId="604" xr:uid="{00000000-0005-0000-0000-000093190000}"/>
    <cellStyle name="표준 2 2 10 2 4 5 2" xfId="1693" xr:uid="{00000000-0005-0000-0000-000094190000}"/>
    <cellStyle name="표준 2 2 10 2 4 5 2 2" xfId="7374" xr:uid="{00000000-0005-0000-0000-000095190000}"/>
    <cellStyle name="표준 2 2 10 2 4 5 2 2 2" xfId="25704" xr:uid="{00000000-0005-0000-0000-000096190000}"/>
    <cellStyle name="표준 2 2 10 2 4 5 2 2 2 2" xfId="55762" xr:uid="{00000000-0005-0000-0000-000097190000}"/>
    <cellStyle name="표준 2 2 10 2 4 5 2 2 3" xfId="19656" xr:uid="{00000000-0005-0000-0000-000098190000}"/>
    <cellStyle name="표준 2 2 10 2 4 5 2 2 3 2" xfId="49716" xr:uid="{00000000-0005-0000-0000-000099190000}"/>
    <cellStyle name="표준 2 2 10 2 4 5 2 2 4" xfId="37435" xr:uid="{00000000-0005-0000-0000-00009A190000}"/>
    <cellStyle name="표준 2 2 10 2 4 5 2 3" xfId="8848" xr:uid="{00000000-0005-0000-0000-00009B190000}"/>
    <cellStyle name="표준 2 2 10 2 4 5 2 3 2" xfId="28550" xr:uid="{00000000-0005-0000-0000-00009C190000}"/>
    <cellStyle name="표준 2 2 10 2 4 5 2 3 2 2" xfId="58608" xr:uid="{00000000-0005-0000-0000-00009D190000}"/>
    <cellStyle name="표준 2 2 10 2 4 5 2 3 3" xfId="38909" xr:uid="{00000000-0005-0000-0000-00009E190000}"/>
    <cellStyle name="표준 2 2 10 2 4 5 2 4" xfId="13056" xr:uid="{00000000-0005-0000-0000-00009F190000}"/>
    <cellStyle name="표준 2 2 10 2 4 5 2 4 2" xfId="22865" xr:uid="{00000000-0005-0000-0000-0000A0190000}"/>
    <cellStyle name="표준 2 2 10 2 4 5 2 4 2 2" xfId="52923" xr:uid="{00000000-0005-0000-0000-0000A1190000}"/>
    <cellStyle name="표준 2 2 10 2 4 5 2 4 3" xfId="43117" xr:uid="{00000000-0005-0000-0000-0000A2190000}"/>
    <cellStyle name="표준 2 2 10 2 4 5 2 5" xfId="16818" xr:uid="{00000000-0005-0000-0000-0000A3190000}"/>
    <cellStyle name="표준 2 2 10 2 4 5 2 5 2" xfId="46878" xr:uid="{00000000-0005-0000-0000-0000A4190000}"/>
    <cellStyle name="표준 2 2 10 2 4 5 2 6" xfId="4533" xr:uid="{00000000-0005-0000-0000-0000A5190000}"/>
    <cellStyle name="표준 2 2 10 2 4 5 2 6 2" xfId="34594" xr:uid="{00000000-0005-0000-0000-0000A6190000}"/>
    <cellStyle name="표준 2 2 10 2 4 5 2 7" xfId="31755" xr:uid="{00000000-0005-0000-0000-0000A7190000}"/>
    <cellStyle name="표준 2 2 10 2 4 5 3" xfId="2614" xr:uid="{00000000-0005-0000-0000-0000A8190000}"/>
    <cellStyle name="표준 2 2 10 2 4 5 3 2" xfId="8295" xr:uid="{00000000-0005-0000-0000-0000A9190000}"/>
    <cellStyle name="표준 2 2 10 2 4 5 3 2 2" xfId="26625" xr:uid="{00000000-0005-0000-0000-0000AA190000}"/>
    <cellStyle name="표준 2 2 10 2 4 5 3 2 2 2" xfId="56683" xr:uid="{00000000-0005-0000-0000-0000AB190000}"/>
    <cellStyle name="표준 2 2 10 2 4 5 3 2 3" xfId="20577" xr:uid="{00000000-0005-0000-0000-0000AC190000}"/>
    <cellStyle name="표준 2 2 10 2 4 5 3 2 3 2" xfId="50637" xr:uid="{00000000-0005-0000-0000-0000AD190000}"/>
    <cellStyle name="표준 2 2 10 2 4 5 3 2 4" xfId="38356" xr:uid="{00000000-0005-0000-0000-0000AE190000}"/>
    <cellStyle name="표준 2 2 10 2 4 5 3 3" xfId="8849" xr:uid="{00000000-0005-0000-0000-0000AF190000}"/>
    <cellStyle name="표준 2 2 10 2 4 5 3 3 2" xfId="29471" xr:uid="{00000000-0005-0000-0000-0000B0190000}"/>
    <cellStyle name="표준 2 2 10 2 4 5 3 3 2 2" xfId="59529" xr:uid="{00000000-0005-0000-0000-0000B1190000}"/>
    <cellStyle name="표준 2 2 10 2 4 5 3 3 3" xfId="38910" xr:uid="{00000000-0005-0000-0000-0000B2190000}"/>
    <cellStyle name="표준 2 2 10 2 4 5 3 4" xfId="13977" xr:uid="{00000000-0005-0000-0000-0000B3190000}"/>
    <cellStyle name="표준 2 2 10 2 4 5 3 4 2" xfId="23786" xr:uid="{00000000-0005-0000-0000-0000B4190000}"/>
    <cellStyle name="표준 2 2 10 2 4 5 3 4 2 2" xfId="53844" xr:uid="{00000000-0005-0000-0000-0000B5190000}"/>
    <cellStyle name="표준 2 2 10 2 4 5 3 4 3" xfId="44038" xr:uid="{00000000-0005-0000-0000-0000B6190000}"/>
    <cellStyle name="표준 2 2 10 2 4 5 3 5" xfId="17739" xr:uid="{00000000-0005-0000-0000-0000B7190000}"/>
    <cellStyle name="표준 2 2 10 2 4 5 3 5 2" xfId="47799" xr:uid="{00000000-0005-0000-0000-0000B8190000}"/>
    <cellStyle name="표준 2 2 10 2 4 5 3 6" xfId="5454" xr:uid="{00000000-0005-0000-0000-0000B9190000}"/>
    <cellStyle name="표준 2 2 10 2 4 5 3 6 2" xfId="35515" xr:uid="{00000000-0005-0000-0000-0000BA190000}"/>
    <cellStyle name="표준 2 2 10 2 4 5 3 7" xfId="32676" xr:uid="{00000000-0005-0000-0000-0000BB190000}"/>
    <cellStyle name="표준 2 2 10 2 4 5 4" xfId="6286" xr:uid="{00000000-0005-0000-0000-0000BC190000}"/>
    <cellStyle name="표준 2 2 10 2 4 5 4 2" xfId="24708" xr:uid="{00000000-0005-0000-0000-0000BD190000}"/>
    <cellStyle name="표준 2 2 10 2 4 5 4 2 2" xfId="54766" xr:uid="{00000000-0005-0000-0000-0000BE190000}"/>
    <cellStyle name="표준 2 2 10 2 4 5 4 3" xfId="15730" xr:uid="{00000000-0005-0000-0000-0000BF190000}"/>
    <cellStyle name="표준 2 2 10 2 4 5 4 3 2" xfId="45790" xr:uid="{00000000-0005-0000-0000-0000C0190000}"/>
    <cellStyle name="표준 2 2 10 2 4 5 4 4" xfId="36347" xr:uid="{00000000-0005-0000-0000-0000C1190000}"/>
    <cellStyle name="표준 2 2 10 2 4 5 5" xfId="8847" xr:uid="{00000000-0005-0000-0000-0000C2190000}"/>
    <cellStyle name="표준 2 2 10 2 4 5 5 2" xfId="27340" xr:uid="{00000000-0005-0000-0000-0000C3190000}"/>
    <cellStyle name="표준 2 2 10 2 4 5 5 2 2" xfId="57398" xr:uid="{00000000-0005-0000-0000-0000C4190000}"/>
    <cellStyle name="표준 2 2 10 2 4 5 5 3" xfId="18568" xr:uid="{00000000-0005-0000-0000-0000C5190000}"/>
    <cellStyle name="표준 2 2 10 2 4 5 5 3 2" xfId="48628" xr:uid="{00000000-0005-0000-0000-0000C6190000}"/>
    <cellStyle name="표준 2 2 10 2 4 5 5 4" xfId="38908" xr:uid="{00000000-0005-0000-0000-0000C7190000}"/>
    <cellStyle name="표준 2 2 10 2 4 5 6" xfId="11968" xr:uid="{00000000-0005-0000-0000-0000C8190000}"/>
    <cellStyle name="표준 2 2 10 2 4 5 6 2" xfId="21653" xr:uid="{00000000-0005-0000-0000-0000C9190000}"/>
    <cellStyle name="표준 2 2 10 2 4 5 6 2 2" xfId="51713" xr:uid="{00000000-0005-0000-0000-0000CA190000}"/>
    <cellStyle name="표준 2 2 10 2 4 5 6 3" xfId="42029" xr:uid="{00000000-0005-0000-0000-0000CB190000}"/>
    <cellStyle name="표준 2 2 10 2 4 5 7" xfId="14901" xr:uid="{00000000-0005-0000-0000-0000CC190000}"/>
    <cellStyle name="표준 2 2 10 2 4 5 7 2" xfId="44961" xr:uid="{00000000-0005-0000-0000-0000CD190000}"/>
    <cellStyle name="표준 2 2 10 2 4 5 8" xfId="3445" xr:uid="{00000000-0005-0000-0000-0000CE190000}"/>
    <cellStyle name="표준 2 2 10 2 4 5 8 2" xfId="33506" xr:uid="{00000000-0005-0000-0000-0000CF190000}"/>
    <cellStyle name="표준 2 2 10 2 4 5 9" xfId="30667" xr:uid="{00000000-0005-0000-0000-0000D0190000}"/>
    <cellStyle name="표준 2 2 10 2 4 6" xfId="1160" xr:uid="{00000000-0005-0000-0000-0000D1190000}"/>
    <cellStyle name="표준 2 2 10 2 4 6 2" xfId="6841" xr:uid="{00000000-0005-0000-0000-0000D2190000}"/>
    <cellStyle name="표준 2 2 10 2 4 6 2 2" xfId="25171" xr:uid="{00000000-0005-0000-0000-0000D3190000}"/>
    <cellStyle name="표준 2 2 10 2 4 6 2 2 2" xfId="55229" xr:uid="{00000000-0005-0000-0000-0000D4190000}"/>
    <cellStyle name="표준 2 2 10 2 4 6 2 3" xfId="19123" xr:uid="{00000000-0005-0000-0000-0000D5190000}"/>
    <cellStyle name="표준 2 2 10 2 4 6 2 3 2" xfId="49183" xr:uid="{00000000-0005-0000-0000-0000D6190000}"/>
    <cellStyle name="표준 2 2 10 2 4 6 2 4" xfId="36902" xr:uid="{00000000-0005-0000-0000-0000D7190000}"/>
    <cellStyle name="표준 2 2 10 2 4 6 3" xfId="8850" xr:uid="{00000000-0005-0000-0000-0000D8190000}"/>
    <cellStyle name="표준 2 2 10 2 4 6 3 2" xfId="28076" xr:uid="{00000000-0005-0000-0000-0000D9190000}"/>
    <cellStyle name="표준 2 2 10 2 4 6 3 2 2" xfId="58134" xr:uid="{00000000-0005-0000-0000-0000DA190000}"/>
    <cellStyle name="표준 2 2 10 2 4 6 3 3" xfId="38911" xr:uid="{00000000-0005-0000-0000-0000DB190000}"/>
    <cellStyle name="표준 2 2 10 2 4 6 4" xfId="12523" xr:uid="{00000000-0005-0000-0000-0000DC190000}"/>
    <cellStyle name="표준 2 2 10 2 4 6 4 2" xfId="22391" xr:uid="{00000000-0005-0000-0000-0000DD190000}"/>
    <cellStyle name="표준 2 2 10 2 4 6 4 2 2" xfId="52449" xr:uid="{00000000-0005-0000-0000-0000DE190000}"/>
    <cellStyle name="표준 2 2 10 2 4 6 4 3" xfId="42584" xr:uid="{00000000-0005-0000-0000-0000DF190000}"/>
    <cellStyle name="표준 2 2 10 2 4 6 5" xfId="16285" xr:uid="{00000000-0005-0000-0000-0000E0190000}"/>
    <cellStyle name="표준 2 2 10 2 4 6 5 2" xfId="46345" xr:uid="{00000000-0005-0000-0000-0000E1190000}"/>
    <cellStyle name="표준 2 2 10 2 4 6 6" xfId="4000" xr:uid="{00000000-0005-0000-0000-0000E2190000}"/>
    <cellStyle name="표준 2 2 10 2 4 6 6 2" xfId="34061" xr:uid="{00000000-0005-0000-0000-0000E3190000}"/>
    <cellStyle name="표준 2 2 10 2 4 6 7" xfId="31222" xr:uid="{00000000-0005-0000-0000-0000E4190000}"/>
    <cellStyle name="표준 2 2 10 2 4 7" xfId="2081" xr:uid="{00000000-0005-0000-0000-0000E5190000}"/>
    <cellStyle name="표준 2 2 10 2 4 7 2" xfId="7762" xr:uid="{00000000-0005-0000-0000-0000E6190000}"/>
    <cellStyle name="표준 2 2 10 2 4 7 2 2" xfId="26092" xr:uid="{00000000-0005-0000-0000-0000E7190000}"/>
    <cellStyle name="표준 2 2 10 2 4 7 2 2 2" xfId="56150" xr:uid="{00000000-0005-0000-0000-0000E8190000}"/>
    <cellStyle name="표준 2 2 10 2 4 7 2 3" xfId="20044" xr:uid="{00000000-0005-0000-0000-0000E9190000}"/>
    <cellStyle name="표준 2 2 10 2 4 7 2 3 2" xfId="50104" xr:uid="{00000000-0005-0000-0000-0000EA190000}"/>
    <cellStyle name="표준 2 2 10 2 4 7 2 4" xfId="37823" xr:uid="{00000000-0005-0000-0000-0000EB190000}"/>
    <cellStyle name="표준 2 2 10 2 4 7 3" xfId="8851" xr:uid="{00000000-0005-0000-0000-0000EC190000}"/>
    <cellStyle name="표준 2 2 10 2 4 7 3 2" xfId="28938" xr:uid="{00000000-0005-0000-0000-0000ED190000}"/>
    <cellStyle name="표준 2 2 10 2 4 7 3 2 2" xfId="58996" xr:uid="{00000000-0005-0000-0000-0000EE190000}"/>
    <cellStyle name="표준 2 2 10 2 4 7 3 3" xfId="38912" xr:uid="{00000000-0005-0000-0000-0000EF190000}"/>
    <cellStyle name="표준 2 2 10 2 4 7 4" xfId="13444" xr:uid="{00000000-0005-0000-0000-0000F0190000}"/>
    <cellStyle name="표준 2 2 10 2 4 7 4 2" xfId="23253" xr:uid="{00000000-0005-0000-0000-0000F1190000}"/>
    <cellStyle name="표준 2 2 10 2 4 7 4 2 2" xfId="53311" xr:uid="{00000000-0005-0000-0000-0000F2190000}"/>
    <cellStyle name="표준 2 2 10 2 4 7 4 3" xfId="43505" xr:uid="{00000000-0005-0000-0000-0000F3190000}"/>
    <cellStyle name="표준 2 2 10 2 4 7 5" xfId="17206" xr:uid="{00000000-0005-0000-0000-0000F4190000}"/>
    <cellStyle name="표준 2 2 10 2 4 7 5 2" xfId="47266" xr:uid="{00000000-0005-0000-0000-0000F5190000}"/>
    <cellStyle name="표준 2 2 10 2 4 7 6" xfId="4921" xr:uid="{00000000-0005-0000-0000-0000F6190000}"/>
    <cellStyle name="표준 2 2 10 2 4 7 6 2" xfId="34982" xr:uid="{00000000-0005-0000-0000-0000F7190000}"/>
    <cellStyle name="표준 2 2 10 2 4 7 7" xfId="32143" xr:uid="{00000000-0005-0000-0000-0000F8190000}"/>
    <cellStyle name="표준 2 2 10 2 4 8" xfId="5827" xr:uid="{00000000-0005-0000-0000-0000F9190000}"/>
    <cellStyle name="표준 2 2 10 2 4 8 2" xfId="21264" xr:uid="{00000000-0005-0000-0000-0000FA190000}"/>
    <cellStyle name="표준 2 2 10 2 4 8 2 2" xfId="51324" xr:uid="{00000000-0005-0000-0000-0000FB190000}"/>
    <cellStyle name="표준 2 2 10 2 4 8 3" xfId="15271" xr:uid="{00000000-0005-0000-0000-0000FC190000}"/>
    <cellStyle name="표준 2 2 10 2 4 8 3 2" xfId="45331" xr:uid="{00000000-0005-0000-0000-0000FD190000}"/>
    <cellStyle name="표준 2 2 10 2 4 8 4" xfId="35888" xr:uid="{00000000-0005-0000-0000-0000FE190000}"/>
    <cellStyle name="표준 2 2 10 2 4 9" xfId="8827" xr:uid="{00000000-0005-0000-0000-0000FF190000}"/>
    <cellStyle name="표준 2 2 10 2 4 9 2" xfId="24076" xr:uid="{00000000-0005-0000-0000-0000001A0000}"/>
    <cellStyle name="표준 2 2 10 2 4 9 2 2" xfId="54134" xr:uid="{00000000-0005-0000-0000-0000011A0000}"/>
    <cellStyle name="표준 2 2 10 2 4 9 3" xfId="18109" xr:uid="{00000000-0005-0000-0000-0000021A0000}"/>
    <cellStyle name="표준 2 2 10 2 4 9 3 2" xfId="48169" xr:uid="{00000000-0005-0000-0000-0000031A0000}"/>
    <cellStyle name="표준 2 2 10 2 4 9 4" xfId="38888" xr:uid="{00000000-0005-0000-0000-0000041A0000}"/>
    <cellStyle name="표준 2 2 10 2 5" xfId="161" xr:uid="{00000000-0005-0000-0000-0000051A0000}"/>
    <cellStyle name="표준 2 2 10 2 5 10" xfId="11526" xr:uid="{00000000-0005-0000-0000-0000061A0000}"/>
    <cellStyle name="표준 2 2 10 2 5 10 2" xfId="26968" xr:uid="{00000000-0005-0000-0000-0000071A0000}"/>
    <cellStyle name="표준 2 2 10 2 5 10 2 2" xfId="57026" xr:uid="{00000000-0005-0000-0000-0000081A0000}"/>
    <cellStyle name="표준 2 2 10 2 5 10 3" xfId="41587" xr:uid="{00000000-0005-0000-0000-0000091A0000}"/>
    <cellStyle name="표준 2 2 10 2 5 11" xfId="20901" xr:uid="{00000000-0005-0000-0000-00000A1A0000}"/>
    <cellStyle name="표준 2 2 10 2 5 11 2" xfId="50961" xr:uid="{00000000-0005-0000-0000-00000B1A0000}"/>
    <cellStyle name="표준 2 2 10 2 5 12" xfId="29795" xr:uid="{00000000-0005-0000-0000-00000C1A0000}"/>
    <cellStyle name="표준 2 2 10 2 5 12 2" xfId="59853" xr:uid="{00000000-0005-0000-0000-00000D1A0000}"/>
    <cellStyle name="표준 2 2 10 2 5 13" xfId="14385" xr:uid="{00000000-0005-0000-0000-00000E1A0000}"/>
    <cellStyle name="표준 2 2 10 2 5 13 2" xfId="44445" xr:uid="{00000000-0005-0000-0000-00000F1A0000}"/>
    <cellStyle name="표준 2 2 10 2 5 14" xfId="3003" xr:uid="{00000000-0005-0000-0000-0000101A0000}"/>
    <cellStyle name="표준 2 2 10 2 5 14 2" xfId="33064" xr:uid="{00000000-0005-0000-0000-0000111A0000}"/>
    <cellStyle name="표준 2 2 10 2 5 15" xfId="30225" xr:uid="{00000000-0005-0000-0000-0000121A0000}"/>
    <cellStyle name="표준 2 2 10 2 5 2" xfId="256" xr:uid="{00000000-0005-0000-0000-0000131A0000}"/>
    <cellStyle name="표준 2 2 10 2 5 2 10" xfId="29872" xr:uid="{00000000-0005-0000-0000-0000141A0000}"/>
    <cellStyle name="표준 2 2 10 2 5 2 10 2" xfId="59930" xr:uid="{00000000-0005-0000-0000-0000151A0000}"/>
    <cellStyle name="표준 2 2 10 2 5 2 11" xfId="14462" xr:uid="{00000000-0005-0000-0000-0000161A0000}"/>
    <cellStyle name="표준 2 2 10 2 5 2 11 2" xfId="44522" xr:uid="{00000000-0005-0000-0000-0000171A0000}"/>
    <cellStyle name="표준 2 2 10 2 5 2 12" xfId="3097" xr:uid="{00000000-0005-0000-0000-0000181A0000}"/>
    <cellStyle name="표준 2 2 10 2 5 2 12 2" xfId="33158" xr:uid="{00000000-0005-0000-0000-0000191A0000}"/>
    <cellStyle name="표준 2 2 10 2 5 2 13" xfId="30319" xr:uid="{00000000-0005-0000-0000-00001A1A0000}"/>
    <cellStyle name="표준 2 2 10 2 5 2 2" xfId="427" xr:uid="{00000000-0005-0000-0000-00001B1A0000}"/>
    <cellStyle name="표준 2 2 10 2 5 2 2 10" xfId="30490" xr:uid="{00000000-0005-0000-0000-00001C1A0000}"/>
    <cellStyle name="표준 2 2 10 2 5 2 2 2" xfId="1002" xr:uid="{00000000-0005-0000-0000-00001D1A0000}"/>
    <cellStyle name="표준 2 2 10 2 5 2 2 2 2" xfId="6683" xr:uid="{00000000-0005-0000-0000-00001E1A0000}"/>
    <cellStyle name="표준 2 2 10 2 5 2 2 2 2 2" xfId="25014" xr:uid="{00000000-0005-0000-0000-00001F1A0000}"/>
    <cellStyle name="표준 2 2 10 2 5 2 2 2 2 2 2" xfId="55072" xr:uid="{00000000-0005-0000-0000-0000201A0000}"/>
    <cellStyle name="표준 2 2 10 2 5 2 2 2 2 3" xfId="18965" xr:uid="{00000000-0005-0000-0000-0000211A0000}"/>
    <cellStyle name="표준 2 2 10 2 5 2 2 2 2 3 2" xfId="49025" xr:uid="{00000000-0005-0000-0000-0000221A0000}"/>
    <cellStyle name="표준 2 2 10 2 5 2 2 2 2 4" xfId="36744" xr:uid="{00000000-0005-0000-0000-0000231A0000}"/>
    <cellStyle name="표준 2 2 10 2 5 2 2 2 3" xfId="8855" xr:uid="{00000000-0005-0000-0000-0000241A0000}"/>
    <cellStyle name="표준 2 2 10 2 5 2 2 2 3 2" xfId="27940" xr:uid="{00000000-0005-0000-0000-0000251A0000}"/>
    <cellStyle name="표준 2 2 10 2 5 2 2 2 3 2 2" xfId="57998" xr:uid="{00000000-0005-0000-0000-0000261A0000}"/>
    <cellStyle name="표준 2 2 10 2 5 2 2 2 3 3" xfId="38916" xr:uid="{00000000-0005-0000-0000-0000271A0000}"/>
    <cellStyle name="표준 2 2 10 2 5 2 2 2 4" xfId="12365" xr:uid="{00000000-0005-0000-0000-0000281A0000}"/>
    <cellStyle name="표준 2 2 10 2 5 2 2 2 4 2" xfId="22255" xr:uid="{00000000-0005-0000-0000-0000291A0000}"/>
    <cellStyle name="표준 2 2 10 2 5 2 2 2 4 2 2" xfId="52313" xr:uid="{00000000-0005-0000-0000-00002A1A0000}"/>
    <cellStyle name="표준 2 2 10 2 5 2 2 2 4 3" xfId="42426" xr:uid="{00000000-0005-0000-0000-00002B1A0000}"/>
    <cellStyle name="표준 2 2 10 2 5 2 2 2 5" xfId="16127" xr:uid="{00000000-0005-0000-0000-00002C1A0000}"/>
    <cellStyle name="표준 2 2 10 2 5 2 2 2 5 2" xfId="46187" xr:uid="{00000000-0005-0000-0000-00002D1A0000}"/>
    <cellStyle name="표준 2 2 10 2 5 2 2 2 6" xfId="3842" xr:uid="{00000000-0005-0000-0000-00002E1A0000}"/>
    <cellStyle name="표준 2 2 10 2 5 2 2 2 6 2" xfId="33903" xr:uid="{00000000-0005-0000-0000-00002F1A0000}"/>
    <cellStyle name="표준 2 2 10 2 5 2 2 2 7" xfId="31064" xr:uid="{00000000-0005-0000-0000-0000301A0000}"/>
    <cellStyle name="표준 2 2 10 2 5 2 2 3" xfId="1557" xr:uid="{00000000-0005-0000-0000-0000311A0000}"/>
    <cellStyle name="표준 2 2 10 2 5 2 2 3 2" xfId="7238" xr:uid="{00000000-0005-0000-0000-0000321A0000}"/>
    <cellStyle name="표준 2 2 10 2 5 2 2 3 2 2" xfId="25568" xr:uid="{00000000-0005-0000-0000-0000331A0000}"/>
    <cellStyle name="표준 2 2 10 2 5 2 2 3 2 2 2" xfId="55626" xr:uid="{00000000-0005-0000-0000-0000341A0000}"/>
    <cellStyle name="표준 2 2 10 2 5 2 2 3 2 3" xfId="19520" xr:uid="{00000000-0005-0000-0000-0000351A0000}"/>
    <cellStyle name="표준 2 2 10 2 5 2 2 3 2 3 2" xfId="49580" xr:uid="{00000000-0005-0000-0000-0000361A0000}"/>
    <cellStyle name="표준 2 2 10 2 5 2 2 3 2 4" xfId="37299" xr:uid="{00000000-0005-0000-0000-0000371A0000}"/>
    <cellStyle name="표준 2 2 10 2 5 2 2 3 3" xfId="8856" xr:uid="{00000000-0005-0000-0000-0000381A0000}"/>
    <cellStyle name="표준 2 2 10 2 5 2 2 3 3 2" xfId="28423" xr:uid="{00000000-0005-0000-0000-0000391A0000}"/>
    <cellStyle name="표준 2 2 10 2 5 2 2 3 3 2 2" xfId="58481" xr:uid="{00000000-0005-0000-0000-00003A1A0000}"/>
    <cellStyle name="표준 2 2 10 2 5 2 2 3 3 3" xfId="38917" xr:uid="{00000000-0005-0000-0000-00003B1A0000}"/>
    <cellStyle name="표준 2 2 10 2 5 2 2 3 4" xfId="12920" xr:uid="{00000000-0005-0000-0000-00003C1A0000}"/>
    <cellStyle name="표준 2 2 10 2 5 2 2 3 4 2" xfId="22738" xr:uid="{00000000-0005-0000-0000-00003D1A0000}"/>
    <cellStyle name="표준 2 2 10 2 5 2 2 3 4 2 2" xfId="52796" xr:uid="{00000000-0005-0000-0000-00003E1A0000}"/>
    <cellStyle name="표준 2 2 10 2 5 2 2 3 4 3" xfId="42981" xr:uid="{00000000-0005-0000-0000-00003F1A0000}"/>
    <cellStyle name="표준 2 2 10 2 5 2 2 3 5" xfId="16682" xr:uid="{00000000-0005-0000-0000-0000401A0000}"/>
    <cellStyle name="표준 2 2 10 2 5 2 2 3 5 2" xfId="46742" xr:uid="{00000000-0005-0000-0000-0000411A0000}"/>
    <cellStyle name="표준 2 2 10 2 5 2 2 3 6" xfId="4397" xr:uid="{00000000-0005-0000-0000-0000421A0000}"/>
    <cellStyle name="표준 2 2 10 2 5 2 2 3 6 2" xfId="34458" xr:uid="{00000000-0005-0000-0000-0000431A0000}"/>
    <cellStyle name="표준 2 2 10 2 5 2 2 3 7" xfId="31619" xr:uid="{00000000-0005-0000-0000-0000441A0000}"/>
    <cellStyle name="표준 2 2 10 2 5 2 2 4" xfId="2478" xr:uid="{00000000-0005-0000-0000-0000451A0000}"/>
    <cellStyle name="표준 2 2 10 2 5 2 2 4 2" xfId="8159" xr:uid="{00000000-0005-0000-0000-0000461A0000}"/>
    <cellStyle name="표준 2 2 10 2 5 2 2 4 2 2" xfId="26489" xr:uid="{00000000-0005-0000-0000-0000471A0000}"/>
    <cellStyle name="표준 2 2 10 2 5 2 2 4 2 2 2" xfId="56547" xr:uid="{00000000-0005-0000-0000-0000481A0000}"/>
    <cellStyle name="표준 2 2 10 2 5 2 2 4 2 3" xfId="20441" xr:uid="{00000000-0005-0000-0000-0000491A0000}"/>
    <cellStyle name="표준 2 2 10 2 5 2 2 4 2 3 2" xfId="50501" xr:uid="{00000000-0005-0000-0000-00004A1A0000}"/>
    <cellStyle name="표준 2 2 10 2 5 2 2 4 2 4" xfId="38220" xr:uid="{00000000-0005-0000-0000-00004B1A0000}"/>
    <cellStyle name="표준 2 2 10 2 5 2 2 4 3" xfId="8857" xr:uid="{00000000-0005-0000-0000-00004C1A0000}"/>
    <cellStyle name="표준 2 2 10 2 5 2 2 4 3 2" xfId="29335" xr:uid="{00000000-0005-0000-0000-00004D1A0000}"/>
    <cellStyle name="표준 2 2 10 2 5 2 2 4 3 2 2" xfId="59393" xr:uid="{00000000-0005-0000-0000-00004E1A0000}"/>
    <cellStyle name="표준 2 2 10 2 5 2 2 4 3 3" xfId="38918" xr:uid="{00000000-0005-0000-0000-00004F1A0000}"/>
    <cellStyle name="표준 2 2 10 2 5 2 2 4 4" xfId="13841" xr:uid="{00000000-0005-0000-0000-0000501A0000}"/>
    <cellStyle name="표준 2 2 10 2 5 2 2 4 4 2" xfId="23650" xr:uid="{00000000-0005-0000-0000-0000511A0000}"/>
    <cellStyle name="표준 2 2 10 2 5 2 2 4 4 2 2" xfId="53708" xr:uid="{00000000-0005-0000-0000-0000521A0000}"/>
    <cellStyle name="표준 2 2 10 2 5 2 2 4 4 3" xfId="43902" xr:uid="{00000000-0005-0000-0000-0000531A0000}"/>
    <cellStyle name="표준 2 2 10 2 5 2 2 4 5" xfId="17603" xr:uid="{00000000-0005-0000-0000-0000541A0000}"/>
    <cellStyle name="표준 2 2 10 2 5 2 2 4 5 2" xfId="47663" xr:uid="{00000000-0005-0000-0000-0000551A0000}"/>
    <cellStyle name="표준 2 2 10 2 5 2 2 4 6" xfId="5318" xr:uid="{00000000-0005-0000-0000-0000561A0000}"/>
    <cellStyle name="표준 2 2 10 2 5 2 2 4 6 2" xfId="35379" xr:uid="{00000000-0005-0000-0000-0000571A0000}"/>
    <cellStyle name="표준 2 2 10 2 5 2 2 4 7" xfId="32540" xr:uid="{00000000-0005-0000-0000-0000581A0000}"/>
    <cellStyle name="표준 2 2 10 2 5 2 2 5" xfId="6109" xr:uid="{00000000-0005-0000-0000-0000591A0000}"/>
    <cellStyle name="표준 2 2 10 2 5 2 2 5 2" xfId="24577" xr:uid="{00000000-0005-0000-0000-00005A1A0000}"/>
    <cellStyle name="표준 2 2 10 2 5 2 2 5 2 2" xfId="54635" xr:uid="{00000000-0005-0000-0000-00005B1A0000}"/>
    <cellStyle name="표준 2 2 10 2 5 2 2 5 3" xfId="15553" xr:uid="{00000000-0005-0000-0000-00005C1A0000}"/>
    <cellStyle name="표준 2 2 10 2 5 2 2 5 3 2" xfId="45613" xr:uid="{00000000-0005-0000-0000-00005D1A0000}"/>
    <cellStyle name="표준 2 2 10 2 5 2 2 5 4" xfId="36170" xr:uid="{00000000-0005-0000-0000-00005E1A0000}"/>
    <cellStyle name="표준 2 2 10 2 5 2 2 6" xfId="8854" xr:uid="{00000000-0005-0000-0000-00005F1A0000}"/>
    <cellStyle name="표준 2 2 10 2 5 2 2 6 2" xfId="27434" xr:uid="{00000000-0005-0000-0000-0000601A0000}"/>
    <cellStyle name="표준 2 2 10 2 5 2 2 6 2 2" xfId="57492" xr:uid="{00000000-0005-0000-0000-0000611A0000}"/>
    <cellStyle name="표준 2 2 10 2 5 2 2 6 3" xfId="18391" xr:uid="{00000000-0005-0000-0000-0000621A0000}"/>
    <cellStyle name="표준 2 2 10 2 5 2 2 6 3 2" xfId="48451" xr:uid="{00000000-0005-0000-0000-0000631A0000}"/>
    <cellStyle name="표준 2 2 10 2 5 2 2 6 4" xfId="38915" xr:uid="{00000000-0005-0000-0000-0000641A0000}"/>
    <cellStyle name="표준 2 2 10 2 5 2 2 7" xfId="11791" xr:uid="{00000000-0005-0000-0000-0000651A0000}"/>
    <cellStyle name="표준 2 2 10 2 5 2 2 7 2" xfId="21747" xr:uid="{00000000-0005-0000-0000-0000661A0000}"/>
    <cellStyle name="표준 2 2 10 2 5 2 2 7 2 2" xfId="51807" xr:uid="{00000000-0005-0000-0000-0000671A0000}"/>
    <cellStyle name="표준 2 2 10 2 5 2 2 7 3" xfId="41852" xr:uid="{00000000-0005-0000-0000-0000681A0000}"/>
    <cellStyle name="표준 2 2 10 2 5 2 2 8" xfId="14765" xr:uid="{00000000-0005-0000-0000-0000691A0000}"/>
    <cellStyle name="표준 2 2 10 2 5 2 2 8 2" xfId="44825" xr:uid="{00000000-0005-0000-0000-00006A1A0000}"/>
    <cellStyle name="표준 2 2 10 2 5 2 2 9" xfId="3268" xr:uid="{00000000-0005-0000-0000-00006B1A0000}"/>
    <cellStyle name="표준 2 2 10 2 5 2 2 9 2" xfId="33329" xr:uid="{00000000-0005-0000-0000-00006C1A0000}"/>
    <cellStyle name="표준 2 2 10 2 5 2 3" xfId="698" xr:uid="{00000000-0005-0000-0000-00006D1A0000}"/>
    <cellStyle name="표준 2 2 10 2 5 2 3 2" xfId="1785" xr:uid="{00000000-0005-0000-0000-00006E1A0000}"/>
    <cellStyle name="표준 2 2 10 2 5 2 3 2 2" xfId="7466" xr:uid="{00000000-0005-0000-0000-00006F1A0000}"/>
    <cellStyle name="표준 2 2 10 2 5 2 3 2 2 2" xfId="25796" xr:uid="{00000000-0005-0000-0000-0000701A0000}"/>
    <cellStyle name="표준 2 2 10 2 5 2 3 2 2 2 2" xfId="55854" xr:uid="{00000000-0005-0000-0000-0000711A0000}"/>
    <cellStyle name="표준 2 2 10 2 5 2 3 2 2 3" xfId="19748" xr:uid="{00000000-0005-0000-0000-0000721A0000}"/>
    <cellStyle name="표준 2 2 10 2 5 2 3 2 2 3 2" xfId="49808" xr:uid="{00000000-0005-0000-0000-0000731A0000}"/>
    <cellStyle name="표준 2 2 10 2 5 2 3 2 2 4" xfId="37527" xr:uid="{00000000-0005-0000-0000-0000741A0000}"/>
    <cellStyle name="표준 2 2 10 2 5 2 3 2 3" xfId="8859" xr:uid="{00000000-0005-0000-0000-0000751A0000}"/>
    <cellStyle name="표준 2 2 10 2 5 2 3 2 3 2" xfId="28642" xr:uid="{00000000-0005-0000-0000-0000761A0000}"/>
    <cellStyle name="표준 2 2 10 2 5 2 3 2 3 2 2" xfId="58700" xr:uid="{00000000-0005-0000-0000-0000771A0000}"/>
    <cellStyle name="표준 2 2 10 2 5 2 3 2 3 3" xfId="38920" xr:uid="{00000000-0005-0000-0000-0000781A0000}"/>
    <cellStyle name="표준 2 2 10 2 5 2 3 2 4" xfId="13148" xr:uid="{00000000-0005-0000-0000-0000791A0000}"/>
    <cellStyle name="표준 2 2 10 2 5 2 3 2 4 2" xfId="22957" xr:uid="{00000000-0005-0000-0000-00007A1A0000}"/>
    <cellStyle name="표준 2 2 10 2 5 2 3 2 4 2 2" xfId="53015" xr:uid="{00000000-0005-0000-0000-00007B1A0000}"/>
    <cellStyle name="표준 2 2 10 2 5 2 3 2 4 3" xfId="43209" xr:uid="{00000000-0005-0000-0000-00007C1A0000}"/>
    <cellStyle name="표준 2 2 10 2 5 2 3 2 5" xfId="16910" xr:uid="{00000000-0005-0000-0000-00007D1A0000}"/>
    <cellStyle name="표준 2 2 10 2 5 2 3 2 5 2" xfId="46970" xr:uid="{00000000-0005-0000-0000-00007E1A0000}"/>
    <cellStyle name="표준 2 2 10 2 5 2 3 2 6" xfId="4625" xr:uid="{00000000-0005-0000-0000-00007F1A0000}"/>
    <cellStyle name="표준 2 2 10 2 5 2 3 2 6 2" xfId="34686" xr:uid="{00000000-0005-0000-0000-0000801A0000}"/>
    <cellStyle name="표준 2 2 10 2 5 2 3 2 7" xfId="31847" xr:uid="{00000000-0005-0000-0000-0000811A0000}"/>
    <cellStyle name="표준 2 2 10 2 5 2 3 3" xfId="2706" xr:uid="{00000000-0005-0000-0000-0000821A0000}"/>
    <cellStyle name="표준 2 2 10 2 5 2 3 3 2" xfId="8387" xr:uid="{00000000-0005-0000-0000-0000831A0000}"/>
    <cellStyle name="표준 2 2 10 2 5 2 3 3 2 2" xfId="26717" xr:uid="{00000000-0005-0000-0000-0000841A0000}"/>
    <cellStyle name="표준 2 2 10 2 5 2 3 3 2 2 2" xfId="56775" xr:uid="{00000000-0005-0000-0000-0000851A0000}"/>
    <cellStyle name="표준 2 2 10 2 5 2 3 3 2 3" xfId="20669" xr:uid="{00000000-0005-0000-0000-0000861A0000}"/>
    <cellStyle name="표준 2 2 10 2 5 2 3 3 2 3 2" xfId="50729" xr:uid="{00000000-0005-0000-0000-0000871A0000}"/>
    <cellStyle name="표준 2 2 10 2 5 2 3 3 2 4" xfId="38448" xr:uid="{00000000-0005-0000-0000-0000881A0000}"/>
    <cellStyle name="표준 2 2 10 2 5 2 3 3 3" xfId="8860" xr:uid="{00000000-0005-0000-0000-0000891A0000}"/>
    <cellStyle name="표준 2 2 10 2 5 2 3 3 3 2" xfId="29563" xr:uid="{00000000-0005-0000-0000-00008A1A0000}"/>
    <cellStyle name="표준 2 2 10 2 5 2 3 3 3 2 2" xfId="59621" xr:uid="{00000000-0005-0000-0000-00008B1A0000}"/>
    <cellStyle name="표준 2 2 10 2 5 2 3 3 3 3" xfId="38921" xr:uid="{00000000-0005-0000-0000-00008C1A0000}"/>
    <cellStyle name="표준 2 2 10 2 5 2 3 3 4" xfId="14069" xr:uid="{00000000-0005-0000-0000-00008D1A0000}"/>
    <cellStyle name="표준 2 2 10 2 5 2 3 3 4 2" xfId="23878" xr:uid="{00000000-0005-0000-0000-00008E1A0000}"/>
    <cellStyle name="표준 2 2 10 2 5 2 3 3 4 2 2" xfId="53936" xr:uid="{00000000-0005-0000-0000-00008F1A0000}"/>
    <cellStyle name="표준 2 2 10 2 5 2 3 3 4 3" xfId="44130" xr:uid="{00000000-0005-0000-0000-0000901A0000}"/>
    <cellStyle name="표준 2 2 10 2 5 2 3 3 5" xfId="17831" xr:uid="{00000000-0005-0000-0000-0000911A0000}"/>
    <cellStyle name="표준 2 2 10 2 5 2 3 3 5 2" xfId="47891" xr:uid="{00000000-0005-0000-0000-0000921A0000}"/>
    <cellStyle name="표준 2 2 10 2 5 2 3 3 6" xfId="5546" xr:uid="{00000000-0005-0000-0000-0000931A0000}"/>
    <cellStyle name="표준 2 2 10 2 5 2 3 3 6 2" xfId="35607" xr:uid="{00000000-0005-0000-0000-0000941A0000}"/>
    <cellStyle name="표준 2 2 10 2 5 2 3 3 7" xfId="32768" xr:uid="{00000000-0005-0000-0000-0000951A0000}"/>
    <cellStyle name="표준 2 2 10 2 5 2 3 4" xfId="6380" xr:uid="{00000000-0005-0000-0000-0000961A0000}"/>
    <cellStyle name="표준 2 2 10 2 5 2 3 4 2" xfId="24800" xr:uid="{00000000-0005-0000-0000-0000971A0000}"/>
    <cellStyle name="표준 2 2 10 2 5 2 3 4 2 2" xfId="54858" xr:uid="{00000000-0005-0000-0000-0000981A0000}"/>
    <cellStyle name="표준 2 2 10 2 5 2 3 4 3" xfId="15824" xr:uid="{00000000-0005-0000-0000-0000991A0000}"/>
    <cellStyle name="표준 2 2 10 2 5 2 3 4 3 2" xfId="45884" xr:uid="{00000000-0005-0000-0000-00009A1A0000}"/>
    <cellStyle name="표준 2 2 10 2 5 2 3 4 4" xfId="36441" xr:uid="{00000000-0005-0000-0000-00009B1A0000}"/>
    <cellStyle name="표준 2 2 10 2 5 2 3 5" xfId="8858" xr:uid="{00000000-0005-0000-0000-00009C1A0000}"/>
    <cellStyle name="표준 2 2 10 2 5 2 3 5 2" xfId="27860" xr:uid="{00000000-0005-0000-0000-00009D1A0000}"/>
    <cellStyle name="표준 2 2 10 2 5 2 3 5 2 2" xfId="57918" xr:uid="{00000000-0005-0000-0000-00009E1A0000}"/>
    <cellStyle name="표준 2 2 10 2 5 2 3 5 3" xfId="18662" xr:uid="{00000000-0005-0000-0000-00009F1A0000}"/>
    <cellStyle name="표준 2 2 10 2 5 2 3 5 3 2" xfId="48722" xr:uid="{00000000-0005-0000-0000-0000A01A0000}"/>
    <cellStyle name="표준 2 2 10 2 5 2 3 5 4" xfId="38919" xr:uid="{00000000-0005-0000-0000-0000A11A0000}"/>
    <cellStyle name="표준 2 2 10 2 5 2 3 6" xfId="12062" xr:uid="{00000000-0005-0000-0000-0000A21A0000}"/>
    <cellStyle name="표준 2 2 10 2 5 2 3 6 2" xfId="22175" xr:uid="{00000000-0005-0000-0000-0000A31A0000}"/>
    <cellStyle name="표준 2 2 10 2 5 2 3 6 2 2" xfId="52233" xr:uid="{00000000-0005-0000-0000-0000A41A0000}"/>
    <cellStyle name="표준 2 2 10 2 5 2 3 6 3" xfId="42123" xr:uid="{00000000-0005-0000-0000-0000A51A0000}"/>
    <cellStyle name="표준 2 2 10 2 5 2 3 7" xfId="14993" xr:uid="{00000000-0005-0000-0000-0000A61A0000}"/>
    <cellStyle name="표준 2 2 10 2 5 2 3 7 2" xfId="45053" xr:uid="{00000000-0005-0000-0000-0000A71A0000}"/>
    <cellStyle name="표준 2 2 10 2 5 2 3 8" xfId="3539" xr:uid="{00000000-0005-0000-0000-0000A81A0000}"/>
    <cellStyle name="표준 2 2 10 2 5 2 3 8 2" xfId="33600" xr:uid="{00000000-0005-0000-0000-0000A91A0000}"/>
    <cellStyle name="표준 2 2 10 2 5 2 3 9" xfId="30761" xr:uid="{00000000-0005-0000-0000-0000AA1A0000}"/>
    <cellStyle name="표준 2 2 10 2 5 2 4" xfId="1254" xr:uid="{00000000-0005-0000-0000-0000AB1A0000}"/>
    <cellStyle name="표준 2 2 10 2 5 2 4 2" xfId="6935" xr:uid="{00000000-0005-0000-0000-0000AC1A0000}"/>
    <cellStyle name="표준 2 2 10 2 5 2 4 2 2" xfId="25265" xr:uid="{00000000-0005-0000-0000-0000AD1A0000}"/>
    <cellStyle name="표준 2 2 10 2 5 2 4 2 2 2" xfId="55323" xr:uid="{00000000-0005-0000-0000-0000AE1A0000}"/>
    <cellStyle name="표준 2 2 10 2 5 2 4 2 3" xfId="19217" xr:uid="{00000000-0005-0000-0000-0000AF1A0000}"/>
    <cellStyle name="표준 2 2 10 2 5 2 4 2 3 2" xfId="49277" xr:uid="{00000000-0005-0000-0000-0000B01A0000}"/>
    <cellStyle name="표준 2 2 10 2 5 2 4 2 4" xfId="36996" xr:uid="{00000000-0005-0000-0000-0000B11A0000}"/>
    <cellStyle name="표준 2 2 10 2 5 2 4 3" xfId="8861" xr:uid="{00000000-0005-0000-0000-0000B21A0000}"/>
    <cellStyle name="표준 2 2 10 2 5 2 4 3 2" xfId="28170" xr:uid="{00000000-0005-0000-0000-0000B31A0000}"/>
    <cellStyle name="표준 2 2 10 2 5 2 4 3 2 2" xfId="58228" xr:uid="{00000000-0005-0000-0000-0000B41A0000}"/>
    <cellStyle name="표준 2 2 10 2 5 2 4 3 3" xfId="38922" xr:uid="{00000000-0005-0000-0000-0000B51A0000}"/>
    <cellStyle name="표준 2 2 10 2 5 2 4 4" xfId="12617" xr:uid="{00000000-0005-0000-0000-0000B61A0000}"/>
    <cellStyle name="표준 2 2 10 2 5 2 4 4 2" xfId="22485" xr:uid="{00000000-0005-0000-0000-0000B71A0000}"/>
    <cellStyle name="표준 2 2 10 2 5 2 4 4 2 2" xfId="52543" xr:uid="{00000000-0005-0000-0000-0000B81A0000}"/>
    <cellStyle name="표준 2 2 10 2 5 2 4 4 3" xfId="42678" xr:uid="{00000000-0005-0000-0000-0000B91A0000}"/>
    <cellStyle name="표준 2 2 10 2 5 2 4 5" xfId="16379" xr:uid="{00000000-0005-0000-0000-0000BA1A0000}"/>
    <cellStyle name="표준 2 2 10 2 5 2 4 5 2" xfId="46439" xr:uid="{00000000-0005-0000-0000-0000BB1A0000}"/>
    <cellStyle name="표준 2 2 10 2 5 2 4 6" xfId="4094" xr:uid="{00000000-0005-0000-0000-0000BC1A0000}"/>
    <cellStyle name="표준 2 2 10 2 5 2 4 6 2" xfId="34155" xr:uid="{00000000-0005-0000-0000-0000BD1A0000}"/>
    <cellStyle name="표준 2 2 10 2 5 2 4 7" xfId="31316" xr:uid="{00000000-0005-0000-0000-0000BE1A0000}"/>
    <cellStyle name="표준 2 2 10 2 5 2 5" xfId="2175" xr:uid="{00000000-0005-0000-0000-0000BF1A0000}"/>
    <cellStyle name="표준 2 2 10 2 5 2 5 2" xfId="7856" xr:uid="{00000000-0005-0000-0000-0000C01A0000}"/>
    <cellStyle name="표준 2 2 10 2 5 2 5 2 2" xfId="26186" xr:uid="{00000000-0005-0000-0000-0000C11A0000}"/>
    <cellStyle name="표준 2 2 10 2 5 2 5 2 2 2" xfId="56244" xr:uid="{00000000-0005-0000-0000-0000C21A0000}"/>
    <cellStyle name="표준 2 2 10 2 5 2 5 2 3" xfId="20138" xr:uid="{00000000-0005-0000-0000-0000C31A0000}"/>
    <cellStyle name="표준 2 2 10 2 5 2 5 2 3 2" xfId="50198" xr:uid="{00000000-0005-0000-0000-0000C41A0000}"/>
    <cellStyle name="표준 2 2 10 2 5 2 5 2 4" xfId="37917" xr:uid="{00000000-0005-0000-0000-0000C51A0000}"/>
    <cellStyle name="표준 2 2 10 2 5 2 5 3" xfId="8862" xr:uid="{00000000-0005-0000-0000-0000C61A0000}"/>
    <cellStyle name="표준 2 2 10 2 5 2 5 3 2" xfId="29032" xr:uid="{00000000-0005-0000-0000-0000C71A0000}"/>
    <cellStyle name="표준 2 2 10 2 5 2 5 3 2 2" xfId="59090" xr:uid="{00000000-0005-0000-0000-0000C81A0000}"/>
    <cellStyle name="표준 2 2 10 2 5 2 5 3 3" xfId="38923" xr:uid="{00000000-0005-0000-0000-0000C91A0000}"/>
    <cellStyle name="표준 2 2 10 2 5 2 5 4" xfId="13538" xr:uid="{00000000-0005-0000-0000-0000CA1A0000}"/>
    <cellStyle name="표준 2 2 10 2 5 2 5 4 2" xfId="23347" xr:uid="{00000000-0005-0000-0000-0000CB1A0000}"/>
    <cellStyle name="표준 2 2 10 2 5 2 5 4 2 2" xfId="53405" xr:uid="{00000000-0005-0000-0000-0000CC1A0000}"/>
    <cellStyle name="표준 2 2 10 2 5 2 5 4 3" xfId="43599" xr:uid="{00000000-0005-0000-0000-0000CD1A0000}"/>
    <cellStyle name="표준 2 2 10 2 5 2 5 5" xfId="17300" xr:uid="{00000000-0005-0000-0000-0000CE1A0000}"/>
    <cellStyle name="표준 2 2 10 2 5 2 5 5 2" xfId="47360" xr:uid="{00000000-0005-0000-0000-0000CF1A0000}"/>
    <cellStyle name="표준 2 2 10 2 5 2 5 6" xfId="5015" xr:uid="{00000000-0005-0000-0000-0000D01A0000}"/>
    <cellStyle name="표준 2 2 10 2 5 2 5 6 2" xfId="35076" xr:uid="{00000000-0005-0000-0000-0000D11A0000}"/>
    <cellStyle name="표준 2 2 10 2 5 2 5 7" xfId="32237" xr:uid="{00000000-0005-0000-0000-0000D21A0000}"/>
    <cellStyle name="표준 2 2 10 2 5 2 6" xfId="5938" xr:uid="{00000000-0005-0000-0000-0000D31A0000}"/>
    <cellStyle name="표준 2 2 10 2 5 2 6 2" xfId="21358" xr:uid="{00000000-0005-0000-0000-0000D41A0000}"/>
    <cellStyle name="표준 2 2 10 2 5 2 6 2 2" xfId="51418" xr:uid="{00000000-0005-0000-0000-0000D51A0000}"/>
    <cellStyle name="표준 2 2 10 2 5 2 6 3" xfId="15382" xr:uid="{00000000-0005-0000-0000-0000D61A0000}"/>
    <cellStyle name="표준 2 2 10 2 5 2 6 3 2" xfId="45442" xr:uid="{00000000-0005-0000-0000-0000D71A0000}"/>
    <cellStyle name="표준 2 2 10 2 5 2 6 4" xfId="35999" xr:uid="{00000000-0005-0000-0000-0000D81A0000}"/>
    <cellStyle name="표준 2 2 10 2 5 2 7" xfId="8853" xr:uid="{00000000-0005-0000-0000-0000D91A0000}"/>
    <cellStyle name="표준 2 2 10 2 5 2 7 2" xfId="24219" xr:uid="{00000000-0005-0000-0000-0000DA1A0000}"/>
    <cellStyle name="표준 2 2 10 2 5 2 7 2 2" xfId="54277" xr:uid="{00000000-0005-0000-0000-0000DB1A0000}"/>
    <cellStyle name="표준 2 2 10 2 5 2 7 3" xfId="18220" xr:uid="{00000000-0005-0000-0000-0000DC1A0000}"/>
    <cellStyle name="표준 2 2 10 2 5 2 7 3 2" xfId="48280" xr:uid="{00000000-0005-0000-0000-0000DD1A0000}"/>
    <cellStyle name="표준 2 2 10 2 5 2 7 4" xfId="38914" xr:uid="{00000000-0005-0000-0000-0000DE1A0000}"/>
    <cellStyle name="표준 2 2 10 2 5 2 8" xfId="11620" xr:uid="{00000000-0005-0000-0000-0000DF1A0000}"/>
    <cellStyle name="표준 2 2 10 2 5 2 8 2" xfId="27045" xr:uid="{00000000-0005-0000-0000-0000E01A0000}"/>
    <cellStyle name="표준 2 2 10 2 5 2 8 2 2" xfId="57103" xr:uid="{00000000-0005-0000-0000-0000E11A0000}"/>
    <cellStyle name="표준 2 2 10 2 5 2 8 3" xfId="41681" xr:uid="{00000000-0005-0000-0000-0000E21A0000}"/>
    <cellStyle name="표준 2 2 10 2 5 2 9" xfId="20978" xr:uid="{00000000-0005-0000-0000-0000E31A0000}"/>
    <cellStyle name="표준 2 2 10 2 5 2 9 2" xfId="51038" xr:uid="{00000000-0005-0000-0000-0000E41A0000}"/>
    <cellStyle name="표준 2 2 10 2 5 3" xfId="350" xr:uid="{00000000-0005-0000-0000-0000E51A0000}"/>
    <cellStyle name="표준 2 2 10 2 5 3 10" xfId="14557" xr:uid="{00000000-0005-0000-0000-0000E61A0000}"/>
    <cellStyle name="표준 2 2 10 2 5 3 10 2" xfId="44617" xr:uid="{00000000-0005-0000-0000-0000E71A0000}"/>
    <cellStyle name="표준 2 2 10 2 5 3 11" xfId="3191" xr:uid="{00000000-0005-0000-0000-0000E81A0000}"/>
    <cellStyle name="표준 2 2 10 2 5 3 11 2" xfId="33252" xr:uid="{00000000-0005-0000-0000-0000E91A0000}"/>
    <cellStyle name="표준 2 2 10 2 5 3 12" xfId="30413" xr:uid="{00000000-0005-0000-0000-0000EA1A0000}"/>
    <cellStyle name="표준 2 2 10 2 5 3 2" xfId="793" xr:uid="{00000000-0005-0000-0000-0000EB1A0000}"/>
    <cellStyle name="표준 2 2 10 2 5 3 2 2" xfId="1880" xr:uid="{00000000-0005-0000-0000-0000EC1A0000}"/>
    <cellStyle name="표준 2 2 10 2 5 3 2 2 2" xfId="7561" xr:uid="{00000000-0005-0000-0000-0000ED1A0000}"/>
    <cellStyle name="표준 2 2 10 2 5 3 2 2 2 2" xfId="25891" xr:uid="{00000000-0005-0000-0000-0000EE1A0000}"/>
    <cellStyle name="표준 2 2 10 2 5 3 2 2 2 2 2" xfId="55949" xr:uid="{00000000-0005-0000-0000-0000EF1A0000}"/>
    <cellStyle name="표준 2 2 10 2 5 3 2 2 2 3" xfId="19843" xr:uid="{00000000-0005-0000-0000-0000F01A0000}"/>
    <cellStyle name="표준 2 2 10 2 5 3 2 2 2 3 2" xfId="49903" xr:uid="{00000000-0005-0000-0000-0000F11A0000}"/>
    <cellStyle name="표준 2 2 10 2 5 3 2 2 2 4" xfId="37622" xr:uid="{00000000-0005-0000-0000-0000F21A0000}"/>
    <cellStyle name="표준 2 2 10 2 5 3 2 2 3" xfId="8865" xr:uid="{00000000-0005-0000-0000-0000F31A0000}"/>
    <cellStyle name="표준 2 2 10 2 5 3 2 2 3 2" xfId="28737" xr:uid="{00000000-0005-0000-0000-0000F41A0000}"/>
    <cellStyle name="표준 2 2 10 2 5 3 2 2 3 2 2" xfId="58795" xr:uid="{00000000-0005-0000-0000-0000F51A0000}"/>
    <cellStyle name="표준 2 2 10 2 5 3 2 2 3 3" xfId="38926" xr:uid="{00000000-0005-0000-0000-0000F61A0000}"/>
    <cellStyle name="표준 2 2 10 2 5 3 2 2 4" xfId="13243" xr:uid="{00000000-0005-0000-0000-0000F71A0000}"/>
    <cellStyle name="표준 2 2 10 2 5 3 2 2 4 2" xfId="23052" xr:uid="{00000000-0005-0000-0000-0000F81A0000}"/>
    <cellStyle name="표준 2 2 10 2 5 3 2 2 4 2 2" xfId="53110" xr:uid="{00000000-0005-0000-0000-0000F91A0000}"/>
    <cellStyle name="표준 2 2 10 2 5 3 2 2 4 3" xfId="43304" xr:uid="{00000000-0005-0000-0000-0000FA1A0000}"/>
    <cellStyle name="표준 2 2 10 2 5 3 2 2 5" xfId="17005" xr:uid="{00000000-0005-0000-0000-0000FB1A0000}"/>
    <cellStyle name="표준 2 2 10 2 5 3 2 2 5 2" xfId="47065" xr:uid="{00000000-0005-0000-0000-0000FC1A0000}"/>
    <cellStyle name="표준 2 2 10 2 5 3 2 2 6" xfId="4720" xr:uid="{00000000-0005-0000-0000-0000FD1A0000}"/>
    <cellStyle name="표준 2 2 10 2 5 3 2 2 6 2" xfId="34781" xr:uid="{00000000-0005-0000-0000-0000FE1A0000}"/>
    <cellStyle name="표준 2 2 10 2 5 3 2 2 7" xfId="31942" xr:uid="{00000000-0005-0000-0000-0000FF1A0000}"/>
    <cellStyle name="표준 2 2 10 2 5 3 2 3" xfId="2801" xr:uid="{00000000-0005-0000-0000-0000001B0000}"/>
    <cellStyle name="표준 2 2 10 2 5 3 2 3 2" xfId="8482" xr:uid="{00000000-0005-0000-0000-0000011B0000}"/>
    <cellStyle name="표준 2 2 10 2 5 3 2 3 2 2" xfId="26812" xr:uid="{00000000-0005-0000-0000-0000021B0000}"/>
    <cellStyle name="표준 2 2 10 2 5 3 2 3 2 2 2" xfId="56870" xr:uid="{00000000-0005-0000-0000-0000031B0000}"/>
    <cellStyle name="표준 2 2 10 2 5 3 2 3 2 3" xfId="20764" xr:uid="{00000000-0005-0000-0000-0000041B0000}"/>
    <cellStyle name="표준 2 2 10 2 5 3 2 3 2 3 2" xfId="50824" xr:uid="{00000000-0005-0000-0000-0000051B0000}"/>
    <cellStyle name="표준 2 2 10 2 5 3 2 3 2 4" xfId="38543" xr:uid="{00000000-0005-0000-0000-0000061B0000}"/>
    <cellStyle name="표준 2 2 10 2 5 3 2 3 3" xfId="8866" xr:uid="{00000000-0005-0000-0000-0000071B0000}"/>
    <cellStyle name="표준 2 2 10 2 5 3 2 3 3 2" xfId="29658" xr:uid="{00000000-0005-0000-0000-0000081B0000}"/>
    <cellStyle name="표준 2 2 10 2 5 3 2 3 3 2 2" xfId="59716" xr:uid="{00000000-0005-0000-0000-0000091B0000}"/>
    <cellStyle name="표준 2 2 10 2 5 3 2 3 3 3" xfId="38927" xr:uid="{00000000-0005-0000-0000-00000A1B0000}"/>
    <cellStyle name="표준 2 2 10 2 5 3 2 3 4" xfId="14164" xr:uid="{00000000-0005-0000-0000-00000B1B0000}"/>
    <cellStyle name="표준 2 2 10 2 5 3 2 3 4 2" xfId="23973" xr:uid="{00000000-0005-0000-0000-00000C1B0000}"/>
    <cellStyle name="표준 2 2 10 2 5 3 2 3 4 2 2" xfId="54031" xr:uid="{00000000-0005-0000-0000-00000D1B0000}"/>
    <cellStyle name="표준 2 2 10 2 5 3 2 3 4 3" xfId="44225" xr:uid="{00000000-0005-0000-0000-00000E1B0000}"/>
    <cellStyle name="표준 2 2 10 2 5 3 2 3 5" xfId="17926" xr:uid="{00000000-0005-0000-0000-00000F1B0000}"/>
    <cellStyle name="표준 2 2 10 2 5 3 2 3 5 2" xfId="47986" xr:uid="{00000000-0005-0000-0000-0000101B0000}"/>
    <cellStyle name="표준 2 2 10 2 5 3 2 3 6" xfId="5641" xr:uid="{00000000-0005-0000-0000-0000111B0000}"/>
    <cellStyle name="표준 2 2 10 2 5 3 2 3 6 2" xfId="35702" xr:uid="{00000000-0005-0000-0000-0000121B0000}"/>
    <cellStyle name="표준 2 2 10 2 5 3 2 3 7" xfId="32863" xr:uid="{00000000-0005-0000-0000-0000131B0000}"/>
    <cellStyle name="표준 2 2 10 2 5 3 2 4" xfId="6475" xr:uid="{00000000-0005-0000-0000-0000141B0000}"/>
    <cellStyle name="표준 2 2 10 2 5 3 2 4 2" xfId="24895" xr:uid="{00000000-0005-0000-0000-0000151B0000}"/>
    <cellStyle name="표준 2 2 10 2 5 3 2 4 2 2" xfId="54953" xr:uid="{00000000-0005-0000-0000-0000161B0000}"/>
    <cellStyle name="표준 2 2 10 2 5 3 2 4 3" xfId="15919" xr:uid="{00000000-0005-0000-0000-0000171B0000}"/>
    <cellStyle name="표준 2 2 10 2 5 3 2 4 3 2" xfId="45979" xr:uid="{00000000-0005-0000-0000-0000181B0000}"/>
    <cellStyle name="표준 2 2 10 2 5 3 2 4 4" xfId="36536" xr:uid="{00000000-0005-0000-0000-0000191B0000}"/>
    <cellStyle name="표준 2 2 10 2 5 3 2 5" xfId="8864" xr:uid="{00000000-0005-0000-0000-00001A1B0000}"/>
    <cellStyle name="표준 2 2 10 2 5 3 2 5 2" xfId="27529" xr:uid="{00000000-0005-0000-0000-00001B1B0000}"/>
    <cellStyle name="표준 2 2 10 2 5 3 2 5 2 2" xfId="57587" xr:uid="{00000000-0005-0000-0000-00001C1B0000}"/>
    <cellStyle name="표준 2 2 10 2 5 3 2 5 3" xfId="18757" xr:uid="{00000000-0005-0000-0000-00001D1B0000}"/>
    <cellStyle name="표준 2 2 10 2 5 3 2 5 3 2" xfId="48817" xr:uid="{00000000-0005-0000-0000-00001E1B0000}"/>
    <cellStyle name="표준 2 2 10 2 5 3 2 5 4" xfId="38925" xr:uid="{00000000-0005-0000-0000-00001F1B0000}"/>
    <cellStyle name="표준 2 2 10 2 5 3 2 6" xfId="12157" xr:uid="{00000000-0005-0000-0000-0000201B0000}"/>
    <cellStyle name="표준 2 2 10 2 5 3 2 6 2" xfId="21842" xr:uid="{00000000-0005-0000-0000-0000211B0000}"/>
    <cellStyle name="표준 2 2 10 2 5 3 2 6 2 2" xfId="51902" xr:uid="{00000000-0005-0000-0000-0000221B0000}"/>
    <cellStyle name="표준 2 2 10 2 5 3 2 6 3" xfId="42218" xr:uid="{00000000-0005-0000-0000-0000231B0000}"/>
    <cellStyle name="표준 2 2 10 2 5 3 2 7" xfId="15088" xr:uid="{00000000-0005-0000-0000-0000241B0000}"/>
    <cellStyle name="표준 2 2 10 2 5 3 2 7 2" xfId="45148" xr:uid="{00000000-0005-0000-0000-0000251B0000}"/>
    <cellStyle name="표준 2 2 10 2 5 3 2 8" xfId="3634" xr:uid="{00000000-0005-0000-0000-0000261B0000}"/>
    <cellStyle name="표준 2 2 10 2 5 3 2 8 2" xfId="33695" xr:uid="{00000000-0005-0000-0000-0000271B0000}"/>
    <cellStyle name="표준 2 2 10 2 5 3 2 9" xfId="30856" xr:uid="{00000000-0005-0000-0000-0000281B0000}"/>
    <cellStyle name="표준 2 2 10 2 5 3 3" xfId="1349" xr:uid="{00000000-0005-0000-0000-0000291B0000}"/>
    <cellStyle name="표준 2 2 10 2 5 3 3 2" xfId="7030" xr:uid="{00000000-0005-0000-0000-00002A1B0000}"/>
    <cellStyle name="표준 2 2 10 2 5 3 3 2 2" xfId="25360" xr:uid="{00000000-0005-0000-0000-00002B1B0000}"/>
    <cellStyle name="표준 2 2 10 2 5 3 3 2 2 2" xfId="55418" xr:uid="{00000000-0005-0000-0000-00002C1B0000}"/>
    <cellStyle name="표준 2 2 10 2 5 3 3 2 3" xfId="19312" xr:uid="{00000000-0005-0000-0000-00002D1B0000}"/>
    <cellStyle name="표준 2 2 10 2 5 3 3 2 3 2" xfId="49372" xr:uid="{00000000-0005-0000-0000-00002E1B0000}"/>
    <cellStyle name="표준 2 2 10 2 5 3 3 2 4" xfId="37091" xr:uid="{00000000-0005-0000-0000-00002F1B0000}"/>
    <cellStyle name="표준 2 2 10 2 5 3 3 3" xfId="8867" xr:uid="{00000000-0005-0000-0000-0000301B0000}"/>
    <cellStyle name="표준 2 2 10 2 5 3 3 3 2" xfId="28265" xr:uid="{00000000-0005-0000-0000-0000311B0000}"/>
    <cellStyle name="표준 2 2 10 2 5 3 3 3 2 2" xfId="58323" xr:uid="{00000000-0005-0000-0000-0000321B0000}"/>
    <cellStyle name="표준 2 2 10 2 5 3 3 3 3" xfId="38928" xr:uid="{00000000-0005-0000-0000-0000331B0000}"/>
    <cellStyle name="표준 2 2 10 2 5 3 3 4" xfId="12712" xr:uid="{00000000-0005-0000-0000-0000341B0000}"/>
    <cellStyle name="표준 2 2 10 2 5 3 3 4 2" xfId="22580" xr:uid="{00000000-0005-0000-0000-0000351B0000}"/>
    <cellStyle name="표준 2 2 10 2 5 3 3 4 2 2" xfId="52638" xr:uid="{00000000-0005-0000-0000-0000361B0000}"/>
    <cellStyle name="표준 2 2 10 2 5 3 3 4 3" xfId="42773" xr:uid="{00000000-0005-0000-0000-0000371B0000}"/>
    <cellStyle name="표준 2 2 10 2 5 3 3 5" xfId="16474" xr:uid="{00000000-0005-0000-0000-0000381B0000}"/>
    <cellStyle name="표준 2 2 10 2 5 3 3 5 2" xfId="46534" xr:uid="{00000000-0005-0000-0000-0000391B0000}"/>
    <cellStyle name="표준 2 2 10 2 5 3 3 6" xfId="4189" xr:uid="{00000000-0005-0000-0000-00003A1B0000}"/>
    <cellStyle name="표준 2 2 10 2 5 3 3 6 2" xfId="34250" xr:uid="{00000000-0005-0000-0000-00003B1B0000}"/>
    <cellStyle name="표준 2 2 10 2 5 3 3 7" xfId="31411" xr:uid="{00000000-0005-0000-0000-00003C1B0000}"/>
    <cellStyle name="표준 2 2 10 2 5 3 4" xfId="2270" xr:uid="{00000000-0005-0000-0000-00003D1B0000}"/>
    <cellStyle name="표준 2 2 10 2 5 3 4 2" xfId="7951" xr:uid="{00000000-0005-0000-0000-00003E1B0000}"/>
    <cellStyle name="표준 2 2 10 2 5 3 4 2 2" xfId="26281" xr:uid="{00000000-0005-0000-0000-00003F1B0000}"/>
    <cellStyle name="표준 2 2 10 2 5 3 4 2 2 2" xfId="56339" xr:uid="{00000000-0005-0000-0000-0000401B0000}"/>
    <cellStyle name="표준 2 2 10 2 5 3 4 2 3" xfId="20233" xr:uid="{00000000-0005-0000-0000-0000411B0000}"/>
    <cellStyle name="표준 2 2 10 2 5 3 4 2 3 2" xfId="50293" xr:uid="{00000000-0005-0000-0000-0000421B0000}"/>
    <cellStyle name="표준 2 2 10 2 5 3 4 2 4" xfId="38012" xr:uid="{00000000-0005-0000-0000-0000431B0000}"/>
    <cellStyle name="표준 2 2 10 2 5 3 4 3" xfId="8868" xr:uid="{00000000-0005-0000-0000-0000441B0000}"/>
    <cellStyle name="표준 2 2 10 2 5 3 4 3 2" xfId="29127" xr:uid="{00000000-0005-0000-0000-0000451B0000}"/>
    <cellStyle name="표준 2 2 10 2 5 3 4 3 2 2" xfId="59185" xr:uid="{00000000-0005-0000-0000-0000461B0000}"/>
    <cellStyle name="표준 2 2 10 2 5 3 4 3 3" xfId="38929" xr:uid="{00000000-0005-0000-0000-0000471B0000}"/>
    <cellStyle name="표준 2 2 10 2 5 3 4 4" xfId="13633" xr:uid="{00000000-0005-0000-0000-0000481B0000}"/>
    <cellStyle name="표준 2 2 10 2 5 3 4 4 2" xfId="23442" xr:uid="{00000000-0005-0000-0000-0000491B0000}"/>
    <cellStyle name="표준 2 2 10 2 5 3 4 4 2 2" xfId="53500" xr:uid="{00000000-0005-0000-0000-00004A1B0000}"/>
    <cellStyle name="표준 2 2 10 2 5 3 4 4 3" xfId="43694" xr:uid="{00000000-0005-0000-0000-00004B1B0000}"/>
    <cellStyle name="표준 2 2 10 2 5 3 4 5" xfId="17395" xr:uid="{00000000-0005-0000-0000-00004C1B0000}"/>
    <cellStyle name="표준 2 2 10 2 5 3 4 5 2" xfId="47455" xr:uid="{00000000-0005-0000-0000-00004D1B0000}"/>
    <cellStyle name="표준 2 2 10 2 5 3 4 6" xfId="5110" xr:uid="{00000000-0005-0000-0000-00004E1B0000}"/>
    <cellStyle name="표준 2 2 10 2 5 3 4 6 2" xfId="35171" xr:uid="{00000000-0005-0000-0000-00004F1B0000}"/>
    <cellStyle name="표준 2 2 10 2 5 3 4 7" xfId="32332" xr:uid="{00000000-0005-0000-0000-0000501B0000}"/>
    <cellStyle name="표준 2 2 10 2 5 3 5" xfId="6032" xr:uid="{00000000-0005-0000-0000-0000511B0000}"/>
    <cellStyle name="표준 2 2 10 2 5 3 5 2" xfId="21453" xr:uid="{00000000-0005-0000-0000-0000521B0000}"/>
    <cellStyle name="표준 2 2 10 2 5 3 5 2 2" xfId="51513" xr:uid="{00000000-0005-0000-0000-0000531B0000}"/>
    <cellStyle name="표준 2 2 10 2 5 3 5 3" xfId="15476" xr:uid="{00000000-0005-0000-0000-0000541B0000}"/>
    <cellStyle name="표준 2 2 10 2 5 3 5 3 2" xfId="45536" xr:uid="{00000000-0005-0000-0000-0000551B0000}"/>
    <cellStyle name="표준 2 2 10 2 5 3 5 4" xfId="36093" xr:uid="{00000000-0005-0000-0000-0000561B0000}"/>
    <cellStyle name="표준 2 2 10 2 5 3 6" xfId="8863" xr:uid="{00000000-0005-0000-0000-0000571B0000}"/>
    <cellStyle name="표준 2 2 10 2 5 3 6 2" xfId="24314" xr:uid="{00000000-0005-0000-0000-0000581B0000}"/>
    <cellStyle name="표준 2 2 10 2 5 3 6 2 2" xfId="54372" xr:uid="{00000000-0005-0000-0000-0000591B0000}"/>
    <cellStyle name="표준 2 2 10 2 5 3 6 3" xfId="18314" xr:uid="{00000000-0005-0000-0000-00005A1B0000}"/>
    <cellStyle name="표준 2 2 10 2 5 3 6 3 2" xfId="48374" xr:uid="{00000000-0005-0000-0000-00005B1B0000}"/>
    <cellStyle name="표준 2 2 10 2 5 3 6 4" xfId="38924" xr:uid="{00000000-0005-0000-0000-00005C1B0000}"/>
    <cellStyle name="표준 2 2 10 2 5 3 7" xfId="11714" xr:uid="{00000000-0005-0000-0000-00005D1B0000}"/>
    <cellStyle name="표준 2 2 10 2 5 3 7 2" xfId="27140" xr:uid="{00000000-0005-0000-0000-00005E1B0000}"/>
    <cellStyle name="표준 2 2 10 2 5 3 7 2 2" xfId="57198" xr:uid="{00000000-0005-0000-0000-00005F1B0000}"/>
    <cellStyle name="표준 2 2 10 2 5 3 7 3" xfId="41775" xr:uid="{00000000-0005-0000-0000-0000601B0000}"/>
    <cellStyle name="표준 2 2 10 2 5 3 8" xfId="21073" xr:uid="{00000000-0005-0000-0000-0000611B0000}"/>
    <cellStyle name="표준 2 2 10 2 5 3 8 2" xfId="51133" xr:uid="{00000000-0005-0000-0000-0000621B0000}"/>
    <cellStyle name="표준 2 2 10 2 5 3 9" xfId="29967" xr:uid="{00000000-0005-0000-0000-0000631B0000}"/>
    <cellStyle name="표준 2 2 10 2 5 3 9 2" xfId="60025" xr:uid="{00000000-0005-0000-0000-0000641B0000}"/>
    <cellStyle name="표준 2 2 10 2 5 4" xfId="888" xr:uid="{00000000-0005-0000-0000-0000651B0000}"/>
    <cellStyle name="표준 2 2 10 2 5 4 10" xfId="3729" xr:uid="{00000000-0005-0000-0000-0000661B0000}"/>
    <cellStyle name="표준 2 2 10 2 5 4 10 2" xfId="33790" xr:uid="{00000000-0005-0000-0000-0000671B0000}"/>
    <cellStyle name="표준 2 2 10 2 5 4 11" xfId="30951" xr:uid="{00000000-0005-0000-0000-0000681B0000}"/>
    <cellStyle name="표준 2 2 10 2 5 4 2" xfId="1444" xr:uid="{00000000-0005-0000-0000-0000691B0000}"/>
    <cellStyle name="표준 2 2 10 2 5 4 2 2" xfId="7125" xr:uid="{00000000-0005-0000-0000-00006A1B0000}"/>
    <cellStyle name="표준 2 2 10 2 5 4 2 2 2" xfId="25455" xr:uid="{00000000-0005-0000-0000-00006B1B0000}"/>
    <cellStyle name="표준 2 2 10 2 5 4 2 2 2 2" xfId="55513" xr:uid="{00000000-0005-0000-0000-00006C1B0000}"/>
    <cellStyle name="표준 2 2 10 2 5 4 2 2 3" xfId="19407" xr:uid="{00000000-0005-0000-0000-00006D1B0000}"/>
    <cellStyle name="표준 2 2 10 2 5 4 2 2 3 2" xfId="49467" xr:uid="{00000000-0005-0000-0000-00006E1B0000}"/>
    <cellStyle name="표준 2 2 10 2 5 4 2 2 4" xfId="37186" xr:uid="{00000000-0005-0000-0000-00006F1B0000}"/>
    <cellStyle name="표준 2 2 10 2 5 4 2 3" xfId="8870" xr:uid="{00000000-0005-0000-0000-0000701B0000}"/>
    <cellStyle name="표준 2 2 10 2 5 4 2 3 2" xfId="27624" xr:uid="{00000000-0005-0000-0000-0000711B0000}"/>
    <cellStyle name="표준 2 2 10 2 5 4 2 3 2 2" xfId="57682" xr:uid="{00000000-0005-0000-0000-0000721B0000}"/>
    <cellStyle name="표준 2 2 10 2 5 4 2 3 3" xfId="38931" xr:uid="{00000000-0005-0000-0000-0000731B0000}"/>
    <cellStyle name="표준 2 2 10 2 5 4 2 4" xfId="12807" xr:uid="{00000000-0005-0000-0000-0000741B0000}"/>
    <cellStyle name="표준 2 2 10 2 5 4 2 4 2" xfId="21937" xr:uid="{00000000-0005-0000-0000-0000751B0000}"/>
    <cellStyle name="표준 2 2 10 2 5 4 2 4 2 2" xfId="51997" xr:uid="{00000000-0005-0000-0000-0000761B0000}"/>
    <cellStyle name="표준 2 2 10 2 5 4 2 4 3" xfId="42868" xr:uid="{00000000-0005-0000-0000-0000771B0000}"/>
    <cellStyle name="표준 2 2 10 2 5 4 2 5" xfId="16569" xr:uid="{00000000-0005-0000-0000-0000781B0000}"/>
    <cellStyle name="표준 2 2 10 2 5 4 2 5 2" xfId="46629" xr:uid="{00000000-0005-0000-0000-0000791B0000}"/>
    <cellStyle name="표준 2 2 10 2 5 4 2 6" xfId="4284" xr:uid="{00000000-0005-0000-0000-00007A1B0000}"/>
    <cellStyle name="표준 2 2 10 2 5 4 2 6 2" xfId="34345" xr:uid="{00000000-0005-0000-0000-00007B1B0000}"/>
    <cellStyle name="표준 2 2 10 2 5 4 2 7" xfId="31506" xr:uid="{00000000-0005-0000-0000-00007C1B0000}"/>
    <cellStyle name="표준 2 2 10 2 5 4 3" xfId="2365" xr:uid="{00000000-0005-0000-0000-00007D1B0000}"/>
    <cellStyle name="표준 2 2 10 2 5 4 3 2" xfId="8046" xr:uid="{00000000-0005-0000-0000-00007E1B0000}"/>
    <cellStyle name="표준 2 2 10 2 5 4 3 2 2" xfId="26376" xr:uid="{00000000-0005-0000-0000-00007F1B0000}"/>
    <cellStyle name="표준 2 2 10 2 5 4 3 2 2 2" xfId="56434" xr:uid="{00000000-0005-0000-0000-0000801B0000}"/>
    <cellStyle name="표준 2 2 10 2 5 4 3 2 3" xfId="20328" xr:uid="{00000000-0005-0000-0000-0000811B0000}"/>
    <cellStyle name="표준 2 2 10 2 5 4 3 2 3 2" xfId="50388" xr:uid="{00000000-0005-0000-0000-0000821B0000}"/>
    <cellStyle name="표준 2 2 10 2 5 4 3 2 4" xfId="38107" xr:uid="{00000000-0005-0000-0000-0000831B0000}"/>
    <cellStyle name="표준 2 2 10 2 5 4 3 3" xfId="8871" xr:uid="{00000000-0005-0000-0000-0000841B0000}"/>
    <cellStyle name="표준 2 2 10 2 5 4 3 3 2" xfId="29222" xr:uid="{00000000-0005-0000-0000-0000851B0000}"/>
    <cellStyle name="표준 2 2 10 2 5 4 3 3 2 2" xfId="59280" xr:uid="{00000000-0005-0000-0000-0000861B0000}"/>
    <cellStyle name="표준 2 2 10 2 5 4 3 3 3" xfId="38932" xr:uid="{00000000-0005-0000-0000-0000871B0000}"/>
    <cellStyle name="표준 2 2 10 2 5 4 3 4" xfId="13728" xr:uid="{00000000-0005-0000-0000-0000881B0000}"/>
    <cellStyle name="표준 2 2 10 2 5 4 3 4 2" xfId="23537" xr:uid="{00000000-0005-0000-0000-0000891B0000}"/>
    <cellStyle name="표준 2 2 10 2 5 4 3 4 2 2" xfId="53595" xr:uid="{00000000-0005-0000-0000-00008A1B0000}"/>
    <cellStyle name="표준 2 2 10 2 5 4 3 4 3" xfId="43789" xr:uid="{00000000-0005-0000-0000-00008B1B0000}"/>
    <cellStyle name="표준 2 2 10 2 5 4 3 5" xfId="17490" xr:uid="{00000000-0005-0000-0000-00008C1B0000}"/>
    <cellStyle name="표준 2 2 10 2 5 4 3 5 2" xfId="47550" xr:uid="{00000000-0005-0000-0000-00008D1B0000}"/>
    <cellStyle name="표준 2 2 10 2 5 4 3 6" xfId="5205" xr:uid="{00000000-0005-0000-0000-00008E1B0000}"/>
    <cellStyle name="표준 2 2 10 2 5 4 3 6 2" xfId="35266" xr:uid="{00000000-0005-0000-0000-00008F1B0000}"/>
    <cellStyle name="표준 2 2 10 2 5 4 3 7" xfId="32427" xr:uid="{00000000-0005-0000-0000-0000901B0000}"/>
    <cellStyle name="표준 2 2 10 2 5 4 4" xfId="6570" xr:uid="{00000000-0005-0000-0000-0000911B0000}"/>
    <cellStyle name="표준 2 2 10 2 5 4 4 2" xfId="21548" xr:uid="{00000000-0005-0000-0000-0000921B0000}"/>
    <cellStyle name="표준 2 2 10 2 5 4 4 2 2" xfId="51608" xr:uid="{00000000-0005-0000-0000-0000931B0000}"/>
    <cellStyle name="표준 2 2 10 2 5 4 4 3" xfId="16014" xr:uid="{00000000-0005-0000-0000-0000941B0000}"/>
    <cellStyle name="표준 2 2 10 2 5 4 4 3 2" xfId="46074" xr:uid="{00000000-0005-0000-0000-0000951B0000}"/>
    <cellStyle name="표준 2 2 10 2 5 4 4 4" xfId="36631" xr:uid="{00000000-0005-0000-0000-0000961B0000}"/>
    <cellStyle name="표준 2 2 10 2 5 4 5" xfId="8869" xr:uid="{00000000-0005-0000-0000-0000971B0000}"/>
    <cellStyle name="표준 2 2 10 2 5 4 5 2" xfId="24409" xr:uid="{00000000-0005-0000-0000-0000981B0000}"/>
    <cellStyle name="표준 2 2 10 2 5 4 5 2 2" xfId="54467" xr:uid="{00000000-0005-0000-0000-0000991B0000}"/>
    <cellStyle name="표준 2 2 10 2 5 4 5 3" xfId="18852" xr:uid="{00000000-0005-0000-0000-00009A1B0000}"/>
    <cellStyle name="표준 2 2 10 2 5 4 5 3 2" xfId="48912" xr:uid="{00000000-0005-0000-0000-00009B1B0000}"/>
    <cellStyle name="표준 2 2 10 2 5 4 5 4" xfId="38930" xr:uid="{00000000-0005-0000-0000-00009C1B0000}"/>
    <cellStyle name="표준 2 2 10 2 5 4 6" xfId="12252" xr:uid="{00000000-0005-0000-0000-00009D1B0000}"/>
    <cellStyle name="표준 2 2 10 2 5 4 6 2" xfId="27235" xr:uid="{00000000-0005-0000-0000-00009E1B0000}"/>
    <cellStyle name="표준 2 2 10 2 5 4 6 2 2" xfId="57293" xr:uid="{00000000-0005-0000-0000-00009F1B0000}"/>
    <cellStyle name="표준 2 2 10 2 5 4 6 3" xfId="42313" xr:uid="{00000000-0005-0000-0000-0000A01B0000}"/>
    <cellStyle name="표준 2 2 10 2 5 4 7" xfId="21168" xr:uid="{00000000-0005-0000-0000-0000A11B0000}"/>
    <cellStyle name="표준 2 2 10 2 5 4 7 2" xfId="51228" xr:uid="{00000000-0005-0000-0000-0000A21B0000}"/>
    <cellStyle name="표준 2 2 10 2 5 4 8" xfId="30062" xr:uid="{00000000-0005-0000-0000-0000A31B0000}"/>
    <cellStyle name="표준 2 2 10 2 5 4 8 2" xfId="60120" xr:uid="{00000000-0005-0000-0000-0000A41B0000}"/>
    <cellStyle name="표준 2 2 10 2 5 4 9" xfId="14652" xr:uid="{00000000-0005-0000-0000-0000A51B0000}"/>
    <cellStyle name="표준 2 2 10 2 5 4 9 2" xfId="44712" xr:uid="{00000000-0005-0000-0000-0000A61B0000}"/>
    <cellStyle name="표준 2 2 10 2 5 5" xfId="621" xr:uid="{00000000-0005-0000-0000-0000A71B0000}"/>
    <cellStyle name="표준 2 2 10 2 5 5 2" xfId="1708" xr:uid="{00000000-0005-0000-0000-0000A81B0000}"/>
    <cellStyle name="표준 2 2 10 2 5 5 2 2" xfId="7389" xr:uid="{00000000-0005-0000-0000-0000A91B0000}"/>
    <cellStyle name="표준 2 2 10 2 5 5 2 2 2" xfId="25719" xr:uid="{00000000-0005-0000-0000-0000AA1B0000}"/>
    <cellStyle name="표준 2 2 10 2 5 5 2 2 2 2" xfId="55777" xr:uid="{00000000-0005-0000-0000-0000AB1B0000}"/>
    <cellStyle name="표준 2 2 10 2 5 5 2 2 3" xfId="19671" xr:uid="{00000000-0005-0000-0000-0000AC1B0000}"/>
    <cellStyle name="표준 2 2 10 2 5 5 2 2 3 2" xfId="49731" xr:uid="{00000000-0005-0000-0000-0000AD1B0000}"/>
    <cellStyle name="표준 2 2 10 2 5 5 2 2 4" xfId="37450" xr:uid="{00000000-0005-0000-0000-0000AE1B0000}"/>
    <cellStyle name="표준 2 2 10 2 5 5 2 3" xfId="8873" xr:uid="{00000000-0005-0000-0000-0000AF1B0000}"/>
    <cellStyle name="표준 2 2 10 2 5 5 2 3 2" xfId="28565" xr:uid="{00000000-0005-0000-0000-0000B01B0000}"/>
    <cellStyle name="표준 2 2 10 2 5 5 2 3 2 2" xfId="58623" xr:uid="{00000000-0005-0000-0000-0000B11B0000}"/>
    <cellStyle name="표준 2 2 10 2 5 5 2 3 3" xfId="38934" xr:uid="{00000000-0005-0000-0000-0000B21B0000}"/>
    <cellStyle name="표준 2 2 10 2 5 5 2 4" xfId="13071" xr:uid="{00000000-0005-0000-0000-0000B31B0000}"/>
    <cellStyle name="표준 2 2 10 2 5 5 2 4 2" xfId="22880" xr:uid="{00000000-0005-0000-0000-0000B41B0000}"/>
    <cellStyle name="표준 2 2 10 2 5 5 2 4 2 2" xfId="52938" xr:uid="{00000000-0005-0000-0000-0000B51B0000}"/>
    <cellStyle name="표준 2 2 10 2 5 5 2 4 3" xfId="43132" xr:uid="{00000000-0005-0000-0000-0000B61B0000}"/>
    <cellStyle name="표준 2 2 10 2 5 5 2 5" xfId="16833" xr:uid="{00000000-0005-0000-0000-0000B71B0000}"/>
    <cellStyle name="표준 2 2 10 2 5 5 2 5 2" xfId="46893" xr:uid="{00000000-0005-0000-0000-0000B81B0000}"/>
    <cellStyle name="표준 2 2 10 2 5 5 2 6" xfId="4548" xr:uid="{00000000-0005-0000-0000-0000B91B0000}"/>
    <cellStyle name="표준 2 2 10 2 5 5 2 6 2" xfId="34609" xr:uid="{00000000-0005-0000-0000-0000BA1B0000}"/>
    <cellStyle name="표준 2 2 10 2 5 5 2 7" xfId="31770" xr:uid="{00000000-0005-0000-0000-0000BB1B0000}"/>
    <cellStyle name="표준 2 2 10 2 5 5 3" xfId="2629" xr:uid="{00000000-0005-0000-0000-0000BC1B0000}"/>
    <cellStyle name="표준 2 2 10 2 5 5 3 2" xfId="8310" xr:uid="{00000000-0005-0000-0000-0000BD1B0000}"/>
    <cellStyle name="표준 2 2 10 2 5 5 3 2 2" xfId="26640" xr:uid="{00000000-0005-0000-0000-0000BE1B0000}"/>
    <cellStyle name="표준 2 2 10 2 5 5 3 2 2 2" xfId="56698" xr:uid="{00000000-0005-0000-0000-0000BF1B0000}"/>
    <cellStyle name="표준 2 2 10 2 5 5 3 2 3" xfId="20592" xr:uid="{00000000-0005-0000-0000-0000C01B0000}"/>
    <cellStyle name="표준 2 2 10 2 5 5 3 2 3 2" xfId="50652" xr:uid="{00000000-0005-0000-0000-0000C11B0000}"/>
    <cellStyle name="표준 2 2 10 2 5 5 3 2 4" xfId="38371" xr:uid="{00000000-0005-0000-0000-0000C21B0000}"/>
    <cellStyle name="표준 2 2 10 2 5 5 3 3" xfId="8874" xr:uid="{00000000-0005-0000-0000-0000C31B0000}"/>
    <cellStyle name="표준 2 2 10 2 5 5 3 3 2" xfId="29486" xr:uid="{00000000-0005-0000-0000-0000C41B0000}"/>
    <cellStyle name="표준 2 2 10 2 5 5 3 3 2 2" xfId="59544" xr:uid="{00000000-0005-0000-0000-0000C51B0000}"/>
    <cellStyle name="표준 2 2 10 2 5 5 3 3 3" xfId="38935" xr:uid="{00000000-0005-0000-0000-0000C61B0000}"/>
    <cellStyle name="표준 2 2 10 2 5 5 3 4" xfId="13992" xr:uid="{00000000-0005-0000-0000-0000C71B0000}"/>
    <cellStyle name="표준 2 2 10 2 5 5 3 4 2" xfId="23801" xr:uid="{00000000-0005-0000-0000-0000C81B0000}"/>
    <cellStyle name="표준 2 2 10 2 5 5 3 4 2 2" xfId="53859" xr:uid="{00000000-0005-0000-0000-0000C91B0000}"/>
    <cellStyle name="표준 2 2 10 2 5 5 3 4 3" xfId="44053" xr:uid="{00000000-0005-0000-0000-0000CA1B0000}"/>
    <cellStyle name="표준 2 2 10 2 5 5 3 5" xfId="17754" xr:uid="{00000000-0005-0000-0000-0000CB1B0000}"/>
    <cellStyle name="표준 2 2 10 2 5 5 3 5 2" xfId="47814" xr:uid="{00000000-0005-0000-0000-0000CC1B0000}"/>
    <cellStyle name="표준 2 2 10 2 5 5 3 6" xfId="5469" xr:uid="{00000000-0005-0000-0000-0000CD1B0000}"/>
    <cellStyle name="표준 2 2 10 2 5 5 3 6 2" xfId="35530" xr:uid="{00000000-0005-0000-0000-0000CE1B0000}"/>
    <cellStyle name="표준 2 2 10 2 5 5 3 7" xfId="32691" xr:uid="{00000000-0005-0000-0000-0000CF1B0000}"/>
    <cellStyle name="표준 2 2 10 2 5 5 4" xfId="6303" xr:uid="{00000000-0005-0000-0000-0000D01B0000}"/>
    <cellStyle name="표준 2 2 10 2 5 5 4 2" xfId="24723" xr:uid="{00000000-0005-0000-0000-0000D11B0000}"/>
    <cellStyle name="표준 2 2 10 2 5 5 4 2 2" xfId="54781" xr:uid="{00000000-0005-0000-0000-0000D21B0000}"/>
    <cellStyle name="표준 2 2 10 2 5 5 4 3" xfId="15747" xr:uid="{00000000-0005-0000-0000-0000D31B0000}"/>
    <cellStyle name="표준 2 2 10 2 5 5 4 3 2" xfId="45807" xr:uid="{00000000-0005-0000-0000-0000D41B0000}"/>
    <cellStyle name="표준 2 2 10 2 5 5 4 4" xfId="36364" xr:uid="{00000000-0005-0000-0000-0000D51B0000}"/>
    <cellStyle name="표준 2 2 10 2 5 5 5" xfId="8872" xr:uid="{00000000-0005-0000-0000-0000D61B0000}"/>
    <cellStyle name="표준 2 2 10 2 5 5 5 2" xfId="27357" xr:uid="{00000000-0005-0000-0000-0000D71B0000}"/>
    <cellStyle name="표준 2 2 10 2 5 5 5 2 2" xfId="57415" xr:uid="{00000000-0005-0000-0000-0000D81B0000}"/>
    <cellStyle name="표준 2 2 10 2 5 5 5 3" xfId="18585" xr:uid="{00000000-0005-0000-0000-0000D91B0000}"/>
    <cellStyle name="표준 2 2 10 2 5 5 5 3 2" xfId="48645" xr:uid="{00000000-0005-0000-0000-0000DA1B0000}"/>
    <cellStyle name="표준 2 2 10 2 5 5 5 4" xfId="38933" xr:uid="{00000000-0005-0000-0000-0000DB1B0000}"/>
    <cellStyle name="표준 2 2 10 2 5 5 6" xfId="11985" xr:uid="{00000000-0005-0000-0000-0000DC1B0000}"/>
    <cellStyle name="표준 2 2 10 2 5 5 6 2" xfId="21670" xr:uid="{00000000-0005-0000-0000-0000DD1B0000}"/>
    <cellStyle name="표준 2 2 10 2 5 5 6 2 2" xfId="51730" xr:uid="{00000000-0005-0000-0000-0000DE1B0000}"/>
    <cellStyle name="표준 2 2 10 2 5 5 6 3" xfId="42046" xr:uid="{00000000-0005-0000-0000-0000DF1B0000}"/>
    <cellStyle name="표준 2 2 10 2 5 5 7" xfId="14916" xr:uid="{00000000-0005-0000-0000-0000E01B0000}"/>
    <cellStyle name="표준 2 2 10 2 5 5 7 2" xfId="44976" xr:uid="{00000000-0005-0000-0000-0000E11B0000}"/>
    <cellStyle name="표준 2 2 10 2 5 5 8" xfId="3462" xr:uid="{00000000-0005-0000-0000-0000E21B0000}"/>
    <cellStyle name="표준 2 2 10 2 5 5 8 2" xfId="33523" xr:uid="{00000000-0005-0000-0000-0000E31B0000}"/>
    <cellStyle name="표준 2 2 10 2 5 5 9" xfId="30684" xr:uid="{00000000-0005-0000-0000-0000E41B0000}"/>
    <cellStyle name="표준 2 2 10 2 5 6" xfId="1177" xr:uid="{00000000-0005-0000-0000-0000E51B0000}"/>
    <cellStyle name="표준 2 2 10 2 5 6 2" xfId="6858" xr:uid="{00000000-0005-0000-0000-0000E61B0000}"/>
    <cellStyle name="표준 2 2 10 2 5 6 2 2" xfId="25188" xr:uid="{00000000-0005-0000-0000-0000E71B0000}"/>
    <cellStyle name="표준 2 2 10 2 5 6 2 2 2" xfId="55246" xr:uid="{00000000-0005-0000-0000-0000E81B0000}"/>
    <cellStyle name="표준 2 2 10 2 5 6 2 3" xfId="19140" xr:uid="{00000000-0005-0000-0000-0000E91B0000}"/>
    <cellStyle name="표준 2 2 10 2 5 6 2 3 2" xfId="49200" xr:uid="{00000000-0005-0000-0000-0000EA1B0000}"/>
    <cellStyle name="표준 2 2 10 2 5 6 2 4" xfId="36919" xr:uid="{00000000-0005-0000-0000-0000EB1B0000}"/>
    <cellStyle name="표준 2 2 10 2 5 6 3" xfId="8875" xr:uid="{00000000-0005-0000-0000-0000EC1B0000}"/>
    <cellStyle name="표준 2 2 10 2 5 6 3 2" xfId="28093" xr:uid="{00000000-0005-0000-0000-0000ED1B0000}"/>
    <cellStyle name="표준 2 2 10 2 5 6 3 2 2" xfId="58151" xr:uid="{00000000-0005-0000-0000-0000EE1B0000}"/>
    <cellStyle name="표준 2 2 10 2 5 6 3 3" xfId="38936" xr:uid="{00000000-0005-0000-0000-0000EF1B0000}"/>
    <cellStyle name="표준 2 2 10 2 5 6 4" xfId="12540" xr:uid="{00000000-0005-0000-0000-0000F01B0000}"/>
    <cellStyle name="표준 2 2 10 2 5 6 4 2" xfId="22408" xr:uid="{00000000-0005-0000-0000-0000F11B0000}"/>
    <cellStyle name="표준 2 2 10 2 5 6 4 2 2" xfId="52466" xr:uid="{00000000-0005-0000-0000-0000F21B0000}"/>
    <cellStyle name="표준 2 2 10 2 5 6 4 3" xfId="42601" xr:uid="{00000000-0005-0000-0000-0000F31B0000}"/>
    <cellStyle name="표준 2 2 10 2 5 6 5" xfId="16302" xr:uid="{00000000-0005-0000-0000-0000F41B0000}"/>
    <cellStyle name="표준 2 2 10 2 5 6 5 2" xfId="46362" xr:uid="{00000000-0005-0000-0000-0000F51B0000}"/>
    <cellStyle name="표준 2 2 10 2 5 6 6" xfId="4017" xr:uid="{00000000-0005-0000-0000-0000F61B0000}"/>
    <cellStyle name="표준 2 2 10 2 5 6 6 2" xfId="34078" xr:uid="{00000000-0005-0000-0000-0000F71B0000}"/>
    <cellStyle name="표준 2 2 10 2 5 6 7" xfId="31239" xr:uid="{00000000-0005-0000-0000-0000F81B0000}"/>
    <cellStyle name="표준 2 2 10 2 5 7" xfId="2098" xr:uid="{00000000-0005-0000-0000-0000F91B0000}"/>
    <cellStyle name="표준 2 2 10 2 5 7 2" xfId="7779" xr:uid="{00000000-0005-0000-0000-0000FA1B0000}"/>
    <cellStyle name="표준 2 2 10 2 5 7 2 2" xfId="26109" xr:uid="{00000000-0005-0000-0000-0000FB1B0000}"/>
    <cellStyle name="표준 2 2 10 2 5 7 2 2 2" xfId="56167" xr:uid="{00000000-0005-0000-0000-0000FC1B0000}"/>
    <cellStyle name="표준 2 2 10 2 5 7 2 3" xfId="20061" xr:uid="{00000000-0005-0000-0000-0000FD1B0000}"/>
    <cellStyle name="표준 2 2 10 2 5 7 2 3 2" xfId="50121" xr:uid="{00000000-0005-0000-0000-0000FE1B0000}"/>
    <cellStyle name="표준 2 2 10 2 5 7 2 4" xfId="37840" xr:uid="{00000000-0005-0000-0000-0000FF1B0000}"/>
    <cellStyle name="표준 2 2 10 2 5 7 3" xfId="8876" xr:uid="{00000000-0005-0000-0000-0000001C0000}"/>
    <cellStyle name="표준 2 2 10 2 5 7 3 2" xfId="28955" xr:uid="{00000000-0005-0000-0000-0000011C0000}"/>
    <cellStyle name="표준 2 2 10 2 5 7 3 2 2" xfId="59013" xr:uid="{00000000-0005-0000-0000-0000021C0000}"/>
    <cellStyle name="표준 2 2 10 2 5 7 3 3" xfId="38937" xr:uid="{00000000-0005-0000-0000-0000031C0000}"/>
    <cellStyle name="표준 2 2 10 2 5 7 4" xfId="13461" xr:uid="{00000000-0005-0000-0000-0000041C0000}"/>
    <cellStyle name="표준 2 2 10 2 5 7 4 2" xfId="23270" xr:uid="{00000000-0005-0000-0000-0000051C0000}"/>
    <cellStyle name="표준 2 2 10 2 5 7 4 2 2" xfId="53328" xr:uid="{00000000-0005-0000-0000-0000061C0000}"/>
    <cellStyle name="표준 2 2 10 2 5 7 4 3" xfId="43522" xr:uid="{00000000-0005-0000-0000-0000071C0000}"/>
    <cellStyle name="표준 2 2 10 2 5 7 5" xfId="17223" xr:uid="{00000000-0005-0000-0000-0000081C0000}"/>
    <cellStyle name="표준 2 2 10 2 5 7 5 2" xfId="47283" xr:uid="{00000000-0005-0000-0000-0000091C0000}"/>
    <cellStyle name="표준 2 2 10 2 5 7 6" xfId="4938" xr:uid="{00000000-0005-0000-0000-00000A1C0000}"/>
    <cellStyle name="표준 2 2 10 2 5 7 6 2" xfId="34999" xr:uid="{00000000-0005-0000-0000-00000B1C0000}"/>
    <cellStyle name="표준 2 2 10 2 5 7 7" xfId="32160" xr:uid="{00000000-0005-0000-0000-00000C1C0000}"/>
    <cellStyle name="표준 2 2 10 2 5 8" xfId="5844" xr:uid="{00000000-0005-0000-0000-00000D1C0000}"/>
    <cellStyle name="표준 2 2 10 2 5 8 2" xfId="21281" xr:uid="{00000000-0005-0000-0000-00000E1C0000}"/>
    <cellStyle name="표준 2 2 10 2 5 8 2 2" xfId="51341" xr:uid="{00000000-0005-0000-0000-00000F1C0000}"/>
    <cellStyle name="표준 2 2 10 2 5 8 3" xfId="15288" xr:uid="{00000000-0005-0000-0000-0000101C0000}"/>
    <cellStyle name="표준 2 2 10 2 5 8 3 2" xfId="45348" xr:uid="{00000000-0005-0000-0000-0000111C0000}"/>
    <cellStyle name="표준 2 2 10 2 5 8 4" xfId="35905" xr:uid="{00000000-0005-0000-0000-0000121C0000}"/>
    <cellStyle name="표준 2 2 10 2 5 9" xfId="8852" xr:uid="{00000000-0005-0000-0000-0000131C0000}"/>
    <cellStyle name="표준 2 2 10 2 5 9 2" xfId="24093" xr:uid="{00000000-0005-0000-0000-0000141C0000}"/>
    <cellStyle name="표준 2 2 10 2 5 9 2 2" xfId="54151" xr:uid="{00000000-0005-0000-0000-0000151C0000}"/>
    <cellStyle name="표준 2 2 10 2 5 9 3" xfId="18126" xr:uid="{00000000-0005-0000-0000-0000161C0000}"/>
    <cellStyle name="표준 2 2 10 2 5 9 3 2" xfId="48186" xr:uid="{00000000-0005-0000-0000-0000171C0000}"/>
    <cellStyle name="표준 2 2 10 2 5 9 4" xfId="38913" xr:uid="{00000000-0005-0000-0000-0000181C0000}"/>
    <cellStyle name="표준 2 2 10 2 6" xfId="189" xr:uid="{00000000-0005-0000-0000-0000191C0000}"/>
    <cellStyle name="표준 2 2 10 2 6 10" xfId="20834" xr:uid="{00000000-0005-0000-0000-00001A1C0000}"/>
    <cellStyle name="표준 2 2 10 2 6 10 2" xfId="50894" xr:uid="{00000000-0005-0000-0000-00001B1C0000}"/>
    <cellStyle name="표준 2 2 10 2 6 11" xfId="29728" xr:uid="{00000000-0005-0000-0000-00001C1C0000}"/>
    <cellStyle name="표준 2 2 10 2 6 11 2" xfId="59786" xr:uid="{00000000-0005-0000-0000-00001D1C0000}"/>
    <cellStyle name="표준 2 2 10 2 6 12" xfId="14318" xr:uid="{00000000-0005-0000-0000-00001E1C0000}"/>
    <cellStyle name="표준 2 2 10 2 6 12 2" xfId="44378" xr:uid="{00000000-0005-0000-0000-00001F1C0000}"/>
    <cellStyle name="표준 2 2 10 2 6 13" xfId="3030" xr:uid="{00000000-0005-0000-0000-0000201C0000}"/>
    <cellStyle name="표준 2 2 10 2 6 13 2" xfId="33091" xr:uid="{00000000-0005-0000-0000-0000211C0000}"/>
    <cellStyle name="표준 2 2 10 2 6 14" xfId="30252" xr:uid="{00000000-0005-0000-0000-0000221C0000}"/>
    <cellStyle name="표준 2 2 10 2 6 2" xfId="437" xr:uid="{00000000-0005-0000-0000-0000231C0000}"/>
    <cellStyle name="표준 2 2 10 2 6 2 10" xfId="14472" xr:uid="{00000000-0005-0000-0000-0000241C0000}"/>
    <cellStyle name="표준 2 2 10 2 6 2 10 2" xfId="44532" xr:uid="{00000000-0005-0000-0000-0000251C0000}"/>
    <cellStyle name="표준 2 2 10 2 6 2 11" xfId="3278" xr:uid="{00000000-0005-0000-0000-0000261C0000}"/>
    <cellStyle name="표준 2 2 10 2 6 2 11 2" xfId="33339" xr:uid="{00000000-0005-0000-0000-0000271C0000}"/>
    <cellStyle name="표준 2 2 10 2 6 2 12" xfId="30500" xr:uid="{00000000-0005-0000-0000-0000281C0000}"/>
    <cellStyle name="표준 2 2 10 2 6 2 2" xfId="708" xr:uid="{00000000-0005-0000-0000-0000291C0000}"/>
    <cellStyle name="표준 2 2 10 2 6 2 2 2" xfId="1795" xr:uid="{00000000-0005-0000-0000-00002A1C0000}"/>
    <cellStyle name="표준 2 2 10 2 6 2 2 2 2" xfId="7476" xr:uid="{00000000-0005-0000-0000-00002B1C0000}"/>
    <cellStyle name="표준 2 2 10 2 6 2 2 2 2 2" xfId="25806" xr:uid="{00000000-0005-0000-0000-00002C1C0000}"/>
    <cellStyle name="표준 2 2 10 2 6 2 2 2 2 2 2" xfId="55864" xr:uid="{00000000-0005-0000-0000-00002D1C0000}"/>
    <cellStyle name="표준 2 2 10 2 6 2 2 2 2 3" xfId="19758" xr:uid="{00000000-0005-0000-0000-00002E1C0000}"/>
    <cellStyle name="표준 2 2 10 2 6 2 2 2 2 3 2" xfId="49818" xr:uid="{00000000-0005-0000-0000-00002F1C0000}"/>
    <cellStyle name="표준 2 2 10 2 6 2 2 2 2 4" xfId="37537" xr:uid="{00000000-0005-0000-0000-0000301C0000}"/>
    <cellStyle name="표준 2 2 10 2 6 2 2 2 3" xfId="8880" xr:uid="{00000000-0005-0000-0000-0000311C0000}"/>
    <cellStyle name="표준 2 2 10 2 6 2 2 2 3 2" xfId="28652" xr:uid="{00000000-0005-0000-0000-0000321C0000}"/>
    <cellStyle name="표준 2 2 10 2 6 2 2 2 3 2 2" xfId="58710" xr:uid="{00000000-0005-0000-0000-0000331C0000}"/>
    <cellStyle name="표준 2 2 10 2 6 2 2 2 3 3" xfId="38941" xr:uid="{00000000-0005-0000-0000-0000341C0000}"/>
    <cellStyle name="표준 2 2 10 2 6 2 2 2 4" xfId="13158" xr:uid="{00000000-0005-0000-0000-0000351C0000}"/>
    <cellStyle name="표준 2 2 10 2 6 2 2 2 4 2" xfId="22967" xr:uid="{00000000-0005-0000-0000-0000361C0000}"/>
    <cellStyle name="표준 2 2 10 2 6 2 2 2 4 2 2" xfId="53025" xr:uid="{00000000-0005-0000-0000-0000371C0000}"/>
    <cellStyle name="표준 2 2 10 2 6 2 2 2 4 3" xfId="43219" xr:uid="{00000000-0005-0000-0000-0000381C0000}"/>
    <cellStyle name="표준 2 2 10 2 6 2 2 2 5" xfId="16920" xr:uid="{00000000-0005-0000-0000-0000391C0000}"/>
    <cellStyle name="표준 2 2 10 2 6 2 2 2 5 2" xfId="46980" xr:uid="{00000000-0005-0000-0000-00003A1C0000}"/>
    <cellStyle name="표준 2 2 10 2 6 2 2 2 6" xfId="4635" xr:uid="{00000000-0005-0000-0000-00003B1C0000}"/>
    <cellStyle name="표준 2 2 10 2 6 2 2 2 6 2" xfId="34696" xr:uid="{00000000-0005-0000-0000-00003C1C0000}"/>
    <cellStyle name="표준 2 2 10 2 6 2 2 2 7" xfId="31857" xr:uid="{00000000-0005-0000-0000-00003D1C0000}"/>
    <cellStyle name="표준 2 2 10 2 6 2 2 3" xfId="2716" xr:uid="{00000000-0005-0000-0000-00003E1C0000}"/>
    <cellStyle name="표준 2 2 10 2 6 2 2 3 2" xfId="8397" xr:uid="{00000000-0005-0000-0000-00003F1C0000}"/>
    <cellStyle name="표준 2 2 10 2 6 2 2 3 2 2" xfId="26727" xr:uid="{00000000-0005-0000-0000-0000401C0000}"/>
    <cellStyle name="표준 2 2 10 2 6 2 2 3 2 2 2" xfId="56785" xr:uid="{00000000-0005-0000-0000-0000411C0000}"/>
    <cellStyle name="표준 2 2 10 2 6 2 2 3 2 3" xfId="20679" xr:uid="{00000000-0005-0000-0000-0000421C0000}"/>
    <cellStyle name="표준 2 2 10 2 6 2 2 3 2 3 2" xfId="50739" xr:uid="{00000000-0005-0000-0000-0000431C0000}"/>
    <cellStyle name="표준 2 2 10 2 6 2 2 3 2 4" xfId="38458" xr:uid="{00000000-0005-0000-0000-0000441C0000}"/>
    <cellStyle name="표준 2 2 10 2 6 2 2 3 3" xfId="8881" xr:uid="{00000000-0005-0000-0000-0000451C0000}"/>
    <cellStyle name="표준 2 2 10 2 6 2 2 3 3 2" xfId="29573" xr:uid="{00000000-0005-0000-0000-0000461C0000}"/>
    <cellStyle name="표준 2 2 10 2 6 2 2 3 3 2 2" xfId="59631" xr:uid="{00000000-0005-0000-0000-0000471C0000}"/>
    <cellStyle name="표준 2 2 10 2 6 2 2 3 3 3" xfId="38942" xr:uid="{00000000-0005-0000-0000-0000481C0000}"/>
    <cellStyle name="표준 2 2 10 2 6 2 2 3 4" xfId="14079" xr:uid="{00000000-0005-0000-0000-0000491C0000}"/>
    <cellStyle name="표준 2 2 10 2 6 2 2 3 4 2" xfId="23888" xr:uid="{00000000-0005-0000-0000-00004A1C0000}"/>
    <cellStyle name="표준 2 2 10 2 6 2 2 3 4 2 2" xfId="53946" xr:uid="{00000000-0005-0000-0000-00004B1C0000}"/>
    <cellStyle name="표준 2 2 10 2 6 2 2 3 4 3" xfId="44140" xr:uid="{00000000-0005-0000-0000-00004C1C0000}"/>
    <cellStyle name="표준 2 2 10 2 6 2 2 3 5" xfId="17841" xr:uid="{00000000-0005-0000-0000-00004D1C0000}"/>
    <cellStyle name="표준 2 2 10 2 6 2 2 3 5 2" xfId="47901" xr:uid="{00000000-0005-0000-0000-00004E1C0000}"/>
    <cellStyle name="표준 2 2 10 2 6 2 2 3 6" xfId="5556" xr:uid="{00000000-0005-0000-0000-00004F1C0000}"/>
    <cellStyle name="표준 2 2 10 2 6 2 2 3 6 2" xfId="35617" xr:uid="{00000000-0005-0000-0000-0000501C0000}"/>
    <cellStyle name="표준 2 2 10 2 6 2 2 3 7" xfId="32778" xr:uid="{00000000-0005-0000-0000-0000511C0000}"/>
    <cellStyle name="표준 2 2 10 2 6 2 2 4" xfId="6390" xr:uid="{00000000-0005-0000-0000-0000521C0000}"/>
    <cellStyle name="표준 2 2 10 2 6 2 2 4 2" xfId="24810" xr:uid="{00000000-0005-0000-0000-0000531C0000}"/>
    <cellStyle name="표준 2 2 10 2 6 2 2 4 2 2" xfId="54868" xr:uid="{00000000-0005-0000-0000-0000541C0000}"/>
    <cellStyle name="표준 2 2 10 2 6 2 2 4 3" xfId="15834" xr:uid="{00000000-0005-0000-0000-0000551C0000}"/>
    <cellStyle name="표준 2 2 10 2 6 2 2 4 3 2" xfId="45894" xr:uid="{00000000-0005-0000-0000-0000561C0000}"/>
    <cellStyle name="표준 2 2 10 2 6 2 2 4 4" xfId="36451" xr:uid="{00000000-0005-0000-0000-0000571C0000}"/>
    <cellStyle name="표준 2 2 10 2 6 2 2 5" xfId="8879" xr:uid="{00000000-0005-0000-0000-0000581C0000}"/>
    <cellStyle name="표준 2 2 10 2 6 2 2 5 2" xfId="27444" xr:uid="{00000000-0005-0000-0000-0000591C0000}"/>
    <cellStyle name="표준 2 2 10 2 6 2 2 5 2 2" xfId="57502" xr:uid="{00000000-0005-0000-0000-00005A1C0000}"/>
    <cellStyle name="표준 2 2 10 2 6 2 2 5 3" xfId="18672" xr:uid="{00000000-0005-0000-0000-00005B1C0000}"/>
    <cellStyle name="표준 2 2 10 2 6 2 2 5 3 2" xfId="48732" xr:uid="{00000000-0005-0000-0000-00005C1C0000}"/>
    <cellStyle name="표준 2 2 10 2 6 2 2 5 4" xfId="38940" xr:uid="{00000000-0005-0000-0000-00005D1C0000}"/>
    <cellStyle name="표준 2 2 10 2 6 2 2 6" xfId="12072" xr:uid="{00000000-0005-0000-0000-00005E1C0000}"/>
    <cellStyle name="표준 2 2 10 2 6 2 2 6 2" xfId="21757" xr:uid="{00000000-0005-0000-0000-00005F1C0000}"/>
    <cellStyle name="표준 2 2 10 2 6 2 2 6 2 2" xfId="51817" xr:uid="{00000000-0005-0000-0000-0000601C0000}"/>
    <cellStyle name="표준 2 2 10 2 6 2 2 6 3" xfId="42133" xr:uid="{00000000-0005-0000-0000-0000611C0000}"/>
    <cellStyle name="표준 2 2 10 2 6 2 2 7" xfId="15003" xr:uid="{00000000-0005-0000-0000-0000621C0000}"/>
    <cellStyle name="표준 2 2 10 2 6 2 2 7 2" xfId="45063" xr:uid="{00000000-0005-0000-0000-0000631C0000}"/>
    <cellStyle name="표준 2 2 10 2 6 2 2 8" xfId="3549" xr:uid="{00000000-0005-0000-0000-0000641C0000}"/>
    <cellStyle name="표준 2 2 10 2 6 2 2 8 2" xfId="33610" xr:uid="{00000000-0005-0000-0000-0000651C0000}"/>
    <cellStyle name="표준 2 2 10 2 6 2 2 9" xfId="30771" xr:uid="{00000000-0005-0000-0000-0000661C0000}"/>
    <cellStyle name="표준 2 2 10 2 6 2 3" xfId="1264" xr:uid="{00000000-0005-0000-0000-0000671C0000}"/>
    <cellStyle name="표준 2 2 10 2 6 2 3 2" xfId="6945" xr:uid="{00000000-0005-0000-0000-0000681C0000}"/>
    <cellStyle name="표준 2 2 10 2 6 2 3 2 2" xfId="25275" xr:uid="{00000000-0005-0000-0000-0000691C0000}"/>
    <cellStyle name="표준 2 2 10 2 6 2 3 2 2 2" xfId="55333" xr:uid="{00000000-0005-0000-0000-00006A1C0000}"/>
    <cellStyle name="표준 2 2 10 2 6 2 3 2 3" xfId="19227" xr:uid="{00000000-0005-0000-0000-00006B1C0000}"/>
    <cellStyle name="표준 2 2 10 2 6 2 3 2 3 2" xfId="49287" xr:uid="{00000000-0005-0000-0000-00006C1C0000}"/>
    <cellStyle name="표준 2 2 10 2 6 2 3 2 4" xfId="37006" xr:uid="{00000000-0005-0000-0000-00006D1C0000}"/>
    <cellStyle name="표준 2 2 10 2 6 2 3 3" xfId="8882" xr:uid="{00000000-0005-0000-0000-00006E1C0000}"/>
    <cellStyle name="표준 2 2 10 2 6 2 3 3 2" xfId="28180" xr:uid="{00000000-0005-0000-0000-00006F1C0000}"/>
    <cellStyle name="표준 2 2 10 2 6 2 3 3 2 2" xfId="58238" xr:uid="{00000000-0005-0000-0000-0000701C0000}"/>
    <cellStyle name="표준 2 2 10 2 6 2 3 3 3" xfId="38943" xr:uid="{00000000-0005-0000-0000-0000711C0000}"/>
    <cellStyle name="표준 2 2 10 2 6 2 3 4" xfId="12627" xr:uid="{00000000-0005-0000-0000-0000721C0000}"/>
    <cellStyle name="표준 2 2 10 2 6 2 3 4 2" xfId="22495" xr:uid="{00000000-0005-0000-0000-0000731C0000}"/>
    <cellStyle name="표준 2 2 10 2 6 2 3 4 2 2" xfId="52553" xr:uid="{00000000-0005-0000-0000-0000741C0000}"/>
    <cellStyle name="표준 2 2 10 2 6 2 3 4 3" xfId="42688" xr:uid="{00000000-0005-0000-0000-0000751C0000}"/>
    <cellStyle name="표준 2 2 10 2 6 2 3 5" xfId="16389" xr:uid="{00000000-0005-0000-0000-0000761C0000}"/>
    <cellStyle name="표준 2 2 10 2 6 2 3 5 2" xfId="46449" xr:uid="{00000000-0005-0000-0000-0000771C0000}"/>
    <cellStyle name="표준 2 2 10 2 6 2 3 6" xfId="4104" xr:uid="{00000000-0005-0000-0000-0000781C0000}"/>
    <cellStyle name="표준 2 2 10 2 6 2 3 6 2" xfId="34165" xr:uid="{00000000-0005-0000-0000-0000791C0000}"/>
    <cellStyle name="표준 2 2 10 2 6 2 3 7" xfId="31326" xr:uid="{00000000-0005-0000-0000-00007A1C0000}"/>
    <cellStyle name="표준 2 2 10 2 6 2 4" xfId="2185" xr:uid="{00000000-0005-0000-0000-00007B1C0000}"/>
    <cellStyle name="표준 2 2 10 2 6 2 4 2" xfId="7866" xr:uid="{00000000-0005-0000-0000-00007C1C0000}"/>
    <cellStyle name="표준 2 2 10 2 6 2 4 2 2" xfId="26196" xr:uid="{00000000-0005-0000-0000-00007D1C0000}"/>
    <cellStyle name="표준 2 2 10 2 6 2 4 2 2 2" xfId="56254" xr:uid="{00000000-0005-0000-0000-00007E1C0000}"/>
    <cellStyle name="표준 2 2 10 2 6 2 4 2 3" xfId="20148" xr:uid="{00000000-0005-0000-0000-00007F1C0000}"/>
    <cellStyle name="표준 2 2 10 2 6 2 4 2 3 2" xfId="50208" xr:uid="{00000000-0005-0000-0000-0000801C0000}"/>
    <cellStyle name="표준 2 2 10 2 6 2 4 2 4" xfId="37927" xr:uid="{00000000-0005-0000-0000-0000811C0000}"/>
    <cellStyle name="표준 2 2 10 2 6 2 4 3" xfId="8883" xr:uid="{00000000-0005-0000-0000-0000821C0000}"/>
    <cellStyle name="표준 2 2 10 2 6 2 4 3 2" xfId="29042" xr:uid="{00000000-0005-0000-0000-0000831C0000}"/>
    <cellStyle name="표준 2 2 10 2 6 2 4 3 2 2" xfId="59100" xr:uid="{00000000-0005-0000-0000-0000841C0000}"/>
    <cellStyle name="표준 2 2 10 2 6 2 4 3 3" xfId="38944" xr:uid="{00000000-0005-0000-0000-0000851C0000}"/>
    <cellStyle name="표준 2 2 10 2 6 2 4 4" xfId="13548" xr:uid="{00000000-0005-0000-0000-0000861C0000}"/>
    <cellStyle name="표준 2 2 10 2 6 2 4 4 2" xfId="23357" xr:uid="{00000000-0005-0000-0000-0000871C0000}"/>
    <cellStyle name="표준 2 2 10 2 6 2 4 4 2 2" xfId="53415" xr:uid="{00000000-0005-0000-0000-0000881C0000}"/>
    <cellStyle name="표준 2 2 10 2 6 2 4 4 3" xfId="43609" xr:uid="{00000000-0005-0000-0000-0000891C0000}"/>
    <cellStyle name="표준 2 2 10 2 6 2 4 5" xfId="17310" xr:uid="{00000000-0005-0000-0000-00008A1C0000}"/>
    <cellStyle name="표준 2 2 10 2 6 2 4 5 2" xfId="47370" xr:uid="{00000000-0005-0000-0000-00008B1C0000}"/>
    <cellStyle name="표준 2 2 10 2 6 2 4 6" xfId="5025" xr:uid="{00000000-0005-0000-0000-00008C1C0000}"/>
    <cellStyle name="표준 2 2 10 2 6 2 4 6 2" xfId="35086" xr:uid="{00000000-0005-0000-0000-00008D1C0000}"/>
    <cellStyle name="표준 2 2 10 2 6 2 4 7" xfId="32247" xr:uid="{00000000-0005-0000-0000-00008E1C0000}"/>
    <cellStyle name="표준 2 2 10 2 6 2 5" xfId="6119" xr:uid="{00000000-0005-0000-0000-00008F1C0000}"/>
    <cellStyle name="표준 2 2 10 2 6 2 5 2" xfId="21368" xr:uid="{00000000-0005-0000-0000-0000901C0000}"/>
    <cellStyle name="표준 2 2 10 2 6 2 5 2 2" xfId="51428" xr:uid="{00000000-0005-0000-0000-0000911C0000}"/>
    <cellStyle name="표준 2 2 10 2 6 2 5 3" xfId="15563" xr:uid="{00000000-0005-0000-0000-0000921C0000}"/>
    <cellStyle name="표준 2 2 10 2 6 2 5 3 2" xfId="45623" xr:uid="{00000000-0005-0000-0000-0000931C0000}"/>
    <cellStyle name="표준 2 2 10 2 6 2 5 4" xfId="36180" xr:uid="{00000000-0005-0000-0000-0000941C0000}"/>
    <cellStyle name="표준 2 2 10 2 6 2 6" xfId="8878" xr:uid="{00000000-0005-0000-0000-0000951C0000}"/>
    <cellStyle name="표준 2 2 10 2 6 2 6 2" xfId="24229" xr:uid="{00000000-0005-0000-0000-0000961C0000}"/>
    <cellStyle name="표준 2 2 10 2 6 2 6 2 2" xfId="54287" xr:uid="{00000000-0005-0000-0000-0000971C0000}"/>
    <cellStyle name="표준 2 2 10 2 6 2 6 3" xfId="18401" xr:uid="{00000000-0005-0000-0000-0000981C0000}"/>
    <cellStyle name="표준 2 2 10 2 6 2 6 3 2" xfId="48461" xr:uid="{00000000-0005-0000-0000-0000991C0000}"/>
    <cellStyle name="표준 2 2 10 2 6 2 6 4" xfId="38939" xr:uid="{00000000-0005-0000-0000-00009A1C0000}"/>
    <cellStyle name="표준 2 2 10 2 6 2 7" xfId="11801" xr:uid="{00000000-0005-0000-0000-00009B1C0000}"/>
    <cellStyle name="표준 2 2 10 2 6 2 7 2" xfId="27055" xr:uid="{00000000-0005-0000-0000-00009C1C0000}"/>
    <cellStyle name="표준 2 2 10 2 6 2 7 2 2" xfId="57113" xr:uid="{00000000-0005-0000-0000-00009D1C0000}"/>
    <cellStyle name="표준 2 2 10 2 6 2 7 3" xfId="41862" xr:uid="{00000000-0005-0000-0000-00009E1C0000}"/>
    <cellStyle name="표준 2 2 10 2 6 2 8" xfId="20988" xr:uid="{00000000-0005-0000-0000-00009F1C0000}"/>
    <cellStyle name="표준 2 2 10 2 6 2 8 2" xfId="51048" xr:uid="{00000000-0005-0000-0000-0000A01C0000}"/>
    <cellStyle name="표준 2 2 10 2 6 2 9" xfId="29882" xr:uid="{00000000-0005-0000-0000-0000A11C0000}"/>
    <cellStyle name="표준 2 2 10 2 6 2 9 2" xfId="59940" xr:uid="{00000000-0005-0000-0000-0000A21C0000}"/>
    <cellStyle name="표준 2 2 10 2 6 3" xfId="283" xr:uid="{00000000-0005-0000-0000-0000A31C0000}"/>
    <cellStyle name="표준 2 2 10 2 6 3 10" xfId="14567" xr:uid="{00000000-0005-0000-0000-0000A41C0000}"/>
    <cellStyle name="표준 2 2 10 2 6 3 10 2" xfId="44627" xr:uid="{00000000-0005-0000-0000-0000A51C0000}"/>
    <cellStyle name="표준 2 2 10 2 6 3 11" xfId="3124" xr:uid="{00000000-0005-0000-0000-0000A61C0000}"/>
    <cellStyle name="표준 2 2 10 2 6 3 11 2" xfId="33185" xr:uid="{00000000-0005-0000-0000-0000A71C0000}"/>
    <cellStyle name="표준 2 2 10 2 6 3 12" xfId="30346" xr:uid="{00000000-0005-0000-0000-0000A81C0000}"/>
    <cellStyle name="표준 2 2 10 2 6 3 2" xfId="803" xr:uid="{00000000-0005-0000-0000-0000A91C0000}"/>
    <cellStyle name="표준 2 2 10 2 6 3 2 2" xfId="1890" xr:uid="{00000000-0005-0000-0000-0000AA1C0000}"/>
    <cellStyle name="표준 2 2 10 2 6 3 2 2 2" xfId="7571" xr:uid="{00000000-0005-0000-0000-0000AB1C0000}"/>
    <cellStyle name="표준 2 2 10 2 6 3 2 2 2 2" xfId="25901" xr:uid="{00000000-0005-0000-0000-0000AC1C0000}"/>
    <cellStyle name="표준 2 2 10 2 6 3 2 2 2 2 2" xfId="55959" xr:uid="{00000000-0005-0000-0000-0000AD1C0000}"/>
    <cellStyle name="표준 2 2 10 2 6 3 2 2 2 3" xfId="19853" xr:uid="{00000000-0005-0000-0000-0000AE1C0000}"/>
    <cellStyle name="표준 2 2 10 2 6 3 2 2 2 3 2" xfId="49913" xr:uid="{00000000-0005-0000-0000-0000AF1C0000}"/>
    <cellStyle name="표준 2 2 10 2 6 3 2 2 2 4" xfId="37632" xr:uid="{00000000-0005-0000-0000-0000B01C0000}"/>
    <cellStyle name="표준 2 2 10 2 6 3 2 2 3" xfId="8886" xr:uid="{00000000-0005-0000-0000-0000B11C0000}"/>
    <cellStyle name="표준 2 2 10 2 6 3 2 2 3 2" xfId="28747" xr:uid="{00000000-0005-0000-0000-0000B21C0000}"/>
    <cellStyle name="표준 2 2 10 2 6 3 2 2 3 2 2" xfId="58805" xr:uid="{00000000-0005-0000-0000-0000B31C0000}"/>
    <cellStyle name="표준 2 2 10 2 6 3 2 2 3 3" xfId="38947" xr:uid="{00000000-0005-0000-0000-0000B41C0000}"/>
    <cellStyle name="표준 2 2 10 2 6 3 2 2 4" xfId="13253" xr:uid="{00000000-0005-0000-0000-0000B51C0000}"/>
    <cellStyle name="표준 2 2 10 2 6 3 2 2 4 2" xfId="23062" xr:uid="{00000000-0005-0000-0000-0000B61C0000}"/>
    <cellStyle name="표준 2 2 10 2 6 3 2 2 4 2 2" xfId="53120" xr:uid="{00000000-0005-0000-0000-0000B71C0000}"/>
    <cellStyle name="표준 2 2 10 2 6 3 2 2 4 3" xfId="43314" xr:uid="{00000000-0005-0000-0000-0000B81C0000}"/>
    <cellStyle name="표준 2 2 10 2 6 3 2 2 5" xfId="17015" xr:uid="{00000000-0005-0000-0000-0000B91C0000}"/>
    <cellStyle name="표준 2 2 10 2 6 3 2 2 5 2" xfId="47075" xr:uid="{00000000-0005-0000-0000-0000BA1C0000}"/>
    <cellStyle name="표준 2 2 10 2 6 3 2 2 6" xfId="4730" xr:uid="{00000000-0005-0000-0000-0000BB1C0000}"/>
    <cellStyle name="표준 2 2 10 2 6 3 2 2 6 2" xfId="34791" xr:uid="{00000000-0005-0000-0000-0000BC1C0000}"/>
    <cellStyle name="표준 2 2 10 2 6 3 2 2 7" xfId="31952" xr:uid="{00000000-0005-0000-0000-0000BD1C0000}"/>
    <cellStyle name="표준 2 2 10 2 6 3 2 3" xfId="2811" xr:uid="{00000000-0005-0000-0000-0000BE1C0000}"/>
    <cellStyle name="표준 2 2 10 2 6 3 2 3 2" xfId="8492" xr:uid="{00000000-0005-0000-0000-0000BF1C0000}"/>
    <cellStyle name="표준 2 2 10 2 6 3 2 3 2 2" xfId="26822" xr:uid="{00000000-0005-0000-0000-0000C01C0000}"/>
    <cellStyle name="표준 2 2 10 2 6 3 2 3 2 2 2" xfId="56880" xr:uid="{00000000-0005-0000-0000-0000C11C0000}"/>
    <cellStyle name="표준 2 2 10 2 6 3 2 3 2 3" xfId="20774" xr:uid="{00000000-0005-0000-0000-0000C21C0000}"/>
    <cellStyle name="표준 2 2 10 2 6 3 2 3 2 3 2" xfId="50834" xr:uid="{00000000-0005-0000-0000-0000C31C0000}"/>
    <cellStyle name="표준 2 2 10 2 6 3 2 3 2 4" xfId="38553" xr:uid="{00000000-0005-0000-0000-0000C41C0000}"/>
    <cellStyle name="표준 2 2 10 2 6 3 2 3 3" xfId="8887" xr:uid="{00000000-0005-0000-0000-0000C51C0000}"/>
    <cellStyle name="표준 2 2 10 2 6 3 2 3 3 2" xfId="29668" xr:uid="{00000000-0005-0000-0000-0000C61C0000}"/>
    <cellStyle name="표준 2 2 10 2 6 3 2 3 3 2 2" xfId="59726" xr:uid="{00000000-0005-0000-0000-0000C71C0000}"/>
    <cellStyle name="표준 2 2 10 2 6 3 2 3 3 3" xfId="38948" xr:uid="{00000000-0005-0000-0000-0000C81C0000}"/>
    <cellStyle name="표준 2 2 10 2 6 3 2 3 4" xfId="14174" xr:uid="{00000000-0005-0000-0000-0000C91C0000}"/>
    <cellStyle name="표준 2 2 10 2 6 3 2 3 4 2" xfId="23983" xr:uid="{00000000-0005-0000-0000-0000CA1C0000}"/>
    <cellStyle name="표준 2 2 10 2 6 3 2 3 4 2 2" xfId="54041" xr:uid="{00000000-0005-0000-0000-0000CB1C0000}"/>
    <cellStyle name="표준 2 2 10 2 6 3 2 3 4 3" xfId="44235" xr:uid="{00000000-0005-0000-0000-0000CC1C0000}"/>
    <cellStyle name="표준 2 2 10 2 6 3 2 3 5" xfId="17936" xr:uid="{00000000-0005-0000-0000-0000CD1C0000}"/>
    <cellStyle name="표준 2 2 10 2 6 3 2 3 5 2" xfId="47996" xr:uid="{00000000-0005-0000-0000-0000CE1C0000}"/>
    <cellStyle name="표준 2 2 10 2 6 3 2 3 6" xfId="5651" xr:uid="{00000000-0005-0000-0000-0000CF1C0000}"/>
    <cellStyle name="표준 2 2 10 2 6 3 2 3 6 2" xfId="35712" xr:uid="{00000000-0005-0000-0000-0000D01C0000}"/>
    <cellStyle name="표준 2 2 10 2 6 3 2 3 7" xfId="32873" xr:uid="{00000000-0005-0000-0000-0000D11C0000}"/>
    <cellStyle name="표준 2 2 10 2 6 3 2 4" xfId="6485" xr:uid="{00000000-0005-0000-0000-0000D21C0000}"/>
    <cellStyle name="표준 2 2 10 2 6 3 2 4 2" xfId="24905" xr:uid="{00000000-0005-0000-0000-0000D31C0000}"/>
    <cellStyle name="표준 2 2 10 2 6 3 2 4 2 2" xfId="54963" xr:uid="{00000000-0005-0000-0000-0000D41C0000}"/>
    <cellStyle name="표준 2 2 10 2 6 3 2 4 3" xfId="15929" xr:uid="{00000000-0005-0000-0000-0000D51C0000}"/>
    <cellStyle name="표준 2 2 10 2 6 3 2 4 3 2" xfId="45989" xr:uid="{00000000-0005-0000-0000-0000D61C0000}"/>
    <cellStyle name="표준 2 2 10 2 6 3 2 4 4" xfId="36546" xr:uid="{00000000-0005-0000-0000-0000D71C0000}"/>
    <cellStyle name="표준 2 2 10 2 6 3 2 5" xfId="8885" xr:uid="{00000000-0005-0000-0000-0000D81C0000}"/>
    <cellStyle name="표준 2 2 10 2 6 3 2 5 2" xfId="27539" xr:uid="{00000000-0005-0000-0000-0000D91C0000}"/>
    <cellStyle name="표준 2 2 10 2 6 3 2 5 2 2" xfId="57597" xr:uid="{00000000-0005-0000-0000-0000DA1C0000}"/>
    <cellStyle name="표준 2 2 10 2 6 3 2 5 3" xfId="18767" xr:uid="{00000000-0005-0000-0000-0000DB1C0000}"/>
    <cellStyle name="표준 2 2 10 2 6 3 2 5 3 2" xfId="48827" xr:uid="{00000000-0005-0000-0000-0000DC1C0000}"/>
    <cellStyle name="표준 2 2 10 2 6 3 2 5 4" xfId="38946" xr:uid="{00000000-0005-0000-0000-0000DD1C0000}"/>
    <cellStyle name="표준 2 2 10 2 6 3 2 6" xfId="12167" xr:uid="{00000000-0005-0000-0000-0000DE1C0000}"/>
    <cellStyle name="표준 2 2 10 2 6 3 2 6 2" xfId="21852" xr:uid="{00000000-0005-0000-0000-0000DF1C0000}"/>
    <cellStyle name="표준 2 2 10 2 6 3 2 6 2 2" xfId="51912" xr:uid="{00000000-0005-0000-0000-0000E01C0000}"/>
    <cellStyle name="표준 2 2 10 2 6 3 2 6 3" xfId="42228" xr:uid="{00000000-0005-0000-0000-0000E11C0000}"/>
    <cellStyle name="표준 2 2 10 2 6 3 2 7" xfId="15098" xr:uid="{00000000-0005-0000-0000-0000E21C0000}"/>
    <cellStyle name="표준 2 2 10 2 6 3 2 7 2" xfId="45158" xr:uid="{00000000-0005-0000-0000-0000E31C0000}"/>
    <cellStyle name="표준 2 2 10 2 6 3 2 8" xfId="3644" xr:uid="{00000000-0005-0000-0000-0000E41C0000}"/>
    <cellStyle name="표준 2 2 10 2 6 3 2 8 2" xfId="33705" xr:uid="{00000000-0005-0000-0000-0000E51C0000}"/>
    <cellStyle name="표준 2 2 10 2 6 3 2 9" xfId="30866" xr:uid="{00000000-0005-0000-0000-0000E61C0000}"/>
    <cellStyle name="표준 2 2 10 2 6 3 3" xfId="1359" xr:uid="{00000000-0005-0000-0000-0000E71C0000}"/>
    <cellStyle name="표준 2 2 10 2 6 3 3 2" xfId="7040" xr:uid="{00000000-0005-0000-0000-0000E81C0000}"/>
    <cellStyle name="표준 2 2 10 2 6 3 3 2 2" xfId="25370" xr:uid="{00000000-0005-0000-0000-0000E91C0000}"/>
    <cellStyle name="표준 2 2 10 2 6 3 3 2 2 2" xfId="55428" xr:uid="{00000000-0005-0000-0000-0000EA1C0000}"/>
    <cellStyle name="표준 2 2 10 2 6 3 3 2 3" xfId="19322" xr:uid="{00000000-0005-0000-0000-0000EB1C0000}"/>
    <cellStyle name="표준 2 2 10 2 6 3 3 2 3 2" xfId="49382" xr:uid="{00000000-0005-0000-0000-0000EC1C0000}"/>
    <cellStyle name="표준 2 2 10 2 6 3 3 2 4" xfId="37101" xr:uid="{00000000-0005-0000-0000-0000ED1C0000}"/>
    <cellStyle name="표준 2 2 10 2 6 3 3 3" xfId="8888" xr:uid="{00000000-0005-0000-0000-0000EE1C0000}"/>
    <cellStyle name="표준 2 2 10 2 6 3 3 3 2" xfId="28275" xr:uid="{00000000-0005-0000-0000-0000EF1C0000}"/>
    <cellStyle name="표준 2 2 10 2 6 3 3 3 2 2" xfId="58333" xr:uid="{00000000-0005-0000-0000-0000F01C0000}"/>
    <cellStyle name="표준 2 2 10 2 6 3 3 3 3" xfId="38949" xr:uid="{00000000-0005-0000-0000-0000F11C0000}"/>
    <cellStyle name="표준 2 2 10 2 6 3 3 4" xfId="12722" xr:uid="{00000000-0005-0000-0000-0000F21C0000}"/>
    <cellStyle name="표준 2 2 10 2 6 3 3 4 2" xfId="22590" xr:uid="{00000000-0005-0000-0000-0000F31C0000}"/>
    <cellStyle name="표준 2 2 10 2 6 3 3 4 2 2" xfId="52648" xr:uid="{00000000-0005-0000-0000-0000F41C0000}"/>
    <cellStyle name="표준 2 2 10 2 6 3 3 4 3" xfId="42783" xr:uid="{00000000-0005-0000-0000-0000F51C0000}"/>
    <cellStyle name="표준 2 2 10 2 6 3 3 5" xfId="16484" xr:uid="{00000000-0005-0000-0000-0000F61C0000}"/>
    <cellStyle name="표준 2 2 10 2 6 3 3 5 2" xfId="46544" xr:uid="{00000000-0005-0000-0000-0000F71C0000}"/>
    <cellStyle name="표준 2 2 10 2 6 3 3 6" xfId="4199" xr:uid="{00000000-0005-0000-0000-0000F81C0000}"/>
    <cellStyle name="표준 2 2 10 2 6 3 3 6 2" xfId="34260" xr:uid="{00000000-0005-0000-0000-0000F91C0000}"/>
    <cellStyle name="표준 2 2 10 2 6 3 3 7" xfId="31421" xr:uid="{00000000-0005-0000-0000-0000FA1C0000}"/>
    <cellStyle name="표준 2 2 10 2 6 3 4" xfId="2280" xr:uid="{00000000-0005-0000-0000-0000FB1C0000}"/>
    <cellStyle name="표준 2 2 10 2 6 3 4 2" xfId="7961" xr:uid="{00000000-0005-0000-0000-0000FC1C0000}"/>
    <cellStyle name="표준 2 2 10 2 6 3 4 2 2" xfId="26291" xr:uid="{00000000-0005-0000-0000-0000FD1C0000}"/>
    <cellStyle name="표준 2 2 10 2 6 3 4 2 2 2" xfId="56349" xr:uid="{00000000-0005-0000-0000-0000FE1C0000}"/>
    <cellStyle name="표준 2 2 10 2 6 3 4 2 3" xfId="20243" xr:uid="{00000000-0005-0000-0000-0000FF1C0000}"/>
    <cellStyle name="표준 2 2 10 2 6 3 4 2 3 2" xfId="50303" xr:uid="{00000000-0005-0000-0000-0000001D0000}"/>
    <cellStyle name="표준 2 2 10 2 6 3 4 2 4" xfId="38022" xr:uid="{00000000-0005-0000-0000-0000011D0000}"/>
    <cellStyle name="표준 2 2 10 2 6 3 4 3" xfId="8889" xr:uid="{00000000-0005-0000-0000-0000021D0000}"/>
    <cellStyle name="표준 2 2 10 2 6 3 4 3 2" xfId="29137" xr:uid="{00000000-0005-0000-0000-0000031D0000}"/>
    <cellStyle name="표준 2 2 10 2 6 3 4 3 2 2" xfId="59195" xr:uid="{00000000-0005-0000-0000-0000041D0000}"/>
    <cellStyle name="표준 2 2 10 2 6 3 4 3 3" xfId="38950" xr:uid="{00000000-0005-0000-0000-0000051D0000}"/>
    <cellStyle name="표준 2 2 10 2 6 3 4 4" xfId="13643" xr:uid="{00000000-0005-0000-0000-0000061D0000}"/>
    <cellStyle name="표준 2 2 10 2 6 3 4 4 2" xfId="23452" xr:uid="{00000000-0005-0000-0000-0000071D0000}"/>
    <cellStyle name="표준 2 2 10 2 6 3 4 4 2 2" xfId="53510" xr:uid="{00000000-0005-0000-0000-0000081D0000}"/>
    <cellStyle name="표준 2 2 10 2 6 3 4 4 3" xfId="43704" xr:uid="{00000000-0005-0000-0000-0000091D0000}"/>
    <cellStyle name="표준 2 2 10 2 6 3 4 5" xfId="17405" xr:uid="{00000000-0005-0000-0000-00000A1D0000}"/>
    <cellStyle name="표준 2 2 10 2 6 3 4 5 2" xfId="47465" xr:uid="{00000000-0005-0000-0000-00000B1D0000}"/>
    <cellStyle name="표준 2 2 10 2 6 3 4 6" xfId="5120" xr:uid="{00000000-0005-0000-0000-00000C1D0000}"/>
    <cellStyle name="표준 2 2 10 2 6 3 4 6 2" xfId="35181" xr:uid="{00000000-0005-0000-0000-00000D1D0000}"/>
    <cellStyle name="표준 2 2 10 2 6 3 4 7" xfId="32342" xr:uid="{00000000-0005-0000-0000-00000E1D0000}"/>
    <cellStyle name="표준 2 2 10 2 6 3 5" xfId="5965" xr:uid="{00000000-0005-0000-0000-00000F1D0000}"/>
    <cellStyle name="표준 2 2 10 2 6 3 5 2" xfId="21463" xr:uid="{00000000-0005-0000-0000-0000101D0000}"/>
    <cellStyle name="표준 2 2 10 2 6 3 5 2 2" xfId="51523" xr:uid="{00000000-0005-0000-0000-0000111D0000}"/>
    <cellStyle name="표준 2 2 10 2 6 3 5 3" xfId="15409" xr:uid="{00000000-0005-0000-0000-0000121D0000}"/>
    <cellStyle name="표준 2 2 10 2 6 3 5 3 2" xfId="45469" xr:uid="{00000000-0005-0000-0000-0000131D0000}"/>
    <cellStyle name="표준 2 2 10 2 6 3 5 4" xfId="36026" xr:uid="{00000000-0005-0000-0000-0000141D0000}"/>
    <cellStyle name="표준 2 2 10 2 6 3 6" xfId="8884" xr:uid="{00000000-0005-0000-0000-0000151D0000}"/>
    <cellStyle name="표준 2 2 10 2 6 3 6 2" xfId="24324" xr:uid="{00000000-0005-0000-0000-0000161D0000}"/>
    <cellStyle name="표준 2 2 10 2 6 3 6 2 2" xfId="54382" xr:uid="{00000000-0005-0000-0000-0000171D0000}"/>
    <cellStyle name="표준 2 2 10 2 6 3 6 3" xfId="18247" xr:uid="{00000000-0005-0000-0000-0000181D0000}"/>
    <cellStyle name="표준 2 2 10 2 6 3 6 3 2" xfId="48307" xr:uid="{00000000-0005-0000-0000-0000191D0000}"/>
    <cellStyle name="표준 2 2 10 2 6 3 6 4" xfId="38945" xr:uid="{00000000-0005-0000-0000-00001A1D0000}"/>
    <cellStyle name="표준 2 2 10 2 6 3 7" xfId="11647" xr:uid="{00000000-0005-0000-0000-00001B1D0000}"/>
    <cellStyle name="표준 2 2 10 2 6 3 7 2" xfId="27150" xr:uid="{00000000-0005-0000-0000-00001C1D0000}"/>
    <cellStyle name="표준 2 2 10 2 6 3 7 2 2" xfId="57208" xr:uid="{00000000-0005-0000-0000-00001D1D0000}"/>
    <cellStyle name="표준 2 2 10 2 6 3 7 3" xfId="41708" xr:uid="{00000000-0005-0000-0000-00001E1D0000}"/>
    <cellStyle name="표준 2 2 10 2 6 3 8" xfId="21083" xr:uid="{00000000-0005-0000-0000-00001F1D0000}"/>
    <cellStyle name="표준 2 2 10 2 6 3 8 2" xfId="51143" xr:uid="{00000000-0005-0000-0000-0000201D0000}"/>
    <cellStyle name="표준 2 2 10 2 6 3 9" xfId="29977" xr:uid="{00000000-0005-0000-0000-0000211D0000}"/>
    <cellStyle name="표준 2 2 10 2 6 3 9 2" xfId="60035" xr:uid="{00000000-0005-0000-0000-0000221D0000}"/>
    <cellStyle name="표준 2 2 10 2 6 4" xfId="554" xr:uid="{00000000-0005-0000-0000-0000231D0000}"/>
    <cellStyle name="표준 2 2 10 2 6 4 2" xfId="1655" xr:uid="{00000000-0005-0000-0000-0000241D0000}"/>
    <cellStyle name="표준 2 2 10 2 6 4 2 2" xfId="7336" xr:uid="{00000000-0005-0000-0000-0000251D0000}"/>
    <cellStyle name="표준 2 2 10 2 6 4 2 2 2" xfId="25666" xr:uid="{00000000-0005-0000-0000-0000261D0000}"/>
    <cellStyle name="표준 2 2 10 2 6 4 2 2 2 2" xfId="55724" xr:uid="{00000000-0005-0000-0000-0000271D0000}"/>
    <cellStyle name="표준 2 2 10 2 6 4 2 2 3" xfId="19618" xr:uid="{00000000-0005-0000-0000-0000281D0000}"/>
    <cellStyle name="표준 2 2 10 2 6 4 2 2 3 2" xfId="49678" xr:uid="{00000000-0005-0000-0000-0000291D0000}"/>
    <cellStyle name="표준 2 2 10 2 6 4 2 2 4" xfId="37397" xr:uid="{00000000-0005-0000-0000-00002A1D0000}"/>
    <cellStyle name="표준 2 2 10 2 6 4 2 3" xfId="8891" xr:uid="{00000000-0005-0000-0000-00002B1D0000}"/>
    <cellStyle name="표준 2 2 10 2 6 4 2 3 2" xfId="28515" xr:uid="{00000000-0005-0000-0000-00002C1D0000}"/>
    <cellStyle name="표준 2 2 10 2 6 4 2 3 2 2" xfId="58573" xr:uid="{00000000-0005-0000-0000-00002D1D0000}"/>
    <cellStyle name="표준 2 2 10 2 6 4 2 3 3" xfId="38952" xr:uid="{00000000-0005-0000-0000-00002E1D0000}"/>
    <cellStyle name="표준 2 2 10 2 6 4 2 4" xfId="13018" xr:uid="{00000000-0005-0000-0000-00002F1D0000}"/>
    <cellStyle name="표준 2 2 10 2 6 4 2 4 2" xfId="22830" xr:uid="{00000000-0005-0000-0000-0000301D0000}"/>
    <cellStyle name="표준 2 2 10 2 6 4 2 4 2 2" xfId="52888" xr:uid="{00000000-0005-0000-0000-0000311D0000}"/>
    <cellStyle name="표준 2 2 10 2 6 4 2 4 3" xfId="43079" xr:uid="{00000000-0005-0000-0000-0000321D0000}"/>
    <cellStyle name="표준 2 2 10 2 6 4 2 5" xfId="16780" xr:uid="{00000000-0005-0000-0000-0000331D0000}"/>
    <cellStyle name="표준 2 2 10 2 6 4 2 5 2" xfId="46840" xr:uid="{00000000-0005-0000-0000-0000341D0000}"/>
    <cellStyle name="표준 2 2 10 2 6 4 2 6" xfId="4495" xr:uid="{00000000-0005-0000-0000-0000351D0000}"/>
    <cellStyle name="표준 2 2 10 2 6 4 2 6 2" xfId="34556" xr:uid="{00000000-0005-0000-0000-0000361D0000}"/>
    <cellStyle name="표준 2 2 10 2 6 4 2 7" xfId="31717" xr:uid="{00000000-0005-0000-0000-0000371D0000}"/>
    <cellStyle name="표준 2 2 10 2 6 4 3" xfId="2576" xr:uid="{00000000-0005-0000-0000-0000381D0000}"/>
    <cellStyle name="표준 2 2 10 2 6 4 3 2" xfId="8257" xr:uid="{00000000-0005-0000-0000-0000391D0000}"/>
    <cellStyle name="표준 2 2 10 2 6 4 3 2 2" xfId="26587" xr:uid="{00000000-0005-0000-0000-00003A1D0000}"/>
    <cellStyle name="표준 2 2 10 2 6 4 3 2 2 2" xfId="56645" xr:uid="{00000000-0005-0000-0000-00003B1D0000}"/>
    <cellStyle name="표준 2 2 10 2 6 4 3 2 3" xfId="20539" xr:uid="{00000000-0005-0000-0000-00003C1D0000}"/>
    <cellStyle name="표준 2 2 10 2 6 4 3 2 3 2" xfId="50599" xr:uid="{00000000-0005-0000-0000-00003D1D0000}"/>
    <cellStyle name="표준 2 2 10 2 6 4 3 2 4" xfId="38318" xr:uid="{00000000-0005-0000-0000-00003E1D0000}"/>
    <cellStyle name="표준 2 2 10 2 6 4 3 3" xfId="8892" xr:uid="{00000000-0005-0000-0000-00003F1D0000}"/>
    <cellStyle name="표준 2 2 10 2 6 4 3 3 2" xfId="29433" xr:uid="{00000000-0005-0000-0000-0000401D0000}"/>
    <cellStyle name="표준 2 2 10 2 6 4 3 3 2 2" xfId="59491" xr:uid="{00000000-0005-0000-0000-0000411D0000}"/>
    <cellStyle name="표준 2 2 10 2 6 4 3 3 3" xfId="38953" xr:uid="{00000000-0005-0000-0000-0000421D0000}"/>
    <cellStyle name="표준 2 2 10 2 6 4 3 4" xfId="13939" xr:uid="{00000000-0005-0000-0000-0000431D0000}"/>
    <cellStyle name="표준 2 2 10 2 6 4 3 4 2" xfId="23748" xr:uid="{00000000-0005-0000-0000-0000441D0000}"/>
    <cellStyle name="표준 2 2 10 2 6 4 3 4 2 2" xfId="53806" xr:uid="{00000000-0005-0000-0000-0000451D0000}"/>
    <cellStyle name="표준 2 2 10 2 6 4 3 4 3" xfId="44000" xr:uid="{00000000-0005-0000-0000-0000461D0000}"/>
    <cellStyle name="표준 2 2 10 2 6 4 3 5" xfId="17701" xr:uid="{00000000-0005-0000-0000-0000471D0000}"/>
    <cellStyle name="표준 2 2 10 2 6 4 3 5 2" xfId="47761" xr:uid="{00000000-0005-0000-0000-0000481D0000}"/>
    <cellStyle name="표준 2 2 10 2 6 4 3 6" xfId="5416" xr:uid="{00000000-0005-0000-0000-0000491D0000}"/>
    <cellStyle name="표준 2 2 10 2 6 4 3 6 2" xfId="35477" xr:uid="{00000000-0005-0000-0000-00004A1D0000}"/>
    <cellStyle name="표준 2 2 10 2 6 4 3 7" xfId="32638" xr:uid="{00000000-0005-0000-0000-00004B1D0000}"/>
    <cellStyle name="표준 2 2 10 2 6 4 4" xfId="6236" xr:uid="{00000000-0005-0000-0000-00004C1D0000}"/>
    <cellStyle name="표준 2 2 10 2 6 4 4 2" xfId="24670" xr:uid="{00000000-0005-0000-0000-00004D1D0000}"/>
    <cellStyle name="표준 2 2 10 2 6 4 4 2 2" xfId="54728" xr:uid="{00000000-0005-0000-0000-00004E1D0000}"/>
    <cellStyle name="표준 2 2 10 2 6 4 4 3" xfId="15680" xr:uid="{00000000-0005-0000-0000-00004F1D0000}"/>
    <cellStyle name="표준 2 2 10 2 6 4 4 3 2" xfId="45740" xr:uid="{00000000-0005-0000-0000-0000501D0000}"/>
    <cellStyle name="표준 2 2 10 2 6 4 4 4" xfId="36297" xr:uid="{00000000-0005-0000-0000-0000511D0000}"/>
    <cellStyle name="표준 2 2 10 2 6 4 5" xfId="8890" xr:uid="{00000000-0005-0000-0000-0000521D0000}"/>
    <cellStyle name="표준 2 2 10 2 6 4 5 2" xfId="27290" xr:uid="{00000000-0005-0000-0000-0000531D0000}"/>
    <cellStyle name="표준 2 2 10 2 6 4 5 2 2" xfId="57348" xr:uid="{00000000-0005-0000-0000-0000541D0000}"/>
    <cellStyle name="표준 2 2 10 2 6 4 5 3" xfId="18518" xr:uid="{00000000-0005-0000-0000-0000551D0000}"/>
    <cellStyle name="표준 2 2 10 2 6 4 5 3 2" xfId="48578" xr:uid="{00000000-0005-0000-0000-0000561D0000}"/>
    <cellStyle name="표준 2 2 10 2 6 4 5 4" xfId="38951" xr:uid="{00000000-0005-0000-0000-0000571D0000}"/>
    <cellStyle name="표준 2 2 10 2 6 4 6" xfId="11918" xr:uid="{00000000-0005-0000-0000-0000581D0000}"/>
    <cellStyle name="표준 2 2 10 2 6 4 6 2" xfId="21603" xr:uid="{00000000-0005-0000-0000-0000591D0000}"/>
    <cellStyle name="표준 2 2 10 2 6 4 6 2 2" xfId="51663" xr:uid="{00000000-0005-0000-0000-00005A1D0000}"/>
    <cellStyle name="표준 2 2 10 2 6 4 6 3" xfId="41979" xr:uid="{00000000-0005-0000-0000-00005B1D0000}"/>
    <cellStyle name="표준 2 2 10 2 6 4 7" xfId="14863" xr:uid="{00000000-0005-0000-0000-00005C1D0000}"/>
    <cellStyle name="표준 2 2 10 2 6 4 7 2" xfId="44923" xr:uid="{00000000-0005-0000-0000-00005D1D0000}"/>
    <cellStyle name="표준 2 2 10 2 6 4 8" xfId="3395" xr:uid="{00000000-0005-0000-0000-00005E1D0000}"/>
    <cellStyle name="표준 2 2 10 2 6 4 8 2" xfId="33456" xr:uid="{00000000-0005-0000-0000-00005F1D0000}"/>
    <cellStyle name="표준 2 2 10 2 6 4 9" xfId="30617" xr:uid="{00000000-0005-0000-0000-0000601D0000}"/>
    <cellStyle name="표준 2 2 10 2 6 5" xfId="1110" xr:uid="{00000000-0005-0000-0000-0000611D0000}"/>
    <cellStyle name="표준 2 2 10 2 6 5 2" xfId="6791" xr:uid="{00000000-0005-0000-0000-0000621D0000}"/>
    <cellStyle name="표준 2 2 10 2 6 5 2 2" xfId="25121" xr:uid="{00000000-0005-0000-0000-0000631D0000}"/>
    <cellStyle name="표준 2 2 10 2 6 5 2 2 2" xfId="55179" xr:uid="{00000000-0005-0000-0000-0000641D0000}"/>
    <cellStyle name="표준 2 2 10 2 6 5 2 3" xfId="19073" xr:uid="{00000000-0005-0000-0000-0000651D0000}"/>
    <cellStyle name="표준 2 2 10 2 6 5 2 3 2" xfId="49133" xr:uid="{00000000-0005-0000-0000-0000661D0000}"/>
    <cellStyle name="표준 2 2 10 2 6 5 2 4" xfId="36852" xr:uid="{00000000-0005-0000-0000-0000671D0000}"/>
    <cellStyle name="표준 2 2 10 2 6 5 3" xfId="8893" xr:uid="{00000000-0005-0000-0000-0000681D0000}"/>
    <cellStyle name="표준 2 2 10 2 6 5 3 2" xfId="28032" xr:uid="{00000000-0005-0000-0000-0000691D0000}"/>
    <cellStyle name="표준 2 2 10 2 6 5 3 2 2" xfId="58090" xr:uid="{00000000-0005-0000-0000-00006A1D0000}"/>
    <cellStyle name="표준 2 2 10 2 6 5 3 3" xfId="38954" xr:uid="{00000000-0005-0000-0000-00006B1D0000}"/>
    <cellStyle name="표준 2 2 10 2 6 5 4" xfId="12473" xr:uid="{00000000-0005-0000-0000-00006C1D0000}"/>
    <cellStyle name="표준 2 2 10 2 6 5 4 2" xfId="22347" xr:uid="{00000000-0005-0000-0000-00006D1D0000}"/>
    <cellStyle name="표준 2 2 10 2 6 5 4 2 2" xfId="52405" xr:uid="{00000000-0005-0000-0000-00006E1D0000}"/>
    <cellStyle name="표준 2 2 10 2 6 5 4 3" xfId="42534" xr:uid="{00000000-0005-0000-0000-00006F1D0000}"/>
    <cellStyle name="표준 2 2 10 2 6 5 5" xfId="16235" xr:uid="{00000000-0005-0000-0000-0000701D0000}"/>
    <cellStyle name="표준 2 2 10 2 6 5 5 2" xfId="46295" xr:uid="{00000000-0005-0000-0000-0000711D0000}"/>
    <cellStyle name="표준 2 2 10 2 6 5 6" xfId="3950" xr:uid="{00000000-0005-0000-0000-0000721D0000}"/>
    <cellStyle name="표준 2 2 10 2 6 5 6 2" xfId="34011" xr:uid="{00000000-0005-0000-0000-0000731D0000}"/>
    <cellStyle name="표준 2 2 10 2 6 5 7" xfId="31172" xr:uid="{00000000-0005-0000-0000-0000741D0000}"/>
    <cellStyle name="표준 2 2 10 2 6 6" xfId="2031" xr:uid="{00000000-0005-0000-0000-0000751D0000}"/>
    <cellStyle name="표준 2 2 10 2 6 6 2" xfId="7712" xr:uid="{00000000-0005-0000-0000-0000761D0000}"/>
    <cellStyle name="표준 2 2 10 2 6 6 2 2" xfId="26042" xr:uid="{00000000-0005-0000-0000-0000771D0000}"/>
    <cellStyle name="표준 2 2 10 2 6 6 2 2 2" xfId="56100" xr:uid="{00000000-0005-0000-0000-0000781D0000}"/>
    <cellStyle name="표준 2 2 10 2 6 6 2 3" xfId="19994" xr:uid="{00000000-0005-0000-0000-0000791D0000}"/>
    <cellStyle name="표준 2 2 10 2 6 6 2 3 2" xfId="50054" xr:uid="{00000000-0005-0000-0000-00007A1D0000}"/>
    <cellStyle name="표준 2 2 10 2 6 6 2 4" xfId="37773" xr:uid="{00000000-0005-0000-0000-00007B1D0000}"/>
    <cellStyle name="표준 2 2 10 2 6 6 3" xfId="8894" xr:uid="{00000000-0005-0000-0000-00007C1D0000}"/>
    <cellStyle name="표준 2 2 10 2 6 6 3 2" xfId="28888" xr:uid="{00000000-0005-0000-0000-00007D1D0000}"/>
    <cellStyle name="표준 2 2 10 2 6 6 3 2 2" xfId="58946" xr:uid="{00000000-0005-0000-0000-00007E1D0000}"/>
    <cellStyle name="표준 2 2 10 2 6 6 3 3" xfId="38955" xr:uid="{00000000-0005-0000-0000-00007F1D0000}"/>
    <cellStyle name="표준 2 2 10 2 6 6 4" xfId="13394" xr:uid="{00000000-0005-0000-0000-0000801D0000}"/>
    <cellStyle name="표준 2 2 10 2 6 6 4 2" xfId="23203" xr:uid="{00000000-0005-0000-0000-0000811D0000}"/>
    <cellStyle name="표준 2 2 10 2 6 6 4 2 2" xfId="53261" xr:uid="{00000000-0005-0000-0000-0000821D0000}"/>
    <cellStyle name="표준 2 2 10 2 6 6 4 3" xfId="43455" xr:uid="{00000000-0005-0000-0000-0000831D0000}"/>
    <cellStyle name="표준 2 2 10 2 6 6 5" xfId="17156" xr:uid="{00000000-0005-0000-0000-0000841D0000}"/>
    <cellStyle name="표준 2 2 10 2 6 6 5 2" xfId="47216" xr:uid="{00000000-0005-0000-0000-0000851D0000}"/>
    <cellStyle name="표준 2 2 10 2 6 6 6" xfId="4871" xr:uid="{00000000-0005-0000-0000-0000861D0000}"/>
    <cellStyle name="표준 2 2 10 2 6 6 6 2" xfId="34932" xr:uid="{00000000-0005-0000-0000-0000871D0000}"/>
    <cellStyle name="표준 2 2 10 2 6 6 7" xfId="32093" xr:uid="{00000000-0005-0000-0000-0000881D0000}"/>
    <cellStyle name="표준 2 2 10 2 6 7" xfId="5871" xr:uid="{00000000-0005-0000-0000-0000891D0000}"/>
    <cellStyle name="표준 2 2 10 2 6 7 2" xfId="21214" xr:uid="{00000000-0005-0000-0000-00008A1D0000}"/>
    <cellStyle name="표준 2 2 10 2 6 7 2 2" xfId="51274" xr:uid="{00000000-0005-0000-0000-00008B1D0000}"/>
    <cellStyle name="표준 2 2 10 2 6 7 3" xfId="15315" xr:uid="{00000000-0005-0000-0000-00008C1D0000}"/>
    <cellStyle name="표준 2 2 10 2 6 7 3 2" xfId="45375" xr:uid="{00000000-0005-0000-0000-00008D1D0000}"/>
    <cellStyle name="표준 2 2 10 2 6 7 4" xfId="35932" xr:uid="{00000000-0005-0000-0000-00008E1D0000}"/>
    <cellStyle name="표준 2 2 10 2 6 8" xfId="8877" xr:uid="{00000000-0005-0000-0000-00008F1D0000}"/>
    <cellStyle name="표준 2 2 10 2 6 8 2" xfId="24125" xr:uid="{00000000-0005-0000-0000-0000901D0000}"/>
    <cellStyle name="표준 2 2 10 2 6 8 2 2" xfId="54183" xr:uid="{00000000-0005-0000-0000-0000911D0000}"/>
    <cellStyle name="표준 2 2 10 2 6 8 3" xfId="18153" xr:uid="{00000000-0005-0000-0000-0000921D0000}"/>
    <cellStyle name="표준 2 2 10 2 6 8 3 2" xfId="48213" xr:uid="{00000000-0005-0000-0000-0000931D0000}"/>
    <cellStyle name="표준 2 2 10 2 6 8 4" xfId="38938" xr:uid="{00000000-0005-0000-0000-0000941D0000}"/>
    <cellStyle name="표준 2 2 10 2 6 9" xfId="11553" xr:uid="{00000000-0005-0000-0000-0000951D0000}"/>
    <cellStyle name="표준 2 2 10 2 6 9 2" xfId="26901" xr:uid="{00000000-0005-0000-0000-0000961D0000}"/>
    <cellStyle name="표준 2 2 10 2 6 9 2 2" xfId="56959" xr:uid="{00000000-0005-0000-0000-0000971D0000}"/>
    <cellStyle name="표준 2 2 10 2 6 9 3" xfId="41614" xr:uid="{00000000-0005-0000-0000-0000981D0000}"/>
    <cellStyle name="표준 2 2 10 2 7" xfId="178" xr:uid="{00000000-0005-0000-0000-0000991D0000}"/>
    <cellStyle name="표준 2 2 10 2 7 10" xfId="29805" xr:uid="{00000000-0005-0000-0000-00009A1D0000}"/>
    <cellStyle name="표준 2 2 10 2 7 10 2" xfId="59863" xr:uid="{00000000-0005-0000-0000-00009B1D0000}"/>
    <cellStyle name="표준 2 2 10 2 7 11" xfId="14395" xr:uid="{00000000-0005-0000-0000-00009C1D0000}"/>
    <cellStyle name="표준 2 2 10 2 7 11 2" xfId="44455" xr:uid="{00000000-0005-0000-0000-00009D1D0000}"/>
    <cellStyle name="표준 2 2 10 2 7 12" xfId="3020" xr:uid="{00000000-0005-0000-0000-00009E1D0000}"/>
    <cellStyle name="표준 2 2 10 2 7 12 2" xfId="33081" xr:uid="{00000000-0005-0000-0000-00009F1D0000}"/>
    <cellStyle name="표준 2 2 10 2 7 13" xfId="30242" xr:uid="{00000000-0005-0000-0000-0000A01D0000}"/>
    <cellStyle name="표준 2 2 10 2 7 2" xfId="360" xr:uid="{00000000-0005-0000-0000-0000A11D0000}"/>
    <cellStyle name="표준 2 2 10 2 7 2 10" xfId="30423" xr:uid="{00000000-0005-0000-0000-0000A21D0000}"/>
    <cellStyle name="표준 2 2 10 2 7 2 2" xfId="894" xr:uid="{00000000-0005-0000-0000-0000A31D0000}"/>
    <cellStyle name="표준 2 2 10 2 7 2 2 2" xfId="6576" xr:uid="{00000000-0005-0000-0000-0000A41D0000}"/>
    <cellStyle name="표준 2 2 10 2 7 2 2 2 2" xfId="24944" xr:uid="{00000000-0005-0000-0000-0000A51D0000}"/>
    <cellStyle name="표준 2 2 10 2 7 2 2 2 2 2" xfId="55002" xr:uid="{00000000-0005-0000-0000-0000A61D0000}"/>
    <cellStyle name="표준 2 2 10 2 7 2 2 2 3" xfId="18858" xr:uid="{00000000-0005-0000-0000-0000A71D0000}"/>
    <cellStyle name="표준 2 2 10 2 7 2 2 2 3 2" xfId="48918" xr:uid="{00000000-0005-0000-0000-0000A81D0000}"/>
    <cellStyle name="표준 2 2 10 2 7 2 2 2 4" xfId="36637" xr:uid="{00000000-0005-0000-0000-0000A91D0000}"/>
    <cellStyle name="표준 2 2 10 2 7 2 2 3" xfId="8897" xr:uid="{00000000-0005-0000-0000-0000AA1D0000}"/>
    <cellStyle name="표준 2 2 10 2 7 2 2 3 2" xfId="27870" xr:uid="{00000000-0005-0000-0000-0000AB1D0000}"/>
    <cellStyle name="표준 2 2 10 2 7 2 2 3 2 2" xfId="57928" xr:uid="{00000000-0005-0000-0000-0000AC1D0000}"/>
    <cellStyle name="표준 2 2 10 2 7 2 2 3 3" xfId="38958" xr:uid="{00000000-0005-0000-0000-0000AD1D0000}"/>
    <cellStyle name="표준 2 2 10 2 7 2 2 4" xfId="12258" xr:uid="{00000000-0005-0000-0000-0000AE1D0000}"/>
    <cellStyle name="표준 2 2 10 2 7 2 2 4 2" xfId="22185" xr:uid="{00000000-0005-0000-0000-0000AF1D0000}"/>
    <cellStyle name="표준 2 2 10 2 7 2 2 4 2 2" xfId="52243" xr:uid="{00000000-0005-0000-0000-0000B01D0000}"/>
    <cellStyle name="표준 2 2 10 2 7 2 2 4 3" xfId="42319" xr:uid="{00000000-0005-0000-0000-0000B11D0000}"/>
    <cellStyle name="표준 2 2 10 2 7 2 2 5" xfId="16020" xr:uid="{00000000-0005-0000-0000-0000B21D0000}"/>
    <cellStyle name="표준 2 2 10 2 7 2 2 5 2" xfId="46080" xr:uid="{00000000-0005-0000-0000-0000B31D0000}"/>
    <cellStyle name="표준 2 2 10 2 7 2 2 6" xfId="3735" xr:uid="{00000000-0005-0000-0000-0000B41D0000}"/>
    <cellStyle name="표준 2 2 10 2 7 2 2 6 2" xfId="33796" xr:uid="{00000000-0005-0000-0000-0000B51D0000}"/>
    <cellStyle name="표준 2 2 10 2 7 2 2 7" xfId="30957" xr:uid="{00000000-0005-0000-0000-0000B61D0000}"/>
    <cellStyle name="표준 2 2 10 2 7 2 3" xfId="1450" xr:uid="{00000000-0005-0000-0000-0000B71D0000}"/>
    <cellStyle name="표준 2 2 10 2 7 2 3 2" xfId="7131" xr:uid="{00000000-0005-0000-0000-0000B81D0000}"/>
    <cellStyle name="표준 2 2 10 2 7 2 3 2 2" xfId="25461" xr:uid="{00000000-0005-0000-0000-0000B91D0000}"/>
    <cellStyle name="표준 2 2 10 2 7 2 3 2 2 2" xfId="55519" xr:uid="{00000000-0005-0000-0000-0000BA1D0000}"/>
    <cellStyle name="표준 2 2 10 2 7 2 3 2 3" xfId="19413" xr:uid="{00000000-0005-0000-0000-0000BB1D0000}"/>
    <cellStyle name="표준 2 2 10 2 7 2 3 2 3 2" xfId="49473" xr:uid="{00000000-0005-0000-0000-0000BC1D0000}"/>
    <cellStyle name="표준 2 2 10 2 7 2 3 2 4" xfId="37192" xr:uid="{00000000-0005-0000-0000-0000BD1D0000}"/>
    <cellStyle name="표준 2 2 10 2 7 2 3 3" xfId="8898" xr:uid="{00000000-0005-0000-0000-0000BE1D0000}"/>
    <cellStyle name="표준 2 2 10 2 7 2 3 3 2" xfId="28316" xr:uid="{00000000-0005-0000-0000-0000BF1D0000}"/>
    <cellStyle name="표준 2 2 10 2 7 2 3 3 2 2" xfId="58374" xr:uid="{00000000-0005-0000-0000-0000C01D0000}"/>
    <cellStyle name="표준 2 2 10 2 7 2 3 3 3" xfId="38959" xr:uid="{00000000-0005-0000-0000-0000C11D0000}"/>
    <cellStyle name="표준 2 2 10 2 7 2 3 4" xfId="12813" xr:uid="{00000000-0005-0000-0000-0000C21D0000}"/>
    <cellStyle name="표준 2 2 10 2 7 2 3 4 2" xfId="22631" xr:uid="{00000000-0005-0000-0000-0000C31D0000}"/>
    <cellStyle name="표준 2 2 10 2 7 2 3 4 2 2" xfId="52689" xr:uid="{00000000-0005-0000-0000-0000C41D0000}"/>
    <cellStyle name="표준 2 2 10 2 7 2 3 4 3" xfId="42874" xr:uid="{00000000-0005-0000-0000-0000C51D0000}"/>
    <cellStyle name="표준 2 2 10 2 7 2 3 5" xfId="16575" xr:uid="{00000000-0005-0000-0000-0000C61D0000}"/>
    <cellStyle name="표준 2 2 10 2 7 2 3 5 2" xfId="46635" xr:uid="{00000000-0005-0000-0000-0000C71D0000}"/>
    <cellStyle name="표준 2 2 10 2 7 2 3 6" xfId="4290" xr:uid="{00000000-0005-0000-0000-0000C81D0000}"/>
    <cellStyle name="표준 2 2 10 2 7 2 3 6 2" xfId="34351" xr:uid="{00000000-0005-0000-0000-0000C91D0000}"/>
    <cellStyle name="표준 2 2 10 2 7 2 3 7" xfId="31512" xr:uid="{00000000-0005-0000-0000-0000CA1D0000}"/>
    <cellStyle name="표준 2 2 10 2 7 2 4" xfId="2371" xr:uid="{00000000-0005-0000-0000-0000CB1D0000}"/>
    <cellStyle name="표준 2 2 10 2 7 2 4 2" xfId="8052" xr:uid="{00000000-0005-0000-0000-0000CC1D0000}"/>
    <cellStyle name="표준 2 2 10 2 7 2 4 2 2" xfId="26382" xr:uid="{00000000-0005-0000-0000-0000CD1D0000}"/>
    <cellStyle name="표준 2 2 10 2 7 2 4 2 2 2" xfId="56440" xr:uid="{00000000-0005-0000-0000-0000CE1D0000}"/>
    <cellStyle name="표준 2 2 10 2 7 2 4 2 3" xfId="20334" xr:uid="{00000000-0005-0000-0000-0000CF1D0000}"/>
    <cellStyle name="표준 2 2 10 2 7 2 4 2 3 2" xfId="50394" xr:uid="{00000000-0005-0000-0000-0000D01D0000}"/>
    <cellStyle name="표준 2 2 10 2 7 2 4 2 4" xfId="38113" xr:uid="{00000000-0005-0000-0000-0000D11D0000}"/>
    <cellStyle name="표준 2 2 10 2 7 2 4 3" xfId="8899" xr:uid="{00000000-0005-0000-0000-0000D21D0000}"/>
    <cellStyle name="표준 2 2 10 2 7 2 4 3 2" xfId="29228" xr:uid="{00000000-0005-0000-0000-0000D31D0000}"/>
    <cellStyle name="표준 2 2 10 2 7 2 4 3 2 2" xfId="59286" xr:uid="{00000000-0005-0000-0000-0000D41D0000}"/>
    <cellStyle name="표준 2 2 10 2 7 2 4 3 3" xfId="38960" xr:uid="{00000000-0005-0000-0000-0000D51D0000}"/>
    <cellStyle name="표준 2 2 10 2 7 2 4 4" xfId="13734" xr:uid="{00000000-0005-0000-0000-0000D61D0000}"/>
    <cellStyle name="표준 2 2 10 2 7 2 4 4 2" xfId="23543" xr:uid="{00000000-0005-0000-0000-0000D71D0000}"/>
    <cellStyle name="표준 2 2 10 2 7 2 4 4 2 2" xfId="53601" xr:uid="{00000000-0005-0000-0000-0000D81D0000}"/>
    <cellStyle name="표준 2 2 10 2 7 2 4 4 3" xfId="43795" xr:uid="{00000000-0005-0000-0000-0000D91D0000}"/>
    <cellStyle name="표준 2 2 10 2 7 2 4 5" xfId="17496" xr:uid="{00000000-0005-0000-0000-0000DA1D0000}"/>
    <cellStyle name="표준 2 2 10 2 7 2 4 5 2" xfId="47556" xr:uid="{00000000-0005-0000-0000-0000DB1D0000}"/>
    <cellStyle name="표준 2 2 10 2 7 2 4 6" xfId="5211" xr:uid="{00000000-0005-0000-0000-0000DC1D0000}"/>
    <cellStyle name="표준 2 2 10 2 7 2 4 6 2" xfId="35272" xr:uid="{00000000-0005-0000-0000-0000DD1D0000}"/>
    <cellStyle name="표준 2 2 10 2 7 2 4 7" xfId="32433" xr:uid="{00000000-0005-0000-0000-0000DE1D0000}"/>
    <cellStyle name="표준 2 2 10 2 7 2 5" xfId="6042" xr:uid="{00000000-0005-0000-0000-0000DF1D0000}"/>
    <cellStyle name="표준 2 2 10 2 7 2 5 2" xfId="24470" xr:uid="{00000000-0005-0000-0000-0000E01D0000}"/>
    <cellStyle name="표준 2 2 10 2 7 2 5 2 2" xfId="54528" xr:uid="{00000000-0005-0000-0000-0000E11D0000}"/>
    <cellStyle name="표준 2 2 10 2 7 2 5 3" xfId="15486" xr:uid="{00000000-0005-0000-0000-0000E21D0000}"/>
    <cellStyle name="표준 2 2 10 2 7 2 5 3 2" xfId="45546" xr:uid="{00000000-0005-0000-0000-0000E31D0000}"/>
    <cellStyle name="표준 2 2 10 2 7 2 5 4" xfId="36103" xr:uid="{00000000-0005-0000-0000-0000E41D0000}"/>
    <cellStyle name="표준 2 2 10 2 7 2 6" xfId="8896" xr:uid="{00000000-0005-0000-0000-0000E51D0000}"/>
    <cellStyle name="표준 2 2 10 2 7 2 6 2" xfId="27367" xr:uid="{00000000-0005-0000-0000-0000E61D0000}"/>
    <cellStyle name="표준 2 2 10 2 7 2 6 2 2" xfId="57425" xr:uid="{00000000-0005-0000-0000-0000E71D0000}"/>
    <cellStyle name="표준 2 2 10 2 7 2 6 3" xfId="18324" xr:uid="{00000000-0005-0000-0000-0000E81D0000}"/>
    <cellStyle name="표준 2 2 10 2 7 2 6 3 2" xfId="48384" xr:uid="{00000000-0005-0000-0000-0000E91D0000}"/>
    <cellStyle name="표준 2 2 10 2 7 2 6 4" xfId="38957" xr:uid="{00000000-0005-0000-0000-0000EA1D0000}"/>
    <cellStyle name="표준 2 2 10 2 7 2 7" xfId="11724" xr:uid="{00000000-0005-0000-0000-0000EB1D0000}"/>
    <cellStyle name="표준 2 2 10 2 7 2 7 2" xfId="21680" xr:uid="{00000000-0005-0000-0000-0000EC1D0000}"/>
    <cellStyle name="표준 2 2 10 2 7 2 7 2 2" xfId="51740" xr:uid="{00000000-0005-0000-0000-0000ED1D0000}"/>
    <cellStyle name="표준 2 2 10 2 7 2 7 3" xfId="41785" xr:uid="{00000000-0005-0000-0000-0000EE1D0000}"/>
    <cellStyle name="표준 2 2 10 2 7 2 8" xfId="14658" xr:uid="{00000000-0005-0000-0000-0000EF1D0000}"/>
    <cellStyle name="표준 2 2 10 2 7 2 8 2" xfId="44718" xr:uid="{00000000-0005-0000-0000-0000F01D0000}"/>
    <cellStyle name="표준 2 2 10 2 7 2 9" xfId="3201" xr:uid="{00000000-0005-0000-0000-0000F11D0000}"/>
    <cellStyle name="표준 2 2 10 2 7 2 9 2" xfId="33262" xr:uid="{00000000-0005-0000-0000-0000F21D0000}"/>
    <cellStyle name="표준 2 2 10 2 7 3" xfId="631" xr:uid="{00000000-0005-0000-0000-0000F31D0000}"/>
    <cellStyle name="표준 2 2 10 2 7 3 2" xfId="1718" xr:uid="{00000000-0005-0000-0000-0000F41D0000}"/>
    <cellStyle name="표준 2 2 10 2 7 3 2 2" xfId="7399" xr:uid="{00000000-0005-0000-0000-0000F51D0000}"/>
    <cellStyle name="표준 2 2 10 2 7 3 2 2 2" xfId="25729" xr:uid="{00000000-0005-0000-0000-0000F61D0000}"/>
    <cellStyle name="표준 2 2 10 2 7 3 2 2 2 2" xfId="55787" xr:uid="{00000000-0005-0000-0000-0000F71D0000}"/>
    <cellStyle name="표준 2 2 10 2 7 3 2 2 3" xfId="19681" xr:uid="{00000000-0005-0000-0000-0000F81D0000}"/>
    <cellStyle name="표준 2 2 10 2 7 3 2 2 3 2" xfId="49741" xr:uid="{00000000-0005-0000-0000-0000F91D0000}"/>
    <cellStyle name="표준 2 2 10 2 7 3 2 2 4" xfId="37460" xr:uid="{00000000-0005-0000-0000-0000FA1D0000}"/>
    <cellStyle name="표준 2 2 10 2 7 3 2 3" xfId="8901" xr:uid="{00000000-0005-0000-0000-0000FB1D0000}"/>
    <cellStyle name="표준 2 2 10 2 7 3 2 3 2" xfId="28575" xr:uid="{00000000-0005-0000-0000-0000FC1D0000}"/>
    <cellStyle name="표준 2 2 10 2 7 3 2 3 2 2" xfId="58633" xr:uid="{00000000-0005-0000-0000-0000FD1D0000}"/>
    <cellStyle name="표준 2 2 10 2 7 3 2 3 3" xfId="38962" xr:uid="{00000000-0005-0000-0000-0000FE1D0000}"/>
    <cellStyle name="표준 2 2 10 2 7 3 2 4" xfId="13081" xr:uid="{00000000-0005-0000-0000-0000FF1D0000}"/>
    <cellStyle name="표준 2 2 10 2 7 3 2 4 2" xfId="22890" xr:uid="{00000000-0005-0000-0000-0000001E0000}"/>
    <cellStyle name="표준 2 2 10 2 7 3 2 4 2 2" xfId="52948" xr:uid="{00000000-0005-0000-0000-0000011E0000}"/>
    <cellStyle name="표준 2 2 10 2 7 3 2 4 3" xfId="43142" xr:uid="{00000000-0005-0000-0000-0000021E0000}"/>
    <cellStyle name="표준 2 2 10 2 7 3 2 5" xfId="16843" xr:uid="{00000000-0005-0000-0000-0000031E0000}"/>
    <cellStyle name="표준 2 2 10 2 7 3 2 5 2" xfId="46903" xr:uid="{00000000-0005-0000-0000-0000041E0000}"/>
    <cellStyle name="표준 2 2 10 2 7 3 2 6" xfId="4558" xr:uid="{00000000-0005-0000-0000-0000051E0000}"/>
    <cellStyle name="표준 2 2 10 2 7 3 2 6 2" xfId="34619" xr:uid="{00000000-0005-0000-0000-0000061E0000}"/>
    <cellStyle name="표준 2 2 10 2 7 3 2 7" xfId="31780" xr:uid="{00000000-0005-0000-0000-0000071E0000}"/>
    <cellStyle name="표준 2 2 10 2 7 3 3" xfId="2639" xr:uid="{00000000-0005-0000-0000-0000081E0000}"/>
    <cellStyle name="표준 2 2 10 2 7 3 3 2" xfId="8320" xr:uid="{00000000-0005-0000-0000-0000091E0000}"/>
    <cellStyle name="표준 2 2 10 2 7 3 3 2 2" xfId="26650" xr:uid="{00000000-0005-0000-0000-00000A1E0000}"/>
    <cellStyle name="표준 2 2 10 2 7 3 3 2 2 2" xfId="56708" xr:uid="{00000000-0005-0000-0000-00000B1E0000}"/>
    <cellStyle name="표준 2 2 10 2 7 3 3 2 3" xfId="20602" xr:uid="{00000000-0005-0000-0000-00000C1E0000}"/>
    <cellStyle name="표준 2 2 10 2 7 3 3 2 3 2" xfId="50662" xr:uid="{00000000-0005-0000-0000-00000D1E0000}"/>
    <cellStyle name="표준 2 2 10 2 7 3 3 2 4" xfId="38381" xr:uid="{00000000-0005-0000-0000-00000E1E0000}"/>
    <cellStyle name="표준 2 2 10 2 7 3 3 3" xfId="8902" xr:uid="{00000000-0005-0000-0000-00000F1E0000}"/>
    <cellStyle name="표준 2 2 10 2 7 3 3 3 2" xfId="29496" xr:uid="{00000000-0005-0000-0000-0000101E0000}"/>
    <cellStyle name="표준 2 2 10 2 7 3 3 3 2 2" xfId="59554" xr:uid="{00000000-0005-0000-0000-0000111E0000}"/>
    <cellStyle name="표준 2 2 10 2 7 3 3 3 3" xfId="38963" xr:uid="{00000000-0005-0000-0000-0000121E0000}"/>
    <cellStyle name="표준 2 2 10 2 7 3 3 4" xfId="14002" xr:uid="{00000000-0005-0000-0000-0000131E0000}"/>
    <cellStyle name="표준 2 2 10 2 7 3 3 4 2" xfId="23811" xr:uid="{00000000-0005-0000-0000-0000141E0000}"/>
    <cellStyle name="표준 2 2 10 2 7 3 3 4 2 2" xfId="53869" xr:uid="{00000000-0005-0000-0000-0000151E0000}"/>
    <cellStyle name="표준 2 2 10 2 7 3 3 4 3" xfId="44063" xr:uid="{00000000-0005-0000-0000-0000161E0000}"/>
    <cellStyle name="표준 2 2 10 2 7 3 3 5" xfId="17764" xr:uid="{00000000-0005-0000-0000-0000171E0000}"/>
    <cellStyle name="표준 2 2 10 2 7 3 3 5 2" xfId="47824" xr:uid="{00000000-0005-0000-0000-0000181E0000}"/>
    <cellStyle name="표준 2 2 10 2 7 3 3 6" xfId="5479" xr:uid="{00000000-0005-0000-0000-0000191E0000}"/>
    <cellStyle name="표준 2 2 10 2 7 3 3 6 2" xfId="35540" xr:uid="{00000000-0005-0000-0000-00001A1E0000}"/>
    <cellStyle name="표준 2 2 10 2 7 3 3 7" xfId="32701" xr:uid="{00000000-0005-0000-0000-00001B1E0000}"/>
    <cellStyle name="표준 2 2 10 2 7 3 4" xfId="6313" xr:uid="{00000000-0005-0000-0000-00001C1E0000}"/>
    <cellStyle name="표준 2 2 10 2 7 3 4 2" xfId="24733" xr:uid="{00000000-0005-0000-0000-00001D1E0000}"/>
    <cellStyle name="표준 2 2 10 2 7 3 4 2 2" xfId="54791" xr:uid="{00000000-0005-0000-0000-00001E1E0000}"/>
    <cellStyle name="표준 2 2 10 2 7 3 4 3" xfId="15757" xr:uid="{00000000-0005-0000-0000-00001F1E0000}"/>
    <cellStyle name="표준 2 2 10 2 7 3 4 3 2" xfId="45817" xr:uid="{00000000-0005-0000-0000-0000201E0000}"/>
    <cellStyle name="표준 2 2 10 2 7 3 4 4" xfId="36374" xr:uid="{00000000-0005-0000-0000-0000211E0000}"/>
    <cellStyle name="표준 2 2 10 2 7 3 5" xfId="8900" xr:uid="{00000000-0005-0000-0000-0000221E0000}"/>
    <cellStyle name="표준 2 2 10 2 7 3 5 2" xfId="27793" xr:uid="{00000000-0005-0000-0000-0000231E0000}"/>
    <cellStyle name="표준 2 2 10 2 7 3 5 2 2" xfId="57851" xr:uid="{00000000-0005-0000-0000-0000241E0000}"/>
    <cellStyle name="표준 2 2 10 2 7 3 5 3" xfId="18595" xr:uid="{00000000-0005-0000-0000-0000251E0000}"/>
    <cellStyle name="표준 2 2 10 2 7 3 5 3 2" xfId="48655" xr:uid="{00000000-0005-0000-0000-0000261E0000}"/>
    <cellStyle name="표준 2 2 10 2 7 3 5 4" xfId="38961" xr:uid="{00000000-0005-0000-0000-0000271E0000}"/>
    <cellStyle name="표준 2 2 10 2 7 3 6" xfId="11995" xr:uid="{00000000-0005-0000-0000-0000281E0000}"/>
    <cellStyle name="표준 2 2 10 2 7 3 6 2" xfId="22108" xr:uid="{00000000-0005-0000-0000-0000291E0000}"/>
    <cellStyle name="표준 2 2 10 2 7 3 6 2 2" xfId="52166" xr:uid="{00000000-0005-0000-0000-00002A1E0000}"/>
    <cellStyle name="표준 2 2 10 2 7 3 6 3" xfId="42056" xr:uid="{00000000-0005-0000-0000-00002B1E0000}"/>
    <cellStyle name="표준 2 2 10 2 7 3 7" xfId="14926" xr:uid="{00000000-0005-0000-0000-00002C1E0000}"/>
    <cellStyle name="표준 2 2 10 2 7 3 7 2" xfId="44986" xr:uid="{00000000-0005-0000-0000-00002D1E0000}"/>
    <cellStyle name="표준 2 2 10 2 7 3 8" xfId="3472" xr:uid="{00000000-0005-0000-0000-00002E1E0000}"/>
    <cellStyle name="표준 2 2 10 2 7 3 8 2" xfId="33533" xr:uid="{00000000-0005-0000-0000-00002F1E0000}"/>
    <cellStyle name="표준 2 2 10 2 7 3 9" xfId="30694" xr:uid="{00000000-0005-0000-0000-0000301E0000}"/>
    <cellStyle name="표준 2 2 10 2 7 4" xfId="1187" xr:uid="{00000000-0005-0000-0000-0000311E0000}"/>
    <cellStyle name="표준 2 2 10 2 7 4 2" xfId="6868" xr:uid="{00000000-0005-0000-0000-0000321E0000}"/>
    <cellStyle name="표준 2 2 10 2 7 4 2 2" xfId="25198" xr:uid="{00000000-0005-0000-0000-0000331E0000}"/>
    <cellStyle name="표준 2 2 10 2 7 4 2 2 2" xfId="55256" xr:uid="{00000000-0005-0000-0000-0000341E0000}"/>
    <cellStyle name="표준 2 2 10 2 7 4 2 3" xfId="19150" xr:uid="{00000000-0005-0000-0000-0000351E0000}"/>
    <cellStyle name="표준 2 2 10 2 7 4 2 3 2" xfId="49210" xr:uid="{00000000-0005-0000-0000-0000361E0000}"/>
    <cellStyle name="표준 2 2 10 2 7 4 2 4" xfId="36929" xr:uid="{00000000-0005-0000-0000-0000371E0000}"/>
    <cellStyle name="표준 2 2 10 2 7 4 3" xfId="8903" xr:uid="{00000000-0005-0000-0000-0000381E0000}"/>
    <cellStyle name="표준 2 2 10 2 7 4 3 2" xfId="28103" xr:uid="{00000000-0005-0000-0000-0000391E0000}"/>
    <cellStyle name="표준 2 2 10 2 7 4 3 2 2" xfId="58161" xr:uid="{00000000-0005-0000-0000-00003A1E0000}"/>
    <cellStyle name="표준 2 2 10 2 7 4 3 3" xfId="38964" xr:uid="{00000000-0005-0000-0000-00003B1E0000}"/>
    <cellStyle name="표준 2 2 10 2 7 4 4" xfId="12550" xr:uid="{00000000-0005-0000-0000-00003C1E0000}"/>
    <cellStyle name="표준 2 2 10 2 7 4 4 2" xfId="22418" xr:uid="{00000000-0005-0000-0000-00003D1E0000}"/>
    <cellStyle name="표준 2 2 10 2 7 4 4 2 2" xfId="52476" xr:uid="{00000000-0005-0000-0000-00003E1E0000}"/>
    <cellStyle name="표준 2 2 10 2 7 4 4 3" xfId="42611" xr:uid="{00000000-0005-0000-0000-00003F1E0000}"/>
    <cellStyle name="표준 2 2 10 2 7 4 5" xfId="16312" xr:uid="{00000000-0005-0000-0000-0000401E0000}"/>
    <cellStyle name="표준 2 2 10 2 7 4 5 2" xfId="46372" xr:uid="{00000000-0005-0000-0000-0000411E0000}"/>
    <cellStyle name="표준 2 2 10 2 7 4 6" xfId="4027" xr:uid="{00000000-0005-0000-0000-0000421E0000}"/>
    <cellStyle name="표준 2 2 10 2 7 4 6 2" xfId="34088" xr:uid="{00000000-0005-0000-0000-0000431E0000}"/>
    <cellStyle name="표준 2 2 10 2 7 4 7" xfId="31249" xr:uid="{00000000-0005-0000-0000-0000441E0000}"/>
    <cellStyle name="표준 2 2 10 2 7 5" xfId="2108" xr:uid="{00000000-0005-0000-0000-0000451E0000}"/>
    <cellStyle name="표준 2 2 10 2 7 5 2" xfId="7789" xr:uid="{00000000-0005-0000-0000-0000461E0000}"/>
    <cellStyle name="표준 2 2 10 2 7 5 2 2" xfId="26119" xr:uid="{00000000-0005-0000-0000-0000471E0000}"/>
    <cellStyle name="표준 2 2 10 2 7 5 2 2 2" xfId="56177" xr:uid="{00000000-0005-0000-0000-0000481E0000}"/>
    <cellStyle name="표준 2 2 10 2 7 5 2 3" xfId="20071" xr:uid="{00000000-0005-0000-0000-0000491E0000}"/>
    <cellStyle name="표준 2 2 10 2 7 5 2 3 2" xfId="50131" xr:uid="{00000000-0005-0000-0000-00004A1E0000}"/>
    <cellStyle name="표준 2 2 10 2 7 5 2 4" xfId="37850" xr:uid="{00000000-0005-0000-0000-00004B1E0000}"/>
    <cellStyle name="표준 2 2 10 2 7 5 3" xfId="8904" xr:uid="{00000000-0005-0000-0000-00004C1E0000}"/>
    <cellStyle name="표준 2 2 10 2 7 5 3 2" xfId="28965" xr:uid="{00000000-0005-0000-0000-00004D1E0000}"/>
    <cellStyle name="표준 2 2 10 2 7 5 3 2 2" xfId="59023" xr:uid="{00000000-0005-0000-0000-00004E1E0000}"/>
    <cellStyle name="표준 2 2 10 2 7 5 3 3" xfId="38965" xr:uid="{00000000-0005-0000-0000-00004F1E0000}"/>
    <cellStyle name="표준 2 2 10 2 7 5 4" xfId="13471" xr:uid="{00000000-0005-0000-0000-0000501E0000}"/>
    <cellStyle name="표준 2 2 10 2 7 5 4 2" xfId="23280" xr:uid="{00000000-0005-0000-0000-0000511E0000}"/>
    <cellStyle name="표준 2 2 10 2 7 5 4 2 2" xfId="53338" xr:uid="{00000000-0005-0000-0000-0000521E0000}"/>
    <cellStyle name="표준 2 2 10 2 7 5 4 3" xfId="43532" xr:uid="{00000000-0005-0000-0000-0000531E0000}"/>
    <cellStyle name="표준 2 2 10 2 7 5 5" xfId="17233" xr:uid="{00000000-0005-0000-0000-0000541E0000}"/>
    <cellStyle name="표준 2 2 10 2 7 5 5 2" xfId="47293" xr:uid="{00000000-0005-0000-0000-0000551E0000}"/>
    <cellStyle name="표준 2 2 10 2 7 5 6" xfId="4948" xr:uid="{00000000-0005-0000-0000-0000561E0000}"/>
    <cellStyle name="표준 2 2 10 2 7 5 6 2" xfId="35009" xr:uid="{00000000-0005-0000-0000-0000571E0000}"/>
    <cellStyle name="표준 2 2 10 2 7 5 7" xfId="32170" xr:uid="{00000000-0005-0000-0000-0000581E0000}"/>
    <cellStyle name="표준 2 2 10 2 7 6" xfId="5861" xr:uid="{00000000-0005-0000-0000-0000591E0000}"/>
    <cellStyle name="표준 2 2 10 2 7 6 2" xfId="21291" xr:uid="{00000000-0005-0000-0000-00005A1E0000}"/>
    <cellStyle name="표준 2 2 10 2 7 6 2 2" xfId="51351" xr:uid="{00000000-0005-0000-0000-00005B1E0000}"/>
    <cellStyle name="표준 2 2 10 2 7 6 3" xfId="15305" xr:uid="{00000000-0005-0000-0000-00005C1E0000}"/>
    <cellStyle name="표준 2 2 10 2 7 6 3 2" xfId="45365" xr:uid="{00000000-0005-0000-0000-00005D1E0000}"/>
    <cellStyle name="표준 2 2 10 2 7 6 4" xfId="35922" xr:uid="{00000000-0005-0000-0000-00005E1E0000}"/>
    <cellStyle name="표준 2 2 10 2 7 7" xfId="8895" xr:uid="{00000000-0005-0000-0000-00005F1E0000}"/>
    <cellStyle name="표준 2 2 10 2 7 7 2" xfId="24152" xr:uid="{00000000-0005-0000-0000-0000601E0000}"/>
    <cellStyle name="표준 2 2 10 2 7 7 2 2" xfId="54210" xr:uid="{00000000-0005-0000-0000-0000611E0000}"/>
    <cellStyle name="표준 2 2 10 2 7 7 3" xfId="18143" xr:uid="{00000000-0005-0000-0000-0000621E0000}"/>
    <cellStyle name="표준 2 2 10 2 7 7 3 2" xfId="48203" xr:uid="{00000000-0005-0000-0000-0000631E0000}"/>
    <cellStyle name="표준 2 2 10 2 7 7 4" xfId="38956" xr:uid="{00000000-0005-0000-0000-0000641E0000}"/>
    <cellStyle name="표준 2 2 10 2 7 8" xfId="11543" xr:uid="{00000000-0005-0000-0000-0000651E0000}"/>
    <cellStyle name="표준 2 2 10 2 7 8 2" xfId="26978" xr:uid="{00000000-0005-0000-0000-0000661E0000}"/>
    <cellStyle name="표준 2 2 10 2 7 8 2 2" xfId="57036" xr:uid="{00000000-0005-0000-0000-0000671E0000}"/>
    <cellStyle name="표준 2 2 10 2 7 8 3" xfId="41604" xr:uid="{00000000-0005-0000-0000-0000681E0000}"/>
    <cellStyle name="표준 2 2 10 2 7 9" xfId="20911" xr:uid="{00000000-0005-0000-0000-0000691E0000}"/>
    <cellStyle name="표준 2 2 10 2 7 9 2" xfId="50971" xr:uid="{00000000-0005-0000-0000-00006A1E0000}"/>
    <cellStyle name="표준 2 2 10 2 8" xfId="273" xr:uid="{00000000-0005-0000-0000-00006B1E0000}"/>
    <cellStyle name="표준 2 2 10 2 8 10" xfId="14490" xr:uid="{00000000-0005-0000-0000-00006C1E0000}"/>
    <cellStyle name="표준 2 2 10 2 8 10 2" xfId="44550" xr:uid="{00000000-0005-0000-0000-00006D1E0000}"/>
    <cellStyle name="표준 2 2 10 2 8 11" xfId="3114" xr:uid="{00000000-0005-0000-0000-00006E1E0000}"/>
    <cellStyle name="표준 2 2 10 2 8 11 2" xfId="33175" xr:uid="{00000000-0005-0000-0000-00006F1E0000}"/>
    <cellStyle name="표준 2 2 10 2 8 12" xfId="30336" xr:uid="{00000000-0005-0000-0000-0000701E0000}"/>
    <cellStyle name="표준 2 2 10 2 8 2" xfId="726" xr:uid="{00000000-0005-0000-0000-0000711E0000}"/>
    <cellStyle name="표준 2 2 10 2 8 2 2" xfId="1813" xr:uid="{00000000-0005-0000-0000-0000721E0000}"/>
    <cellStyle name="표준 2 2 10 2 8 2 2 2" xfId="7494" xr:uid="{00000000-0005-0000-0000-0000731E0000}"/>
    <cellStyle name="표준 2 2 10 2 8 2 2 2 2" xfId="25824" xr:uid="{00000000-0005-0000-0000-0000741E0000}"/>
    <cellStyle name="표준 2 2 10 2 8 2 2 2 2 2" xfId="55882" xr:uid="{00000000-0005-0000-0000-0000751E0000}"/>
    <cellStyle name="표준 2 2 10 2 8 2 2 2 3" xfId="19776" xr:uid="{00000000-0005-0000-0000-0000761E0000}"/>
    <cellStyle name="표준 2 2 10 2 8 2 2 2 3 2" xfId="49836" xr:uid="{00000000-0005-0000-0000-0000771E0000}"/>
    <cellStyle name="표준 2 2 10 2 8 2 2 2 4" xfId="37555" xr:uid="{00000000-0005-0000-0000-0000781E0000}"/>
    <cellStyle name="표준 2 2 10 2 8 2 2 3" xfId="8907" xr:uid="{00000000-0005-0000-0000-0000791E0000}"/>
    <cellStyle name="표준 2 2 10 2 8 2 2 3 2" xfId="28670" xr:uid="{00000000-0005-0000-0000-00007A1E0000}"/>
    <cellStyle name="표준 2 2 10 2 8 2 2 3 2 2" xfId="58728" xr:uid="{00000000-0005-0000-0000-00007B1E0000}"/>
    <cellStyle name="표준 2 2 10 2 8 2 2 3 3" xfId="38968" xr:uid="{00000000-0005-0000-0000-00007C1E0000}"/>
    <cellStyle name="표준 2 2 10 2 8 2 2 4" xfId="13176" xr:uid="{00000000-0005-0000-0000-00007D1E0000}"/>
    <cellStyle name="표준 2 2 10 2 8 2 2 4 2" xfId="22985" xr:uid="{00000000-0005-0000-0000-00007E1E0000}"/>
    <cellStyle name="표준 2 2 10 2 8 2 2 4 2 2" xfId="53043" xr:uid="{00000000-0005-0000-0000-00007F1E0000}"/>
    <cellStyle name="표준 2 2 10 2 8 2 2 4 3" xfId="43237" xr:uid="{00000000-0005-0000-0000-0000801E0000}"/>
    <cellStyle name="표준 2 2 10 2 8 2 2 5" xfId="16938" xr:uid="{00000000-0005-0000-0000-0000811E0000}"/>
    <cellStyle name="표준 2 2 10 2 8 2 2 5 2" xfId="46998" xr:uid="{00000000-0005-0000-0000-0000821E0000}"/>
    <cellStyle name="표준 2 2 10 2 8 2 2 6" xfId="4653" xr:uid="{00000000-0005-0000-0000-0000831E0000}"/>
    <cellStyle name="표준 2 2 10 2 8 2 2 6 2" xfId="34714" xr:uid="{00000000-0005-0000-0000-0000841E0000}"/>
    <cellStyle name="표준 2 2 10 2 8 2 2 7" xfId="31875" xr:uid="{00000000-0005-0000-0000-0000851E0000}"/>
    <cellStyle name="표준 2 2 10 2 8 2 3" xfId="2734" xr:uid="{00000000-0005-0000-0000-0000861E0000}"/>
    <cellStyle name="표준 2 2 10 2 8 2 3 2" xfId="8415" xr:uid="{00000000-0005-0000-0000-0000871E0000}"/>
    <cellStyle name="표준 2 2 10 2 8 2 3 2 2" xfId="26745" xr:uid="{00000000-0005-0000-0000-0000881E0000}"/>
    <cellStyle name="표준 2 2 10 2 8 2 3 2 2 2" xfId="56803" xr:uid="{00000000-0005-0000-0000-0000891E0000}"/>
    <cellStyle name="표준 2 2 10 2 8 2 3 2 3" xfId="20697" xr:uid="{00000000-0005-0000-0000-00008A1E0000}"/>
    <cellStyle name="표준 2 2 10 2 8 2 3 2 3 2" xfId="50757" xr:uid="{00000000-0005-0000-0000-00008B1E0000}"/>
    <cellStyle name="표준 2 2 10 2 8 2 3 2 4" xfId="38476" xr:uid="{00000000-0005-0000-0000-00008C1E0000}"/>
    <cellStyle name="표준 2 2 10 2 8 2 3 3" xfId="8908" xr:uid="{00000000-0005-0000-0000-00008D1E0000}"/>
    <cellStyle name="표준 2 2 10 2 8 2 3 3 2" xfId="29591" xr:uid="{00000000-0005-0000-0000-00008E1E0000}"/>
    <cellStyle name="표준 2 2 10 2 8 2 3 3 2 2" xfId="59649" xr:uid="{00000000-0005-0000-0000-00008F1E0000}"/>
    <cellStyle name="표준 2 2 10 2 8 2 3 3 3" xfId="38969" xr:uid="{00000000-0005-0000-0000-0000901E0000}"/>
    <cellStyle name="표준 2 2 10 2 8 2 3 4" xfId="14097" xr:uid="{00000000-0005-0000-0000-0000911E0000}"/>
    <cellStyle name="표준 2 2 10 2 8 2 3 4 2" xfId="23906" xr:uid="{00000000-0005-0000-0000-0000921E0000}"/>
    <cellStyle name="표준 2 2 10 2 8 2 3 4 2 2" xfId="53964" xr:uid="{00000000-0005-0000-0000-0000931E0000}"/>
    <cellStyle name="표준 2 2 10 2 8 2 3 4 3" xfId="44158" xr:uid="{00000000-0005-0000-0000-0000941E0000}"/>
    <cellStyle name="표준 2 2 10 2 8 2 3 5" xfId="17859" xr:uid="{00000000-0005-0000-0000-0000951E0000}"/>
    <cellStyle name="표준 2 2 10 2 8 2 3 5 2" xfId="47919" xr:uid="{00000000-0005-0000-0000-0000961E0000}"/>
    <cellStyle name="표준 2 2 10 2 8 2 3 6" xfId="5574" xr:uid="{00000000-0005-0000-0000-0000971E0000}"/>
    <cellStyle name="표준 2 2 10 2 8 2 3 6 2" xfId="35635" xr:uid="{00000000-0005-0000-0000-0000981E0000}"/>
    <cellStyle name="표준 2 2 10 2 8 2 3 7" xfId="32796" xr:uid="{00000000-0005-0000-0000-0000991E0000}"/>
    <cellStyle name="표준 2 2 10 2 8 2 4" xfId="6408" xr:uid="{00000000-0005-0000-0000-00009A1E0000}"/>
    <cellStyle name="표준 2 2 10 2 8 2 4 2" xfId="24828" xr:uid="{00000000-0005-0000-0000-00009B1E0000}"/>
    <cellStyle name="표준 2 2 10 2 8 2 4 2 2" xfId="54886" xr:uid="{00000000-0005-0000-0000-00009C1E0000}"/>
    <cellStyle name="표준 2 2 10 2 8 2 4 3" xfId="15852" xr:uid="{00000000-0005-0000-0000-00009D1E0000}"/>
    <cellStyle name="표준 2 2 10 2 8 2 4 3 2" xfId="45912" xr:uid="{00000000-0005-0000-0000-00009E1E0000}"/>
    <cellStyle name="표준 2 2 10 2 8 2 4 4" xfId="36469" xr:uid="{00000000-0005-0000-0000-00009F1E0000}"/>
    <cellStyle name="표준 2 2 10 2 8 2 5" xfId="8906" xr:uid="{00000000-0005-0000-0000-0000A01E0000}"/>
    <cellStyle name="표준 2 2 10 2 8 2 5 2" xfId="27462" xr:uid="{00000000-0005-0000-0000-0000A11E0000}"/>
    <cellStyle name="표준 2 2 10 2 8 2 5 2 2" xfId="57520" xr:uid="{00000000-0005-0000-0000-0000A21E0000}"/>
    <cellStyle name="표준 2 2 10 2 8 2 5 3" xfId="18690" xr:uid="{00000000-0005-0000-0000-0000A31E0000}"/>
    <cellStyle name="표준 2 2 10 2 8 2 5 3 2" xfId="48750" xr:uid="{00000000-0005-0000-0000-0000A41E0000}"/>
    <cellStyle name="표준 2 2 10 2 8 2 5 4" xfId="38967" xr:uid="{00000000-0005-0000-0000-0000A51E0000}"/>
    <cellStyle name="표준 2 2 10 2 8 2 6" xfId="12090" xr:uid="{00000000-0005-0000-0000-0000A61E0000}"/>
    <cellStyle name="표준 2 2 10 2 8 2 6 2" xfId="21775" xr:uid="{00000000-0005-0000-0000-0000A71E0000}"/>
    <cellStyle name="표준 2 2 10 2 8 2 6 2 2" xfId="51835" xr:uid="{00000000-0005-0000-0000-0000A81E0000}"/>
    <cellStyle name="표준 2 2 10 2 8 2 6 3" xfId="42151" xr:uid="{00000000-0005-0000-0000-0000A91E0000}"/>
    <cellStyle name="표준 2 2 10 2 8 2 7" xfId="15021" xr:uid="{00000000-0005-0000-0000-0000AA1E0000}"/>
    <cellStyle name="표준 2 2 10 2 8 2 7 2" xfId="45081" xr:uid="{00000000-0005-0000-0000-0000AB1E0000}"/>
    <cellStyle name="표준 2 2 10 2 8 2 8" xfId="3567" xr:uid="{00000000-0005-0000-0000-0000AC1E0000}"/>
    <cellStyle name="표준 2 2 10 2 8 2 8 2" xfId="33628" xr:uid="{00000000-0005-0000-0000-0000AD1E0000}"/>
    <cellStyle name="표준 2 2 10 2 8 2 9" xfId="30789" xr:uid="{00000000-0005-0000-0000-0000AE1E0000}"/>
    <cellStyle name="표준 2 2 10 2 8 3" xfId="1282" xr:uid="{00000000-0005-0000-0000-0000AF1E0000}"/>
    <cellStyle name="표준 2 2 10 2 8 3 2" xfId="6963" xr:uid="{00000000-0005-0000-0000-0000B01E0000}"/>
    <cellStyle name="표준 2 2 10 2 8 3 2 2" xfId="25293" xr:uid="{00000000-0005-0000-0000-0000B11E0000}"/>
    <cellStyle name="표준 2 2 10 2 8 3 2 2 2" xfId="55351" xr:uid="{00000000-0005-0000-0000-0000B21E0000}"/>
    <cellStyle name="표준 2 2 10 2 8 3 2 3" xfId="19245" xr:uid="{00000000-0005-0000-0000-0000B31E0000}"/>
    <cellStyle name="표준 2 2 10 2 8 3 2 3 2" xfId="49305" xr:uid="{00000000-0005-0000-0000-0000B41E0000}"/>
    <cellStyle name="표준 2 2 10 2 8 3 2 4" xfId="37024" xr:uid="{00000000-0005-0000-0000-0000B51E0000}"/>
    <cellStyle name="표준 2 2 10 2 8 3 3" xfId="8909" xr:uid="{00000000-0005-0000-0000-0000B61E0000}"/>
    <cellStyle name="표준 2 2 10 2 8 3 3 2" xfId="28198" xr:uid="{00000000-0005-0000-0000-0000B71E0000}"/>
    <cellStyle name="표준 2 2 10 2 8 3 3 2 2" xfId="58256" xr:uid="{00000000-0005-0000-0000-0000B81E0000}"/>
    <cellStyle name="표준 2 2 10 2 8 3 3 3" xfId="38970" xr:uid="{00000000-0005-0000-0000-0000B91E0000}"/>
    <cellStyle name="표준 2 2 10 2 8 3 4" xfId="12645" xr:uid="{00000000-0005-0000-0000-0000BA1E0000}"/>
    <cellStyle name="표준 2 2 10 2 8 3 4 2" xfId="22513" xr:uid="{00000000-0005-0000-0000-0000BB1E0000}"/>
    <cellStyle name="표준 2 2 10 2 8 3 4 2 2" xfId="52571" xr:uid="{00000000-0005-0000-0000-0000BC1E0000}"/>
    <cellStyle name="표준 2 2 10 2 8 3 4 3" xfId="42706" xr:uid="{00000000-0005-0000-0000-0000BD1E0000}"/>
    <cellStyle name="표준 2 2 10 2 8 3 5" xfId="16407" xr:uid="{00000000-0005-0000-0000-0000BE1E0000}"/>
    <cellStyle name="표준 2 2 10 2 8 3 5 2" xfId="46467" xr:uid="{00000000-0005-0000-0000-0000BF1E0000}"/>
    <cellStyle name="표준 2 2 10 2 8 3 6" xfId="4122" xr:uid="{00000000-0005-0000-0000-0000C01E0000}"/>
    <cellStyle name="표준 2 2 10 2 8 3 6 2" xfId="34183" xr:uid="{00000000-0005-0000-0000-0000C11E0000}"/>
    <cellStyle name="표준 2 2 10 2 8 3 7" xfId="31344" xr:uid="{00000000-0005-0000-0000-0000C21E0000}"/>
    <cellStyle name="표준 2 2 10 2 8 4" xfId="2203" xr:uid="{00000000-0005-0000-0000-0000C31E0000}"/>
    <cellStyle name="표준 2 2 10 2 8 4 2" xfId="7884" xr:uid="{00000000-0005-0000-0000-0000C41E0000}"/>
    <cellStyle name="표준 2 2 10 2 8 4 2 2" xfId="26214" xr:uid="{00000000-0005-0000-0000-0000C51E0000}"/>
    <cellStyle name="표준 2 2 10 2 8 4 2 2 2" xfId="56272" xr:uid="{00000000-0005-0000-0000-0000C61E0000}"/>
    <cellStyle name="표준 2 2 10 2 8 4 2 3" xfId="20166" xr:uid="{00000000-0005-0000-0000-0000C71E0000}"/>
    <cellStyle name="표준 2 2 10 2 8 4 2 3 2" xfId="50226" xr:uid="{00000000-0005-0000-0000-0000C81E0000}"/>
    <cellStyle name="표준 2 2 10 2 8 4 2 4" xfId="37945" xr:uid="{00000000-0005-0000-0000-0000C91E0000}"/>
    <cellStyle name="표준 2 2 10 2 8 4 3" xfId="8910" xr:uid="{00000000-0005-0000-0000-0000CA1E0000}"/>
    <cellStyle name="표준 2 2 10 2 8 4 3 2" xfId="29060" xr:uid="{00000000-0005-0000-0000-0000CB1E0000}"/>
    <cellStyle name="표준 2 2 10 2 8 4 3 2 2" xfId="59118" xr:uid="{00000000-0005-0000-0000-0000CC1E0000}"/>
    <cellStyle name="표준 2 2 10 2 8 4 3 3" xfId="38971" xr:uid="{00000000-0005-0000-0000-0000CD1E0000}"/>
    <cellStyle name="표준 2 2 10 2 8 4 4" xfId="13566" xr:uid="{00000000-0005-0000-0000-0000CE1E0000}"/>
    <cellStyle name="표준 2 2 10 2 8 4 4 2" xfId="23375" xr:uid="{00000000-0005-0000-0000-0000CF1E0000}"/>
    <cellStyle name="표준 2 2 10 2 8 4 4 2 2" xfId="53433" xr:uid="{00000000-0005-0000-0000-0000D01E0000}"/>
    <cellStyle name="표준 2 2 10 2 8 4 4 3" xfId="43627" xr:uid="{00000000-0005-0000-0000-0000D11E0000}"/>
    <cellStyle name="표준 2 2 10 2 8 4 5" xfId="17328" xr:uid="{00000000-0005-0000-0000-0000D21E0000}"/>
    <cellStyle name="표준 2 2 10 2 8 4 5 2" xfId="47388" xr:uid="{00000000-0005-0000-0000-0000D31E0000}"/>
    <cellStyle name="표준 2 2 10 2 8 4 6" xfId="5043" xr:uid="{00000000-0005-0000-0000-0000D41E0000}"/>
    <cellStyle name="표준 2 2 10 2 8 4 6 2" xfId="35104" xr:uid="{00000000-0005-0000-0000-0000D51E0000}"/>
    <cellStyle name="표준 2 2 10 2 8 4 7" xfId="32265" xr:uid="{00000000-0005-0000-0000-0000D61E0000}"/>
    <cellStyle name="표준 2 2 10 2 8 5" xfId="5955" xr:uid="{00000000-0005-0000-0000-0000D71E0000}"/>
    <cellStyle name="표준 2 2 10 2 8 5 2" xfId="21386" xr:uid="{00000000-0005-0000-0000-0000D81E0000}"/>
    <cellStyle name="표준 2 2 10 2 8 5 2 2" xfId="51446" xr:uid="{00000000-0005-0000-0000-0000D91E0000}"/>
    <cellStyle name="표준 2 2 10 2 8 5 3" xfId="15399" xr:uid="{00000000-0005-0000-0000-0000DA1E0000}"/>
    <cellStyle name="표준 2 2 10 2 8 5 3 2" xfId="45459" xr:uid="{00000000-0005-0000-0000-0000DB1E0000}"/>
    <cellStyle name="표준 2 2 10 2 8 5 4" xfId="36016" xr:uid="{00000000-0005-0000-0000-0000DC1E0000}"/>
    <cellStyle name="표준 2 2 10 2 8 6" xfId="8905" xr:uid="{00000000-0005-0000-0000-0000DD1E0000}"/>
    <cellStyle name="표준 2 2 10 2 8 6 2" xfId="24247" xr:uid="{00000000-0005-0000-0000-0000DE1E0000}"/>
    <cellStyle name="표준 2 2 10 2 8 6 2 2" xfId="54305" xr:uid="{00000000-0005-0000-0000-0000DF1E0000}"/>
    <cellStyle name="표준 2 2 10 2 8 6 3" xfId="18237" xr:uid="{00000000-0005-0000-0000-0000E01E0000}"/>
    <cellStyle name="표준 2 2 10 2 8 6 3 2" xfId="48297" xr:uid="{00000000-0005-0000-0000-0000E11E0000}"/>
    <cellStyle name="표준 2 2 10 2 8 6 4" xfId="38966" xr:uid="{00000000-0005-0000-0000-0000E21E0000}"/>
    <cellStyle name="표준 2 2 10 2 8 7" xfId="11637" xr:uid="{00000000-0005-0000-0000-0000E31E0000}"/>
    <cellStyle name="표준 2 2 10 2 8 7 2" xfId="27073" xr:uid="{00000000-0005-0000-0000-0000E41E0000}"/>
    <cellStyle name="표준 2 2 10 2 8 7 2 2" xfId="57131" xr:uid="{00000000-0005-0000-0000-0000E51E0000}"/>
    <cellStyle name="표준 2 2 10 2 8 7 3" xfId="41698" xr:uid="{00000000-0005-0000-0000-0000E61E0000}"/>
    <cellStyle name="표준 2 2 10 2 8 8" xfId="21006" xr:uid="{00000000-0005-0000-0000-0000E71E0000}"/>
    <cellStyle name="표준 2 2 10 2 8 8 2" xfId="51066" xr:uid="{00000000-0005-0000-0000-0000E81E0000}"/>
    <cellStyle name="표준 2 2 10 2 8 9" xfId="29900" xr:uid="{00000000-0005-0000-0000-0000E91E0000}"/>
    <cellStyle name="표준 2 2 10 2 8 9 2" xfId="59958" xr:uid="{00000000-0005-0000-0000-0000EA1E0000}"/>
    <cellStyle name="표준 2 2 10 2 9" xfId="92" xr:uid="{00000000-0005-0000-0000-0000EB1E0000}"/>
    <cellStyle name="표준 2 2 10 2 9 10" xfId="14585" xr:uid="{00000000-0005-0000-0000-0000EC1E0000}"/>
    <cellStyle name="표준 2 2 10 2 9 10 2" xfId="44645" xr:uid="{00000000-0005-0000-0000-0000ED1E0000}"/>
    <cellStyle name="표준 2 2 10 2 9 11" xfId="2936" xr:uid="{00000000-0005-0000-0000-0000EE1E0000}"/>
    <cellStyle name="표준 2 2 10 2 9 11 2" xfId="32997" xr:uid="{00000000-0005-0000-0000-0000EF1E0000}"/>
    <cellStyle name="표준 2 2 10 2 9 12" xfId="30158" xr:uid="{00000000-0005-0000-0000-0000F01E0000}"/>
    <cellStyle name="표준 2 2 10 2 9 2" xfId="821" xr:uid="{00000000-0005-0000-0000-0000F11E0000}"/>
    <cellStyle name="표준 2 2 10 2 9 2 2" xfId="1905" xr:uid="{00000000-0005-0000-0000-0000F21E0000}"/>
    <cellStyle name="표준 2 2 10 2 9 2 2 2" xfId="7586" xr:uid="{00000000-0005-0000-0000-0000F31E0000}"/>
    <cellStyle name="표준 2 2 10 2 9 2 2 2 2" xfId="25916" xr:uid="{00000000-0005-0000-0000-0000F41E0000}"/>
    <cellStyle name="표준 2 2 10 2 9 2 2 2 2 2" xfId="55974" xr:uid="{00000000-0005-0000-0000-0000F51E0000}"/>
    <cellStyle name="표준 2 2 10 2 9 2 2 2 3" xfId="19868" xr:uid="{00000000-0005-0000-0000-0000F61E0000}"/>
    <cellStyle name="표준 2 2 10 2 9 2 2 2 3 2" xfId="49928" xr:uid="{00000000-0005-0000-0000-0000F71E0000}"/>
    <cellStyle name="표준 2 2 10 2 9 2 2 2 4" xfId="37647" xr:uid="{00000000-0005-0000-0000-0000F81E0000}"/>
    <cellStyle name="표준 2 2 10 2 9 2 2 3" xfId="8913" xr:uid="{00000000-0005-0000-0000-0000F91E0000}"/>
    <cellStyle name="표준 2 2 10 2 9 2 2 3 2" xfId="28762" xr:uid="{00000000-0005-0000-0000-0000FA1E0000}"/>
    <cellStyle name="표준 2 2 10 2 9 2 2 3 2 2" xfId="58820" xr:uid="{00000000-0005-0000-0000-0000FB1E0000}"/>
    <cellStyle name="표준 2 2 10 2 9 2 2 3 3" xfId="38974" xr:uid="{00000000-0005-0000-0000-0000FC1E0000}"/>
    <cellStyle name="표준 2 2 10 2 9 2 2 4" xfId="13268" xr:uid="{00000000-0005-0000-0000-0000FD1E0000}"/>
    <cellStyle name="표준 2 2 10 2 9 2 2 4 2" xfId="23077" xr:uid="{00000000-0005-0000-0000-0000FE1E0000}"/>
    <cellStyle name="표준 2 2 10 2 9 2 2 4 2 2" xfId="53135" xr:uid="{00000000-0005-0000-0000-0000FF1E0000}"/>
    <cellStyle name="표준 2 2 10 2 9 2 2 4 3" xfId="43329" xr:uid="{00000000-0005-0000-0000-0000001F0000}"/>
    <cellStyle name="표준 2 2 10 2 9 2 2 5" xfId="17030" xr:uid="{00000000-0005-0000-0000-0000011F0000}"/>
    <cellStyle name="표준 2 2 10 2 9 2 2 5 2" xfId="47090" xr:uid="{00000000-0005-0000-0000-0000021F0000}"/>
    <cellStyle name="표준 2 2 10 2 9 2 2 6" xfId="4745" xr:uid="{00000000-0005-0000-0000-0000031F0000}"/>
    <cellStyle name="표준 2 2 10 2 9 2 2 6 2" xfId="34806" xr:uid="{00000000-0005-0000-0000-0000041F0000}"/>
    <cellStyle name="표준 2 2 10 2 9 2 2 7" xfId="31967" xr:uid="{00000000-0005-0000-0000-0000051F0000}"/>
    <cellStyle name="표준 2 2 10 2 9 2 3" xfId="2826" xr:uid="{00000000-0005-0000-0000-0000061F0000}"/>
    <cellStyle name="표준 2 2 10 2 9 2 3 2" xfId="8507" xr:uid="{00000000-0005-0000-0000-0000071F0000}"/>
    <cellStyle name="표준 2 2 10 2 9 2 3 2 2" xfId="26837" xr:uid="{00000000-0005-0000-0000-0000081F0000}"/>
    <cellStyle name="표준 2 2 10 2 9 2 3 2 2 2" xfId="56895" xr:uid="{00000000-0005-0000-0000-0000091F0000}"/>
    <cellStyle name="표준 2 2 10 2 9 2 3 2 3" xfId="20789" xr:uid="{00000000-0005-0000-0000-00000A1F0000}"/>
    <cellStyle name="표준 2 2 10 2 9 2 3 2 3 2" xfId="50849" xr:uid="{00000000-0005-0000-0000-00000B1F0000}"/>
    <cellStyle name="표준 2 2 10 2 9 2 3 2 4" xfId="38568" xr:uid="{00000000-0005-0000-0000-00000C1F0000}"/>
    <cellStyle name="표준 2 2 10 2 9 2 3 3" xfId="8914" xr:uid="{00000000-0005-0000-0000-00000D1F0000}"/>
    <cellStyle name="표준 2 2 10 2 9 2 3 3 2" xfId="29683" xr:uid="{00000000-0005-0000-0000-00000E1F0000}"/>
    <cellStyle name="표준 2 2 10 2 9 2 3 3 2 2" xfId="59741" xr:uid="{00000000-0005-0000-0000-00000F1F0000}"/>
    <cellStyle name="표준 2 2 10 2 9 2 3 3 3" xfId="38975" xr:uid="{00000000-0005-0000-0000-0000101F0000}"/>
    <cellStyle name="표준 2 2 10 2 9 2 3 4" xfId="14189" xr:uid="{00000000-0005-0000-0000-0000111F0000}"/>
    <cellStyle name="표준 2 2 10 2 9 2 3 4 2" xfId="23998" xr:uid="{00000000-0005-0000-0000-0000121F0000}"/>
    <cellStyle name="표준 2 2 10 2 9 2 3 4 2 2" xfId="54056" xr:uid="{00000000-0005-0000-0000-0000131F0000}"/>
    <cellStyle name="표준 2 2 10 2 9 2 3 4 3" xfId="44250" xr:uid="{00000000-0005-0000-0000-0000141F0000}"/>
    <cellStyle name="표준 2 2 10 2 9 2 3 5" xfId="17951" xr:uid="{00000000-0005-0000-0000-0000151F0000}"/>
    <cellStyle name="표준 2 2 10 2 9 2 3 5 2" xfId="48011" xr:uid="{00000000-0005-0000-0000-0000161F0000}"/>
    <cellStyle name="표준 2 2 10 2 9 2 3 6" xfId="5666" xr:uid="{00000000-0005-0000-0000-0000171F0000}"/>
    <cellStyle name="표준 2 2 10 2 9 2 3 6 2" xfId="35727" xr:uid="{00000000-0005-0000-0000-0000181F0000}"/>
    <cellStyle name="표준 2 2 10 2 9 2 3 7" xfId="32888" xr:uid="{00000000-0005-0000-0000-0000191F0000}"/>
    <cellStyle name="표준 2 2 10 2 9 2 4" xfId="6503" xr:uid="{00000000-0005-0000-0000-00001A1F0000}"/>
    <cellStyle name="표준 2 2 10 2 9 2 4 2" xfId="24920" xr:uid="{00000000-0005-0000-0000-00001B1F0000}"/>
    <cellStyle name="표준 2 2 10 2 9 2 4 2 2" xfId="54978" xr:uid="{00000000-0005-0000-0000-00001C1F0000}"/>
    <cellStyle name="표준 2 2 10 2 9 2 4 3" xfId="15947" xr:uid="{00000000-0005-0000-0000-00001D1F0000}"/>
    <cellStyle name="표준 2 2 10 2 9 2 4 3 2" xfId="46007" xr:uid="{00000000-0005-0000-0000-00001E1F0000}"/>
    <cellStyle name="표준 2 2 10 2 9 2 4 4" xfId="36564" xr:uid="{00000000-0005-0000-0000-00001F1F0000}"/>
    <cellStyle name="표준 2 2 10 2 9 2 5" xfId="8912" xr:uid="{00000000-0005-0000-0000-0000201F0000}"/>
    <cellStyle name="표준 2 2 10 2 9 2 5 2" xfId="27557" xr:uid="{00000000-0005-0000-0000-0000211F0000}"/>
    <cellStyle name="표준 2 2 10 2 9 2 5 2 2" xfId="57615" xr:uid="{00000000-0005-0000-0000-0000221F0000}"/>
    <cellStyle name="표준 2 2 10 2 9 2 5 3" xfId="18785" xr:uid="{00000000-0005-0000-0000-0000231F0000}"/>
    <cellStyle name="표준 2 2 10 2 9 2 5 3 2" xfId="48845" xr:uid="{00000000-0005-0000-0000-0000241F0000}"/>
    <cellStyle name="표준 2 2 10 2 9 2 5 4" xfId="38973" xr:uid="{00000000-0005-0000-0000-0000251F0000}"/>
    <cellStyle name="표준 2 2 10 2 9 2 6" xfId="12185" xr:uid="{00000000-0005-0000-0000-0000261F0000}"/>
    <cellStyle name="표준 2 2 10 2 9 2 6 2" xfId="21870" xr:uid="{00000000-0005-0000-0000-0000271F0000}"/>
    <cellStyle name="표준 2 2 10 2 9 2 6 2 2" xfId="51930" xr:uid="{00000000-0005-0000-0000-0000281F0000}"/>
    <cellStyle name="표준 2 2 10 2 9 2 6 3" xfId="42246" xr:uid="{00000000-0005-0000-0000-0000291F0000}"/>
    <cellStyle name="표준 2 2 10 2 9 2 7" xfId="15113" xr:uid="{00000000-0005-0000-0000-00002A1F0000}"/>
    <cellStyle name="표준 2 2 10 2 9 2 7 2" xfId="45173" xr:uid="{00000000-0005-0000-0000-00002B1F0000}"/>
    <cellStyle name="표준 2 2 10 2 9 2 8" xfId="3662" xr:uid="{00000000-0005-0000-0000-00002C1F0000}"/>
    <cellStyle name="표준 2 2 10 2 9 2 8 2" xfId="33723" xr:uid="{00000000-0005-0000-0000-00002D1F0000}"/>
    <cellStyle name="표준 2 2 10 2 9 2 9" xfId="30884" xr:uid="{00000000-0005-0000-0000-00002E1F0000}"/>
    <cellStyle name="표준 2 2 10 2 9 3" xfId="1377" xr:uid="{00000000-0005-0000-0000-00002F1F0000}"/>
    <cellStyle name="표준 2 2 10 2 9 3 2" xfId="7058" xr:uid="{00000000-0005-0000-0000-0000301F0000}"/>
    <cellStyle name="표준 2 2 10 2 9 3 2 2" xfId="25388" xr:uid="{00000000-0005-0000-0000-0000311F0000}"/>
    <cellStyle name="표준 2 2 10 2 9 3 2 2 2" xfId="55446" xr:uid="{00000000-0005-0000-0000-0000321F0000}"/>
    <cellStyle name="표준 2 2 10 2 9 3 2 3" xfId="19340" xr:uid="{00000000-0005-0000-0000-0000331F0000}"/>
    <cellStyle name="표준 2 2 10 2 9 3 2 3 2" xfId="49400" xr:uid="{00000000-0005-0000-0000-0000341F0000}"/>
    <cellStyle name="표준 2 2 10 2 9 3 2 4" xfId="37119" xr:uid="{00000000-0005-0000-0000-0000351F0000}"/>
    <cellStyle name="표준 2 2 10 2 9 3 3" xfId="8915" xr:uid="{00000000-0005-0000-0000-0000361F0000}"/>
    <cellStyle name="표준 2 2 10 2 9 3 3 2" xfId="28292" xr:uid="{00000000-0005-0000-0000-0000371F0000}"/>
    <cellStyle name="표준 2 2 10 2 9 3 3 2 2" xfId="58350" xr:uid="{00000000-0005-0000-0000-0000381F0000}"/>
    <cellStyle name="표준 2 2 10 2 9 3 3 3" xfId="38976" xr:uid="{00000000-0005-0000-0000-0000391F0000}"/>
    <cellStyle name="표준 2 2 10 2 9 3 4" xfId="12740" xr:uid="{00000000-0005-0000-0000-00003A1F0000}"/>
    <cellStyle name="표준 2 2 10 2 9 3 4 2" xfId="22607" xr:uid="{00000000-0005-0000-0000-00003B1F0000}"/>
    <cellStyle name="표준 2 2 10 2 9 3 4 2 2" xfId="52665" xr:uid="{00000000-0005-0000-0000-00003C1F0000}"/>
    <cellStyle name="표준 2 2 10 2 9 3 4 3" xfId="42801" xr:uid="{00000000-0005-0000-0000-00003D1F0000}"/>
    <cellStyle name="표준 2 2 10 2 9 3 5" xfId="16502" xr:uid="{00000000-0005-0000-0000-00003E1F0000}"/>
    <cellStyle name="표준 2 2 10 2 9 3 5 2" xfId="46562" xr:uid="{00000000-0005-0000-0000-00003F1F0000}"/>
    <cellStyle name="표준 2 2 10 2 9 3 6" xfId="4217" xr:uid="{00000000-0005-0000-0000-0000401F0000}"/>
    <cellStyle name="표준 2 2 10 2 9 3 6 2" xfId="34278" xr:uid="{00000000-0005-0000-0000-0000411F0000}"/>
    <cellStyle name="표준 2 2 10 2 9 3 7" xfId="31439" xr:uid="{00000000-0005-0000-0000-0000421F0000}"/>
    <cellStyle name="표준 2 2 10 2 9 4" xfId="2298" xr:uid="{00000000-0005-0000-0000-0000431F0000}"/>
    <cellStyle name="표준 2 2 10 2 9 4 2" xfId="7979" xr:uid="{00000000-0005-0000-0000-0000441F0000}"/>
    <cellStyle name="표준 2 2 10 2 9 4 2 2" xfId="26309" xr:uid="{00000000-0005-0000-0000-0000451F0000}"/>
    <cellStyle name="표준 2 2 10 2 9 4 2 2 2" xfId="56367" xr:uid="{00000000-0005-0000-0000-0000461F0000}"/>
    <cellStyle name="표준 2 2 10 2 9 4 2 3" xfId="20261" xr:uid="{00000000-0005-0000-0000-0000471F0000}"/>
    <cellStyle name="표준 2 2 10 2 9 4 2 3 2" xfId="50321" xr:uid="{00000000-0005-0000-0000-0000481F0000}"/>
    <cellStyle name="표준 2 2 10 2 9 4 2 4" xfId="38040" xr:uid="{00000000-0005-0000-0000-0000491F0000}"/>
    <cellStyle name="표준 2 2 10 2 9 4 3" xfId="8916" xr:uid="{00000000-0005-0000-0000-00004A1F0000}"/>
    <cellStyle name="표준 2 2 10 2 9 4 3 2" xfId="29155" xr:uid="{00000000-0005-0000-0000-00004B1F0000}"/>
    <cellStyle name="표준 2 2 10 2 9 4 3 2 2" xfId="59213" xr:uid="{00000000-0005-0000-0000-00004C1F0000}"/>
    <cellStyle name="표준 2 2 10 2 9 4 3 3" xfId="38977" xr:uid="{00000000-0005-0000-0000-00004D1F0000}"/>
    <cellStyle name="표준 2 2 10 2 9 4 4" xfId="13661" xr:uid="{00000000-0005-0000-0000-00004E1F0000}"/>
    <cellStyle name="표준 2 2 10 2 9 4 4 2" xfId="23470" xr:uid="{00000000-0005-0000-0000-00004F1F0000}"/>
    <cellStyle name="표준 2 2 10 2 9 4 4 2 2" xfId="53528" xr:uid="{00000000-0005-0000-0000-0000501F0000}"/>
    <cellStyle name="표준 2 2 10 2 9 4 4 3" xfId="43722" xr:uid="{00000000-0005-0000-0000-0000511F0000}"/>
    <cellStyle name="표준 2 2 10 2 9 4 5" xfId="17423" xr:uid="{00000000-0005-0000-0000-0000521F0000}"/>
    <cellStyle name="표준 2 2 10 2 9 4 5 2" xfId="47483" xr:uid="{00000000-0005-0000-0000-0000531F0000}"/>
    <cellStyle name="표준 2 2 10 2 9 4 6" xfId="5138" xr:uid="{00000000-0005-0000-0000-0000541F0000}"/>
    <cellStyle name="표준 2 2 10 2 9 4 6 2" xfId="35199" xr:uid="{00000000-0005-0000-0000-0000551F0000}"/>
    <cellStyle name="표준 2 2 10 2 9 4 7" xfId="32360" xr:uid="{00000000-0005-0000-0000-0000561F0000}"/>
    <cellStyle name="표준 2 2 10 2 9 5" xfId="5777" xr:uid="{00000000-0005-0000-0000-0000571F0000}"/>
    <cellStyle name="표준 2 2 10 2 9 5 2" xfId="21481" xr:uid="{00000000-0005-0000-0000-0000581F0000}"/>
    <cellStyle name="표준 2 2 10 2 9 5 2 2" xfId="51541" xr:uid="{00000000-0005-0000-0000-0000591F0000}"/>
    <cellStyle name="표준 2 2 10 2 9 5 3" xfId="15221" xr:uid="{00000000-0005-0000-0000-00005A1F0000}"/>
    <cellStyle name="표준 2 2 10 2 9 5 3 2" xfId="45281" xr:uid="{00000000-0005-0000-0000-00005B1F0000}"/>
    <cellStyle name="표준 2 2 10 2 9 5 4" xfId="35838" xr:uid="{00000000-0005-0000-0000-00005C1F0000}"/>
    <cellStyle name="표준 2 2 10 2 9 6" xfId="8911" xr:uid="{00000000-0005-0000-0000-00005D1F0000}"/>
    <cellStyle name="표준 2 2 10 2 9 6 2" xfId="24342" xr:uid="{00000000-0005-0000-0000-00005E1F0000}"/>
    <cellStyle name="표준 2 2 10 2 9 6 2 2" xfId="54400" xr:uid="{00000000-0005-0000-0000-00005F1F0000}"/>
    <cellStyle name="표준 2 2 10 2 9 6 3" xfId="18059" xr:uid="{00000000-0005-0000-0000-0000601F0000}"/>
    <cellStyle name="표준 2 2 10 2 9 6 3 2" xfId="48119" xr:uid="{00000000-0005-0000-0000-0000611F0000}"/>
    <cellStyle name="표준 2 2 10 2 9 6 4" xfId="38972" xr:uid="{00000000-0005-0000-0000-0000621F0000}"/>
    <cellStyle name="표준 2 2 10 2 9 7" xfId="11459" xr:uid="{00000000-0005-0000-0000-0000631F0000}"/>
    <cellStyle name="표준 2 2 10 2 9 7 2" xfId="27168" xr:uid="{00000000-0005-0000-0000-0000641F0000}"/>
    <cellStyle name="표준 2 2 10 2 9 7 2 2" xfId="57226" xr:uid="{00000000-0005-0000-0000-0000651F0000}"/>
    <cellStyle name="표준 2 2 10 2 9 7 3" xfId="41520" xr:uid="{00000000-0005-0000-0000-0000661F0000}"/>
    <cellStyle name="표준 2 2 10 2 9 8" xfId="21101" xr:uid="{00000000-0005-0000-0000-0000671F0000}"/>
    <cellStyle name="표준 2 2 10 2 9 8 2" xfId="51161" xr:uid="{00000000-0005-0000-0000-0000681F0000}"/>
    <cellStyle name="표준 2 2 10 2 9 9" xfId="29995" xr:uid="{00000000-0005-0000-0000-0000691F0000}"/>
    <cellStyle name="표준 2 2 10 2 9 9 2" xfId="60053" xr:uid="{00000000-0005-0000-0000-00006A1F0000}"/>
    <cellStyle name="표준 2 2 10 20" xfId="50" xr:uid="{00000000-0005-0000-0000-00006B1F0000}"/>
    <cellStyle name="표준 2 2 10 20 10" xfId="2895" xr:uid="{00000000-0005-0000-0000-00006C1F0000}"/>
    <cellStyle name="표준 2 2 10 20 10 2" xfId="32956" xr:uid="{00000000-0005-0000-0000-00006D1F0000}"/>
    <cellStyle name="표준 2 2 10 20 11" xfId="30117" xr:uid="{00000000-0005-0000-0000-00006E1F0000}"/>
    <cellStyle name="표준 2 2 10 20 2" xfId="456" xr:uid="{00000000-0005-0000-0000-00006F1F0000}"/>
    <cellStyle name="표준 2 2 10 20 2 2" xfId="1567" xr:uid="{00000000-0005-0000-0000-0000701F0000}"/>
    <cellStyle name="표준 2 2 10 20 2 2 2" xfId="7248" xr:uid="{00000000-0005-0000-0000-0000711F0000}"/>
    <cellStyle name="표준 2 2 10 20 2 2 2 2" xfId="25578" xr:uid="{00000000-0005-0000-0000-0000721F0000}"/>
    <cellStyle name="표준 2 2 10 20 2 2 2 2 2" xfId="55636" xr:uid="{00000000-0005-0000-0000-0000731F0000}"/>
    <cellStyle name="표준 2 2 10 20 2 2 2 3" xfId="19530" xr:uid="{00000000-0005-0000-0000-0000741F0000}"/>
    <cellStyle name="표준 2 2 10 20 2 2 2 3 2" xfId="49590" xr:uid="{00000000-0005-0000-0000-0000751F0000}"/>
    <cellStyle name="표준 2 2 10 20 2 2 2 4" xfId="37309" xr:uid="{00000000-0005-0000-0000-0000761F0000}"/>
    <cellStyle name="표준 2 2 10 20 2 2 3" xfId="8919" xr:uid="{00000000-0005-0000-0000-0000771F0000}"/>
    <cellStyle name="표준 2 2 10 20 2 2 3 2" xfId="28433" xr:uid="{00000000-0005-0000-0000-0000781F0000}"/>
    <cellStyle name="표준 2 2 10 20 2 2 3 2 2" xfId="58491" xr:uid="{00000000-0005-0000-0000-0000791F0000}"/>
    <cellStyle name="표준 2 2 10 20 2 2 3 3" xfId="38980" xr:uid="{00000000-0005-0000-0000-00007A1F0000}"/>
    <cellStyle name="표준 2 2 10 20 2 2 4" xfId="12930" xr:uid="{00000000-0005-0000-0000-00007B1F0000}"/>
    <cellStyle name="표준 2 2 10 20 2 2 4 2" xfId="22748" xr:uid="{00000000-0005-0000-0000-00007C1F0000}"/>
    <cellStyle name="표준 2 2 10 20 2 2 4 2 2" xfId="52806" xr:uid="{00000000-0005-0000-0000-00007D1F0000}"/>
    <cellStyle name="표준 2 2 10 20 2 2 4 3" xfId="42991" xr:uid="{00000000-0005-0000-0000-00007E1F0000}"/>
    <cellStyle name="표준 2 2 10 20 2 2 5" xfId="16692" xr:uid="{00000000-0005-0000-0000-00007F1F0000}"/>
    <cellStyle name="표준 2 2 10 20 2 2 5 2" xfId="46752" xr:uid="{00000000-0005-0000-0000-0000801F0000}"/>
    <cellStyle name="표준 2 2 10 20 2 2 6" xfId="4407" xr:uid="{00000000-0005-0000-0000-0000811F0000}"/>
    <cellStyle name="표준 2 2 10 20 2 2 6 2" xfId="34468" xr:uid="{00000000-0005-0000-0000-0000821F0000}"/>
    <cellStyle name="표준 2 2 10 20 2 2 7" xfId="31629" xr:uid="{00000000-0005-0000-0000-0000831F0000}"/>
    <cellStyle name="표준 2 2 10 20 2 3" xfId="2488" xr:uid="{00000000-0005-0000-0000-0000841F0000}"/>
    <cellStyle name="표준 2 2 10 20 2 3 2" xfId="8169" xr:uid="{00000000-0005-0000-0000-0000851F0000}"/>
    <cellStyle name="표준 2 2 10 20 2 3 2 2" xfId="26499" xr:uid="{00000000-0005-0000-0000-0000861F0000}"/>
    <cellStyle name="표준 2 2 10 20 2 3 2 2 2" xfId="56557" xr:uid="{00000000-0005-0000-0000-0000871F0000}"/>
    <cellStyle name="표준 2 2 10 20 2 3 2 3" xfId="20451" xr:uid="{00000000-0005-0000-0000-0000881F0000}"/>
    <cellStyle name="표준 2 2 10 20 2 3 2 3 2" xfId="50511" xr:uid="{00000000-0005-0000-0000-0000891F0000}"/>
    <cellStyle name="표준 2 2 10 20 2 3 2 4" xfId="38230" xr:uid="{00000000-0005-0000-0000-00008A1F0000}"/>
    <cellStyle name="표준 2 2 10 20 2 3 3" xfId="8920" xr:uid="{00000000-0005-0000-0000-00008B1F0000}"/>
    <cellStyle name="표준 2 2 10 20 2 3 3 2" xfId="29345" xr:uid="{00000000-0005-0000-0000-00008C1F0000}"/>
    <cellStyle name="표준 2 2 10 20 2 3 3 2 2" xfId="59403" xr:uid="{00000000-0005-0000-0000-00008D1F0000}"/>
    <cellStyle name="표준 2 2 10 20 2 3 3 3" xfId="38981" xr:uid="{00000000-0005-0000-0000-00008E1F0000}"/>
    <cellStyle name="표준 2 2 10 20 2 3 4" xfId="13851" xr:uid="{00000000-0005-0000-0000-00008F1F0000}"/>
    <cellStyle name="표준 2 2 10 20 2 3 4 2" xfId="23660" xr:uid="{00000000-0005-0000-0000-0000901F0000}"/>
    <cellStyle name="표준 2 2 10 20 2 3 4 2 2" xfId="53718" xr:uid="{00000000-0005-0000-0000-0000911F0000}"/>
    <cellStyle name="표준 2 2 10 20 2 3 4 3" xfId="43912" xr:uid="{00000000-0005-0000-0000-0000921F0000}"/>
    <cellStyle name="표준 2 2 10 20 2 3 5" xfId="17613" xr:uid="{00000000-0005-0000-0000-0000931F0000}"/>
    <cellStyle name="표준 2 2 10 20 2 3 5 2" xfId="47673" xr:uid="{00000000-0005-0000-0000-0000941F0000}"/>
    <cellStyle name="표준 2 2 10 20 2 3 6" xfId="5328" xr:uid="{00000000-0005-0000-0000-0000951F0000}"/>
    <cellStyle name="표준 2 2 10 20 2 3 6 2" xfId="35389" xr:uid="{00000000-0005-0000-0000-0000961F0000}"/>
    <cellStyle name="표준 2 2 10 20 2 3 7" xfId="32550" xr:uid="{00000000-0005-0000-0000-0000971F0000}"/>
    <cellStyle name="표준 2 2 10 20 2 4" xfId="6138" xr:uid="{00000000-0005-0000-0000-0000981F0000}"/>
    <cellStyle name="표준 2 2 10 20 2 4 2" xfId="24587" xr:uid="{00000000-0005-0000-0000-0000991F0000}"/>
    <cellStyle name="표준 2 2 10 20 2 4 2 2" xfId="54645" xr:uid="{00000000-0005-0000-0000-00009A1F0000}"/>
    <cellStyle name="표준 2 2 10 20 2 4 3" xfId="15582" xr:uid="{00000000-0005-0000-0000-00009B1F0000}"/>
    <cellStyle name="표준 2 2 10 20 2 4 3 2" xfId="45642" xr:uid="{00000000-0005-0000-0000-00009C1F0000}"/>
    <cellStyle name="표준 2 2 10 20 2 4 4" xfId="36199" xr:uid="{00000000-0005-0000-0000-00009D1F0000}"/>
    <cellStyle name="표준 2 2 10 20 2 5" xfId="8918" xr:uid="{00000000-0005-0000-0000-00009E1F0000}"/>
    <cellStyle name="표준 2 2 10 20 2 5 2" xfId="27721" xr:uid="{00000000-0005-0000-0000-00009F1F0000}"/>
    <cellStyle name="표준 2 2 10 20 2 5 2 2" xfId="57779" xr:uid="{00000000-0005-0000-0000-0000A01F0000}"/>
    <cellStyle name="표준 2 2 10 20 2 5 3" xfId="18420" xr:uid="{00000000-0005-0000-0000-0000A11F0000}"/>
    <cellStyle name="표준 2 2 10 20 2 5 3 2" xfId="48480" xr:uid="{00000000-0005-0000-0000-0000A21F0000}"/>
    <cellStyle name="표준 2 2 10 20 2 5 4" xfId="38979" xr:uid="{00000000-0005-0000-0000-0000A31F0000}"/>
    <cellStyle name="표준 2 2 10 20 2 6" xfId="11820" xr:uid="{00000000-0005-0000-0000-0000A41F0000}"/>
    <cellStyle name="표준 2 2 10 20 2 6 2" xfId="22036" xr:uid="{00000000-0005-0000-0000-0000A51F0000}"/>
    <cellStyle name="표준 2 2 10 20 2 6 2 2" xfId="52094" xr:uid="{00000000-0005-0000-0000-0000A61F0000}"/>
    <cellStyle name="표준 2 2 10 20 2 6 3" xfId="41881" xr:uid="{00000000-0005-0000-0000-0000A71F0000}"/>
    <cellStyle name="표준 2 2 10 20 2 7" xfId="14775" xr:uid="{00000000-0005-0000-0000-0000A81F0000}"/>
    <cellStyle name="표준 2 2 10 20 2 7 2" xfId="44835" xr:uid="{00000000-0005-0000-0000-0000A91F0000}"/>
    <cellStyle name="표준 2 2 10 20 2 8" xfId="3297" xr:uid="{00000000-0005-0000-0000-0000AA1F0000}"/>
    <cellStyle name="표준 2 2 10 20 2 8 2" xfId="33358" xr:uid="{00000000-0005-0000-0000-0000AB1F0000}"/>
    <cellStyle name="표준 2 2 10 20 2 9" xfId="30519" xr:uid="{00000000-0005-0000-0000-0000AC1F0000}"/>
    <cellStyle name="표준 2 2 10 20 3" xfId="907" xr:uid="{00000000-0005-0000-0000-0000AD1F0000}"/>
    <cellStyle name="표준 2 2 10 20 3 2" xfId="1463" xr:uid="{00000000-0005-0000-0000-0000AE1F0000}"/>
    <cellStyle name="표준 2 2 10 20 3 2 2" xfId="7144" xr:uid="{00000000-0005-0000-0000-0000AF1F0000}"/>
    <cellStyle name="표준 2 2 10 20 3 2 2 2" xfId="25474" xr:uid="{00000000-0005-0000-0000-0000B01F0000}"/>
    <cellStyle name="표준 2 2 10 20 3 2 2 2 2" xfId="55532" xr:uid="{00000000-0005-0000-0000-0000B11F0000}"/>
    <cellStyle name="표준 2 2 10 20 3 2 2 3" xfId="19426" xr:uid="{00000000-0005-0000-0000-0000B21F0000}"/>
    <cellStyle name="표준 2 2 10 20 3 2 2 3 2" xfId="49486" xr:uid="{00000000-0005-0000-0000-0000B31F0000}"/>
    <cellStyle name="표준 2 2 10 20 3 2 2 4" xfId="37205" xr:uid="{00000000-0005-0000-0000-0000B41F0000}"/>
    <cellStyle name="표준 2 2 10 20 3 2 3" xfId="8922" xr:uid="{00000000-0005-0000-0000-0000B51F0000}"/>
    <cellStyle name="표준 2 2 10 20 3 2 3 2" xfId="28329" xr:uid="{00000000-0005-0000-0000-0000B61F0000}"/>
    <cellStyle name="표준 2 2 10 20 3 2 3 2 2" xfId="58387" xr:uid="{00000000-0005-0000-0000-0000B71F0000}"/>
    <cellStyle name="표준 2 2 10 20 3 2 3 3" xfId="38983" xr:uid="{00000000-0005-0000-0000-0000B81F0000}"/>
    <cellStyle name="표준 2 2 10 20 3 2 4" xfId="12826" xr:uid="{00000000-0005-0000-0000-0000B91F0000}"/>
    <cellStyle name="표준 2 2 10 20 3 2 4 2" xfId="22644" xr:uid="{00000000-0005-0000-0000-0000BA1F0000}"/>
    <cellStyle name="표준 2 2 10 20 3 2 4 2 2" xfId="52702" xr:uid="{00000000-0005-0000-0000-0000BB1F0000}"/>
    <cellStyle name="표준 2 2 10 20 3 2 4 3" xfId="42887" xr:uid="{00000000-0005-0000-0000-0000BC1F0000}"/>
    <cellStyle name="표준 2 2 10 20 3 2 5" xfId="16588" xr:uid="{00000000-0005-0000-0000-0000BD1F0000}"/>
    <cellStyle name="표준 2 2 10 20 3 2 5 2" xfId="46648" xr:uid="{00000000-0005-0000-0000-0000BE1F0000}"/>
    <cellStyle name="표준 2 2 10 20 3 2 6" xfId="4303" xr:uid="{00000000-0005-0000-0000-0000BF1F0000}"/>
    <cellStyle name="표준 2 2 10 20 3 2 6 2" xfId="34364" xr:uid="{00000000-0005-0000-0000-0000C01F0000}"/>
    <cellStyle name="표준 2 2 10 20 3 2 7" xfId="31525" xr:uid="{00000000-0005-0000-0000-0000C11F0000}"/>
    <cellStyle name="표준 2 2 10 20 3 3" xfId="2384" xr:uid="{00000000-0005-0000-0000-0000C21F0000}"/>
    <cellStyle name="표준 2 2 10 20 3 3 2" xfId="8065" xr:uid="{00000000-0005-0000-0000-0000C31F0000}"/>
    <cellStyle name="표준 2 2 10 20 3 3 2 2" xfId="26395" xr:uid="{00000000-0005-0000-0000-0000C41F0000}"/>
    <cellStyle name="표준 2 2 10 20 3 3 2 2 2" xfId="56453" xr:uid="{00000000-0005-0000-0000-0000C51F0000}"/>
    <cellStyle name="표준 2 2 10 20 3 3 2 3" xfId="20347" xr:uid="{00000000-0005-0000-0000-0000C61F0000}"/>
    <cellStyle name="표준 2 2 10 20 3 3 2 3 2" xfId="50407" xr:uid="{00000000-0005-0000-0000-0000C71F0000}"/>
    <cellStyle name="표준 2 2 10 20 3 3 2 4" xfId="38126" xr:uid="{00000000-0005-0000-0000-0000C81F0000}"/>
    <cellStyle name="표준 2 2 10 20 3 3 3" xfId="8923" xr:uid="{00000000-0005-0000-0000-0000C91F0000}"/>
    <cellStyle name="표준 2 2 10 20 3 3 3 2" xfId="29241" xr:uid="{00000000-0005-0000-0000-0000CA1F0000}"/>
    <cellStyle name="표준 2 2 10 20 3 3 3 2 2" xfId="59299" xr:uid="{00000000-0005-0000-0000-0000CB1F0000}"/>
    <cellStyle name="표준 2 2 10 20 3 3 3 3" xfId="38984" xr:uid="{00000000-0005-0000-0000-0000CC1F0000}"/>
    <cellStyle name="표준 2 2 10 20 3 3 4" xfId="13747" xr:uid="{00000000-0005-0000-0000-0000CD1F0000}"/>
    <cellStyle name="표준 2 2 10 20 3 3 4 2" xfId="23556" xr:uid="{00000000-0005-0000-0000-0000CE1F0000}"/>
    <cellStyle name="표준 2 2 10 20 3 3 4 2 2" xfId="53614" xr:uid="{00000000-0005-0000-0000-0000CF1F0000}"/>
    <cellStyle name="표준 2 2 10 20 3 3 4 3" xfId="43808" xr:uid="{00000000-0005-0000-0000-0000D01F0000}"/>
    <cellStyle name="표준 2 2 10 20 3 3 5" xfId="17509" xr:uid="{00000000-0005-0000-0000-0000D11F0000}"/>
    <cellStyle name="표준 2 2 10 20 3 3 5 2" xfId="47569" xr:uid="{00000000-0005-0000-0000-0000D21F0000}"/>
    <cellStyle name="표준 2 2 10 20 3 3 6" xfId="5224" xr:uid="{00000000-0005-0000-0000-0000D31F0000}"/>
    <cellStyle name="표준 2 2 10 20 3 3 6 2" xfId="35285" xr:uid="{00000000-0005-0000-0000-0000D41F0000}"/>
    <cellStyle name="표준 2 2 10 20 3 3 7" xfId="32446" xr:uid="{00000000-0005-0000-0000-0000D51F0000}"/>
    <cellStyle name="표준 2 2 10 20 3 4" xfId="6589" xr:uid="{00000000-0005-0000-0000-0000D61F0000}"/>
    <cellStyle name="표준 2 2 10 20 3 4 2" xfId="24483" xr:uid="{00000000-0005-0000-0000-0000D71F0000}"/>
    <cellStyle name="표준 2 2 10 20 3 4 2 2" xfId="54541" xr:uid="{00000000-0005-0000-0000-0000D81F0000}"/>
    <cellStyle name="표준 2 2 10 20 3 4 3" xfId="16033" xr:uid="{00000000-0005-0000-0000-0000D91F0000}"/>
    <cellStyle name="표준 2 2 10 20 3 4 3 2" xfId="46093" xr:uid="{00000000-0005-0000-0000-0000DA1F0000}"/>
    <cellStyle name="표준 2 2 10 20 3 4 4" xfId="36650" xr:uid="{00000000-0005-0000-0000-0000DB1F0000}"/>
    <cellStyle name="표준 2 2 10 20 3 5" xfId="8921" xr:uid="{00000000-0005-0000-0000-0000DC1F0000}"/>
    <cellStyle name="표준 2 2 10 20 3 5 2" xfId="27681" xr:uid="{00000000-0005-0000-0000-0000DD1F0000}"/>
    <cellStyle name="표준 2 2 10 20 3 5 2 2" xfId="57739" xr:uid="{00000000-0005-0000-0000-0000DE1F0000}"/>
    <cellStyle name="표준 2 2 10 20 3 5 3" xfId="18871" xr:uid="{00000000-0005-0000-0000-0000DF1F0000}"/>
    <cellStyle name="표준 2 2 10 20 3 5 3 2" xfId="48931" xr:uid="{00000000-0005-0000-0000-0000E01F0000}"/>
    <cellStyle name="표준 2 2 10 20 3 5 4" xfId="38982" xr:uid="{00000000-0005-0000-0000-0000E11F0000}"/>
    <cellStyle name="표준 2 2 10 20 3 6" xfId="12271" xr:uid="{00000000-0005-0000-0000-0000E21F0000}"/>
    <cellStyle name="표준 2 2 10 20 3 6 2" xfId="21995" xr:uid="{00000000-0005-0000-0000-0000E31F0000}"/>
    <cellStyle name="표준 2 2 10 20 3 6 2 2" xfId="52054" xr:uid="{00000000-0005-0000-0000-0000E41F0000}"/>
    <cellStyle name="표준 2 2 10 20 3 6 3" xfId="42332" xr:uid="{00000000-0005-0000-0000-0000E51F0000}"/>
    <cellStyle name="표준 2 2 10 20 3 7" xfId="14671" xr:uid="{00000000-0005-0000-0000-0000E61F0000}"/>
    <cellStyle name="표준 2 2 10 20 3 7 2" xfId="44731" xr:uid="{00000000-0005-0000-0000-0000E71F0000}"/>
    <cellStyle name="표준 2 2 10 20 3 8" xfId="3748" xr:uid="{00000000-0005-0000-0000-0000E81F0000}"/>
    <cellStyle name="표준 2 2 10 20 3 8 2" xfId="33809" xr:uid="{00000000-0005-0000-0000-0000E91F0000}"/>
    <cellStyle name="표준 2 2 10 20 3 9" xfId="30970" xr:uid="{00000000-0005-0000-0000-0000EA1F0000}"/>
    <cellStyle name="표준 2 2 10 20 4" xfId="1012" xr:uid="{00000000-0005-0000-0000-0000EB1F0000}"/>
    <cellStyle name="표준 2 2 10 20 4 2" xfId="6693" xr:uid="{00000000-0005-0000-0000-0000EC1F0000}"/>
    <cellStyle name="표준 2 2 10 20 4 2 2" xfId="25024" xr:uid="{00000000-0005-0000-0000-0000ED1F0000}"/>
    <cellStyle name="표준 2 2 10 20 4 2 2 2" xfId="55082" xr:uid="{00000000-0005-0000-0000-0000EE1F0000}"/>
    <cellStyle name="표준 2 2 10 20 4 2 3" xfId="18975" xr:uid="{00000000-0005-0000-0000-0000EF1F0000}"/>
    <cellStyle name="표준 2 2 10 20 4 2 3 2" xfId="49035" xr:uid="{00000000-0005-0000-0000-0000F01F0000}"/>
    <cellStyle name="표준 2 2 10 20 4 2 4" xfId="36754" xr:uid="{00000000-0005-0000-0000-0000F11F0000}"/>
    <cellStyle name="표준 2 2 10 20 4 3" xfId="8924" xr:uid="{00000000-0005-0000-0000-0000F21F0000}"/>
    <cellStyle name="표준 2 2 10 20 4 3 2" xfId="27950" xr:uid="{00000000-0005-0000-0000-0000F31F0000}"/>
    <cellStyle name="표준 2 2 10 20 4 3 2 2" xfId="58008" xr:uid="{00000000-0005-0000-0000-0000F41F0000}"/>
    <cellStyle name="표준 2 2 10 20 4 3 3" xfId="38985" xr:uid="{00000000-0005-0000-0000-0000F51F0000}"/>
    <cellStyle name="표준 2 2 10 20 4 4" xfId="12375" xr:uid="{00000000-0005-0000-0000-0000F61F0000}"/>
    <cellStyle name="표준 2 2 10 20 4 4 2" xfId="22265" xr:uid="{00000000-0005-0000-0000-0000F71F0000}"/>
    <cellStyle name="표준 2 2 10 20 4 4 2 2" xfId="52323" xr:uid="{00000000-0005-0000-0000-0000F81F0000}"/>
    <cellStyle name="표준 2 2 10 20 4 4 3" xfId="42436" xr:uid="{00000000-0005-0000-0000-0000F91F0000}"/>
    <cellStyle name="표준 2 2 10 20 4 5" xfId="16137" xr:uid="{00000000-0005-0000-0000-0000FA1F0000}"/>
    <cellStyle name="표준 2 2 10 20 4 5 2" xfId="46197" xr:uid="{00000000-0005-0000-0000-0000FB1F0000}"/>
    <cellStyle name="표준 2 2 10 20 4 6" xfId="3852" xr:uid="{00000000-0005-0000-0000-0000FC1F0000}"/>
    <cellStyle name="표준 2 2 10 20 4 6 2" xfId="33913" xr:uid="{00000000-0005-0000-0000-0000FD1F0000}"/>
    <cellStyle name="표준 2 2 10 20 4 7" xfId="31074" xr:uid="{00000000-0005-0000-0000-0000FE1F0000}"/>
    <cellStyle name="표준 2 2 10 20 5" xfId="1933" xr:uid="{00000000-0005-0000-0000-0000FF1F0000}"/>
    <cellStyle name="표준 2 2 10 20 5 2" xfId="7614" xr:uid="{00000000-0005-0000-0000-000000200000}"/>
    <cellStyle name="표준 2 2 10 20 5 2 2" xfId="25944" xr:uid="{00000000-0005-0000-0000-000001200000}"/>
    <cellStyle name="표준 2 2 10 20 5 2 2 2" xfId="56002" xr:uid="{00000000-0005-0000-0000-000002200000}"/>
    <cellStyle name="표준 2 2 10 20 5 2 3" xfId="19896" xr:uid="{00000000-0005-0000-0000-000003200000}"/>
    <cellStyle name="표준 2 2 10 20 5 2 3 2" xfId="49956" xr:uid="{00000000-0005-0000-0000-000004200000}"/>
    <cellStyle name="표준 2 2 10 20 5 2 4" xfId="37675" xr:uid="{00000000-0005-0000-0000-000005200000}"/>
    <cellStyle name="표준 2 2 10 20 5 3" xfId="8925" xr:uid="{00000000-0005-0000-0000-000006200000}"/>
    <cellStyle name="표준 2 2 10 20 5 3 2" xfId="28790" xr:uid="{00000000-0005-0000-0000-000007200000}"/>
    <cellStyle name="표준 2 2 10 20 5 3 2 2" xfId="58848" xr:uid="{00000000-0005-0000-0000-000008200000}"/>
    <cellStyle name="표준 2 2 10 20 5 3 3" xfId="38986" xr:uid="{00000000-0005-0000-0000-000009200000}"/>
    <cellStyle name="표준 2 2 10 20 5 4" xfId="13296" xr:uid="{00000000-0005-0000-0000-00000A200000}"/>
    <cellStyle name="표준 2 2 10 20 5 4 2" xfId="23105" xr:uid="{00000000-0005-0000-0000-00000B200000}"/>
    <cellStyle name="표준 2 2 10 20 5 4 2 2" xfId="53163" xr:uid="{00000000-0005-0000-0000-00000C200000}"/>
    <cellStyle name="표준 2 2 10 20 5 4 3" xfId="43357" xr:uid="{00000000-0005-0000-0000-00000D200000}"/>
    <cellStyle name="표준 2 2 10 20 5 5" xfId="17058" xr:uid="{00000000-0005-0000-0000-00000E200000}"/>
    <cellStyle name="표준 2 2 10 20 5 5 2" xfId="47118" xr:uid="{00000000-0005-0000-0000-00000F200000}"/>
    <cellStyle name="표준 2 2 10 20 5 6" xfId="4773" xr:uid="{00000000-0005-0000-0000-000010200000}"/>
    <cellStyle name="표준 2 2 10 20 5 6 2" xfId="34834" xr:uid="{00000000-0005-0000-0000-000011200000}"/>
    <cellStyle name="표준 2 2 10 20 5 7" xfId="31995" xr:uid="{00000000-0005-0000-0000-000012200000}"/>
    <cellStyle name="표준 2 2 10 20 6" xfId="5736" xr:uid="{00000000-0005-0000-0000-000013200000}"/>
    <cellStyle name="표준 2 2 10 20 6 2" xfId="24103" xr:uid="{00000000-0005-0000-0000-000014200000}"/>
    <cellStyle name="표준 2 2 10 20 6 2 2" xfId="54161" xr:uid="{00000000-0005-0000-0000-000015200000}"/>
    <cellStyle name="표준 2 2 10 20 6 3" xfId="15180" xr:uid="{00000000-0005-0000-0000-000016200000}"/>
    <cellStyle name="표준 2 2 10 20 6 3 2" xfId="45240" xr:uid="{00000000-0005-0000-0000-000017200000}"/>
    <cellStyle name="표준 2 2 10 20 6 4" xfId="35797" xr:uid="{00000000-0005-0000-0000-000018200000}"/>
    <cellStyle name="표준 2 2 10 20 7" xfId="8917" xr:uid="{00000000-0005-0000-0000-000019200000}"/>
    <cellStyle name="표준 2 2 10 20 7 2" xfId="27639" xr:uid="{00000000-0005-0000-0000-00001A200000}"/>
    <cellStyle name="표준 2 2 10 20 7 2 2" xfId="57697" xr:uid="{00000000-0005-0000-0000-00001B200000}"/>
    <cellStyle name="표준 2 2 10 20 7 3" xfId="18018" xr:uid="{00000000-0005-0000-0000-00001C200000}"/>
    <cellStyle name="표준 2 2 10 20 7 3 2" xfId="48078" xr:uid="{00000000-0005-0000-0000-00001D200000}"/>
    <cellStyle name="표준 2 2 10 20 7 4" xfId="38978" xr:uid="{00000000-0005-0000-0000-00001E200000}"/>
    <cellStyle name="표준 2 2 10 20 8" xfId="11418" xr:uid="{00000000-0005-0000-0000-00001F200000}"/>
    <cellStyle name="표준 2 2 10 20 8 2" xfId="21952" xr:uid="{00000000-0005-0000-0000-000020200000}"/>
    <cellStyle name="표준 2 2 10 20 8 2 2" xfId="52012" xr:uid="{00000000-0005-0000-0000-000021200000}"/>
    <cellStyle name="표준 2 2 10 20 8 3" xfId="41479" xr:uid="{00000000-0005-0000-0000-000022200000}"/>
    <cellStyle name="표준 2 2 10 20 9" xfId="14220" xr:uid="{00000000-0005-0000-0000-000023200000}"/>
    <cellStyle name="표준 2 2 10 20 9 2" xfId="44280" xr:uid="{00000000-0005-0000-0000-000024200000}"/>
    <cellStyle name="표준 2 2 10 21" xfId="47" xr:uid="{00000000-0005-0000-0000-000025200000}"/>
    <cellStyle name="표준 2 2 10 21 10" xfId="2892" xr:uid="{00000000-0005-0000-0000-000026200000}"/>
    <cellStyle name="표준 2 2 10 21 10 2" xfId="32953" xr:uid="{00000000-0005-0000-0000-000027200000}"/>
    <cellStyle name="표준 2 2 10 21 11" xfId="30114" xr:uid="{00000000-0005-0000-0000-000028200000}"/>
    <cellStyle name="표준 2 2 10 21 2" xfId="495" xr:uid="{00000000-0005-0000-0000-000029200000}"/>
    <cellStyle name="표준 2 2 10 21 2 2" xfId="1606" xr:uid="{00000000-0005-0000-0000-00002A200000}"/>
    <cellStyle name="표준 2 2 10 21 2 2 2" xfId="7287" xr:uid="{00000000-0005-0000-0000-00002B200000}"/>
    <cellStyle name="표준 2 2 10 21 2 2 2 2" xfId="25617" xr:uid="{00000000-0005-0000-0000-00002C200000}"/>
    <cellStyle name="표준 2 2 10 21 2 2 2 2 2" xfId="55675" xr:uid="{00000000-0005-0000-0000-00002D200000}"/>
    <cellStyle name="표준 2 2 10 21 2 2 2 3" xfId="19569" xr:uid="{00000000-0005-0000-0000-00002E200000}"/>
    <cellStyle name="표준 2 2 10 21 2 2 2 3 2" xfId="49629" xr:uid="{00000000-0005-0000-0000-00002F200000}"/>
    <cellStyle name="표준 2 2 10 21 2 2 2 4" xfId="37348" xr:uid="{00000000-0005-0000-0000-000030200000}"/>
    <cellStyle name="표준 2 2 10 21 2 2 3" xfId="8928" xr:uid="{00000000-0005-0000-0000-000031200000}"/>
    <cellStyle name="표준 2 2 10 21 2 2 3 2" xfId="28472" xr:uid="{00000000-0005-0000-0000-000032200000}"/>
    <cellStyle name="표준 2 2 10 21 2 2 3 2 2" xfId="58530" xr:uid="{00000000-0005-0000-0000-000033200000}"/>
    <cellStyle name="표준 2 2 10 21 2 2 3 3" xfId="38989" xr:uid="{00000000-0005-0000-0000-000034200000}"/>
    <cellStyle name="표준 2 2 10 21 2 2 4" xfId="12969" xr:uid="{00000000-0005-0000-0000-000035200000}"/>
    <cellStyle name="표준 2 2 10 21 2 2 4 2" xfId="22787" xr:uid="{00000000-0005-0000-0000-000036200000}"/>
    <cellStyle name="표준 2 2 10 21 2 2 4 2 2" xfId="52845" xr:uid="{00000000-0005-0000-0000-000037200000}"/>
    <cellStyle name="표준 2 2 10 21 2 2 4 3" xfId="43030" xr:uid="{00000000-0005-0000-0000-000038200000}"/>
    <cellStyle name="표준 2 2 10 21 2 2 5" xfId="16731" xr:uid="{00000000-0005-0000-0000-000039200000}"/>
    <cellStyle name="표준 2 2 10 21 2 2 5 2" xfId="46791" xr:uid="{00000000-0005-0000-0000-00003A200000}"/>
    <cellStyle name="표준 2 2 10 21 2 2 6" xfId="4446" xr:uid="{00000000-0005-0000-0000-00003B200000}"/>
    <cellStyle name="표준 2 2 10 21 2 2 6 2" xfId="34507" xr:uid="{00000000-0005-0000-0000-00003C200000}"/>
    <cellStyle name="표준 2 2 10 21 2 2 7" xfId="31668" xr:uid="{00000000-0005-0000-0000-00003D200000}"/>
    <cellStyle name="표준 2 2 10 21 2 3" xfId="2527" xr:uid="{00000000-0005-0000-0000-00003E200000}"/>
    <cellStyle name="표준 2 2 10 21 2 3 2" xfId="8208" xr:uid="{00000000-0005-0000-0000-00003F200000}"/>
    <cellStyle name="표준 2 2 10 21 2 3 2 2" xfId="26538" xr:uid="{00000000-0005-0000-0000-000040200000}"/>
    <cellStyle name="표준 2 2 10 21 2 3 2 2 2" xfId="56596" xr:uid="{00000000-0005-0000-0000-000041200000}"/>
    <cellStyle name="표준 2 2 10 21 2 3 2 3" xfId="20490" xr:uid="{00000000-0005-0000-0000-000042200000}"/>
    <cellStyle name="표준 2 2 10 21 2 3 2 3 2" xfId="50550" xr:uid="{00000000-0005-0000-0000-000043200000}"/>
    <cellStyle name="표준 2 2 10 21 2 3 2 4" xfId="38269" xr:uid="{00000000-0005-0000-0000-000044200000}"/>
    <cellStyle name="표준 2 2 10 21 2 3 3" xfId="8929" xr:uid="{00000000-0005-0000-0000-000045200000}"/>
    <cellStyle name="표준 2 2 10 21 2 3 3 2" xfId="29384" xr:uid="{00000000-0005-0000-0000-000046200000}"/>
    <cellStyle name="표준 2 2 10 21 2 3 3 2 2" xfId="59442" xr:uid="{00000000-0005-0000-0000-000047200000}"/>
    <cellStyle name="표준 2 2 10 21 2 3 3 3" xfId="38990" xr:uid="{00000000-0005-0000-0000-000048200000}"/>
    <cellStyle name="표준 2 2 10 21 2 3 4" xfId="13890" xr:uid="{00000000-0005-0000-0000-000049200000}"/>
    <cellStyle name="표준 2 2 10 21 2 3 4 2" xfId="23699" xr:uid="{00000000-0005-0000-0000-00004A200000}"/>
    <cellStyle name="표준 2 2 10 21 2 3 4 2 2" xfId="53757" xr:uid="{00000000-0005-0000-0000-00004B200000}"/>
    <cellStyle name="표준 2 2 10 21 2 3 4 3" xfId="43951" xr:uid="{00000000-0005-0000-0000-00004C200000}"/>
    <cellStyle name="표준 2 2 10 21 2 3 5" xfId="17652" xr:uid="{00000000-0005-0000-0000-00004D200000}"/>
    <cellStyle name="표준 2 2 10 21 2 3 5 2" xfId="47712" xr:uid="{00000000-0005-0000-0000-00004E200000}"/>
    <cellStyle name="표준 2 2 10 21 2 3 6" xfId="5367" xr:uid="{00000000-0005-0000-0000-00004F200000}"/>
    <cellStyle name="표준 2 2 10 21 2 3 6 2" xfId="35428" xr:uid="{00000000-0005-0000-0000-000050200000}"/>
    <cellStyle name="표준 2 2 10 21 2 3 7" xfId="32589" xr:uid="{00000000-0005-0000-0000-000051200000}"/>
    <cellStyle name="표준 2 2 10 21 2 4" xfId="6177" xr:uid="{00000000-0005-0000-0000-000052200000}"/>
    <cellStyle name="표준 2 2 10 21 2 4 2" xfId="24626" xr:uid="{00000000-0005-0000-0000-000053200000}"/>
    <cellStyle name="표준 2 2 10 21 2 4 2 2" xfId="54684" xr:uid="{00000000-0005-0000-0000-000054200000}"/>
    <cellStyle name="표준 2 2 10 21 2 4 3" xfId="15621" xr:uid="{00000000-0005-0000-0000-000055200000}"/>
    <cellStyle name="표준 2 2 10 21 2 4 3 2" xfId="45681" xr:uid="{00000000-0005-0000-0000-000056200000}"/>
    <cellStyle name="표준 2 2 10 21 2 4 4" xfId="36238" xr:uid="{00000000-0005-0000-0000-000057200000}"/>
    <cellStyle name="표준 2 2 10 21 2 5" xfId="8927" xr:uid="{00000000-0005-0000-0000-000058200000}"/>
    <cellStyle name="표준 2 2 10 21 2 5 2" xfId="27750" xr:uid="{00000000-0005-0000-0000-000059200000}"/>
    <cellStyle name="표준 2 2 10 21 2 5 2 2" xfId="57808" xr:uid="{00000000-0005-0000-0000-00005A200000}"/>
    <cellStyle name="표준 2 2 10 21 2 5 3" xfId="18459" xr:uid="{00000000-0005-0000-0000-00005B200000}"/>
    <cellStyle name="표준 2 2 10 21 2 5 3 2" xfId="48519" xr:uid="{00000000-0005-0000-0000-00005C200000}"/>
    <cellStyle name="표준 2 2 10 21 2 5 4" xfId="38988" xr:uid="{00000000-0005-0000-0000-00005D200000}"/>
    <cellStyle name="표준 2 2 10 21 2 6" xfId="11859" xr:uid="{00000000-0005-0000-0000-00005E200000}"/>
    <cellStyle name="표준 2 2 10 21 2 6 2" xfId="22065" xr:uid="{00000000-0005-0000-0000-00005F200000}"/>
    <cellStyle name="표준 2 2 10 21 2 6 2 2" xfId="52123" xr:uid="{00000000-0005-0000-0000-000060200000}"/>
    <cellStyle name="표준 2 2 10 21 2 6 3" xfId="41920" xr:uid="{00000000-0005-0000-0000-000061200000}"/>
    <cellStyle name="표준 2 2 10 21 2 7" xfId="14814" xr:uid="{00000000-0005-0000-0000-000062200000}"/>
    <cellStyle name="표준 2 2 10 21 2 7 2" xfId="44874" xr:uid="{00000000-0005-0000-0000-000063200000}"/>
    <cellStyle name="표준 2 2 10 21 2 8" xfId="3336" xr:uid="{00000000-0005-0000-0000-000064200000}"/>
    <cellStyle name="표준 2 2 10 21 2 8 2" xfId="33397" xr:uid="{00000000-0005-0000-0000-000065200000}"/>
    <cellStyle name="표준 2 2 10 21 2 9" xfId="30558" xr:uid="{00000000-0005-0000-0000-000066200000}"/>
    <cellStyle name="표준 2 2 10 21 3" xfId="935" xr:uid="{00000000-0005-0000-0000-000067200000}"/>
    <cellStyle name="표준 2 2 10 21 3 2" xfId="1491" xr:uid="{00000000-0005-0000-0000-000068200000}"/>
    <cellStyle name="표준 2 2 10 21 3 2 2" xfId="7172" xr:uid="{00000000-0005-0000-0000-000069200000}"/>
    <cellStyle name="표준 2 2 10 21 3 2 2 2" xfId="25502" xr:uid="{00000000-0005-0000-0000-00006A200000}"/>
    <cellStyle name="표준 2 2 10 21 3 2 2 2 2" xfId="55560" xr:uid="{00000000-0005-0000-0000-00006B200000}"/>
    <cellStyle name="표준 2 2 10 21 3 2 2 3" xfId="19454" xr:uid="{00000000-0005-0000-0000-00006C200000}"/>
    <cellStyle name="표준 2 2 10 21 3 2 2 3 2" xfId="49514" xr:uid="{00000000-0005-0000-0000-00006D200000}"/>
    <cellStyle name="표준 2 2 10 21 3 2 2 4" xfId="37233" xr:uid="{00000000-0005-0000-0000-00006E200000}"/>
    <cellStyle name="표준 2 2 10 21 3 2 3" xfId="8931" xr:uid="{00000000-0005-0000-0000-00006F200000}"/>
    <cellStyle name="표준 2 2 10 21 3 2 3 2" xfId="28357" xr:uid="{00000000-0005-0000-0000-000070200000}"/>
    <cellStyle name="표준 2 2 10 21 3 2 3 2 2" xfId="58415" xr:uid="{00000000-0005-0000-0000-000071200000}"/>
    <cellStyle name="표준 2 2 10 21 3 2 3 3" xfId="38992" xr:uid="{00000000-0005-0000-0000-000072200000}"/>
    <cellStyle name="표준 2 2 10 21 3 2 4" xfId="12854" xr:uid="{00000000-0005-0000-0000-000073200000}"/>
    <cellStyle name="표준 2 2 10 21 3 2 4 2" xfId="22672" xr:uid="{00000000-0005-0000-0000-000074200000}"/>
    <cellStyle name="표준 2 2 10 21 3 2 4 2 2" xfId="52730" xr:uid="{00000000-0005-0000-0000-000075200000}"/>
    <cellStyle name="표준 2 2 10 21 3 2 4 3" xfId="42915" xr:uid="{00000000-0005-0000-0000-000076200000}"/>
    <cellStyle name="표준 2 2 10 21 3 2 5" xfId="16616" xr:uid="{00000000-0005-0000-0000-000077200000}"/>
    <cellStyle name="표준 2 2 10 21 3 2 5 2" xfId="46676" xr:uid="{00000000-0005-0000-0000-000078200000}"/>
    <cellStyle name="표준 2 2 10 21 3 2 6" xfId="4331" xr:uid="{00000000-0005-0000-0000-000079200000}"/>
    <cellStyle name="표준 2 2 10 21 3 2 6 2" xfId="34392" xr:uid="{00000000-0005-0000-0000-00007A200000}"/>
    <cellStyle name="표준 2 2 10 21 3 2 7" xfId="31553" xr:uid="{00000000-0005-0000-0000-00007B200000}"/>
    <cellStyle name="표준 2 2 10 21 3 3" xfId="2412" xr:uid="{00000000-0005-0000-0000-00007C200000}"/>
    <cellStyle name="표준 2 2 10 21 3 3 2" xfId="8093" xr:uid="{00000000-0005-0000-0000-00007D200000}"/>
    <cellStyle name="표준 2 2 10 21 3 3 2 2" xfId="26423" xr:uid="{00000000-0005-0000-0000-00007E200000}"/>
    <cellStyle name="표준 2 2 10 21 3 3 2 2 2" xfId="56481" xr:uid="{00000000-0005-0000-0000-00007F200000}"/>
    <cellStyle name="표준 2 2 10 21 3 3 2 3" xfId="20375" xr:uid="{00000000-0005-0000-0000-000080200000}"/>
    <cellStyle name="표준 2 2 10 21 3 3 2 3 2" xfId="50435" xr:uid="{00000000-0005-0000-0000-000081200000}"/>
    <cellStyle name="표준 2 2 10 21 3 3 2 4" xfId="38154" xr:uid="{00000000-0005-0000-0000-000082200000}"/>
    <cellStyle name="표준 2 2 10 21 3 3 3" xfId="8932" xr:uid="{00000000-0005-0000-0000-000083200000}"/>
    <cellStyle name="표준 2 2 10 21 3 3 3 2" xfId="29269" xr:uid="{00000000-0005-0000-0000-000084200000}"/>
    <cellStyle name="표준 2 2 10 21 3 3 3 2 2" xfId="59327" xr:uid="{00000000-0005-0000-0000-000085200000}"/>
    <cellStyle name="표준 2 2 10 21 3 3 3 3" xfId="38993" xr:uid="{00000000-0005-0000-0000-000086200000}"/>
    <cellStyle name="표준 2 2 10 21 3 3 4" xfId="13775" xr:uid="{00000000-0005-0000-0000-000087200000}"/>
    <cellStyle name="표준 2 2 10 21 3 3 4 2" xfId="23584" xr:uid="{00000000-0005-0000-0000-000088200000}"/>
    <cellStyle name="표준 2 2 10 21 3 3 4 2 2" xfId="53642" xr:uid="{00000000-0005-0000-0000-000089200000}"/>
    <cellStyle name="표준 2 2 10 21 3 3 4 3" xfId="43836" xr:uid="{00000000-0005-0000-0000-00008A200000}"/>
    <cellStyle name="표준 2 2 10 21 3 3 5" xfId="17537" xr:uid="{00000000-0005-0000-0000-00008B200000}"/>
    <cellStyle name="표준 2 2 10 21 3 3 5 2" xfId="47597" xr:uid="{00000000-0005-0000-0000-00008C200000}"/>
    <cellStyle name="표준 2 2 10 21 3 3 6" xfId="5252" xr:uid="{00000000-0005-0000-0000-00008D200000}"/>
    <cellStyle name="표준 2 2 10 21 3 3 6 2" xfId="35313" xr:uid="{00000000-0005-0000-0000-00008E200000}"/>
    <cellStyle name="표준 2 2 10 21 3 3 7" xfId="32474" xr:uid="{00000000-0005-0000-0000-00008F200000}"/>
    <cellStyle name="표준 2 2 10 21 3 4" xfId="6617" xr:uid="{00000000-0005-0000-0000-000090200000}"/>
    <cellStyle name="표준 2 2 10 21 3 4 2" xfId="24511" xr:uid="{00000000-0005-0000-0000-000091200000}"/>
    <cellStyle name="표준 2 2 10 21 3 4 2 2" xfId="54569" xr:uid="{00000000-0005-0000-0000-000092200000}"/>
    <cellStyle name="표준 2 2 10 21 3 4 3" xfId="16061" xr:uid="{00000000-0005-0000-0000-000093200000}"/>
    <cellStyle name="표준 2 2 10 21 3 4 3 2" xfId="46121" xr:uid="{00000000-0005-0000-0000-000094200000}"/>
    <cellStyle name="표준 2 2 10 21 3 4 4" xfId="36678" xr:uid="{00000000-0005-0000-0000-000095200000}"/>
    <cellStyle name="표준 2 2 10 21 3 5" xfId="8930" xr:uid="{00000000-0005-0000-0000-000096200000}"/>
    <cellStyle name="표준 2 2 10 21 3 5 2" xfId="27705" xr:uid="{00000000-0005-0000-0000-000097200000}"/>
    <cellStyle name="표준 2 2 10 21 3 5 2 2" xfId="57763" xr:uid="{00000000-0005-0000-0000-000098200000}"/>
    <cellStyle name="표준 2 2 10 21 3 5 3" xfId="18899" xr:uid="{00000000-0005-0000-0000-000099200000}"/>
    <cellStyle name="표준 2 2 10 21 3 5 3 2" xfId="48959" xr:uid="{00000000-0005-0000-0000-00009A200000}"/>
    <cellStyle name="표준 2 2 10 21 3 5 4" xfId="38991" xr:uid="{00000000-0005-0000-0000-00009B200000}"/>
    <cellStyle name="표준 2 2 10 21 3 6" xfId="12299" xr:uid="{00000000-0005-0000-0000-00009C200000}"/>
    <cellStyle name="표준 2 2 10 21 3 6 2" xfId="22019" xr:uid="{00000000-0005-0000-0000-00009D200000}"/>
    <cellStyle name="표준 2 2 10 21 3 6 2 2" xfId="52078" xr:uid="{00000000-0005-0000-0000-00009E200000}"/>
    <cellStyle name="표준 2 2 10 21 3 6 3" xfId="42360" xr:uid="{00000000-0005-0000-0000-00009F200000}"/>
    <cellStyle name="표준 2 2 10 21 3 7" xfId="14699" xr:uid="{00000000-0005-0000-0000-0000A0200000}"/>
    <cellStyle name="표준 2 2 10 21 3 7 2" xfId="44759" xr:uid="{00000000-0005-0000-0000-0000A1200000}"/>
    <cellStyle name="표준 2 2 10 21 3 8" xfId="3776" xr:uid="{00000000-0005-0000-0000-0000A2200000}"/>
    <cellStyle name="표준 2 2 10 21 3 8 2" xfId="33837" xr:uid="{00000000-0005-0000-0000-0000A3200000}"/>
    <cellStyle name="표준 2 2 10 21 3 9" xfId="30998" xr:uid="{00000000-0005-0000-0000-0000A4200000}"/>
    <cellStyle name="표준 2 2 10 21 4" xfId="1051" xr:uid="{00000000-0005-0000-0000-0000A5200000}"/>
    <cellStyle name="표준 2 2 10 21 4 2" xfId="6732" xr:uid="{00000000-0005-0000-0000-0000A6200000}"/>
    <cellStyle name="표준 2 2 10 21 4 2 2" xfId="25063" xr:uid="{00000000-0005-0000-0000-0000A7200000}"/>
    <cellStyle name="표준 2 2 10 21 4 2 2 2" xfId="55121" xr:uid="{00000000-0005-0000-0000-0000A8200000}"/>
    <cellStyle name="표준 2 2 10 21 4 2 3" xfId="19014" xr:uid="{00000000-0005-0000-0000-0000A9200000}"/>
    <cellStyle name="표준 2 2 10 21 4 2 3 2" xfId="49074" xr:uid="{00000000-0005-0000-0000-0000AA200000}"/>
    <cellStyle name="표준 2 2 10 21 4 2 4" xfId="36793" xr:uid="{00000000-0005-0000-0000-0000AB200000}"/>
    <cellStyle name="표준 2 2 10 21 4 3" xfId="8933" xr:uid="{00000000-0005-0000-0000-0000AC200000}"/>
    <cellStyle name="표준 2 2 10 21 4 3 2" xfId="27989" xr:uid="{00000000-0005-0000-0000-0000AD200000}"/>
    <cellStyle name="표준 2 2 10 21 4 3 2 2" xfId="58047" xr:uid="{00000000-0005-0000-0000-0000AE200000}"/>
    <cellStyle name="표준 2 2 10 21 4 3 3" xfId="38994" xr:uid="{00000000-0005-0000-0000-0000AF200000}"/>
    <cellStyle name="표준 2 2 10 21 4 4" xfId="12414" xr:uid="{00000000-0005-0000-0000-0000B0200000}"/>
    <cellStyle name="표준 2 2 10 21 4 4 2" xfId="22304" xr:uid="{00000000-0005-0000-0000-0000B1200000}"/>
    <cellStyle name="표준 2 2 10 21 4 4 2 2" xfId="52362" xr:uid="{00000000-0005-0000-0000-0000B2200000}"/>
    <cellStyle name="표준 2 2 10 21 4 4 3" xfId="42475" xr:uid="{00000000-0005-0000-0000-0000B3200000}"/>
    <cellStyle name="표준 2 2 10 21 4 5" xfId="16176" xr:uid="{00000000-0005-0000-0000-0000B4200000}"/>
    <cellStyle name="표준 2 2 10 21 4 5 2" xfId="46236" xr:uid="{00000000-0005-0000-0000-0000B5200000}"/>
    <cellStyle name="표준 2 2 10 21 4 6" xfId="3891" xr:uid="{00000000-0005-0000-0000-0000B6200000}"/>
    <cellStyle name="표준 2 2 10 21 4 6 2" xfId="33952" xr:uid="{00000000-0005-0000-0000-0000B7200000}"/>
    <cellStyle name="표준 2 2 10 21 4 7" xfId="31113" xr:uid="{00000000-0005-0000-0000-0000B8200000}"/>
    <cellStyle name="표준 2 2 10 21 5" xfId="1972" xr:uid="{00000000-0005-0000-0000-0000B9200000}"/>
    <cellStyle name="표준 2 2 10 21 5 2" xfId="7653" xr:uid="{00000000-0005-0000-0000-0000BA200000}"/>
    <cellStyle name="표준 2 2 10 21 5 2 2" xfId="25983" xr:uid="{00000000-0005-0000-0000-0000BB200000}"/>
    <cellStyle name="표준 2 2 10 21 5 2 2 2" xfId="56041" xr:uid="{00000000-0005-0000-0000-0000BC200000}"/>
    <cellStyle name="표준 2 2 10 21 5 2 3" xfId="19935" xr:uid="{00000000-0005-0000-0000-0000BD200000}"/>
    <cellStyle name="표준 2 2 10 21 5 2 3 2" xfId="49995" xr:uid="{00000000-0005-0000-0000-0000BE200000}"/>
    <cellStyle name="표준 2 2 10 21 5 2 4" xfId="37714" xr:uid="{00000000-0005-0000-0000-0000BF200000}"/>
    <cellStyle name="표준 2 2 10 21 5 3" xfId="8934" xr:uid="{00000000-0005-0000-0000-0000C0200000}"/>
    <cellStyle name="표준 2 2 10 21 5 3 2" xfId="28829" xr:uid="{00000000-0005-0000-0000-0000C1200000}"/>
    <cellStyle name="표준 2 2 10 21 5 3 2 2" xfId="58887" xr:uid="{00000000-0005-0000-0000-0000C2200000}"/>
    <cellStyle name="표준 2 2 10 21 5 3 3" xfId="38995" xr:uid="{00000000-0005-0000-0000-0000C3200000}"/>
    <cellStyle name="표준 2 2 10 21 5 4" xfId="13335" xr:uid="{00000000-0005-0000-0000-0000C4200000}"/>
    <cellStyle name="표준 2 2 10 21 5 4 2" xfId="23144" xr:uid="{00000000-0005-0000-0000-0000C5200000}"/>
    <cellStyle name="표준 2 2 10 21 5 4 2 2" xfId="53202" xr:uid="{00000000-0005-0000-0000-0000C6200000}"/>
    <cellStyle name="표준 2 2 10 21 5 4 3" xfId="43396" xr:uid="{00000000-0005-0000-0000-0000C7200000}"/>
    <cellStyle name="표준 2 2 10 21 5 5" xfId="17097" xr:uid="{00000000-0005-0000-0000-0000C8200000}"/>
    <cellStyle name="표준 2 2 10 21 5 5 2" xfId="47157" xr:uid="{00000000-0005-0000-0000-0000C9200000}"/>
    <cellStyle name="표준 2 2 10 21 5 6" xfId="4812" xr:uid="{00000000-0005-0000-0000-0000CA200000}"/>
    <cellStyle name="표준 2 2 10 21 5 6 2" xfId="34873" xr:uid="{00000000-0005-0000-0000-0000CB200000}"/>
    <cellStyle name="표준 2 2 10 21 5 7" xfId="32034" xr:uid="{00000000-0005-0000-0000-0000CC200000}"/>
    <cellStyle name="표준 2 2 10 21 6" xfId="5733" xr:uid="{00000000-0005-0000-0000-0000CD200000}"/>
    <cellStyle name="표준 2 2 10 21 6 2" xfId="24442" xr:uid="{00000000-0005-0000-0000-0000CE200000}"/>
    <cellStyle name="표준 2 2 10 21 6 2 2" xfId="54500" xr:uid="{00000000-0005-0000-0000-0000CF200000}"/>
    <cellStyle name="표준 2 2 10 21 6 3" xfId="15177" xr:uid="{00000000-0005-0000-0000-0000D0200000}"/>
    <cellStyle name="표준 2 2 10 21 6 3 2" xfId="45237" xr:uid="{00000000-0005-0000-0000-0000D1200000}"/>
    <cellStyle name="표준 2 2 10 21 6 4" xfId="35794" xr:uid="{00000000-0005-0000-0000-0000D2200000}"/>
    <cellStyle name="표준 2 2 10 21 7" xfId="8926" xr:uid="{00000000-0005-0000-0000-0000D3200000}"/>
    <cellStyle name="표준 2 2 10 21 7 2" xfId="27655" xr:uid="{00000000-0005-0000-0000-0000D4200000}"/>
    <cellStyle name="표준 2 2 10 21 7 2 2" xfId="57713" xr:uid="{00000000-0005-0000-0000-0000D5200000}"/>
    <cellStyle name="표준 2 2 10 21 7 3" xfId="18015" xr:uid="{00000000-0005-0000-0000-0000D6200000}"/>
    <cellStyle name="표준 2 2 10 21 7 3 2" xfId="48075" xr:uid="{00000000-0005-0000-0000-0000D7200000}"/>
    <cellStyle name="표준 2 2 10 21 7 4" xfId="38987" xr:uid="{00000000-0005-0000-0000-0000D8200000}"/>
    <cellStyle name="표준 2 2 10 21 8" xfId="11415" xr:uid="{00000000-0005-0000-0000-0000D9200000}"/>
    <cellStyle name="표준 2 2 10 21 8 2" xfId="21969" xr:uid="{00000000-0005-0000-0000-0000DA200000}"/>
    <cellStyle name="표준 2 2 10 21 8 2 2" xfId="52028" xr:uid="{00000000-0005-0000-0000-0000DB200000}"/>
    <cellStyle name="표준 2 2 10 21 8 3" xfId="41476" xr:uid="{00000000-0005-0000-0000-0000DC200000}"/>
    <cellStyle name="표준 2 2 10 21 9" xfId="14259" xr:uid="{00000000-0005-0000-0000-0000DD200000}"/>
    <cellStyle name="표준 2 2 10 21 9 2" xfId="44319" xr:uid="{00000000-0005-0000-0000-0000DE200000}"/>
    <cellStyle name="표준 2 2 10 22" xfId="90" xr:uid="{00000000-0005-0000-0000-0000DF200000}"/>
    <cellStyle name="표준 2 2 10 22 10" xfId="30156" xr:uid="{00000000-0005-0000-0000-0000E0200000}"/>
    <cellStyle name="표준 2 2 10 22 2" xfId="542" xr:uid="{00000000-0005-0000-0000-0000E1200000}"/>
    <cellStyle name="표준 2 2 10 22 2 2" xfId="1649" xr:uid="{00000000-0005-0000-0000-0000E2200000}"/>
    <cellStyle name="표준 2 2 10 22 2 2 2" xfId="7330" xr:uid="{00000000-0005-0000-0000-0000E3200000}"/>
    <cellStyle name="표준 2 2 10 22 2 2 2 2" xfId="25660" xr:uid="{00000000-0005-0000-0000-0000E4200000}"/>
    <cellStyle name="표준 2 2 10 22 2 2 2 2 2" xfId="55718" xr:uid="{00000000-0005-0000-0000-0000E5200000}"/>
    <cellStyle name="표준 2 2 10 22 2 2 2 3" xfId="19612" xr:uid="{00000000-0005-0000-0000-0000E6200000}"/>
    <cellStyle name="표준 2 2 10 22 2 2 2 3 2" xfId="49672" xr:uid="{00000000-0005-0000-0000-0000E7200000}"/>
    <cellStyle name="표준 2 2 10 22 2 2 2 4" xfId="37391" xr:uid="{00000000-0005-0000-0000-0000E8200000}"/>
    <cellStyle name="표준 2 2 10 22 2 2 3" xfId="8937" xr:uid="{00000000-0005-0000-0000-0000E9200000}"/>
    <cellStyle name="표준 2 2 10 22 2 2 3 2" xfId="28511" xr:uid="{00000000-0005-0000-0000-0000EA200000}"/>
    <cellStyle name="표준 2 2 10 22 2 2 3 2 2" xfId="58569" xr:uid="{00000000-0005-0000-0000-0000EB200000}"/>
    <cellStyle name="표준 2 2 10 22 2 2 3 3" xfId="38998" xr:uid="{00000000-0005-0000-0000-0000EC200000}"/>
    <cellStyle name="표준 2 2 10 22 2 2 4" xfId="13012" xr:uid="{00000000-0005-0000-0000-0000ED200000}"/>
    <cellStyle name="표준 2 2 10 22 2 2 4 2" xfId="22826" xr:uid="{00000000-0005-0000-0000-0000EE200000}"/>
    <cellStyle name="표준 2 2 10 22 2 2 4 2 2" xfId="52884" xr:uid="{00000000-0005-0000-0000-0000EF200000}"/>
    <cellStyle name="표준 2 2 10 22 2 2 4 3" xfId="43073" xr:uid="{00000000-0005-0000-0000-0000F0200000}"/>
    <cellStyle name="표준 2 2 10 22 2 2 5" xfId="16774" xr:uid="{00000000-0005-0000-0000-0000F1200000}"/>
    <cellStyle name="표준 2 2 10 22 2 2 5 2" xfId="46834" xr:uid="{00000000-0005-0000-0000-0000F2200000}"/>
    <cellStyle name="표준 2 2 10 22 2 2 6" xfId="4489" xr:uid="{00000000-0005-0000-0000-0000F3200000}"/>
    <cellStyle name="표준 2 2 10 22 2 2 6 2" xfId="34550" xr:uid="{00000000-0005-0000-0000-0000F4200000}"/>
    <cellStyle name="표준 2 2 10 22 2 2 7" xfId="31711" xr:uid="{00000000-0005-0000-0000-0000F5200000}"/>
    <cellStyle name="표준 2 2 10 22 2 3" xfId="2570" xr:uid="{00000000-0005-0000-0000-0000F6200000}"/>
    <cellStyle name="표준 2 2 10 22 2 3 2" xfId="8251" xr:uid="{00000000-0005-0000-0000-0000F7200000}"/>
    <cellStyle name="표준 2 2 10 22 2 3 2 2" xfId="26581" xr:uid="{00000000-0005-0000-0000-0000F8200000}"/>
    <cellStyle name="표준 2 2 10 22 2 3 2 2 2" xfId="56639" xr:uid="{00000000-0005-0000-0000-0000F9200000}"/>
    <cellStyle name="표준 2 2 10 22 2 3 2 3" xfId="20533" xr:uid="{00000000-0005-0000-0000-0000FA200000}"/>
    <cellStyle name="표준 2 2 10 22 2 3 2 3 2" xfId="50593" xr:uid="{00000000-0005-0000-0000-0000FB200000}"/>
    <cellStyle name="표준 2 2 10 22 2 3 2 4" xfId="38312" xr:uid="{00000000-0005-0000-0000-0000FC200000}"/>
    <cellStyle name="표준 2 2 10 22 2 3 3" xfId="8938" xr:uid="{00000000-0005-0000-0000-0000FD200000}"/>
    <cellStyle name="표준 2 2 10 22 2 3 3 2" xfId="29427" xr:uid="{00000000-0005-0000-0000-0000FE200000}"/>
    <cellStyle name="표준 2 2 10 22 2 3 3 2 2" xfId="59485" xr:uid="{00000000-0005-0000-0000-0000FF200000}"/>
    <cellStyle name="표준 2 2 10 22 2 3 3 3" xfId="38999" xr:uid="{00000000-0005-0000-0000-000000210000}"/>
    <cellStyle name="표준 2 2 10 22 2 3 4" xfId="13933" xr:uid="{00000000-0005-0000-0000-000001210000}"/>
    <cellStyle name="표준 2 2 10 22 2 3 4 2" xfId="23742" xr:uid="{00000000-0005-0000-0000-000002210000}"/>
    <cellStyle name="표준 2 2 10 22 2 3 4 2 2" xfId="53800" xr:uid="{00000000-0005-0000-0000-000003210000}"/>
    <cellStyle name="표준 2 2 10 22 2 3 4 3" xfId="43994" xr:uid="{00000000-0005-0000-0000-000004210000}"/>
    <cellStyle name="표준 2 2 10 22 2 3 5" xfId="17695" xr:uid="{00000000-0005-0000-0000-000005210000}"/>
    <cellStyle name="표준 2 2 10 22 2 3 5 2" xfId="47755" xr:uid="{00000000-0005-0000-0000-000006210000}"/>
    <cellStyle name="표준 2 2 10 22 2 3 6" xfId="5410" xr:uid="{00000000-0005-0000-0000-000007210000}"/>
    <cellStyle name="표준 2 2 10 22 2 3 6 2" xfId="35471" xr:uid="{00000000-0005-0000-0000-000008210000}"/>
    <cellStyle name="표준 2 2 10 22 2 3 7" xfId="32632" xr:uid="{00000000-0005-0000-0000-000009210000}"/>
    <cellStyle name="표준 2 2 10 22 2 4" xfId="6224" xr:uid="{00000000-0005-0000-0000-00000A210000}"/>
    <cellStyle name="표준 2 2 10 22 2 4 2" xfId="24665" xr:uid="{00000000-0005-0000-0000-00000B210000}"/>
    <cellStyle name="표준 2 2 10 22 2 4 2 2" xfId="54723" xr:uid="{00000000-0005-0000-0000-00000C210000}"/>
    <cellStyle name="표준 2 2 10 22 2 4 3" xfId="15668" xr:uid="{00000000-0005-0000-0000-00000D210000}"/>
    <cellStyle name="표준 2 2 10 22 2 4 3 2" xfId="45728" xr:uid="{00000000-0005-0000-0000-00000E210000}"/>
    <cellStyle name="표준 2 2 10 22 2 4 4" xfId="36285" xr:uid="{00000000-0005-0000-0000-00000F210000}"/>
    <cellStyle name="표준 2 2 10 22 2 5" xfId="8936" xr:uid="{00000000-0005-0000-0000-000010210000}"/>
    <cellStyle name="표준 2 2 10 22 2 5 2" xfId="27787" xr:uid="{00000000-0005-0000-0000-000011210000}"/>
    <cellStyle name="표준 2 2 10 22 2 5 2 2" xfId="57845" xr:uid="{00000000-0005-0000-0000-000012210000}"/>
    <cellStyle name="표준 2 2 10 22 2 5 3" xfId="18506" xr:uid="{00000000-0005-0000-0000-000013210000}"/>
    <cellStyle name="표준 2 2 10 22 2 5 3 2" xfId="48566" xr:uid="{00000000-0005-0000-0000-000014210000}"/>
    <cellStyle name="표준 2 2 10 22 2 5 4" xfId="38997" xr:uid="{00000000-0005-0000-0000-000015210000}"/>
    <cellStyle name="표준 2 2 10 22 2 6" xfId="11906" xr:uid="{00000000-0005-0000-0000-000016210000}"/>
    <cellStyle name="표준 2 2 10 22 2 6 2" xfId="22102" xr:uid="{00000000-0005-0000-0000-000017210000}"/>
    <cellStyle name="표준 2 2 10 22 2 6 2 2" xfId="52160" xr:uid="{00000000-0005-0000-0000-000018210000}"/>
    <cellStyle name="표준 2 2 10 22 2 6 3" xfId="41967" xr:uid="{00000000-0005-0000-0000-000019210000}"/>
    <cellStyle name="표준 2 2 10 22 2 7" xfId="14857" xr:uid="{00000000-0005-0000-0000-00001A210000}"/>
    <cellStyle name="표준 2 2 10 22 2 7 2" xfId="44917" xr:uid="{00000000-0005-0000-0000-00001B210000}"/>
    <cellStyle name="표준 2 2 10 22 2 8" xfId="3383" xr:uid="{00000000-0005-0000-0000-00001C210000}"/>
    <cellStyle name="표준 2 2 10 22 2 8 2" xfId="33444" xr:uid="{00000000-0005-0000-0000-00001D210000}"/>
    <cellStyle name="표준 2 2 10 22 2 9" xfId="30605" xr:uid="{00000000-0005-0000-0000-00001E210000}"/>
    <cellStyle name="표준 2 2 10 22 3" xfId="1098" xr:uid="{00000000-0005-0000-0000-00001F210000}"/>
    <cellStyle name="표준 2 2 10 22 3 2" xfId="6779" xr:uid="{00000000-0005-0000-0000-000020210000}"/>
    <cellStyle name="표준 2 2 10 22 3 2 2" xfId="25109" xr:uid="{00000000-0005-0000-0000-000021210000}"/>
    <cellStyle name="표준 2 2 10 22 3 2 2 2" xfId="55167" xr:uid="{00000000-0005-0000-0000-000022210000}"/>
    <cellStyle name="표준 2 2 10 22 3 2 3" xfId="19061" xr:uid="{00000000-0005-0000-0000-000023210000}"/>
    <cellStyle name="표준 2 2 10 22 3 2 3 2" xfId="49121" xr:uid="{00000000-0005-0000-0000-000024210000}"/>
    <cellStyle name="표준 2 2 10 22 3 2 4" xfId="36840" xr:uid="{00000000-0005-0000-0000-000025210000}"/>
    <cellStyle name="표준 2 2 10 22 3 3" xfId="8939" xr:uid="{00000000-0005-0000-0000-000026210000}"/>
    <cellStyle name="표준 2 2 10 22 3 3 2" xfId="28028" xr:uid="{00000000-0005-0000-0000-000027210000}"/>
    <cellStyle name="표준 2 2 10 22 3 3 2 2" xfId="58086" xr:uid="{00000000-0005-0000-0000-000028210000}"/>
    <cellStyle name="표준 2 2 10 22 3 3 3" xfId="39000" xr:uid="{00000000-0005-0000-0000-000029210000}"/>
    <cellStyle name="표준 2 2 10 22 3 4" xfId="12461" xr:uid="{00000000-0005-0000-0000-00002A210000}"/>
    <cellStyle name="표준 2 2 10 22 3 4 2" xfId="22343" xr:uid="{00000000-0005-0000-0000-00002B210000}"/>
    <cellStyle name="표준 2 2 10 22 3 4 2 2" xfId="52401" xr:uid="{00000000-0005-0000-0000-00002C210000}"/>
    <cellStyle name="표준 2 2 10 22 3 4 3" xfId="42522" xr:uid="{00000000-0005-0000-0000-00002D210000}"/>
    <cellStyle name="표준 2 2 10 22 3 5" xfId="16223" xr:uid="{00000000-0005-0000-0000-00002E210000}"/>
    <cellStyle name="표준 2 2 10 22 3 5 2" xfId="46283" xr:uid="{00000000-0005-0000-0000-00002F210000}"/>
    <cellStyle name="표준 2 2 10 22 3 6" xfId="3938" xr:uid="{00000000-0005-0000-0000-000030210000}"/>
    <cellStyle name="표준 2 2 10 22 3 6 2" xfId="33999" xr:uid="{00000000-0005-0000-0000-000031210000}"/>
    <cellStyle name="표준 2 2 10 22 3 7" xfId="31160" xr:uid="{00000000-0005-0000-0000-000032210000}"/>
    <cellStyle name="표준 2 2 10 22 4" xfId="2019" xr:uid="{00000000-0005-0000-0000-000033210000}"/>
    <cellStyle name="표준 2 2 10 22 4 2" xfId="7700" xr:uid="{00000000-0005-0000-0000-000034210000}"/>
    <cellStyle name="표준 2 2 10 22 4 2 2" xfId="26030" xr:uid="{00000000-0005-0000-0000-000035210000}"/>
    <cellStyle name="표준 2 2 10 22 4 2 2 2" xfId="56088" xr:uid="{00000000-0005-0000-0000-000036210000}"/>
    <cellStyle name="표준 2 2 10 22 4 2 3" xfId="19982" xr:uid="{00000000-0005-0000-0000-000037210000}"/>
    <cellStyle name="표준 2 2 10 22 4 2 3 2" xfId="50042" xr:uid="{00000000-0005-0000-0000-000038210000}"/>
    <cellStyle name="표준 2 2 10 22 4 2 4" xfId="37761" xr:uid="{00000000-0005-0000-0000-000039210000}"/>
    <cellStyle name="표준 2 2 10 22 4 3" xfId="8940" xr:uid="{00000000-0005-0000-0000-00003A210000}"/>
    <cellStyle name="표준 2 2 10 22 4 3 2" xfId="28876" xr:uid="{00000000-0005-0000-0000-00003B210000}"/>
    <cellStyle name="표준 2 2 10 22 4 3 2 2" xfId="58934" xr:uid="{00000000-0005-0000-0000-00003C210000}"/>
    <cellStyle name="표준 2 2 10 22 4 3 3" xfId="39001" xr:uid="{00000000-0005-0000-0000-00003D210000}"/>
    <cellStyle name="표준 2 2 10 22 4 4" xfId="13382" xr:uid="{00000000-0005-0000-0000-00003E210000}"/>
    <cellStyle name="표준 2 2 10 22 4 4 2" xfId="23191" xr:uid="{00000000-0005-0000-0000-00003F210000}"/>
    <cellStyle name="표준 2 2 10 22 4 4 2 2" xfId="53249" xr:uid="{00000000-0005-0000-0000-000040210000}"/>
    <cellStyle name="표준 2 2 10 22 4 4 3" xfId="43443" xr:uid="{00000000-0005-0000-0000-000041210000}"/>
    <cellStyle name="표준 2 2 10 22 4 5" xfId="17144" xr:uid="{00000000-0005-0000-0000-000042210000}"/>
    <cellStyle name="표준 2 2 10 22 4 5 2" xfId="47204" xr:uid="{00000000-0005-0000-0000-000043210000}"/>
    <cellStyle name="표준 2 2 10 22 4 6" xfId="4859" xr:uid="{00000000-0005-0000-0000-000044210000}"/>
    <cellStyle name="표준 2 2 10 22 4 6 2" xfId="34920" xr:uid="{00000000-0005-0000-0000-000045210000}"/>
    <cellStyle name="표준 2 2 10 22 4 7" xfId="32081" xr:uid="{00000000-0005-0000-0000-000046210000}"/>
    <cellStyle name="표준 2 2 10 22 5" xfId="5775" xr:uid="{00000000-0005-0000-0000-000047210000}"/>
    <cellStyle name="표준 2 2 10 22 5 2" xfId="24458" xr:uid="{00000000-0005-0000-0000-000048210000}"/>
    <cellStyle name="표준 2 2 10 22 5 2 2" xfId="54516" xr:uid="{00000000-0005-0000-0000-000049210000}"/>
    <cellStyle name="표준 2 2 10 22 5 3" xfId="15219" xr:uid="{00000000-0005-0000-0000-00004A210000}"/>
    <cellStyle name="표준 2 2 10 22 5 3 2" xfId="45279" xr:uid="{00000000-0005-0000-0000-00004B210000}"/>
    <cellStyle name="표준 2 2 10 22 5 4" xfId="35836" xr:uid="{00000000-0005-0000-0000-00004C210000}"/>
    <cellStyle name="표준 2 2 10 22 6" xfId="8935" xr:uid="{00000000-0005-0000-0000-00004D210000}"/>
    <cellStyle name="표준 2 2 10 22 6 2" xfId="27665" xr:uid="{00000000-0005-0000-0000-00004E210000}"/>
    <cellStyle name="표준 2 2 10 22 6 2 2" xfId="57723" xr:uid="{00000000-0005-0000-0000-00004F210000}"/>
    <cellStyle name="표준 2 2 10 22 6 3" xfId="18057" xr:uid="{00000000-0005-0000-0000-000050210000}"/>
    <cellStyle name="표준 2 2 10 22 6 3 2" xfId="48117" xr:uid="{00000000-0005-0000-0000-000051210000}"/>
    <cellStyle name="표준 2 2 10 22 6 4" xfId="38996" xr:uid="{00000000-0005-0000-0000-000052210000}"/>
    <cellStyle name="표준 2 2 10 22 7" xfId="11457" xr:uid="{00000000-0005-0000-0000-000053210000}"/>
    <cellStyle name="표준 2 2 10 22 7 2" xfId="21979" xr:uid="{00000000-0005-0000-0000-000054210000}"/>
    <cellStyle name="표준 2 2 10 22 7 2 2" xfId="52038" xr:uid="{00000000-0005-0000-0000-000055210000}"/>
    <cellStyle name="표준 2 2 10 22 7 3" xfId="41518" xr:uid="{00000000-0005-0000-0000-000056210000}"/>
    <cellStyle name="표준 2 2 10 22 8" xfId="14306" xr:uid="{00000000-0005-0000-0000-000057210000}"/>
    <cellStyle name="표준 2 2 10 22 8 2" xfId="44366" xr:uid="{00000000-0005-0000-0000-000058210000}"/>
    <cellStyle name="표준 2 2 10 22 9" xfId="2934" xr:uid="{00000000-0005-0000-0000-000059210000}"/>
    <cellStyle name="표준 2 2 10 22 9 2" xfId="32995" xr:uid="{00000000-0005-0000-0000-00005A210000}"/>
    <cellStyle name="표준 2 2 10 23" xfId="453" xr:uid="{00000000-0005-0000-0000-00005B210000}"/>
    <cellStyle name="표준 2 2 10 23 2" xfId="1564" xr:uid="{00000000-0005-0000-0000-00005C210000}"/>
    <cellStyle name="표준 2 2 10 23 2 2" xfId="7245" xr:uid="{00000000-0005-0000-0000-00005D210000}"/>
    <cellStyle name="표준 2 2 10 23 2 2 2" xfId="25575" xr:uid="{00000000-0005-0000-0000-00005E210000}"/>
    <cellStyle name="표준 2 2 10 23 2 2 2 2" xfId="55633" xr:uid="{00000000-0005-0000-0000-00005F210000}"/>
    <cellStyle name="표준 2 2 10 23 2 2 3" xfId="19527" xr:uid="{00000000-0005-0000-0000-000060210000}"/>
    <cellStyle name="표준 2 2 10 23 2 2 3 2" xfId="49587" xr:uid="{00000000-0005-0000-0000-000061210000}"/>
    <cellStyle name="표준 2 2 10 23 2 2 4" xfId="37306" xr:uid="{00000000-0005-0000-0000-000062210000}"/>
    <cellStyle name="표준 2 2 10 23 2 3" xfId="8942" xr:uid="{00000000-0005-0000-0000-000063210000}"/>
    <cellStyle name="표준 2 2 10 23 2 3 2" xfId="28430" xr:uid="{00000000-0005-0000-0000-000064210000}"/>
    <cellStyle name="표준 2 2 10 23 2 3 2 2" xfId="58488" xr:uid="{00000000-0005-0000-0000-000065210000}"/>
    <cellStyle name="표준 2 2 10 23 2 3 3" xfId="39003" xr:uid="{00000000-0005-0000-0000-000066210000}"/>
    <cellStyle name="표준 2 2 10 23 2 4" xfId="12927" xr:uid="{00000000-0005-0000-0000-000067210000}"/>
    <cellStyle name="표준 2 2 10 23 2 4 2" xfId="22745" xr:uid="{00000000-0005-0000-0000-000068210000}"/>
    <cellStyle name="표준 2 2 10 23 2 4 2 2" xfId="52803" xr:uid="{00000000-0005-0000-0000-000069210000}"/>
    <cellStyle name="표준 2 2 10 23 2 4 3" xfId="42988" xr:uid="{00000000-0005-0000-0000-00006A210000}"/>
    <cellStyle name="표준 2 2 10 23 2 5" xfId="16689" xr:uid="{00000000-0005-0000-0000-00006B210000}"/>
    <cellStyle name="표준 2 2 10 23 2 5 2" xfId="46749" xr:uid="{00000000-0005-0000-0000-00006C210000}"/>
    <cellStyle name="표준 2 2 10 23 2 6" xfId="4404" xr:uid="{00000000-0005-0000-0000-00006D210000}"/>
    <cellStyle name="표준 2 2 10 23 2 6 2" xfId="34465" xr:uid="{00000000-0005-0000-0000-00006E210000}"/>
    <cellStyle name="표준 2 2 10 23 2 7" xfId="31626" xr:uid="{00000000-0005-0000-0000-00006F210000}"/>
    <cellStyle name="표준 2 2 10 23 3" xfId="2485" xr:uid="{00000000-0005-0000-0000-000070210000}"/>
    <cellStyle name="표준 2 2 10 23 3 2" xfId="8166" xr:uid="{00000000-0005-0000-0000-000071210000}"/>
    <cellStyle name="표준 2 2 10 23 3 2 2" xfId="26496" xr:uid="{00000000-0005-0000-0000-000072210000}"/>
    <cellStyle name="표준 2 2 10 23 3 2 2 2" xfId="56554" xr:uid="{00000000-0005-0000-0000-000073210000}"/>
    <cellStyle name="표준 2 2 10 23 3 2 3" xfId="20448" xr:uid="{00000000-0005-0000-0000-000074210000}"/>
    <cellStyle name="표준 2 2 10 23 3 2 3 2" xfId="50508" xr:uid="{00000000-0005-0000-0000-000075210000}"/>
    <cellStyle name="표준 2 2 10 23 3 2 4" xfId="38227" xr:uid="{00000000-0005-0000-0000-000076210000}"/>
    <cellStyle name="표준 2 2 10 23 3 3" xfId="8943" xr:uid="{00000000-0005-0000-0000-000077210000}"/>
    <cellStyle name="표준 2 2 10 23 3 3 2" xfId="29342" xr:uid="{00000000-0005-0000-0000-000078210000}"/>
    <cellStyle name="표준 2 2 10 23 3 3 2 2" xfId="59400" xr:uid="{00000000-0005-0000-0000-000079210000}"/>
    <cellStyle name="표준 2 2 10 23 3 3 3" xfId="39004" xr:uid="{00000000-0005-0000-0000-00007A210000}"/>
    <cellStyle name="표준 2 2 10 23 3 4" xfId="13848" xr:uid="{00000000-0005-0000-0000-00007B210000}"/>
    <cellStyle name="표준 2 2 10 23 3 4 2" xfId="23657" xr:uid="{00000000-0005-0000-0000-00007C210000}"/>
    <cellStyle name="표준 2 2 10 23 3 4 2 2" xfId="53715" xr:uid="{00000000-0005-0000-0000-00007D210000}"/>
    <cellStyle name="표준 2 2 10 23 3 4 3" xfId="43909" xr:uid="{00000000-0005-0000-0000-00007E210000}"/>
    <cellStyle name="표준 2 2 10 23 3 5" xfId="17610" xr:uid="{00000000-0005-0000-0000-00007F210000}"/>
    <cellStyle name="표준 2 2 10 23 3 5 2" xfId="47670" xr:uid="{00000000-0005-0000-0000-000080210000}"/>
    <cellStyle name="표준 2 2 10 23 3 6" xfId="5325" xr:uid="{00000000-0005-0000-0000-000081210000}"/>
    <cellStyle name="표준 2 2 10 23 3 6 2" xfId="35386" xr:uid="{00000000-0005-0000-0000-000082210000}"/>
    <cellStyle name="표준 2 2 10 23 3 7" xfId="32547" xr:uid="{00000000-0005-0000-0000-000083210000}"/>
    <cellStyle name="표준 2 2 10 23 4" xfId="6135" xr:uid="{00000000-0005-0000-0000-000084210000}"/>
    <cellStyle name="표준 2 2 10 23 4 2" xfId="24584" xr:uid="{00000000-0005-0000-0000-000085210000}"/>
    <cellStyle name="표준 2 2 10 23 4 2 2" xfId="54642" xr:uid="{00000000-0005-0000-0000-000086210000}"/>
    <cellStyle name="표준 2 2 10 23 4 3" xfId="15579" xr:uid="{00000000-0005-0000-0000-000087210000}"/>
    <cellStyle name="표준 2 2 10 23 4 3 2" xfId="45639" xr:uid="{00000000-0005-0000-0000-000088210000}"/>
    <cellStyle name="표준 2 2 10 23 4 4" xfId="36196" xr:uid="{00000000-0005-0000-0000-000089210000}"/>
    <cellStyle name="표준 2 2 10 23 5" xfId="8941" xr:uid="{00000000-0005-0000-0000-00008A210000}"/>
    <cellStyle name="표준 2 2 10 23 5 2" xfId="27718" xr:uid="{00000000-0005-0000-0000-00008B210000}"/>
    <cellStyle name="표준 2 2 10 23 5 2 2" xfId="57776" xr:uid="{00000000-0005-0000-0000-00008C210000}"/>
    <cellStyle name="표준 2 2 10 23 5 3" xfId="18417" xr:uid="{00000000-0005-0000-0000-00008D210000}"/>
    <cellStyle name="표준 2 2 10 23 5 3 2" xfId="48477" xr:uid="{00000000-0005-0000-0000-00008E210000}"/>
    <cellStyle name="표준 2 2 10 23 5 4" xfId="39002" xr:uid="{00000000-0005-0000-0000-00008F210000}"/>
    <cellStyle name="표준 2 2 10 23 6" xfId="11817" xr:uid="{00000000-0005-0000-0000-000090210000}"/>
    <cellStyle name="표준 2 2 10 23 6 2" xfId="22033" xr:uid="{00000000-0005-0000-0000-000091210000}"/>
    <cellStyle name="표준 2 2 10 23 6 2 2" xfId="52091" xr:uid="{00000000-0005-0000-0000-000092210000}"/>
    <cellStyle name="표준 2 2 10 23 6 3" xfId="41878" xr:uid="{00000000-0005-0000-0000-000093210000}"/>
    <cellStyle name="표준 2 2 10 23 7" xfId="14772" xr:uid="{00000000-0005-0000-0000-000094210000}"/>
    <cellStyle name="표준 2 2 10 23 7 2" xfId="44832" xr:uid="{00000000-0005-0000-0000-000095210000}"/>
    <cellStyle name="표준 2 2 10 23 8" xfId="3294" xr:uid="{00000000-0005-0000-0000-000096210000}"/>
    <cellStyle name="표준 2 2 10 23 8 2" xfId="33355" xr:uid="{00000000-0005-0000-0000-000097210000}"/>
    <cellStyle name="표준 2 2 10 23 9" xfId="30516" xr:uid="{00000000-0005-0000-0000-000098210000}"/>
    <cellStyle name="표준 2 2 10 24" xfId="1009" xr:uid="{00000000-0005-0000-0000-000099210000}"/>
    <cellStyle name="표준 2 2 10 24 2" xfId="6690" xr:uid="{00000000-0005-0000-0000-00009A210000}"/>
    <cellStyle name="표준 2 2 10 24 2 2" xfId="25021" xr:uid="{00000000-0005-0000-0000-00009B210000}"/>
    <cellStyle name="표준 2 2 10 24 2 2 2" xfId="55079" xr:uid="{00000000-0005-0000-0000-00009C210000}"/>
    <cellStyle name="표준 2 2 10 24 2 3" xfId="18972" xr:uid="{00000000-0005-0000-0000-00009D210000}"/>
    <cellStyle name="표준 2 2 10 24 2 3 2" xfId="49032" xr:uid="{00000000-0005-0000-0000-00009E210000}"/>
    <cellStyle name="표준 2 2 10 24 2 4" xfId="36751" xr:uid="{00000000-0005-0000-0000-00009F210000}"/>
    <cellStyle name="표준 2 2 10 24 3" xfId="8944" xr:uid="{00000000-0005-0000-0000-0000A0210000}"/>
    <cellStyle name="표준 2 2 10 24 3 2" xfId="27947" xr:uid="{00000000-0005-0000-0000-0000A1210000}"/>
    <cellStyle name="표준 2 2 10 24 3 2 2" xfId="58005" xr:uid="{00000000-0005-0000-0000-0000A2210000}"/>
    <cellStyle name="표준 2 2 10 24 3 3" xfId="39005" xr:uid="{00000000-0005-0000-0000-0000A3210000}"/>
    <cellStyle name="표준 2 2 10 24 4" xfId="12372" xr:uid="{00000000-0005-0000-0000-0000A4210000}"/>
    <cellStyle name="표준 2 2 10 24 4 2" xfId="22262" xr:uid="{00000000-0005-0000-0000-0000A5210000}"/>
    <cellStyle name="표준 2 2 10 24 4 2 2" xfId="52320" xr:uid="{00000000-0005-0000-0000-0000A6210000}"/>
    <cellStyle name="표준 2 2 10 24 4 3" xfId="42433" xr:uid="{00000000-0005-0000-0000-0000A7210000}"/>
    <cellStyle name="표준 2 2 10 24 5" xfId="16134" xr:uid="{00000000-0005-0000-0000-0000A8210000}"/>
    <cellStyle name="표준 2 2 10 24 5 2" xfId="46194" xr:uid="{00000000-0005-0000-0000-0000A9210000}"/>
    <cellStyle name="표준 2 2 10 24 6" xfId="3849" xr:uid="{00000000-0005-0000-0000-0000AA210000}"/>
    <cellStyle name="표준 2 2 10 24 6 2" xfId="33910" xr:uid="{00000000-0005-0000-0000-0000AB210000}"/>
    <cellStyle name="표준 2 2 10 24 7" xfId="31071" xr:uid="{00000000-0005-0000-0000-0000AC210000}"/>
    <cellStyle name="표준 2 2 10 25" xfId="1930" xr:uid="{00000000-0005-0000-0000-0000AD210000}"/>
    <cellStyle name="표준 2 2 10 25 2" xfId="7611" xr:uid="{00000000-0005-0000-0000-0000AE210000}"/>
    <cellStyle name="표준 2 2 10 25 2 2" xfId="25941" xr:uid="{00000000-0005-0000-0000-0000AF210000}"/>
    <cellStyle name="표준 2 2 10 25 2 2 2" xfId="55999" xr:uid="{00000000-0005-0000-0000-0000B0210000}"/>
    <cellStyle name="표준 2 2 10 25 2 3" xfId="19893" xr:uid="{00000000-0005-0000-0000-0000B1210000}"/>
    <cellStyle name="표준 2 2 10 25 2 3 2" xfId="49953" xr:uid="{00000000-0005-0000-0000-0000B2210000}"/>
    <cellStyle name="표준 2 2 10 25 2 4" xfId="37672" xr:uid="{00000000-0005-0000-0000-0000B3210000}"/>
    <cellStyle name="표준 2 2 10 25 3" xfId="8945" xr:uid="{00000000-0005-0000-0000-0000B4210000}"/>
    <cellStyle name="표준 2 2 10 25 3 2" xfId="28787" xr:uid="{00000000-0005-0000-0000-0000B5210000}"/>
    <cellStyle name="표준 2 2 10 25 3 2 2" xfId="58845" xr:uid="{00000000-0005-0000-0000-0000B6210000}"/>
    <cellStyle name="표준 2 2 10 25 3 3" xfId="39006" xr:uid="{00000000-0005-0000-0000-0000B7210000}"/>
    <cellStyle name="표준 2 2 10 25 4" xfId="13293" xr:uid="{00000000-0005-0000-0000-0000B8210000}"/>
    <cellStyle name="표준 2 2 10 25 4 2" xfId="23102" xr:uid="{00000000-0005-0000-0000-0000B9210000}"/>
    <cellStyle name="표준 2 2 10 25 4 2 2" xfId="53160" xr:uid="{00000000-0005-0000-0000-0000BA210000}"/>
    <cellStyle name="표준 2 2 10 25 4 3" xfId="43354" xr:uid="{00000000-0005-0000-0000-0000BB210000}"/>
    <cellStyle name="표준 2 2 10 25 5" xfId="17055" xr:uid="{00000000-0005-0000-0000-0000BC210000}"/>
    <cellStyle name="표준 2 2 10 25 5 2" xfId="47115" xr:uid="{00000000-0005-0000-0000-0000BD210000}"/>
    <cellStyle name="표준 2 2 10 25 6" xfId="4770" xr:uid="{00000000-0005-0000-0000-0000BE210000}"/>
    <cellStyle name="표준 2 2 10 25 6 2" xfId="34831" xr:uid="{00000000-0005-0000-0000-0000BF210000}"/>
    <cellStyle name="표준 2 2 10 25 7" xfId="31992" xr:uid="{00000000-0005-0000-0000-0000C0210000}"/>
    <cellStyle name="표준 2 2 10 26" xfId="5694" xr:uid="{00000000-0005-0000-0000-0000C1210000}"/>
    <cellStyle name="표준 2 2 10 26 2" xfId="21176" xr:uid="{00000000-0005-0000-0000-0000C2210000}"/>
    <cellStyle name="표준 2 2 10 26 2 2" xfId="51236" xr:uid="{00000000-0005-0000-0000-0000C3210000}"/>
    <cellStyle name="표준 2 2 10 26 3" xfId="15138" xr:uid="{00000000-0005-0000-0000-0000C4210000}"/>
    <cellStyle name="표준 2 2 10 26 3 2" xfId="45198" xr:uid="{00000000-0005-0000-0000-0000C5210000}"/>
    <cellStyle name="표준 2 2 10 26 4" xfId="35755" xr:uid="{00000000-0005-0000-0000-0000C6210000}"/>
    <cellStyle name="표준 2 2 10 27" xfId="8571" xr:uid="{00000000-0005-0000-0000-0000C7210000}"/>
    <cellStyle name="표준 2 2 10 27 2" xfId="24024" xr:uid="{00000000-0005-0000-0000-0000C8210000}"/>
    <cellStyle name="표준 2 2 10 27 2 2" xfId="54082" xr:uid="{00000000-0005-0000-0000-0000C9210000}"/>
    <cellStyle name="표준 2 2 10 27 3" xfId="17976" xr:uid="{00000000-0005-0000-0000-0000CA210000}"/>
    <cellStyle name="표준 2 2 10 27 3 2" xfId="48036" xr:uid="{00000000-0005-0000-0000-0000CB210000}"/>
    <cellStyle name="표준 2 2 10 27 4" xfId="38632" xr:uid="{00000000-0005-0000-0000-0000CC210000}"/>
    <cellStyle name="표준 2 2 10 28" xfId="11376" xr:uid="{00000000-0005-0000-0000-0000CD210000}"/>
    <cellStyle name="표준 2 2 10 28 2" xfId="26863" xr:uid="{00000000-0005-0000-0000-0000CE210000}"/>
    <cellStyle name="표준 2 2 10 28 2 2" xfId="56921" xr:uid="{00000000-0005-0000-0000-0000CF210000}"/>
    <cellStyle name="표준 2 2 10 28 3" xfId="41437" xr:uid="{00000000-0005-0000-0000-0000D0210000}"/>
    <cellStyle name="표준 2 2 10 29" xfId="20822" xr:uid="{00000000-0005-0000-0000-0000D1210000}"/>
    <cellStyle name="표준 2 2 10 29 2" xfId="50882" xr:uid="{00000000-0005-0000-0000-0000D2210000}"/>
    <cellStyle name="표준 2 2 10 3" xfId="14" xr:uid="{00000000-0005-0000-0000-0000D3210000}"/>
    <cellStyle name="표준 2 2 10 3 10" xfId="546" xr:uid="{00000000-0005-0000-0000-0000D4210000}"/>
    <cellStyle name="표준 2 2 10 3 10 2" xfId="1102" xr:uid="{00000000-0005-0000-0000-0000D5210000}"/>
    <cellStyle name="표준 2 2 10 3 10 2 2" xfId="6783" xr:uid="{00000000-0005-0000-0000-0000D6210000}"/>
    <cellStyle name="표준 2 2 10 3 10 2 2 2" xfId="25113" xr:uid="{00000000-0005-0000-0000-0000D7210000}"/>
    <cellStyle name="표준 2 2 10 3 10 2 2 2 2" xfId="55171" xr:uid="{00000000-0005-0000-0000-0000D8210000}"/>
    <cellStyle name="표준 2 2 10 3 10 2 2 3" xfId="19065" xr:uid="{00000000-0005-0000-0000-0000D9210000}"/>
    <cellStyle name="표준 2 2 10 3 10 2 2 3 2" xfId="49125" xr:uid="{00000000-0005-0000-0000-0000DA210000}"/>
    <cellStyle name="표준 2 2 10 3 10 2 2 4" xfId="36844" xr:uid="{00000000-0005-0000-0000-0000DB210000}"/>
    <cellStyle name="표준 2 2 10 3 10 2 3" xfId="8948" xr:uid="{00000000-0005-0000-0000-0000DC210000}"/>
    <cellStyle name="표준 2 2 10 3 10 2 3 2" xfId="27282" xr:uid="{00000000-0005-0000-0000-0000DD210000}"/>
    <cellStyle name="표준 2 2 10 3 10 2 3 2 2" xfId="57340" xr:uid="{00000000-0005-0000-0000-0000DE210000}"/>
    <cellStyle name="표준 2 2 10 3 10 2 3 3" xfId="39009" xr:uid="{00000000-0005-0000-0000-0000DF210000}"/>
    <cellStyle name="표준 2 2 10 3 10 2 4" xfId="12465" xr:uid="{00000000-0005-0000-0000-0000E0210000}"/>
    <cellStyle name="표준 2 2 10 3 10 2 4 2" xfId="21595" xr:uid="{00000000-0005-0000-0000-0000E1210000}"/>
    <cellStyle name="표준 2 2 10 3 10 2 4 2 2" xfId="51655" xr:uid="{00000000-0005-0000-0000-0000E2210000}"/>
    <cellStyle name="표준 2 2 10 3 10 2 4 3" xfId="42526" xr:uid="{00000000-0005-0000-0000-0000E3210000}"/>
    <cellStyle name="표준 2 2 10 3 10 2 5" xfId="16227" xr:uid="{00000000-0005-0000-0000-0000E4210000}"/>
    <cellStyle name="표준 2 2 10 3 10 2 5 2" xfId="46287" xr:uid="{00000000-0005-0000-0000-0000E5210000}"/>
    <cellStyle name="표준 2 2 10 3 10 2 6" xfId="3942" xr:uid="{00000000-0005-0000-0000-0000E6210000}"/>
    <cellStyle name="표준 2 2 10 3 10 2 6 2" xfId="34003" xr:uid="{00000000-0005-0000-0000-0000E7210000}"/>
    <cellStyle name="표준 2 2 10 3 10 2 7" xfId="31164" xr:uid="{00000000-0005-0000-0000-0000E8210000}"/>
    <cellStyle name="표준 2 2 10 3 10 3" xfId="2023" xr:uid="{00000000-0005-0000-0000-0000E9210000}"/>
    <cellStyle name="표준 2 2 10 3 10 3 2" xfId="7704" xr:uid="{00000000-0005-0000-0000-0000EA210000}"/>
    <cellStyle name="표준 2 2 10 3 10 3 2 2" xfId="26034" xr:uid="{00000000-0005-0000-0000-0000EB210000}"/>
    <cellStyle name="표준 2 2 10 3 10 3 2 2 2" xfId="56092" xr:uid="{00000000-0005-0000-0000-0000EC210000}"/>
    <cellStyle name="표준 2 2 10 3 10 3 2 3" xfId="19986" xr:uid="{00000000-0005-0000-0000-0000ED210000}"/>
    <cellStyle name="표준 2 2 10 3 10 3 2 3 2" xfId="50046" xr:uid="{00000000-0005-0000-0000-0000EE210000}"/>
    <cellStyle name="표준 2 2 10 3 10 3 2 4" xfId="37765" xr:uid="{00000000-0005-0000-0000-0000EF210000}"/>
    <cellStyle name="표준 2 2 10 3 10 3 3" xfId="8949" xr:uid="{00000000-0005-0000-0000-0000F0210000}"/>
    <cellStyle name="표준 2 2 10 3 10 3 3 2" xfId="28880" xr:uid="{00000000-0005-0000-0000-0000F1210000}"/>
    <cellStyle name="표준 2 2 10 3 10 3 3 2 2" xfId="58938" xr:uid="{00000000-0005-0000-0000-0000F2210000}"/>
    <cellStyle name="표준 2 2 10 3 10 3 3 3" xfId="39010" xr:uid="{00000000-0005-0000-0000-0000F3210000}"/>
    <cellStyle name="표준 2 2 10 3 10 3 4" xfId="13386" xr:uid="{00000000-0005-0000-0000-0000F4210000}"/>
    <cellStyle name="표준 2 2 10 3 10 3 4 2" xfId="23195" xr:uid="{00000000-0005-0000-0000-0000F5210000}"/>
    <cellStyle name="표준 2 2 10 3 10 3 4 2 2" xfId="53253" xr:uid="{00000000-0005-0000-0000-0000F6210000}"/>
    <cellStyle name="표준 2 2 10 3 10 3 4 3" xfId="43447" xr:uid="{00000000-0005-0000-0000-0000F7210000}"/>
    <cellStyle name="표준 2 2 10 3 10 3 5" xfId="17148" xr:uid="{00000000-0005-0000-0000-0000F8210000}"/>
    <cellStyle name="표준 2 2 10 3 10 3 5 2" xfId="47208" xr:uid="{00000000-0005-0000-0000-0000F9210000}"/>
    <cellStyle name="표준 2 2 10 3 10 3 6" xfId="4863" xr:uid="{00000000-0005-0000-0000-0000FA210000}"/>
    <cellStyle name="표준 2 2 10 3 10 3 6 2" xfId="34924" xr:uid="{00000000-0005-0000-0000-0000FB210000}"/>
    <cellStyle name="표준 2 2 10 3 10 3 7" xfId="32085" xr:uid="{00000000-0005-0000-0000-0000FC210000}"/>
    <cellStyle name="표준 2 2 10 3 10 4" xfId="6228" xr:uid="{00000000-0005-0000-0000-0000FD210000}"/>
    <cellStyle name="표준 2 2 10 3 10 4 2" xfId="24118" xr:uid="{00000000-0005-0000-0000-0000FE210000}"/>
    <cellStyle name="표준 2 2 10 3 10 4 2 2" xfId="54176" xr:uid="{00000000-0005-0000-0000-0000FF210000}"/>
    <cellStyle name="표준 2 2 10 3 10 4 3" xfId="15672" xr:uid="{00000000-0005-0000-0000-000000220000}"/>
    <cellStyle name="표준 2 2 10 3 10 4 3 2" xfId="45732" xr:uid="{00000000-0005-0000-0000-000001220000}"/>
    <cellStyle name="표준 2 2 10 3 10 4 4" xfId="36289" xr:uid="{00000000-0005-0000-0000-000002220000}"/>
    <cellStyle name="표준 2 2 10 3 10 5" xfId="8947" xr:uid="{00000000-0005-0000-0000-000003220000}"/>
    <cellStyle name="표준 2 2 10 3 10 5 2" xfId="26894" xr:uid="{00000000-0005-0000-0000-000004220000}"/>
    <cellStyle name="표준 2 2 10 3 10 5 2 2" xfId="56952" xr:uid="{00000000-0005-0000-0000-000005220000}"/>
    <cellStyle name="표준 2 2 10 3 10 5 3" xfId="18510" xr:uid="{00000000-0005-0000-0000-000006220000}"/>
    <cellStyle name="표준 2 2 10 3 10 5 3 2" xfId="48570" xr:uid="{00000000-0005-0000-0000-000007220000}"/>
    <cellStyle name="표준 2 2 10 3 10 5 4" xfId="39008" xr:uid="{00000000-0005-0000-0000-000008220000}"/>
    <cellStyle name="표준 2 2 10 3 10 6" xfId="11910" xr:uid="{00000000-0005-0000-0000-000009220000}"/>
    <cellStyle name="표준 2 2 10 3 10 6 2" xfId="21207" xr:uid="{00000000-0005-0000-0000-00000A220000}"/>
    <cellStyle name="표준 2 2 10 3 10 6 2 2" xfId="51267" xr:uid="{00000000-0005-0000-0000-00000B220000}"/>
    <cellStyle name="표준 2 2 10 3 10 6 3" xfId="41971" xr:uid="{00000000-0005-0000-0000-00000C220000}"/>
    <cellStyle name="표준 2 2 10 3 10 7" xfId="14310" xr:uid="{00000000-0005-0000-0000-00000D220000}"/>
    <cellStyle name="표준 2 2 10 3 10 7 2" xfId="44370" xr:uid="{00000000-0005-0000-0000-00000E220000}"/>
    <cellStyle name="표준 2 2 10 3 10 8" xfId="3387" xr:uid="{00000000-0005-0000-0000-00000F220000}"/>
    <cellStyle name="표준 2 2 10 3 10 8 2" xfId="33448" xr:uid="{00000000-0005-0000-0000-000010220000}"/>
    <cellStyle name="표준 2 2 10 3 10 9" xfId="30609" xr:uid="{00000000-0005-0000-0000-000011220000}"/>
    <cellStyle name="표준 2 2 10 3 11" xfId="464" xr:uid="{00000000-0005-0000-0000-000012220000}"/>
    <cellStyle name="표준 2 2 10 3 11 2" xfId="1575" xr:uid="{00000000-0005-0000-0000-000013220000}"/>
    <cellStyle name="표준 2 2 10 3 11 2 2" xfId="7256" xr:uid="{00000000-0005-0000-0000-000014220000}"/>
    <cellStyle name="표준 2 2 10 3 11 2 2 2" xfId="25586" xr:uid="{00000000-0005-0000-0000-000015220000}"/>
    <cellStyle name="표준 2 2 10 3 11 2 2 2 2" xfId="55644" xr:uid="{00000000-0005-0000-0000-000016220000}"/>
    <cellStyle name="표준 2 2 10 3 11 2 2 3" xfId="19538" xr:uid="{00000000-0005-0000-0000-000017220000}"/>
    <cellStyle name="표준 2 2 10 3 11 2 2 3 2" xfId="49598" xr:uid="{00000000-0005-0000-0000-000018220000}"/>
    <cellStyle name="표준 2 2 10 3 11 2 2 4" xfId="37317" xr:uid="{00000000-0005-0000-0000-000019220000}"/>
    <cellStyle name="표준 2 2 10 3 11 2 3" xfId="8951" xr:uid="{00000000-0005-0000-0000-00001A220000}"/>
    <cellStyle name="표준 2 2 10 3 11 2 3 2" xfId="28441" xr:uid="{00000000-0005-0000-0000-00001B220000}"/>
    <cellStyle name="표준 2 2 10 3 11 2 3 2 2" xfId="58499" xr:uid="{00000000-0005-0000-0000-00001C220000}"/>
    <cellStyle name="표준 2 2 10 3 11 2 3 3" xfId="39012" xr:uid="{00000000-0005-0000-0000-00001D220000}"/>
    <cellStyle name="표준 2 2 10 3 11 2 4" xfId="12938" xr:uid="{00000000-0005-0000-0000-00001E220000}"/>
    <cellStyle name="표준 2 2 10 3 11 2 4 2" xfId="22756" xr:uid="{00000000-0005-0000-0000-00001F220000}"/>
    <cellStyle name="표준 2 2 10 3 11 2 4 2 2" xfId="52814" xr:uid="{00000000-0005-0000-0000-000020220000}"/>
    <cellStyle name="표준 2 2 10 3 11 2 4 3" xfId="42999" xr:uid="{00000000-0005-0000-0000-000021220000}"/>
    <cellStyle name="표준 2 2 10 3 11 2 5" xfId="16700" xr:uid="{00000000-0005-0000-0000-000022220000}"/>
    <cellStyle name="표준 2 2 10 3 11 2 5 2" xfId="46760" xr:uid="{00000000-0005-0000-0000-000023220000}"/>
    <cellStyle name="표준 2 2 10 3 11 2 6" xfId="4415" xr:uid="{00000000-0005-0000-0000-000024220000}"/>
    <cellStyle name="표준 2 2 10 3 11 2 6 2" xfId="34476" xr:uid="{00000000-0005-0000-0000-000025220000}"/>
    <cellStyle name="표준 2 2 10 3 11 2 7" xfId="31637" xr:uid="{00000000-0005-0000-0000-000026220000}"/>
    <cellStyle name="표준 2 2 10 3 11 3" xfId="2496" xr:uid="{00000000-0005-0000-0000-000027220000}"/>
    <cellStyle name="표준 2 2 10 3 11 3 2" xfId="8177" xr:uid="{00000000-0005-0000-0000-000028220000}"/>
    <cellStyle name="표준 2 2 10 3 11 3 2 2" xfId="26507" xr:uid="{00000000-0005-0000-0000-000029220000}"/>
    <cellStyle name="표준 2 2 10 3 11 3 2 2 2" xfId="56565" xr:uid="{00000000-0005-0000-0000-00002A220000}"/>
    <cellStyle name="표준 2 2 10 3 11 3 2 3" xfId="20459" xr:uid="{00000000-0005-0000-0000-00002B220000}"/>
    <cellStyle name="표준 2 2 10 3 11 3 2 3 2" xfId="50519" xr:uid="{00000000-0005-0000-0000-00002C220000}"/>
    <cellStyle name="표준 2 2 10 3 11 3 2 4" xfId="38238" xr:uid="{00000000-0005-0000-0000-00002D220000}"/>
    <cellStyle name="표준 2 2 10 3 11 3 3" xfId="8952" xr:uid="{00000000-0005-0000-0000-00002E220000}"/>
    <cellStyle name="표준 2 2 10 3 11 3 3 2" xfId="29353" xr:uid="{00000000-0005-0000-0000-00002F220000}"/>
    <cellStyle name="표준 2 2 10 3 11 3 3 2 2" xfId="59411" xr:uid="{00000000-0005-0000-0000-000030220000}"/>
    <cellStyle name="표준 2 2 10 3 11 3 3 3" xfId="39013" xr:uid="{00000000-0005-0000-0000-000031220000}"/>
    <cellStyle name="표준 2 2 10 3 11 3 4" xfId="13859" xr:uid="{00000000-0005-0000-0000-000032220000}"/>
    <cellStyle name="표준 2 2 10 3 11 3 4 2" xfId="23668" xr:uid="{00000000-0005-0000-0000-000033220000}"/>
    <cellStyle name="표준 2 2 10 3 11 3 4 2 2" xfId="53726" xr:uid="{00000000-0005-0000-0000-000034220000}"/>
    <cellStyle name="표준 2 2 10 3 11 3 4 3" xfId="43920" xr:uid="{00000000-0005-0000-0000-000035220000}"/>
    <cellStyle name="표준 2 2 10 3 11 3 5" xfId="17621" xr:uid="{00000000-0005-0000-0000-000036220000}"/>
    <cellStyle name="표준 2 2 10 3 11 3 5 2" xfId="47681" xr:uid="{00000000-0005-0000-0000-000037220000}"/>
    <cellStyle name="표준 2 2 10 3 11 3 6" xfId="5336" xr:uid="{00000000-0005-0000-0000-000038220000}"/>
    <cellStyle name="표준 2 2 10 3 11 3 6 2" xfId="35397" xr:uid="{00000000-0005-0000-0000-000039220000}"/>
    <cellStyle name="표준 2 2 10 3 11 3 7" xfId="32558" xr:uid="{00000000-0005-0000-0000-00003A220000}"/>
    <cellStyle name="표준 2 2 10 3 11 4" xfId="6146" xr:uid="{00000000-0005-0000-0000-00003B220000}"/>
    <cellStyle name="표준 2 2 10 3 11 4 2" xfId="24595" xr:uid="{00000000-0005-0000-0000-00003C220000}"/>
    <cellStyle name="표준 2 2 10 3 11 4 2 2" xfId="54653" xr:uid="{00000000-0005-0000-0000-00003D220000}"/>
    <cellStyle name="표준 2 2 10 3 11 4 3" xfId="15590" xr:uid="{00000000-0005-0000-0000-00003E220000}"/>
    <cellStyle name="표준 2 2 10 3 11 4 3 2" xfId="45650" xr:uid="{00000000-0005-0000-0000-00003F220000}"/>
    <cellStyle name="표준 2 2 10 3 11 4 4" xfId="36207" xr:uid="{00000000-0005-0000-0000-000040220000}"/>
    <cellStyle name="표준 2 2 10 3 11 5" xfId="8950" xr:uid="{00000000-0005-0000-0000-000041220000}"/>
    <cellStyle name="표준 2 2 10 3 11 5 2" xfId="27264" xr:uid="{00000000-0005-0000-0000-000042220000}"/>
    <cellStyle name="표준 2 2 10 3 11 5 2 2" xfId="57322" xr:uid="{00000000-0005-0000-0000-000043220000}"/>
    <cellStyle name="표준 2 2 10 3 11 5 3" xfId="18428" xr:uid="{00000000-0005-0000-0000-000044220000}"/>
    <cellStyle name="표준 2 2 10 3 11 5 3 2" xfId="48488" xr:uid="{00000000-0005-0000-0000-000045220000}"/>
    <cellStyle name="표준 2 2 10 3 11 5 4" xfId="39011" xr:uid="{00000000-0005-0000-0000-000046220000}"/>
    <cellStyle name="표준 2 2 10 3 11 6" xfId="11828" xr:uid="{00000000-0005-0000-0000-000047220000}"/>
    <cellStyle name="표준 2 2 10 3 11 6 2" xfId="21577" xr:uid="{00000000-0005-0000-0000-000048220000}"/>
    <cellStyle name="표준 2 2 10 3 11 6 2 2" xfId="51637" xr:uid="{00000000-0005-0000-0000-000049220000}"/>
    <cellStyle name="표준 2 2 10 3 11 6 3" xfId="41889" xr:uid="{00000000-0005-0000-0000-00004A220000}"/>
    <cellStyle name="표준 2 2 10 3 11 7" xfId="14783" xr:uid="{00000000-0005-0000-0000-00004B220000}"/>
    <cellStyle name="표준 2 2 10 3 11 7 2" xfId="44843" xr:uid="{00000000-0005-0000-0000-00004C220000}"/>
    <cellStyle name="표준 2 2 10 3 11 8" xfId="3305" xr:uid="{00000000-0005-0000-0000-00004D220000}"/>
    <cellStyle name="표준 2 2 10 3 11 8 2" xfId="33366" xr:uid="{00000000-0005-0000-0000-00004E220000}"/>
    <cellStyle name="표준 2 2 10 3 11 9" xfId="30527" xr:uid="{00000000-0005-0000-0000-00004F220000}"/>
    <cellStyle name="표준 2 2 10 3 12" xfId="1020" xr:uid="{00000000-0005-0000-0000-000050220000}"/>
    <cellStyle name="표준 2 2 10 3 12 2" xfId="6701" xr:uid="{00000000-0005-0000-0000-000051220000}"/>
    <cellStyle name="표준 2 2 10 3 12 2 2" xfId="25032" xr:uid="{00000000-0005-0000-0000-000052220000}"/>
    <cellStyle name="표준 2 2 10 3 12 2 2 2" xfId="55090" xr:uid="{00000000-0005-0000-0000-000053220000}"/>
    <cellStyle name="표준 2 2 10 3 12 2 3" xfId="18983" xr:uid="{00000000-0005-0000-0000-000054220000}"/>
    <cellStyle name="표준 2 2 10 3 12 2 3 2" xfId="49043" xr:uid="{00000000-0005-0000-0000-000055220000}"/>
    <cellStyle name="표준 2 2 10 3 12 2 4" xfId="36762" xr:uid="{00000000-0005-0000-0000-000056220000}"/>
    <cellStyle name="표준 2 2 10 3 12 3" xfId="8953" xr:uid="{00000000-0005-0000-0000-000057220000}"/>
    <cellStyle name="표준 2 2 10 3 12 3 2" xfId="27958" xr:uid="{00000000-0005-0000-0000-000058220000}"/>
    <cellStyle name="표준 2 2 10 3 12 3 2 2" xfId="58016" xr:uid="{00000000-0005-0000-0000-000059220000}"/>
    <cellStyle name="표준 2 2 10 3 12 3 3" xfId="39014" xr:uid="{00000000-0005-0000-0000-00005A220000}"/>
    <cellStyle name="표준 2 2 10 3 12 4" xfId="12383" xr:uid="{00000000-0005-0000-0000-00005B220000}"/>
    <cellStyle name="표준 2 2 10 3 12 4 2" xfId="22273" xr:uid="{00000000-0005-0000-0000-00005C220000}"/>
    <cellStyle name="표준 2 2 10 3 12 4 2 2" xfId="52331" xr:uid="{00000000-0005-0000-0000-00005D220000}"/>
    <cellStyle name="표준 2 2 10 3 12 4 3" xfId="42444" xr:uid="{00000000-0005-0000-0000-00005E220000}"/>
    <cellStyle name="표준 2 2 10 3 12 5" xfId="16145" xr:uid="{00000000-0005-0000-0000-00005F220000}"/>
    <cellStyle name="표준 2 2 10 3 12 5 2" xfId="46205" xr:uid="{00000000-0005-0000-0000-000060220000}"/>
    <cellStyle name="표준 2 2 10 3 12 6" xfId="3860" xr:uid="{00000000-0005-0000-0000-000061220000}"/>
    <cellStyle name="표준 2 2 10 3 12 6 2" xfId="33921" xr:uid="{00000000-0005-0000-0000-000062220000}"/>
    <cellStyle name="표준 2 2 10 3 12 7" xfId="31082" xr:uid="{00000000-0005-0000-0000-000063220000}"/>
    <cellStyle name="표준 2 2 10 3 13" xfId="1941" xr:uid="{00000000-0005-0000-0000-000064220000}"/>
    <cellStyle name="표준 2 2 10 3 13 2" xfId="7622" xr:uid="{00000000-0005-0000-0000-000065220000}"/>
    <cellStyle name="표준 2 2 10 3 13 2 2" xfId="25952" xr:uid="{00000000-0005-0000-0000-000066220000}"/>
    <cellStyle name="표준 2 2 10 3 13 2 2 2" xfId="56010" xr:uid="{00000000-0005-0000-0000-000067220000}"/>
    <cellStyle name="표준 2 2 10 3 13 2 3" xfId="19904" xr:uid="{00000000-0005-0000-0000-000068220000}"/>
    <cellStyle name="표준 2 2 10 3 13 2 3 2" xfId="49964" xr:uid="{00000000-0005-0000-0000-000069220000}"/>
    <cellStyle name="표준 2 2 10 3 13 2 4" xfId="37683" xr:uid="{00000000-0005-0000-0000-00006A220000}"/>
    <cellStyle name="표준 2 2 10 3 13 3" xfId="8954" xr:uid="{00000000-0005-0000-0000-00006B220000}"/>
    <cellStyle name="표준 2 2 10 3 13 3 2" xfId="28798" xr:uid="{00000000-0005-0000-0000-00006C220000}"/>
    <cellStyle name="표준 2 2 10 3 13 3 2 2" xfId="58856" xr:uid="{00000000-0005-0000-0000-00006D220000}"/>
    <cellStyle name="표준 2 2 10 3 13 3 3" xfId="39015" xr:uid="{00000000-0005-0000-0000-00006E220000}"/>
    <cellStyle name="표준 2 2 10 3 13 4" xfId="13304" xr:uid="{00000000-0005-0000-0000-00006F220000}"/>
    <cellStyle name="표준 2 2 10 3 13 4 2" xfId="23113" xr:uid="{00000000-0005-0000-0000-000070220000}"/>
    <cellStyle name="표준 2 2 10 3 13 4 2 2" xfId="53171" xr:uid="{00000000-0005-0000-0000-000071220000}"/>
    <cellStyle name="표준 2 2 10 3 13 4 3" xfId="43365" xr:uid="{00000000-0005-0000-0000-000072220000}"/>
    <cellStyle name="표준 2 2 10 3 13 5" xfId="17066" xr:uid="{00000000-0005-0000-0000-000073220000}"/>
    <cellStyle name="표준 2 2 10 3 13 5 2" xfId="47126" xr:uid="{00000000-0005-0000-0000-000074220000}"/>
    <cellStyle name="표준 2 2 10 3 13 6" xfId="4781" xr:uid="{00000000-0005-0000-0000-000075220000}"/>
    <cellStyle name="표준 2 2 10 3 13 6 2" xfId="34842" xr:uid="{00000000-0005-0000-0000-000076220000}"/>
    <cellStyle name="표준 2 2 10 3 13 7" xfId="32003" xr:uid="{00000000-0005-0000-0000-000077220000}"/>
    <cellStyle name="표준 2 2 10 3 14" xfId="5702" xr:uid="{00000000-0005-0000-0000-000078220000}"/>
    <cellStyle name="표준 2 2 10 3 14 2" xfId="21189" xr:uid="{00000000-0005-0000-0000-000079220000}"/>
    <cellStyle name="표준 2 2 10 3 14 2 2" xfId="51249" xr:uid="{00000000-0005-0000-0000-00007A220000}"/>
    <cellStyle name="표준 2 2 10 3 14 3" xfId="15146" xr:uid="{00000000-0005-0000-0000-00007B220000}"/>
    <cellStyle name="표준 2 2 10 3 14 3 2" xfId="45206" xr:uid="{00000000-0005-0000-0000-00007C220000}"/>
    <cellStyle name="표준 2 2 10 3 14 4" xfId="35763" xr:uid="{00000000-0005-0000-0000-00007D220000}"/>
    <cellStyle name="표준 2 2 10 3 15" xfId="8946" xr:uid="{00000000-0005-0000-0000-00007E220000}"/>
    <cellStyle name="표준 2 2 10 3 15 2" xfId="24028" xr:uid="{00000000-0005-0000-0000-00007F220000}"/>
    <cellStyle name="표준 2 2 10 3 15 2 2" xfId="54086" xr:uid="{00000000-0005-0000-0000-000080220000}"/>
    <cellStyle name="표준 2 2 10 3 15 3" xfId="17984" xr:uid="{00000000-0005-0000-0000-000081220000}"/>
    <cellStyle name="표준 2 2 10 3 15 3 2" xfId="48044" xr:uid="{00000000-0005-0000-0000-000082220000}"/>
    <cellStyle name="표준 2 2 10 3 15 4" xfId="39007" xr:uid="{00000000-0005-0000-0000-000083220000}"/>
    <cellStyle name="표준 2 2 10 3 16" xfId="11384" xr:uid="{00000000-0005-0000-0000-000084220000}"/>
    <cellStyle name="표준 2 2 10 3 16 2" xfId="26876" xr:uid="{00000000-0005-0000-0000-000085220000}"/>
    <cellStyle name="표준 2 2 10 3 16 2 2" xfId="56934" xr:uid="{00000000-0005-0000-0000-000086220000}"/>
    <cellStyle name="표준 2 2 10 3 16 3" xfId="41445" xr:uid="{00000000-0005-0000-0000-000087220000}"/>
    <cellStyle name="표준 2 2 10 3 17" xfId="20826" xr:uid="{00000000-0005-0000-0000-000088220000}"/>
    <cellStyle name="표준 2 2 10 3 17 2" xfId="50886" xr:uid="{00000000-0005-0000-0000-000089220000}"/>
    <cellStyle name="표준 2 2 10 3 18" xfId="29720" xr:uid="{00000000-0005-0000-0000-00008A220000}"/>
    <cellStyle name="표준 2 2 10 3 18 2" xfId="59778" xr:uid="{00000000-0005-0000-0000-00008B220000}"/>
    <cellStyle name="표준 2 2 10 3 19" xfId="14228" xr:uid="{00000000-0005-0000-0000-00008C220000}"/>
    <cellStyle name="표준 2 2 10 3 19 2" xfId="44288" xr:uid="{00000000-0005-0000-0000-00008D220000}"/>
    <cellStyle name="표준 2 2 10 3 2" xfId="58" xr:uid="{00000000-0005-0000-0000-00008E220000}"/>
    <cellStyle name="표준 2 2 10 3 2 10" xfId="8955" xr:uid="{00000000-0005-0000-0000-00008F220000}"/>
    <cellStyle name="표준 2 2 10 3 2 10 2" xfId="24044" xr:uid="{00000000-0005-0000-0000-000090220000}"/>
    <cellStyle name="표준 2 2 10 3 2 10 2 2" xfId="54102" xr:uid="{00000000-0005-0000-0000-000091220000}"/>
    <cellStyle name="표준 2 2 10 3 2 10 3" xfId="18026" xr:uid="{00000000-0005-0000-0000-000092220000}"/>
    <cellStyle name="표준 2 2 10 3 2 10 3 2" xfId="48086" xr:uid="{00000000-0005-0000-0000-000093220000}"/>
    <cellStyle name="표준 2 2 10 3 2 10 4" xfId="39016" xr:uid="{00000000-0005-0000-0000-000094220000}"/>
    <cellStyle name="표준 2 2 10 3 2 11" xfId="11426" xr:uid="{00000000-0005-0000-0000-000095220000}"/>
    <cellStyle name="표준 2 2 10 3 2 11 2" xfId="26919" xr:uid="{00000000-0005-0000-0000-000096220000}"/>
    <cellStyle name="표준 2 2 10 3 2 11 2 2" xfId="56977" xr:uid="{00000000-0005-0000-0000-000097220000}"/>
    <cellStyle name="표준 2 2 10 3 2 11 3" xfId="41487" xr:uid="{00000000-0005-0000-0000-000098220000}"/>
    <cellStyle name="표준 2 2 10 3 2 12" xfId="20852" xr:uid="{00000000-0005-0000-0000-000099220000}"/>
    <cellStyle name="표준 2 2 10 3 2 12 2" xfId="50912" xr:uid="{00000000-0005-0000-0000-00009A220000}"/>
    <cellStyle name="표준 2 2 10 3 2 13" xfId="29746" xr:uid="{00000000-0005-0000-0000-00009B220000}"/>
    <cellStyle name="표준 2 2 10 3 2 13 2" xfId="59804" xr:uid="{00000000-0005-0000-0000-00009C220000}"/>
    <cellStyle name="표준 2 2 10 3 2 14" xfId="14268" xr:uid="{00000000-0005-0000-0000-00009D220000}"/>
    <cellStyle name="표준 2 2 10 3 2 14 2" xfId="44328" xr:uid="{00000000-0005-0000-0000-00009E220000}"/>
    <cellStyle name="표준 2 2 10 3 2 15" xfId="2903" xr:uid="{00000000-0005-0000-0000-00009F220000}"/>
    <cellStyle name="표준 2 2 10 3 2 15 2" xfId="32964" xr:uid="{00000000-0005-0000-0000-0000A0220000}"/>
    <cellStyle name="표준 2 2 10 3 2 16" xfId="30125" xr:uid="{00000000-0005-0000-0000-0000A1220000}"/>
    <cellStyle name="표준 2 2 10 3 2 2" xfId="207" xr:uid="{00000000-0005-0000-0000-0000A2220000}"/>
    <cellStyle name="표준 2 2 10 3 2 2 10" xfId="29823" xr:uid="{00000000-0005-0000-0000-0000A3220000}"/>
    <cellStyle name="표준 2 2 10 3 2 2 10 2" xfId="59881" xr:uid="{00000000-0005-0000-0000-0000A4220000}"/>
    <cellStyle name="표준 2 2 10 3 2 2 11" xfId="14413" xr:uid="{00000000-0005-0000-0000-0000A5220000}"/>
    <cellStyle name="표준 2 2 10 3 2 2 11 2" xfId="44473" xr:uid="{00000000-0005-0000-0000-0000A6220000}"/>
    <cellStyle name="표준 2 2 10 3 2 2 12" xfId="3048" xr:uid="{00000000-0005-0000-0000-0000A7220000}"/>
    <cellStyle name="표준 2 2 10 3 2 2 12 2" xfId="33109" xr:uid="{00000000-0005-0000-0000-0000A8220000}"/>
    <cellStyle name="표준 2 2 10 3 2 2 13" xfId="30270" xr:uid="{00000000-0005-0000-0000-0000A9220000}"/>
    <cellStyle name="표준 2 2 10 3 2 2 2" xfId="378" xr:uid="{00000000-0005-0000-0000-0000AA220000}"/>
    <cellStyle name="표준 2 2 10 3 2 2 2 10" xfId="30441" xr:uid="{00000000-0005-0000-0000-0000AB220000}"/>
    <cellStyle name="표준 2 2 10 3 2 2 2 2" xfId="959" xr:uid="{00000000-0005-0000-0000-0000AC220000}"/>
    <cellStyle name="표준 2 2 10 3 2 2 2 2 2" xfId="6640" xr:uid="{00000000-0005-0000-0000-0000AD220000}"/>
    <cellStyle name="표준 2 2 10 3 2 2 2 2 2 2" xfId="24971" xr:uid="{00000000-0005-0000-0000-0000AE220000}"/>
    <cellStyle name="표준 2 2 10 3 2 2 2 2 2 2 2" xfId="55029" xr:uid="{00000000-0005-0000-0000-0000AF220000}"/>
    <cellStyle name="표준 2 2 10 3 2 2 2 2 2 3" xfId="18922" xr:uid="{00000000-0005-0000-0000-0000B0220000}"/>
    <cellStyle name="표준 2 2 10 3 2 2 2 2 2 3 2" xfId="48982" xr:uid="{00000000-0005-0000-0000-0000B1220000}"/>
    <cellStyle name="표준 2 2 10 3 2 2 2 2 2 4" xfId="36701" xr:uid="{00000000-0005-0000-0000-0000B2220000}"/>
    <cellStyle name="표준 2 2 10 3 2 2 2 2 3" xfId="8958" xr:uid="{00000000-0005-0000-0000-0000B3220000}"/>
    <cellStyle name="표준 2 2 10 3 2 2 2 2 3 2" xfId="27897" xr:uid="{00000000-0005-0000-0000-0000B4220000}"/>
    <cellStyle name="표준 2 2 10 3 2 2 2 2 3 2 2" xfId="57955" xr:uid="{00000000-0005-0000-0000-0000B5220000}"/>
    <cellStyle name="표준 2 2 10 3 2 2 2 2 3 3" xfId="39019" xr:uid="{00000000-0005-0000-0000-0000B6220000}"/>
    <cellStyle name="표준 2 2 10 3 2 2 2 2 4" xfId="12322" xr:uid="{00000000-0005-0000-0000-0000B7220000}"/>
    <cellStyle name="표준 2 2 10 3 2 2 2 2 4 2" xfId="22212" xr:uid="{00000000-0005-0000-0000-0000B8220000}"/>
    <cellStyle name="표준 2 2 10 3 2 2 2 2 4 2 2" xfId="52270" xr:uid="{00000000-0005-0000-0000-0000B9220000}"/>
    <cellStyle name="표준 2 2 10 3 2 2 2 2 4 3" xfId="42383" xr:uid="{00000000-0005-0000-0000-0000BA220000}"/>
    <cellStyle name="표준 2 2 10 3 2 2 2 2 5" xfId="16084" xr:uid="{00000000-0005-0000-0000-0000BB220000}"/>
    <cellStyle name="표준 2 2 10 3 2 2 2 2 5 2" xfId="46144" xr:uid="{00000000-0005-0000-0000-0000BC220000}"/>
    <cellStyle name="표준 2 2 10 3 2 2 2 2 6" xfId="3799" xr:uid="{00000000-0005-0000-0000-0000BD220000}"/>
    <cellStyle name="표준 2 2 10 3 2 2 2 2 6 2" xfId="33860" xr:uid="{00000000-0005-0000-0000-0000BE220000}"/>
    <cellStyle name="표준 2 2 10 3 2 2 2 2 7" xfId="31021" xr:uid="{00000000-0005-0000-0000-0000BF220000}"/>
    <cellStyle name="표준 2 2 10 3 2 2 2 3" xfId="1514" xr:uid="{00000000-0005-0000-0000-0000C0220000}"/>
    <cellStyle name="표준 2 2 10 3 2 2 2 3 2" xfId="7195" xr:uid="{00000000-0005-0000-0000-0000C1220000}"/>
    <cellStyle name="표준 2 2 10 3 2 2 2 3 2 2" xfId="25525" xr:uid="{00000000-0005-0000-0000-0000C2220000}"/>
    <cellStyle name="표준 2 2 10 3 2 2 2 3 2 2 2" xfId="55583" xr:uid="{00000000-0005-0000-0000-0000C3220000}"/>
    <cellStyle name="표준 2 2 10 3 2 2 2 3 2 3" xfId="19477" xr:uid="{00000000-0005-0000-0000-0000C4220000}"/>
    <cellStyle name="표준 2 2 10 3 2 2 2 3 2 3 2" xfId="49537" xr:uid="{00000000-0005-0000-0000-0000C5220000}"/>
    <cellStyle name="표준 2 2 10 3 2 2 2 3 2 4" xfId="37256" xr:uid="{00000000-0005-0000-0000-0000C6220000}"/>
    <cellStyle name="표준 2 2 10 3 2 2 2 3 3" xfId="8959" xr:uid="{00000000-0005-0000-0000-0000C7220000}"/>
    <cellStyle name="표준 2 2 10 3 2 2 2 3 3 2" xfId="28380" xr:uid="{00000000-0005-0000-0000-0000C8220000}"/>
    <cellStyle name="표준 2 2 10 3 2 2 2 3 3 2 2" xfId="58438" xr:uid="{00000000-0005-0000-0000-0000C9220000}"/>
    <cellStyle name="표준 2 2 10 3 2 2 2 3 3 3" xfId="39020" xr:uid="{00000000-0005-0000-0000-0000CA220000}"/>
    <cellStyle name="표준 2 2 10 3 2 2 2 3 4" xfId="12877" xr:uid="{00000000-0005-0000-0000-0000CB220000}"/>
    <cellStyle name="표준 2 2 10 3 2 2 2 3 4 2" xfId="22695" xr:uid="{00000000-0005-0000-0000-0000CC220000}"/>
    <cellStyle name="표준 2 2 10 3 2 2 2 3 4 2 2" xfId="52753" xr:uid="{00000000-0005-0000-0000-0000CD220000}"/>
    <cellStyle name="표준 2 2 10 3 2 2 2 3 4 3" xfId="42938" xr:uid="{00000000-0005-0000-0000-0000CE220000}"/>
    <cellStyle name="표준 2 2 10 3 2 2 2 3 5" xfId="16639" xr:uid="{00000000-0005-0000-0000-0000CF220000}"/>
    <cellStyle name="표준 2 2 10 3 2 2 2 3 5 2" xfId="46699" xr:uid="{00000000-0005-0000-0000-0000D0220000}"/>
    <cellStyle name="표준 2 2 10 3 2 2 2 3 6" xfId="4354" xr:uid="{00000000-0005-0000-0000-0000D1220000}"/>
    <cellStyle name="표준 2 2 10 3 2 2 2 3 6 2" xfId="34415" xr:uid="{00000000-0005-0000-0000-0000D2220000}"/>
    <cellStyle name="표준 2 2 10 3 2 2 2 3 7" xfId="31576" xr:uid="{00000000-0005-0000-0000-0000D3220000}"/>
    <cellStyle name="표준 2 2 10 3 2 2 2 4" xfId="2435" xr:uid="{00000000-0005-0000-0000-0000D4220000}"/>
    <cellStyle name="표준 2 2 10 3 2 2 2 4 2" xfId="8116" xr:uid="{00000000-0005-0000-0000-0000D5220000}"/>
    <cellStyle name="표준 2 2 10 3 2 2 2 4 2 2" xfId="26446" xr:uid="{00000000-0005-0000-0000-0000D6220000}"/>
    <cellStyle name="표준 2 2 10 3 2 2 2 4 2 2 2" xfId="56504" xr:uid="{00000000-0005-0000-0000-0000D7220000}"/>
    <cellStyle name="표준 2 2 10 3 2 2 2 4 2 3" xfId="20398" xr:uid="{00000000-0005-0000-0000-0000D8220000}"/>
    <cellStyle name="표준 2 2 10 3 2 2 2 4 2 3 2" xfId="50458" xr:uid="{00000000-0005-0000-0000-0000D9220000}"/>
    <cellStyle name="표준 2 2 10 3 2 2 2 4 2 4" xfId="38177" xr:uid="{00000000-0005-0000-0000-0000DA220000}"/>
    <cellStyle name="표준 2 2 10 3 2 2 2 4 3" xfId="8960" xr:uid="{00000000-0005-0000-0000-0000DB220000}"/>
    <cellStyle name="표준 2 2 10 3 2 2 2 4 3 2" xfId="29292" xr:uid="{00000000-0005-0000-0000-0000DC220000}"/>
    <cellStyle name="표준 2 2 10 3 2 2 2 4 3 2 2" xfId="59350" xr:uid="{00000000-0005-0000-0000-0000DD220000}"/>
    <cellStyle name="표준 2 2 10 3 2 2 2 4 3 3" xfId="39021" xr:uid="{00000000-0005-0000-0000-0000DE220000}"/>
    <cellStyle name="표준 2 2 10 3 2 2 2 4 4" xfId="13798" xr:uid="{00000000-0005-0000-0000-0000DF220000}"/>
    <cellStyle name="표준 2 2 10 3 2 2 2 4 4 2" xfId="23607" xr:uid="{00000000-0005-0000-0000-0000E0220000}"/>
    <cellStyle name="표준 2 2 10 3 2 2 2 4 4 2 2" xfId="53665" xr:uid="{00000000-0005-0000-0000-0000E1220000}"/>
    <cellStyle name="표준 2 2 10 3 2 2 2 4 4 3" xfId="43859" xr:uid="{00000000-0005-0000-0000-0000E2220000}"/>
    <cellStyle name="표준 2 2 10 3 2 2 2 4 5" xfId="17560" xr:uid="{00000000-0005-0000-0000-0000E3220000}"/>
    <cellStyle name="표준 2 2 10 3 2 2 2 4 5 2" xfId="47620" xr:uid="{00000000-0005-0000-0000-0000E4220000}"/>
    <cellStyle name="표준 2 2 10 3 2 2 2 4 6" xfId="5275" xr:uid="{00000000-0005-0000-0000-0000E5220000}"/>
    <cellStyle name="표준 2 2 10 3 2 2 2 4 6 2" xfId="35336" xr:uid="{00000000-0005-0000-0000-0000E6220000}"/>
    <cellStyle name="표준 2 2 10 3 2 2 2 4 7" xfId="32497" xr:uid="{00000000-0005-0000-0000-0000E7220000}"/>
    <cellStyle name="표준 2 2 10 3 2 2 2 5" xfId="6060" xr:uid="{00000000-0005-0000-0000-0000E8220000}"/>
    <cellStyle name="표준 2 2 10 3 2 2 2 5 2" xfId="24534" xr:uid="{00000000-0005-0000-0000-0000E9220000}"/>
    <cellStyle name="표준 2 2 10 3 2 2 2 5 2 2" xfId="54592" xr:uid="{00000000-0005-0000-0000-0000EA220000}"/>
    <cellStyle name="표준 2 2 10 3 2 2 2 5 3" xfId="15504" xr:uid="{00000000-0005-0000-0000-0000EB220000}"/>
    <cellStyle name="표준 2 2 10 3 2 2 2 5 3 2" xfId="45564" xr:uid="{00000000-0005-0000-0000-0000EC220000}"/>
    <cellStyle name="표준 2 2 10 3 2 2 2 5 4" xfId="36121" xr:uid="{00000000-0005-0000-0000-0000ED220000}"/>
    <cellStyle name="표준 2 2 10 3 2 2 2 6" xfId="8957" xr:uid="{00000000-0005-0000-0000-0000EE220000}"/>
    <cellStyle name="표준 2 2 10 3 2 2 2 6 2" xfId="27385" xr:uid="{00000000-0005-0000-0000-0000EF220000}"/>
    <cellStyle name="표준 2 2 10 3 2 2 2 6 2 2" xfId="57443" xr:uid="{00000000-0005-0000-0000-0000F0220000}"/>
    <cellStyle name="표준 2 2 10 3 2 2 2 6 3" xfId="18342" xr:uid="{00000000-0005-0000-0000-0000F1220000}"/>
    <cellStyle name="표준 2 2 10 3 2 2 2 6 3 2" xfId="48402" xr:uid="{00000000-0005-0000-0000-0000F2220000}"/>
    <cellStyle name="표준 2 2 10 3 2 2 2 6 4" xfId="39018" xr:uid="{00000000-0005-0000-0000-0000F3220000}"/>
    <cellStyle name="표준 2 2 10 3 2 2 2 7" xfId="11742" xr:uid="{00000000-0005-0000-0000-0000F4220000}"/>
    <cellStyle name="표준 2 2 10 3 2 2 2 7 2" xfId="21698" xr:uid="{00000000-0005-0000-0000-0000F5220000}"/>
    <cellStyle name="표준 2 2 10 3 2 2 2 7 2 2" xfId="51758" xr:uid="{00000000-0005-0000-0000-0000F6220000}"/>
    <cellStyle name="표준 2 2 10 3 2 2 2 7 3" xfId="41803" xr:uid="{00000000-0005-0000-0000-0000F7220000}"/>
    <cellStyle name="표준 2 2 10 3 2 2 2 8" xfId="14722" xr:uid="{00000000-0005-0000-0000-0000F8220000}"/>
    <cellStyle name="표준 2 2 10 3 2 2 2 8 2" xfId="44782" xr:uid="{00000000-0005-0000-0000-0000F9220000}"/>
    <cellStyle name="표준 2 2 10 3 2 2 2 9" xfId="3219" xr:uid="{00000000-0005-0000-0000-0000FA220000}"/>
    <cellStyle name="표준 2 2 10 3 2 2 2 9 2" xfId="33280" xr:uid="{00000000-0005-0000-0000-0000FB220000}"/>
    <cellStyle name="표준 2 2 10 3 2 2 3" xfId="649" xr:uid="{00000000-0005-0000-0000-0000FC220000}"/>
    <cellStyle name="표준 2 2 10 3 2 2 3 2" xfId="1736" xr:uid="{00000000-0005-0000-0000-0000FD220000}"/>
    <cellStyle name="표준 2 2 10 3 2 2 3 2 2" xfId="7417" xr:uid="{00000000-0005-0000-0000-0000FE220000}"/>
    <cellStyle name="표준 2 2 10 3 2 2 3 2 2 2" xfId="25747" xr:uid="{00000000-0005-0000-0000-0000FF220000}"/>
    <cellStyle name="표준 2 2 10 3 2 2 3 2 2 2 2" xfId="55805" xr:uid="{00000000-0005-0000-0000-000000230000}"/>
    <cellStyle name="표준 2 2 10 3 2 2 3 2 2 3" xfId="19699" xr:uid="{00000000-0005-0000-0000-000001230000}"/>
    <cellStyle name="표준 2 2 10 3 2 2 3 2 2 3 2" xfId="49759" xr:uid="{00000000-0005-0000-0000-000002230000}"/>
    <cellStyle name="표준 2 2 10 3 2 2 3 2 2 4" xfId="37478" xr:uid="{00000000-0005-0000-0000-000003230000}"/>
    <cellStyle name="표준 2 2 10 3 2 2 3 2 3" xfId="8962" xr:uid="{00000000-0005-0000-0000-000004230000}"/>
    <cellStyle name="표준 2 2 10 3 2 2 3 2 3 2" xfId="28593" xr:uid="{00000000-0005-0000-0000-000005230000}"/>
    <cellStyle name="표준 2 2 10 3 2 2 3 2 3 2 2" xfId="58651" xr:uid="{00000000-0005-0000-0000-000006230000}"/>
    <cellStyle name="표준 2 2 10 3 2 2 3 2 3 3" xfId="39023" xr:uid="{00000000-0005-0000-0000-000007230000}"/>
    <cellStyle name="표준 2 2 10 3 2 2 3 2 4" xfId="13099" xr:uid="{00000000-0005-0000-0000-000008230000}"/>
    <cellStyle name="표준 2 2 10 3 2 2 3 2 4 2" xfId="22908" xr:uid="{00000000-0005-0000-0000-000009230000}"/>
    <cellStyle name="표준 2 2 10 3 2 2 3 2 4 2 2" xfId="52966" xr:uid="{00000000-0005-0000-0000-00000A230000}"/>
    <cellStyle name="표준 2 2 10 3 2 2 3 2 4 3" xfId="43160" xr:uid="{00000000-0005-0000-0000-00000B230000}"/>
    <cellStyle name="표준 2 2 10 3 2 2 3 2 5" xfId="16861" xr:uid="{00000000-0005-0000-0000-00000C230000}"/>
    <cellStyle name="표준 2 2 10 3 2 2 3 2 5 2" xfId="46921" xr:uid="{00000000-0005-0000-0000-00000D230000}"/>
    <cellStyle name="표준 2 2 10 3 2 2 3 2 6" xfId="4576" xr:uid="{00000000-0005-0000-0000-00000E230000}"/>
    <cellStyle name="표준 2 2 10 3 2 2 3 2 6 2" xfId="34637" xr:uid="{00000000-0005-0000-0000-00000F230000}"/>
    <cellStyle name="표준 2 2 10 3 2 2 3 2 7" xfId="31798" xr:uid="{00000000-0005-0000-0000-000010230000}"/>
    <cellStyle name="표준 2 2 10 3 2 2 3 3" xfId="2657" xr:uid="{00000000-0005-0000-0000-000011230000}"/>
    <cellStyle name="표준 2 2 10 3 2 2 3 3 2" xfId="8338" xr:uid="{00000000-0005-0000-0000-000012230000}"/>
    <cellStyle name="표준 2 2 10 3 2 2 3 3 2 2" xfId="26668" xr:uid="{00000000-0005-0000-0000-000013230000}"/>
    <cellStyle name="표준 2 2 10 3 2 2 3 3 2 2 2" xfId="56726" xr:uid="{00000000-0005-0000-0000-000014230000}"/>
    <cellStyle name="표준 2 2 10 3 2 2 3 3 2 3" xfId="20620" xr:uid="{00000000-0005-0000-0000-000015230000}"/>
    <cellStyle name="표준 2 2 10 3 2 2 3 3 2 3 2" xfId="50680" xr:uid="{00000000-0005-0000-0000-000016230000}"/>
    <cellStyle name="표준 2 2 10 3 2 2 3 3 2 4" xfId="38399" xr:uid="{00000000-0005-0000-0000-000017230000}"/>
    <cellStyle name="표준 2 2 10 3 2 2 3 3 3" xfId="8963" xr:uid="{00000000-0005-0000-0000-000018230000}"/>
    <cellStyle name="표준 2 2 10 3 2 2 3 3 3 2" xfId="29514" xr:uid="{00000000-0005-0000-0000-000019230000}"/>
    <cellStyle name="표준 2 2 10 3 2 2 3 3 3 2 2" xfId="59572" xr:uid="{00000000-0005-0000-0000-00001A230000}"/>
    <cellStyle name="표준 2 2 10 3 2 2 3 3 3 3" xfId="39024" xr:uid="{00000000-0005-0000-0000-00001B230000}"/>
    <cellStyle name="표준 2 2 10 3 2 2 3 3 4" xfId="14020" xr:uid="{00000000-0005-0000-0000-00001C230000}"/>
    <cellStyle name="표준 2 2 10 3 2 2 3 3 4 2" xfId="23829" xr:uid="{00000000-0005-0000-0000-00001D230000}"/>
    <cellStyle name="표준 2 2 10 3 2 2 3 3 4 2 2" xfId="53887" xr:uid="{00000000-0005-0000-0000-00001E230000}"/>
    <cellStyle name="표준 2 2 10 3 2 2 3 3 4 3" xfId="44081" xr:uid="{00000000-0005-0000-0000-00001F230000}"/>
    <cellStyle name="표준 2 2 10 3 2 2 3 3 5" xfId="17782" xr:uid="{00000000-0005-0000-0000-000020230000}"/>
    <cellStyle name="표준 2 2 10 3 2 2 3 3 5 2" xfId="47842" xr:uid="{00000000-0005-0000-0000-000021230000}"/>
    <cellStyle name="표준 2 2 10 3 2 2 3 3 6" xfId="5497" xr:uid="{00000000-0005-0000-0000-000022230000}"/>
    <cellStyle name="표준 2 2 10 3 2 2 3 3 6 2" xfId="35558" xr:uid="{00000000-0005-0000-0000-000023230000}"/>
    <cellStyle name="표준 2 2 10 3 2 2 3 3 7" xfId="32719" xr:uid="{00000000-0005-0000-0000-000024230000}"/>
    <cellStyle name="표준 2 2 10 3 2 2 3 4" xfId="6331" xr:uid="{00000000-0005-0000-0000-000025230000}"/>
    <cellStyle name="표준 2 2 10 3 2 2 3 4 2" xfId="24751" xr:uid="{00000000-0005-0000-0000-000026230000}"/>
    <cellStyle name="표준 2 2 10 3 2 2 3 4 2 2" xfId="54809" xr:uid="{00000000-0005-0000-0000-000027230000}"/>
    <cellStyle name="표준 2 2 10 3 2 2 3 4 3" xfId="15775" xr:uid="{00000000-0005-0000-0000-000028230000}"/>
    <cellStyle name="표준 2 2 10 3 2 2 3 4 3 2" xfId="45835" xr:uid="{00000000-0005-0000-0000-000029230000}"/>
    <cellStyle name="표준 2 2 10 3 2 2 3 4 4" xfId="36392" xr:uid="{00000000-0005-0000-0000-00002A230000}"/>
    <cellStyle name="표준 2 2 10 3 2 2 3 5" xfId="8961" xr:uid="{00000000-0005-0000-0000-00002B230000}"/>
    <cellStyle name="표준 2 2 10 3 2 2 3 5 2" xfId="27811" xr:uid="{00000000-0005-0000-0000-00002C230000}"/>
    <cellStyle name="표준 2 2 10 3 2 2 3 5 2 2" xfId="57869" xr:uid="{00000000-0005-0000-0000-00002D230000}"/>
    <cellStyle name="표준 2 2 10 3 2 2 3 5 3" xfId="18613" xr:uid="{00000000-0005-0000-0000-00002E230000}"/>
    <cellStyle name="표준 2 2 10 3 2 2 3 5 3 2" xfId="48673" xr:uid="{00000000-0005-0000-0000-00002F230000}"/>
    <cellStyle name="표준 2 2 10 3 2 2 3 5 4" xfId="39022" xr:uid="{00000000-0005-0000-0000-000030230000}"/>
    <cellStyle name="표준 2 2 10 3 2 2 3 6" xfId="12013" xr:uid="{00000000-0005-0000-0000-000031230000}"/>
    <cellStyle name="표준 2 2 10 3 2 2 3 6 2" xfId="22126" xr:uid="{00000000-0005-0000-0000-000032230000}"/>
    <cellStyle name="표준 2 2 10 3 2 2 3 6 2 2" xfId="52184" xr:uid="{00000000-0005-0000-0000-000033230000}"/>
    <cellStyle name="표준 2 2 10 3 2 2 3 6 3" xfId="42074" xr:uid="{00000000-0005-0000-0000-000034230000}"/>
    <cellStyle name="표준 2 2 10 3 2 2 3 7" xfId="14944" xr:uid="{00000000-0005-0000-0000-000035230000}"/>
    <cellStyle name="표준 2 2 10 3 2 2 3 7 2" xfId="45004" xr:uid="{00000000-0005-0000-0000-000036230000}"/>
    <cellStyle name="표준 2 2 10 3 2 2 3 8" xfId="3490" xr:uid="{00000000-0005-0000-0000-000037230000}"/>
    <cellStyle name="표준 2 2 10 3 2 2 3 8 2" xfId="33551" xr:uid="{00000000-0005-0000-0000-000038230000}"/>
    <cellStyle name="표준 2 2 10 3 2 2 3 9" xfId="30712" xr:uid="{00000000-0005-0000-0000-000039230000}"/>
    <cellStyle name="표준 2 2 10 3 2 2 4" xfId="1205" xr:uid="{00000000-0005-0000-0000-00003A230000}"/>
    <cellStyle name="표준 2 2 10 3 2 2 4 2" xfId="6886" xr:uid="{00000000-0005-0000-0000-00003B230000}"/>
    <cellStyle name="표준 2 2 10 3 2 2 4 2 2" xfId="25216" xr:uid="{00000000-0005-0000-0000-00003C230000}"/>
    <cellStyle name="표준 2 2 10 3 2 2 4 2 2 2" xfId="55274" xr:uid="{00000000-0005-0000-0000-00003D230000}"/>
    <cellStyle name="표준 2 2 10 3 2 2 4 2 3" xfId="19168" xr:uid="{00000000-0005-0000-0000-00003E230000}"/>
    <cellStyle name="표준 2 2 10 3 2 2 4 2 3 2" xfId="49228" xr:uid="{00000000-0005-0000-0000-00003F230000}"/>
    <cellStyle name="표준 2 2 10 3 2 2 4 2 4" xfId="36947" xr:uid="{00000000-0005-0000-0000-000040230000}"/>
    <cellStyle name="표준 2 2 10 3 2 2 4 3" xfId="8964" xr:uid="{00000000-0005-0000-0000-000041230000}"/>
    <cellStyle name="표준 2 2 10 3 2 2 4 3 2" xfId="28121" xr:uid="{00000000-0005-0000-0000-000042230000}"/>
    <cellStyle name="표준 2 2 10 3 2 2 4 3 2 2" xfId="58179" xr:uid="{00000000-0005-0000-0000-000043230000}"/>
    <cellStyle name="표준 2 2 10 3 2 2 4 3 3" xfId="39025" xr:uid="{00000000-0005-0000-0000-000044230000}"/>
    <cellStyle name="표준 2 2 10 3 2 2 4 4" xfId="12568" xr:uid="{00000000-0005-0000-0000-000045230000}"/>
    <cellStyle name="표준 2 2 10 3 2 2 4 4 2" xfId="22436" xr:uid="{00000000-0005-0000-0000-000046230000}"/>
    <cellStyle name="표준 2 2 10 3 2 2 4 4 2 2" xfId="52494" xr:uid="{00000000-0005-0000-0000-000047230000}"/>
    <cellStyle name="표준 2 2 10 3 2 2 4 4 3" xfId="42629" xr:uid="{00000000-0005-0000-0000-000048230000}"/>
    <cellStyle name="표준 2 2 10 3 2 2 4 5" xfId="16330" xr:uid="{00000000-0005-0000-0000-000049230000}"/>
    <cellStyle name="표준 2 2 10 3 2 2 4 5 2" xfId="46390" xr:uid="{00000000-0005-0000-0000-00004A230000}"/>
    <cellStyle name="표준 2 2 10 3 2 2 4 6" xfId="4045" xr:uid="{00000000-0005-0000-0000-00004B230000}"/>
    <cellStyle name="표준 2 2 10 3 2 2 4 6 2" xfId="34106" xr:uid="{00000000-0005-0000-0000-00004C230000}"/>
    <cellStyle name="표준 2 2 10 3 2 2 4 7" xfId="31267" xr:uid="{00000000-0005-0000-0000-00004D230000}"/>
    <cellStyle name="표준 2 2 10 3 2 2 5" xfId="2126" xr:uid="{00000000-0005-0000-0000-00004E230000}"/>
    <cellStyle name="표준 2 2 10 3 2 2 5 2" xfId="7807" xr:uid="{00000000-0005-0000-0000-00004F230000}"/>
    <cellStyle name="표준 2 2 10 3 2 2 5 2 2" xfId="26137" xr:uid="{00000000-0005-0000-0000-000050230000}"/>
    <cellStyle name="표준 2 2 10 3 2 2 5 2 2 2" xfId="56195" xr:uid="{00000000-0005-0000-0000-000051230000}"/>
    <cellStyle name="표준 2 2 10 3 2 2 5 2 3" xfId="20089" xr:uid="{00000000-0005-0000-0000-000052230000}"/>
    <cellStyle name="표준 2 2 10 3 2 2 5 2 3 2" xfId="50149" xr:uid="{00000000-0005-0000-0000-000053230000}"/>
    <cellStyle name="표준 2 2 10 3 2 2 5 2 4" xfId="37868" xr:uid="{00000000-0005-0000-0000-000054230000}"/>
    <cellStyle name="표준 2 2 10 3 2 2 5 3" xfId="8965" xr:uid="{00000000-0005-0000-0000-000055230000}"/>
    <cellStyle name="표준 2 2 10 3 2 2 5 3 2" xfId="28983" xr:uid="{00000000-0005-0000-0000-000056230000}"/>
    <cellStyle name="표준 2 2 10 3 2 2 5 3 2 2" xfId="59041" xr:uid="{00000000-0005-0000-0000-000057230000}"/>
    <cellStyle name="표준 2 2 10 3 2 2 5 3 3" xfId="39026" xr:uid="{00000000-0005-0000-0000-000058230000}"/>
    <cellStyle name="표준 2 2 10 3 2 2 5 4" xfId="13489" xr:uid="{00000000-0005-0000-0000-000059230000}"/>
    <cellStyle name="표준 2 2 10 3 2 2 5 4 2" xfId="23298" xr:uid="{00000000-0005-0000-0000-00005A230000}"/>
    <cellStyle name="표준 2 2 10 3 2 2 5 4 2 2" xfId="53356" xr:uid="{00000000-0005-0000-0000-00005B230000}"/>
    <cellStyle name="표준 2 2 10 3 2 2 5 4 3" xfId="43550" xr:uid="{00000000-0005-0000-0000-00005C230000}"/>
    <cellStyle name="표준 2 2 10 3 2 2 5 5" xfId="17251" xr:uid="{00000000-0005-0000-0000-00005D230000}"/>
    <cellStyle name="표준 2 2 10 3 2 2 5 5 2" xfId="47311" xr:uid="{00000000-0005-0000-0000-00005E230000}"/>
    <cellStyle name="표준 2 2 10 3 2 2 5 6" xfId="4966" xr:uid="{00000000-0005-0000-0000-00005F230000}"/>
    <cellStyle name="표준 2 2 10 3 2 2 5 6 2" xfId="35027" xr:uid="{00000000-0005-0000-0000-000060230000}"/>
    <cellStyle name="표준 2 2 10 3 2 2 5 7" xfId="32188" xr:uid="{00000000-0005-0000-0000-000061230000}"/>
    <cellStyle name="표준 2 2 10 3 2 2 6" xfId="5889" xr:uid="{00000000-0005-0000-0000-000062230000}"/>
    <cellStyle name="표준 2 2 10 3 2 2 6 2" xfId="21309" xr:uid="{00000000-0005-0000-0000-000063230000}"/>
    <cellStyle name="표준 2 2 10 3 2 2 6 2 2" xfId="51369" xr:uid="{00000000-0005-0000-0000-000064230000}"/>
    <cellStyle name="표준 2 2 10 3 2 2 6 3" xfId="15333" xr:uid="{00000000-0005-0000-0000-000065230000}"/>
    <cellStyle name="표준 2 2 10 3 2 2 6 3 2" xfId="45393" xr:uid="{00000000-0005-0000-0000-000066230000}"/>
    <cellStyle name="표준 2 2 10 3 2 2 6 4" xfId="35950" xr:uid="{00000000-0005-0000-0000-000067230000}"/>
    <cellStyle name="표준 2 2 10 3 2 2 7" xfId="8956" xr:uid="{00000000-0005-0000-0000-000068230000}"/>
    <cellStyle name="표준 2 2 10 3 2 2 7 2" xfId="24170" xr:uid="{00000000-0005-0000-0000-000069230000}"/>
    <cellStyle name="표준 2 2 10 3 2 2 7 2 2" xfId="54228" xr:uid="{00000000-0005-0000-0000-00006A230000}"/>
    <cellStyle name="표준 2 2 10 3 2 2 7 3" xfId="18171" xr:uid="{00000000-0005-0000-0000-00006B230000}"/>
    <cellStyle name="표준 2 2 10 3 2 2 7 3 2" xfId="48231" xr:uid="{00000000-0005-0000-0000-00006C230000}"/>
    <cellStyle name="표준 2 2 10 3 2 2 7 4" xfId="39017" xr:uid="{00000000-0005-0000-0000-00006D230000}"/>
    <cellStyle name="표준 2 2 10 3 2 2 8" xfId="11571" xr:uid="{00000000-0005-0000-0000-00006E230000}"/>
    <cellStyle name="표준 2 2 10 3 2 2 8 2" xfId="26996" xr:uid="{00000000-0005-0000-0000-00006F230000}"/>
    <cellStyle name="표준 2 2 10 3 2 2 8 2 2" xfId="57054" xr:uid="{00000000-0005-0000-0000-000070230000}"/>
    <cellStyle name="표준 2 2 10 3 2 2 8 3" xfId="41632" xr:uid="{00000000-0005-0000-0000-000071230000}"/>
    <cellStyle name="표준 2 2 10 3 2 2 9" xfId="20929" xr:uid="{00000000-0005-0000-0000-000072230000}"/>
    <cellStyle name="표준 2 2 10 3 2 2 9 2" xfId="50989" xr:uid="{00000000-0005-0000-0000-000073230000}"/>
    <cellStyle name="표준 2 2 10 3 2 3" xfId="301" xr:uid="{00000000-0005-0000-0000-000074230000}"/>
    <cellStyle name="표준 2 2 10 3 2 3 10" xfId="14508" xr:uid="{00000000-0005-0000-0000-000075230000}"/>
    <cellStyle name="표준 2 2 10 3 2 3 10 2" xfId="44568" xr:uid="{00000000-0005-0000-0000-000076230000}"/>
    <cellStyle name="표준 2 2 10 3 2 3 11" xfId="3142" xr:uid="{00000000-0005-0000-0000-000077230000}"/>
    <cellStyle name="표준 2 2 10 3 2 3 11 2" xfId="33203" xr:uid="{00000000-0005-0000-0000-000078230000}"/>
    <cellStyle name="표준 2 2 10 3 2 3 12" xfId="30364" xr:uid="{00000000-0005-0000-0000-000079230000}"/>
    <cellStyle name="표준 2 2 10 3 2 3 2" xfId="744" xr:uid="{00000000-0005-0000-0000-00007A230000}"/>
    <cellStyle name="표준 2 2 10 3 2 3 2 2" xfId="1831" xr:uid="{00000000-0005-0000-0000-00007B230000}"/>
    <cellStyle name="표준 2 2 10 3 2 3 2 2 2" xfId="7512" xr:uid="{00000000-0005-0000-0000-00007C230000}"/>
    <cellStyle name="표준 2 2 10 3 2 3 2 2 2 2" xfId="25842" xr:uid="{00000000-0005-0000-0000-00007D230000}"/>
    <cellStyle name="표준 2 2 10 3 2 3 2 2 2 2 2" xfId="55900" xr:uid="{00000000-0005-0000-0000-00007E230000}"/>
    <cellStyle name="표준 2 2 10 3 2 3 2 2 2 3" xfId="19794" xr:uid="{00000000-0005-0000-0000-00007F230000}"/>
    <cellStyle name="표준 2 2 10 3 2 3 2 2 2 3 2" xfId="49854" xr:uid="{00000000-0005-0000-0000-000080230000}"/>
    <cellStyle name="표준 2 2 10 3 2 3 2 2 2 4" xfId="37573" xr:uid="{00000000-0005-0000-0000-000081230000}"/>
    <cellStyle name="표준 2 2 10 3 2 3 2 2 3" xfId="8968" xr:uid="{00000000-0005-0000-0000-000082230000}"/>
    <cellStyle name="표준 2 2 10 3 2 3 2 2 3 2" xfId="28688" xr:uid="{00000000-0005-0000-0000-000083230000}"/>
    <cellStyle name="표준 2 2 10 3 2 3 2 2 3 2 2" xfId="58746" xr:uid="{00000000-0005-0000-0000-000084230000}"/>
    <cellStyle name="표준 2 2 10 3 2 3 2 2 3 3" xfId="39029" xr:uid="{00000000-0005-0000-0000-000085230000}"/>
    <cellStyle name="표준 2 2 10 3 2 3 2 2 4" xfId="13194" xr:uid="{00000000-0005-0000-0000-000086230000}"/>
    <cellStyle name="표준 2 2 10 3 2 3 2 2 4 2" xfId="23003" xr:uid="{00000000-0005-0000-0000-000087230000}"/>
    <cellStyle name="표준 2 2 10 3 2 3 2 2 4 2 2" xfId="53061" xr:uid="{00000000-0005-0000-0000-000088230000}"/>
    <cellStyle name="표준 2 2 10 3 2 3 2 2 4 3" xfId="43255" xr:uid="{00000000-0005-0000-0000-000089230000}"/>
    <cellStyle name="표준 2 2 10 3 2 3 2 2 5" xfId="16956" xr:uid="{00000000-0005-0000-0000-00008A230000}"/>
    <cellStyle name="표준 2 2 10 3 2 3 2 2 5 2" xfId="47016" xr:uid="{00000000-0005-0000-0000-00008B230000}"/>
    <cellStyle name="표준 2 2 10 3 2 3 2 2 6" xfId="4671" xr:uid="{00000000-0005-0000-0000-00008C230000}"/>
    <cellStyle name="표준 2 2 10 3 2 3 2 2 6 2" xfId="34732" xr:uid="{00000000-0005-0000-0000-00008D230000}"/>
    <cellStyle name="표준 2 2 10 3 2 3 2 2 7" xfId="31893" xr:uid="{00000000-0005-0000-0000-00008E230000}"/>
    <cellStyle name="표준 2 2 10 3 2 3 2 3" xfId="2752" xr:uid="{00000000-0005-0000-0000-00008F230000}"/>
    <cellStyle name="표준 2 2 10 3 2 3 2 3 2" xfId="8433" xr:uid="{00000000-0005-0000-0000-000090230000}"/>
    <cellStyle name="표준 2 2 10 3 2 3 2 3 2 2" xfId="26763" xr:uid="{00000000-0005-0000-0000-000091230000}"/>
    <cellStyle name="표준 2 2 10 3 2 3 2 3 2 2 2" xfId="56821" xr:uid="{00000000-0005-0000-0000-000092230000}"/>
    <cellStyle name="표준 2 2 10 3 2 3 2 3 2 3" xfId="20715" xr:uid="{00000000-0005-0000-0000-000093230000}"/>
    <cellStyle name="표준 2 2 10 3 2 3 2 3 2 3 2" xfId="50775" xr:uid="{00000000-0005-0000-0000-000094230000}"/>
    <cellStyle name="표준 2 2 10 3 2 3 2 3 2 4" xfId="38494" xr:uid="{00000000-0005-0000-0000-000095230000}"/>
    <cellStyle name="표준 2 2 10 3 2 3 2 3 3" xfId="8969" xr:uid="{00000000-0005-0000-0000-000096230000}"/>
    <cellStyle name="표준 2 2 10 3 2 3 2 3 3 2" xfId="29609" xr:uid="{00000000-0005-0000-0000-000097230000}"/>
    <cellStyle name="표준 2 2 10 3 2 3 2 3 3 2 2" xfId="59667" xr:uid="{00000000-0005-0000-0000-000098230000}"/>
    <cellStyle name="표준 2 2 10 3 2 3 2 3 3 3" xfId="39030" xr:uid="{00000000-0005-0000-0000-000099230000}"/>
    <cellStyle name="표준 2 2 10 3 2 3 2 3 4" xfId="14115" xr:uid="{00000000-0005-0000-0000-00009A230000}"/>
    <cellStyle name="표준 2 2 10 3 2 3 2 3 4 2" xfId="23924" xr:uid="{00000000-0005-0000-0000-00009B230000}"/>
    <cellStyle name="표준 2 2 10 3 2 3 2 3 4 2 2" xfId="53982" xr:uid="{00000000-0005-0000-0000-00009C230000}"/>
    <cellStyle name="표준 2 2 10 3 2 3 2 3 4 3" xfId="44176" xr:uid="{00000000-0005-0000-0000-00009D230000}"/>
    <cellStyle name="표준 2 2 10 3 2 3 2 3 5" xfId="17877" xr:uid="{00000000-0005-0000-0000-00009E230000}"/>
    <cellStyle name="표준 2 2 10 3 2 3 2 3 5 2" xfId="47937" xr:uid="{00000000-0005-0000-0000-00009F230000}"/>
    <cellStyle name="표준 2 2 10 3 2 3 2 3 6" xfId="5592" xr:uid="{00000000-0005-0000-0000-0000A0230000}"/>
    <cellStyle name="표준 2 2 10 3 2 3 2 3 6 2" xfId="35653" xr:uid="{00000000-0005-0000-0000-0000A1230000}"/>
    <cellStyle name="표준 2 2 10 3 2 3 2 3 7" xfId="32814" xr:uid="{00000000-0005-0000-0000-0000A2230000}"/>
    <cellStyle name="표준 2 2 10 3 2 3 2 4" xfId="6426" xr:uid="{00000000-0005-0000-0000-0000A3230000}"/>
    <cellStyle name="표준 2 2 10 3 2 3 2 4 2" xfId="24846" xr:uid="{00000000-0005-0000-0000-0000A4230000}"/>
    <cellStyle name="표준 2 2 10 3 2 3 2 4 2 2" xfId="54904" xr:uid="{00000000-0005-0000-0000-0000A5230000}"/>
    <cellStyle name="표준 2 2 10 3 2 3 2 4 3" xfId="15870" xr:uid="{00000000-0005-0000-0000-0000A6230000}"/>
    <cellStyle name="표준 2 2 10 3 2 3 2 4 3 2" xfId="45930" xr:uid="{00000000-0005-0000-0000-0000A7230000}"/>
    <cellStyle name="표준 2 2 10 3 2 3 2 4 4" xfId="36487" xr:uid="{00000000-0005-0000-0000-0000A8230000}"/>
    <cellStyle name="표준 2 2 10 3 2 3 2 5" xfId="8967" xr:uid="{00000000-0005-0000-0000-0000A9230000}"/>
    <cellStyle name="표준 2 2 10 3 2 3 2 5 2" xfId="27480" xr:uid="{00000000-0005-0000-0000-0000AA230000}"/>
    <cellStyle name="표준 2 2 10 3 2 3 2 5 2 2" xfId="57538" xr:uid="{00000000-0005-0000-0000-0000AB230000}"/>
    <cellStyle name="표준 2 2 10 3 2 3 2 5 3" xfId="18708" xr:uid="{00000000-0005-0000-0000-0000AC230000}"/>
    <cellStyle name="표준 2 2 10 3 2 3 2 5 3 2" xfId="48768" xr:uid="{00000000-0005-0000-0000-0000AD230000}"/>
    <cellStyle name="표준 2 2 10 3 2 3 2 5 4" xfId="39028" xr:uid="{00000000-0005-0000-0000-0000AE230000}"/>
    <cellStyle name="표준 2 2 10 3 2 3 2 6" xfId="12108" xr:uid="{00000000-0005-0000-0000-0000AF230000}"/>
    <cellStyle name="표준 2 2 10 3 2 3 2 6 2" xfId="21793" xr:uid="{00000000-0005-0000-0000-0000B0230000}"/>
    <cellStyle name="표준 2 2 10 3 2 3 2 6 2 2" xfId="51853" xr:uid="{00000000-0005-0000-0000-0000B1230000}"/>
    <cellStyle name="표준 2 2 10 3 2 3 2 6 3" xfId="42169" xr:uid="{00000000-0005-0000-0000-0000B2230000}"/>
    <cellStyle name="표준 2 2 10 3 2 3 2 7" xfId="15039" xr:uid="{00000000-0005-0000-0000-0000B3230000}"/>
    <cellStyle name="표준 2 2 10 3 2 3 2 7 2" xfId="45099" xr:uid="{00000000-0005-0000-0000-0000B4230000}"/>
    <cellStyle name="표준 2 2 10 3 2 3 2 8" xfId="3585" xr:uid="{00000000-0005-0000-0000-0000B5230000}"/>
    <cellStyle name="표준 2 2 10 3 2 3 2 8 2" xfId="33646" xr:uid="{00000000-0005-0000-0000-0000B6230000}"/>
    <cellStyle name="표준 2 2 10 3 2 3 2 9" xfId="30807" xr:uid="{00000000-0005-0000-0000-0000B7230000}"/>
    <cellStyle name="표준 2 2 10 3 2 3 3" xfId="1300" xr:uid="{00000000-0005-0000-0000-0000B8230000}"/>
    <cellStyle name="표준 2 2 10 3 2 3 3 2" xfId="6981" xr:uid="{00000000-0005-0000-0000-0000B9230000}"/>
    <cellStyle name="표준 2 2 10 3 2 3 3 2 2" xfId="25311" xr:uid="{00000000-0005-0000-0000-0000BA230000}"/>
    <cellStyle name="표준 2 2 10 3 2 3 3 2 2 2" xfId="55369" xr:uid="{00000000-0005-0000-0000-0000BB230000}"/>
    <cellStyle name="표준 2 2 10 3 2 3 3 2 3" xfId="19263" xr:uid="{00000000-0005-0000-0000-0000BC230000}"/>
    <cellStyle name="표준 2 2 10 3 2 3 3 2 3 2" xfId="49323" xr:uid="{00000000-0005-0000-0000-0000BD230000}"/>
    <cellStyle name="표준 2 2 10 3 2 3 3 2 4" xfId="37042" xr:uid="{00000000-0005-0000-0000-0000BE230000}"/>
    <cellStyle name="표준 2 2 10 3 2 3 3 3" xfId="8970" xr:uid="{00000000-0005-0000-0000-0000BF230000}"/>
    <cellStyle name="표준 2 2 10 3 2 3 3 3 2" xfId="28216" xr:uid="{00000000-0005-0000-0000-0000C0230000}"/>
    <cellStyle name="표준 2 2 10 3 2 3 3 3 2 2" xfId="58274" xr:uid="{00000000-0005-0000-0000-0000C1230000}"/>
    <cellStyle name="표준 2 2 10 3 2 3 3 3 3" xfId="39031" xr:uid="{00000000-0005-0000-0000-0000C2230000}"/>
    <cellStyle name="표준 2 2 10 3 2 3 3 4" xfId="12663" xr:uid="{00000000-0005-0000-0000-0000C3230000}"/>
    <cellStyle name="표준 2 2 10 3 2 3 3 4 2" xfId="22531" xr:uid="{00000000-0005-0000-0000-0000C4230000}"/>
    <cellStyle name="표준 2 2 10 3 2 3 3 4 2 2" xfId="52589" xr:uid="{00000000-0005-0000-0000-0000C5230000}"/>
    <cellStyle name="표준 2 2 10 3 2 3 3 4 3" xfId="42724" xr:uid="{00000000-0005-0000-0000-0000C6230000}"/>
    <cellStyle name="표준 2 2 10 3 2 3 3 5" xfId="16425" xr:uid="{00000000-0005-0000-0000-0000C7230000}"/>
    <cellStyle name="표준 2 2 10 3 2 3 3 5 2" xfId="46485" xr:uid="{00000000-0005-0000-0000-0000C8230000}"/>
    <cellStyle name="표준 2 2 10 3 2 3 3 6" xfId="4140" xr:uid="{00000000-0005-0000-0000-0000C9230000}"/>
    <cellStyle name="표준 2 2 10 3 2 3 3 6 2" xfId="34201" xr:uid="{00000000-0005-0000-0000-0000CA230000}"/>
    <cellStyle name="표준 2 2 10 3 2 3 3 7" xfId="31362" xr:uid="{00000000-0005-0000-0000-0000CB230000}"/>
    <cellStyle name="표준 2 2 10 3 2 3 4" xfId="2221" xr:uid="{00000000-0005-0000-0000-0000CC230000}"/>
    <cellStyle name="표준 2 2 10 3 2 3 4 2" xfId="7902" xr:uid="{00000000-0005-0000-0000-0000CD230000}"/>
    <cellStyle name="표준 2 2 10 3 2 3 4 2 2" xfId="26232" xr:uid="{00000000-0005-0000-0000-0000CE230000}"/>
    <cellStyle name="표준 2 2 10 3 2 3 4 2 2 2" xfId="56290" xr:uid="{00000000-0005-0000-0000-0000CF230000}"/>
    <cellStyle name="표준 2 2 10 3 2 3 4 2 3" xfId="20184" xr:uid="{00000000-0005-0000-0000-0000D0230000}"/>
    <cellStyle name="표준 2 2 10 3 2 3 4 2 3 2" xfId="50244" xr:uid="{00000000-0005-0000-0000-0000D1230000}"/>
    <cellStyle name="표준 2 2 10 3 2 3 4 2 4" xfId="37963" xr:uid="{00000000-0005-0000-0000-0000D2230000}"/>
    <cellStyle name="표준 2 2 10 3 2 3 4 3" xfId="8971" xr:uid="{00000000-0005-0000-0000-0000D3230000}"/>
    <cellStyle name="표준 2 2 10 3 2 3 4 3 2" xfId="29078" xr:uid="{00000000-0005-0000-0000-0000D4230000}"/>
    <cellStyle name="표준 2 2 10 3 2 3 4 3 2 2" xfId="59136" xr:uid="{00000000-0005-0000-0000-0000D5230000}"/>
    <cellStyle name="표준 2 2 10 3 2 3 4 3 3" xfId="39032" xr:uid="{00000000-0005-0000-0000-0000D6230000}"/>
    <cellStyle name="표준 2 2 10 3 2 3 4 4" xfId="13584" xr:uid="{00000000-0005-0000-0000-0000D7230000}"/>
    <cellStyle name="표준 2 2 10 3 2 3 4 4 2" xfId="23393" xr:uid="{00000000-0005-0000-0000-0000D8230000}"/>
    <cellStyle name="표준 2 2 10 3 2 3 4 4 2 2" xfId="53451" xr:uid="{00000000-0005-0000-0000-0000D9230000}"/>
    <cellStyle name="표준 2 2 10 3 2 3 4 4 3" xfId="43645" xr:uid="{00000000-0005-0000-0000-0000DA230000}"/>
    <cellStyle name="표준 2 2 10 3 2 3 4 5" xfId="17346" xr:uid="{00000000-0005-0000-0000-0000DB230000}"/>
    <cellStyle name="표준 2 2 10 3 2 3 4 5 2" xfId="47406" xr:uid="{00000000-0005-0000-0000-0000DC230000}"/>
    <cellStyle name="표준 2 2 10 3 2 3 4 6" xfId="5061" xr:uid="{00000000-0005-0000-0000-0000DD230000}"/>
    <cellStyle name="표준 2 2 10 3 2 3 4 6 2" xfId="35122" xr:uid="{00000000-0005-0000-0000-0000DE230000}"/>
    <cellStyle name="표준 2 2 10 3 2 3 4 7" xfId="32283" xr:uid="{00000000-0005-0000-0000-0000DF230000}"/>
    <cellStyle name="표준 2 2 10 3 2 3 5" xfId="5983" xr:uid="{00000000-0005-0000-0000-0000E0230000}"/>
    <cellStyle name="표준 2 2 10 3 2 3 5 2" xfId="21404" xr:uid="{00000000-0005-0000-0000-0000E1230000}"/>
    <cellStyle name="표준 2 2 10 3 2 3 5 2 2" xfId="51464" xr:uid="{00000000-0005-0000-0000-0000E2230000}"/>
    <cellStyle name="표준 2 2 10 3 2 3 5 3" xfId="15427" xr:uid="{00000000-0005-0000-0000-0000E3230000}"/>
    <cellStyle name="표준 2 2 10 3 2 3 5 3 2" xfId="45487" xr:uid="{00000000-0005-0000-0000-0000E4230000}"/>
    <cellStyle name="표준 2 2 10 3 2 3 5 4" xfId="36044" xr:uid="{00000000-0005-0000-0000-0000E5230000}"/>
    <cellStyle name="표준 2 2 10 3 2 3 6" xfId="8966" xr:uid="{00000000-0005-0000-0000-0000E6230000}"/>
    <cellStyle name="표준 2 2 10 3 2 3 6 2" xfId="24265" xr:uid="{00000000-0005-0000-0000-0000E7230000}"/>
    <cellStyle name="표준 2 2 10 3 2 3 6 2 2" xfId="54323" xr:uid="{00000000-0005-0000-0000-0000E8230000}"/>
    <cellStyle name="표준 2 2 10 3 2 3 6 3" xfId="18265" xr:uid="{00000000-0005-0000-0000-0000E9230000}"/>
    <cellStyle name="표준 2 2 10 3 2 3 6 3 2" xfId="48325" xr:uid="{00000000-0005-0000-0000-0000EA230000}"/>
    <cellStyle name="표준 2 2 10 3 2 3 6 4" xfId="39027" xr:uid="{00000000-0005-0000-0000-0000EB230000}"/>
    <cellStyle name="표준 2 2 10 3 2 3 7" xfId="11665" xr:uid="{00000000-0005-0000-0000-0000EC230000}"/>
    <cellStyle name="표준 2 2 10 3 2 3 7 2" xfId="27091" xr:uid="{00000000-0005-0000-0000-0000ED230000}"/>
    <cellStyle name="표준 2 2 10 3 2 3 7 2 2" xfId="57149" xr:uid="{00000000-0005-0000-0000-0000EE230000}"/>
    <cellStyle name="표준 2 2 10 3 2 3 7 3" xfId="41726" xr:uid="{00000000-0005-0000-0000-0000EF230000}"/>
    <cellStyle name="표준 2 2 10 3 2 3 8" xfId="21024" xr:uid="{00000000-0005-0000-0000-0000F0230000}"/>
    <cellStyle name="표준 2 2 10 3 2 3 8 2" xfId="51084" xr:uid="{00000000-0005-0000-0000-0000F1230000}"/>
    <cellStyle name="표준 2 2 10 3 2 3 9" xfId="29918" xr:uid="{00000000-0005-0000-0000-0000F2230000}"/>
    <cellStyle name="표준 2 2 10 3 2 3 9 2" xfId="59976" xr:uid="{00000000-0005-0000-0000-0000F3230000}"/>
    <cellStyle name="표준 2 2 10 3 2 4" xfId="111" xr:uid="{00000000-0005-0000-0000-0000F4230000}"/>
    <cellStyle name="표준 2 2 10 3 2 4 10" xfId="14603" xr:uid="{00000000-0005-0000-0000-0000F5230000}"/>
    <cellStyle name="표준 2 2 10 3 2 4 10 2" xfId="44663" xr:uid="{00000000-0005-0000-0000-0000F6230000}"/>
    <cellStyle name="표준 2 2 10 3 2 4 11" xfId="2954" xr:uid="{00000000-0005-0000-0000-0000F7230000}"/>
    <cellStyle name="표준 2 2 10 3 2 4 11 2" xfId="33015" xr:uid="{00000000-0005-0000-0000-0000F8230000}"/>
    <cellStyle name="표준 2 2 10 3 2 4 12" xfId="30176" xr:uid="{00000000-0005-0000-0000-0000F9230000}"/>
    <cellStyle name="표준 2 2 10 3 2 4 2" xfId="839" xr:uid="{00000000-0005-0000-0000-0000FA230000}"/>
    <cellStyle name="표준 2 2 10 3 2 4 2 2" xfId="1919" xr:uid="{00000000-0005-0000-0000-0000FB230000}"/>
    <cellStyle name="표준 2 2 10 3 2 4 2 2 2" xfId="7600" xr:uid="{00000000-0005-0000-0000-0000FC230000}"/>
    <cellStyle name="표준 2 2 10 3 2 4 2 2 2 2" xfId="25930" xr:uid="{00000000-0005-0000-0000-0000FD230000}"/>
    <cellStyle name="표준 2 2 10 3 2 4 2 2 2 2 2" xfId="55988" xr:uid="{00000000-0005-0000-0000-0000FE230000}"/>
    <cellStyle name="표준 2 2 10 3 2 4 2 2 2 3" xfId="19882" xr:uid="{00000000-0005-0000-0000-0000FF230000}"/>
    <cellStyle name="표준 2 2 10 3 2 4 2 2 2 3 2" xfId="49942" xr:uid="{00000000-0005-0000-0000-000000240000}"/>
    <cellStyle name="표준 2 2 10 3 2 4 2 2 2 4" xfId="37661" xr:uid="{00000000-0005-0000-0000-000001240000}"/>
    <cellStyle name="표준 2 2 10 3 2 4 2 2 3" xfId="8974" xr:uid="{00000000-0005-0000-0000-000002240000}"/>
    <cellStyle name="표준 2 2 10 3 2 4 2 2 3 2" xfId="28776" xr:uid="{00000000-0005-0000-0000-000003240000}"/>
    <cellStyle name="표준 2 2 10 3 2 4 2 2 3 2 2" xfId="58834" xr:uid="{00000000-0005-0000-0000-000004240000}"/>
    <cellStyle name="표준 2 2 10 3 2 4 2 2 3 3" xfId="39035" xr:uid="{00000000-0005-0000-0000-000005240000}"/>
    <cellStyle name="표준 2 2 10 3 2 4 2 2 4" xfId="13282" xr:uid="{00000000-0005-0000-0000-000006240000}"/>
    <cellStyle name="표준 2 2 10 3 2 4 2 2 4 2" xfId="23091" xr:uid="{00000000-0005-0000-0000-000007240000}"/>
    <cellStyle name="표준 2 2 10 3 2 4 2 2 4 2 2" xfId="53149" xr:uid="{00000000-0005-0000-0000-000008240000}"/>
    <cellStyle name="표준 2 2 10 3 2 4 2 2 4 3" xfId="43343" xr:uid="{00000000-0005-0000-0000-000009240000}"/>
    <cellStyle name="표준 2 2 10 3 2 4 2 2 5" xfId="17044" xr:uid="{00000000-0005-0000-0000-00000A240000}"/>
    <cellStyle name="표준 2 2 10 3 2 4 2 2 5 2" xfId="47104" xr:uid="{00000000-0005-0000-0000-00000B240000}"/>
    <cellStyle name="표준 2 2 10 3 2 4 2 2 6" xfId="4759" xr:uid="{00000000-0005-0000-0000-00000C240000}"/>
    <cellStyle name="표준 2 2 10 3 2 4 2 2 6 2" xfId="34820" xr:uid="{00000000-0005-0000-0000-00000D240000}"/>
    <cellStyle name="표준 2 2 10 3 2 4 2 2 7" xfId="31981" xr:uid="{00000000-0005-0000-0000-00000E240000}"/>
    <cellStyle name="표준 2 2 10 3 2 4 2 3" xfId="2840" xr:uid="{00000000-0005-0000-0000-00000F240000}"/>
    <cellStyle name="표준 2 2 10 3 2 4 2 3 2" xfId="8521" xr:uid="{00000000-0005-0000-0000-000010240000}"/>
    <cellStyle name="표준 2 2 10 3 2 4 2 3 2 2" xfId="26851" xr:uid="{00000000-0005-0000-0000-000011240000}"/>
    <cellStyle name="표준 2 2 10 3 2 4 2 3 2 2 2" xfId="56909" xr:uid="{00000000-0005-0000-0000-000012240000}"/>
    <cellStyle name="표준 2 2 10 3 2 4 2 3 2 3" xfId="20803" xr:uid="{00000000-0005-0000-0000-000013240000}"/>
    <cellStyle name="표준 2 2 10 3 2 4 2 3 2 3 2" xfId="50863" xr:uid="{00000000-0005-0000-0000-000014240000}"/>
    <cellStyle name="표준 2 2 10 3 2 4 2 3 2 4" xfId="38582" xr:uid="{00000000-0005-0000-0000-000015240000}"/>
    <cellStyle name="표준 2 2 10 3 2 4 2 3 3" xfId="8975" xr:uid="{00000000-0005-0000-0000-000016240000}"/>
    <cellStyle name="표준 2 2 10 3 2 4 2 3 3 2" xfId="29697" xr:uid="{00000000-0005-0000-0000-000017240000}"/>
    <cellStyle name="표준 2 2 10 3 2 4 2 3 3 2 2" xfId="59755" xr:uid="{00000000-0005-0000-0000-000018240000}"/>
    <cellStyle name="표준 2 2 10 3 2 4 2 3 3 3" xfId="39036" xr:uid="{00000000-0005-0000-0000-000019240000}"/>
    <cellStyle name="표준 2 2 10 3 2 4 2 3 4" xfId="14203" xr:uid="{00000000-0005-0000-0000-00001A240000}"/>
    <cellStyle name="표준 2 2 10 3 2 4 2 3 4 2" xfId="24012" xr:uid="{00000000-0005-0000-0000-00001B240000}"/>
    <cellStyle name="표준 2 2 10 3 2 4 2 3 4 2 2" xfId="54070" xr:uid="{00000000-0005-0000-0000-00001C240000}"/>
    <cellStyle name="표준 2 2 10 3 2 4 2 3 4 3" xfId="44264" xr:uid="{00000000-0005-0000-0000-00001D240000}"/>
    <cellStyle name="표준 2 2 10 3 2 4 2 3 5" xfId="17965" xr:uid="{00000000-0005-0000-0000-00001E240000}"/>
    <cellStyle name="표준 2 2 10 3 2 4 2 3 5 2" xfId="48025" xr:uid="{00000000-0005-0000-0000-00001F240000}"/>
    <cellStyle name="표준 2 2 10 3 2 4 2 3 6" xfId="5680" xr:uid="{00000000-0005-0000-0000-000020240000}"/>
    <cellStyle name="표준 2 2 10 3 2 4 2 3 6 2" xfId="35741" xr:uid="{00000000-0005-0000-0000-000021240000}"/>
    <cellStyle name="표준 2 2 10 3 2 4 2 3 7" xfId="32902" xr:uid="{00000000-0005-0000-0000-000022240000}"/>
    <cellStyle name="표준 2 2 10 3 2 4 2 4" xfId="6521" xr:uid="{00000000-0005-0000-0000-000023240000}"/>
    <cellStyle name="표준 2 2 10 3 2 4 2 4 2" xfId="24934" xr:uid="{00000000-0005-0000-0000-000024240000}"/>
    <cellStyle name="표준 2 2 10 3 2 4 2 4 2 2" xfId="54992" xr:uid="{00000000-0005-0000-0000-000025240000}"/>
    <cellStyle name="표준 2 2 10 3 2 4 2 4 3" xfId="15965" xr:uid="{00000000-0005-0000-0000-000026240000}"/>
    <cellStyle name="표준 2 2 10 3 2 4 2 4 3 2" xfId="46025" xr:uid="{00000000-0005-0000-0000-000027240000}"/>
    <cellStyle name="표준 2 2 10 3 2 4 2 4 4" xfId="36582" xr:uid="{00000000-0005-0000-0000-000028240000}"/>
    <cellStyle name="표준 2 2 10 3 2 4 2 5" xfId="8973" xr:uid="{00000000-0005-0000-0000-000029240000}"/>
    <cellStyle name="표준 2 2 10 3 2 4 2 5 2" xfId="27575" xr:uid="{00000000-0005-0000-0000-00002A240000}"/>
    <cellStyle name="표준 2 2 10 3 2 4 2 5 2 2" xfId="57633" xr:uid="{00000000-0005-0000-0000-00002B240000}"/>
    <cellStyle name="표준 2 2 10 3 2 4 2 5 3" xfId="18803" xr:uid="{00000000-0005-0000-0000-00002C240000}"/>
    <cellStyle name="표준 2 2 10 3 2 4 2 5 3 2" xfId="48863" xr:uid="{00000000-0005-0000-0000-00002D240000}"/>
    <cellStyle name="표준 2 2 10 3 2 4 2 5 4" xfId="39034" xr:uid="{00000000-0005-0000-0000-00002E240000}"/>
    <cellStyle name="표준 2 2 10 3 2 4 2 6" xfId="12203" xr:uid="{00000000-0005-0000-0000-00002F240000}"/>
    <cellStyle name="표준 2 2 10 3 2 4 2 6 2" xfId="21888" xr:uid="{00000000-0005-0000-0000-000030240000}"/>
    <cellStyle name="표준 2 2 10 3 2 4 2 6 2 2" xfId="51948" xr:uid="{00000000-0005-0000-0000-000031240000}"/>
    <cellStyle name="표준 2 2 10 3 2 4 2 6 3" xfId="42264" xr:uid="{00000000-0005-0000-0000-000032240000}"/>
    <cellStyle name="표준 2 2 10 3 2 4 2 7" xfId="15127" xr:uid="{00000000-0005-0000-0000-000033240000}"/>
    <cellStyle name="표준 2 2 10 3 2 4 2 7 2" xfId="45187" xr:uid="{00000000-0005-0000-0000-000034240000}"/>
    <cellStyle name="표준 2 2 10 3 2 4 2 8" xfId="3680" xr:uid="{00000000-0005-0000-0000-000035240000}"/>
    <cellStyle name="표준 2 2 10 3 2 4 2 8 2" xfId="33741" xr:uid="{00000000-0005-0000-0000-000036240000}"/>
    <cellStyle name="표준 2 2 10 3 2 4 2 9" xfId="30902" xr:uid="{00000000-0005-0000-0000-000037240000}"/>
    <cellStyle name="표준 2 2 10 3 2 4 3" xfId="1395" xr:uid="{00000000-0005-0000-0000-000038240000}"/>
    <cellStyle name="표준 2 2 10 3 2 4 3 2" xfId="7076" xr:uid="{00000000-0005-0000-0000-000039240000}"/>
    <cellStyle name="표준 2 2 10 3 2 4 3 2 2" xfId="25406" xr:uid="{00000000-0005-0000-0000-00003A240000}"/>
    <cellStyle name="표준 2 2 10 3 2 4 3 2 2 2" xfId="55464" xr:uid="{00000000-0005-0000-0000-00003B240000}"/>
    <cellStyle name="표준 2 2 10 3 2 4 3 2 3" xfId="19358" xr:uid="{00000000-0005-0000-0000-00003C240000}"/>
    <cellStyle name="표준 2 2 10 3 2 4 3 2 3 2" xfId="49418" xr:uid="{00000000-0005-0000-0000-00003D240000}"/>
    <cellStyle name="표준 2 2 10 3 2 4 3 2 4" xfId="37137" xr:uid="{00000000-0005-0000-0000-00003E240000}"/>
    <cellStyle name="표준 2 2 10 3 2 4 3 3" xfId="8976" xr:uid="{00000000-0005-0000-0000-00003F240000}"/>
    <cellStyle name="표준 2 2 10 3 2 4 3 3 2" xfId="28306" xr:uid="{00000000-0005-0000-0000-000040240000}"/>
    <cellStyle name="표준 2 2 10 3 2 4 3 3 2 2" xfId="58364" xr:uid="{00000000-0005-0000-0000-000041240000}"/>
    <cellStyle name="표준 2 2 10 3 2 4 3 3 3" xfId="39037" xr:uid="{00000000-0005-0000-0000-000042240000}"/>
    <cellStyle name="표준 2 2 10 3 2 4 3 4" xfId="12758" xr:uid="{00000000-0005-0000-0000-000043240000}"/>
    <cellStyle name="표준 2 2 10 3 2 4 3 4 2" xfId="22621" xr:uid="{00000000-0005-0000-0000-000044240000}"/>
    <cellStyle name="표준 2 2 10 3 2 4 3 4 2 2" xfId="52679" xr:uid="{00000000-0005-0000-0000-000045240000}"/>
    <cellStyle name="표준 2 2 10 3 2 4 3 4 3" xfId="42819" xr:uid="{00000000-0005-0000-0000-000046240000}"/>
    <cellStyle name="표준 2 2 10 3 2 4 3 5" xfId="16520" xr:uid="{00000000-0005-0000-0000-000047240000}"/>
    <cellStyle name="표준 2 2 10 3 2 4 3 5 2" xfId="46580" xr:uid="{00000000-0005-0000-0000-000048240000}"/>
    <cellStyle name="표준 2 2 10 3 2 4 3 6" xfId="4235" xr:uid="{00000000-0005-0000-0000-000049240000}"/>
    <cellStyle name="표준 2 2 10 3 2 4 3 6 2" xfId="34296" xr:uid="{00000000-0005-0000-0000-00004A240000}"/>
    <cellStyle name="표준 2 2 10 3 2 4 3 7" xfId="31457" xr:uid="{00000000-0005-0000-0000-00004B240000}"/>
    <cellStyle name="표준 2 2 10 3 2 4 4" xfId="2316" xr:uid="{00000000-0005-0000-0000-00004C240000}"/>
    <cellStyle name="표준 2 2 10 3 2 4 4 2" xfId="7997" xr:uid="{00000000-0005-0000-0000-00004D240000}"/>
    <cellStyle name="표준 2 2 10 3 2 4 4 2 2" xfId="26327" xr:uid="{00000000-0005-0000-0000-00004E240000}"/>
    <cellStyle name="표준 2 2 10 3 2 4 4 2 2 2" xfId="56385" xr:uid="{00000000-0005-0000-0000-00004F240000}"/>
    <cellStyle name="표준 2 2 10 3 2 4 4 2 3" xfId="20279" xr:uid="{00000000-0005-0000-0000-000050240000}"/>
    <cellStyle name="표준 2 2 10 3 2 4 4 2 3 2" xfId="50339" xr:uid="{00000000-0005-0000-0000-000051240000}"/>
    <cellStyle name="표준 2 2 10 3 2 4 4 2 4" xfId="38058" xr:uid="{00000000-0005-0000-0000-000052240000}"/>
    <cellStyle name="표준 2 2 10 3 2 4 4 3" xfId="8977" xr:uid="{00000000-0005-0000-0000-000053240000}"/>
    <cellStyle name="표준 2 2 10 3 2 4 4 3 2" xfId="29173" xr:uid="{00000000-0005-0000-0000-000054240000}"/>
    <cellStyle name="표준 2 2 10 3 2 4 4 3 2 2" xfId="59231" xr:uid="{00000000-0005-0000-0000-000055240000}"/>
    <cellStyle name="표준 2 2 10 3 2 4 4 3 3" xfId="39038" xr:uid="{00000000-0005-0000-0000-000056240000}"/>
    <cellStyle name="표준 2 2 10 3 2 4 4 4" xfId="13679" xr:uid="{00000000-0005-0000-0000-000057240000}"/>
    <cellStyle name="표준 2 2 10 3 2 4 4 4 2" xfId="23488" xr:uid="{00000000-0005-0000-0000-000058240000}"/>
    <cellStyle name="표준 2 2 10 3 2 4 4 4 2 2" xfId="53546" xr:uid="{00000000-0005-0000-0000-000059240000}"/>
    <cellStyle name="표준 2 2 10 3 2 4 4 4 3" xfId="43740" xr:uid="{00000000-0005-0000-0000-00005A240000}"/>
    <cellStyle name="표준 2 2 10 3 2 4 4 5" xfId="17441" xr:uid="{00000000-0005-0000-0000-00005B240000}"/>
    <cellStyle name="표준 2 2 10 3 2 4 4 5 2" xfId="47501" xr:uid="{00000000-0005-0000-0000-00005C240000}"/>
    <cellStyle name="표준 2 2 10 3 2 4 4 6" xfId="5156" xr:uid="{00000000-0005-0000-0000-00005D240000}"/>
    <cellStyle name="표준 2 2 10 3 2 4 4 6 2" xfId="35217" xr:uid="{00000000-0005-0000-0000-00005E240000}"/>
    <cellStyle name="표준 2 2 10 3 2 4 4 7" xfId="32378" xr:uid="{00000000-0005-0000-0000-00005F240000}"/>
    <cellStyle name="표준 2 2 10 3 2 4 5" xfId="5795" xr:uid="{00000000-0005-0000-0000-000060240000}"/>
    <cellStyle name="표준 2 2 10 3 2 4 5 2" xfId="21499" xr:uid="{00000000-0005-0000-0000-000061240000}"/>
    <cellStyle name="표준 2 2 10 3 2 4 5 2 2" xfId="51559" xr:uid="{00000000-0005-0000-0000-000062240000}"/>
    <cellStyle name="표준 2 2 10 3 2 4 5 3" xfId="15239" xr:uid="{00000000-0005-0000-0000-000063240000}"/>
    <cellStyle name="표준 2 2 10 3 2 4 5 3 2" xfId="45299" xr:uid="{00000000-0005-0000-0000-000064240000}"/>
    <cellStyle name="표준 2 2 10 3 2 4 5 4" xfId="35856" xr:uid="{00000000-0005-0000-0000-000065240000}"/>
    <cellStyle name="표준 2 2 10 3 2 4 6" xfId="8972" xr:uid="{00000000-0005-0000-0000-000066240000}"/>
    <cellStyle name="표준 2 2 10 3 2 4 6 2" xfId="24360" xr:uid="{00000000-0005-0000-0000-000067240000}"/>
    <cellStyle name="표준 2 2 10 3 2 4 6 2 2" xfId="54418" xr:uid="{00000000-0005-0000-0000-000068240000}"/>
    <cellStyle name="표준 2 2 10 3 2 4 6 3" xfId="18077" xr:uid="{00000000-0005-0000-0000-000069240000}"/>
    <cellStyle name="표준 2 2 10 3 2 4 6 3 2" xfId="48137" xr:uid="{00000000-0005-0000-0000-00006A240000}"/>
    <cellStyle name="표준 2 2 10 3 2 4 6 4" xfId="39033" xr:uid="{00000000-0005-0000-0000-00006B240000}"/>
    <cellStyle name="표준 2 2 10 3 2 4 7" xfId="11477" xr:uid="{00000000-0005-0000-0000-00006C240000}"/>
    <cellStyle name="표준 2 2 10 3 2 4 7 2" xfId="27186" xr:uid="{00000000-0005-0000-0000-00006D240000}"/>
    <cellStyle name="표준 2 2 10 3 2 4 7 2 2" xfId="57244" xr:uid="{00000000-0005-0000-0000-00006E240000}"/>
    <cellStyle name="표준 2 2 10 3 2 4 7 3" xfId="41538" xr:uid="{00000000-0005-0000-0000-00006F240000}"/>
    <cellStyle name="표준 2 2 10 3 2 4 8" xfId="21119" xr:uid="{00000000-0005-0000-0000-000070240000}"/>
    <cellStyle name="표준 2 2 10 3 2 4 8 2" xfId="51179" xr:uid="{00000000-0005-0000-0000-000071240000}"/>
    <cellStyle name="표준 2 2 10 3 2 4 9" xfId="30013" xr:uid="{00000000-0005-0000-0000-000072240000}"/>
    <cellStyle name="표준 2 2 10 3 2 4 9 2" xfId="60071" xr:uid="{00000000-0005-0000-0000-000073240000}"/>
    <cellStyle name="표준 2 2 10 3 2 5" xfId="572" xr:uid="{00000000-0005-0000-0000-000074240000}"/>
    <cellStyle name="표준 2 2 10 3 2 5 2" xfId="1128" xr:uid="{00000000-0005-0000-0000-000075240000}"/>
    <cellStyle name="표준 2 2 10 3 2 5 2 2" xfId="6809" xr:uid="{00000000-0005-0000-0000-000076240000}"/>
    <cellStyle name="표준 2 2 10 3 2 5 2 2 2" xfId="25139" xr:uid="{00000000-0005-0000-0000-000077240000}"/>
    <cellStyle name="표준 2 2 10 3 2 5 2 2 2 2" xfId="55197" xr:uid="{00000000-0005-0000-0000-000078240000}"/>
    <cellStyle name="표준 2 2 10 3 2 5 2 2 3" xfId="19091" xr:uid="{00000000-0005-0000-0000-000079240000}"/>
    <cellStyle name="표준 2 2 10 3 2 5 2 2 3 2" xfId="49151" xr:uid="{00000000-0005-0000-0000-00007A240000}"/>
    <cellStyle name="표준 2 2 10 3 2 5 2 2 4" xfId="36870" xr:uid="{00000000-0005-0000-0000-00007B240000}"/>
    <cellStyle name="표준 2 2 10 3 2 5 2 3" xfId="8979" xr:uid="{00000000-0005-0000-0000-00007C240000}"/>
    <cellStyle name="표준 2 2 10 3 2 5 2 3 2" xfId="28046" xr:uid="{00000000-0005-0000-0000-00007D240000}"/>
    <cellStyle name="표준 2 2 10 3 2 5 2 3 2 2" xfId="58104" xr:uid="{00000000-0005-0000-0000-00007E240000}"/>
    <cellStyle name="표준 2 2 10 3 2 5 2 3 3" xfId="39040" xr:uid="{00000000-0005-0000-0000-00007F240000}"/>
    <cellStyle name="표준 2 2 10 3 2 5 2 4" xfId="12491" xr:uid="{00000000-0005-0000-0000-000080240000}"/>
    <cellStyle name="표준 2 2 10 3 2 5 2 4 2" xfId="22361" xr:uid="{00000000-0005-0000-0000-000081240000}"/>
    <cellStyle name="표준 2 2 10 3 2 5 2 4 2 2" xfId="52419" xr:uid="{00000000-0005-0000-0000-000082240000}"/>
    <cellStyle name="표준 2 2 10 3 2 5 2 4 3" xfId="42552" xr:uid="{00000000-0005-0000-0000-000083240000}"/>
    <cellStyle name="표준 2 2 10 3 2 5 2 5" xfId="16253" xr:uid="{00000000-0005-0000-0000-000084240000}"/>
    <cellStyle name="표준 2 2 10 3 2 5 2 5 2" xfId="46313" xr:uid="{00000000-0005-0000-0000-000085240000}"/>
    <cellStyle name="표준 2 2 10 3 2 5 2 6" xfId="3968" xr:uid="{00000000-0005-0000-0000-000086240000}"/>
    <cellStyle name="표준 2 2 10 3 2 5 2 6 2" xfId="34029" xr:uid="{00000000-0005-0000-0000-000087240000}"/>
    <cellStyle name="표준 2 2 10 3 2 5 2 7" xfId="31190" xr:uid="{00000000-0005-0000-0000-000088240000}"/>
    <cellStyle name="표준 2 2 10 3 2 5 3" xfId="2049" xr:uid="{00000000-0005-0000-0000-000089240000}"/>
    <cellStyle name="표준 2 2 10 3 2 5 3 2" xfId="7730" xr:uid="{00000000-0005-0000-0000-00008A240000}"/>
    <cellStyle name="표준 2 2 10 3 2 5 3 2 2" xfId="26060" xr:uid="{00000000-0005-0000-0000-00008B240000}"/>
    <cellStyle name="표준 2 2 10 3 2 5 3 2 2 2" xfId="56118" xr:uid="{00000000-0005-0000-0000-00008C240000}"/>
    <cellStyle name="표준 2 2 10 3 2 5 3 2 3" xfId="20012" xr:uid="{00000000-0005-0000-0000-00008D240000}"/>
    <cellStyle name="표준 2 2 10 3 2 5 3 2 3 2" xfId="50072" xr:uid="{00000000-0005-0000-0000-00008E240000}"/>
    <cellStyle name="표준 2 2 10 3 2 5 3 2 4" xfId="37791" xr:uid="{00000000-0005-0000-0000-00008F240000}"/>
    <cellStyle name="표준 2 2 10 3 2 5 3 3" xfId="8980" xr:uid="{00000000-0005-0000-0000-000090240000}"/>
    <cellStyle name="표준 2 2 10 3 2 5 3 3 2" xfId="28906" xr:uid="{00000000-0005-0000-0000-000091240000}"/>
    <cellStyle name="표준 2 2 10 3 2 5 3 3 2 2" xfId="58964" xr:uid="{00000000-0005-0000-0000-000092240000}"/>
    <cellStyle name="표준 2 2 10 3 2 5 3 3 3" xfId="39041" xr:uid="{00000000-0005-0000-0000-000093240000}"/>
    <cellStyle name="표준 2 2 10 3 2 5 3 4" xfId="13412" xr:uid="{00000000-0005-0000-0000-000094240000}"/>
    <cellStyle name="표준 2 2 10 3 2 5 3 4 2" xfId="23221" xr:uid="{00000000-0005-0000-0000-000095240000}"/>
    <cellStyle name="표준 2 2 10 3 2 5 3 4 2 2" xfId="53279" xr:uid="{00000000-0005-0000-0000-000096240000}"/>
    <cellStyle name="표준 2 2 10 3 2 5 3 4 3" xfId="43473" xr:uid="{00000000-0005-0000-0000-000097240000}"/>
    <cellStyle name="표준 2 2 10 3 2 5 3 5" xfId="17174" xr:uid="{00000000-0005-0000-0000-000098240000}"/>
    <cellStyle name="표준 2 2 10 3 2 5 3 5 2" xfId="47234" xr:uid="{00000000-0005-0000-0000-000099240000}"/>
    <cellStyle name="표준 2 2 10 3 2 5 3 6" xfId="4889" xr:uid="{00000000-0005-0000-0000-00009A240000}"/>
    <cellStyle name="표준 2 2 10 3 2 5 3 6 2" xfId="34950" xr:uid="{00000000-0005-0000-0000-00009B240000}"/>
    <cellStyle name="표준 2 2 10 3 2 5 3 7" xfId="32111" xr:uid="{00000000-0005-0000-0000-00009C240000}"/>
    <cellStyle name="표준 2 2 10 3 2 5 4" xfId="6254" xr:uid="{00000000-0005-0000-0000-00009D240000}"/>
    <cellStyle name="표준 2 2 10 3 2 5 4 2" xfId="24433" xr:uid="{00000000-0005-0000-0000-00009E240000}"/>
    <cellStyle name="표준 2 2 10 3 2 5 4 2 2" xfId="54491" xr:uid="{00000000-0005-0000-0000-00009F240000}"/>
    <cellStyle name="표준 2 2 10 3 2 5 4 3" xfId="15698" xr:uid="{00000000-0005-0000-0000-0000A0240000}"/>
    <cellStyle name="표준 2 2 10 3 2 5 4 3 2" xfId="45758" xr:uid="{00000000-0005-0000-0000-0000A1240000}"/>
    <cellStyle name="표준 2 2 10 3 2 5 4 4" xfId="36315" xr:uid="{00000000-0005-0000-0000-0000A2240000}"/>
    <cellStyle name="표준 2 2 10 3 2 5 5" xfId="8978" xr:uid="{00000000-0005-0000-0000-0000A3240000}"/>
    <cellStyle name="표준 2 2 10 3 2 5 5 2" xfId="27308" xr:uid="{00000000-0005-0000-0000-0000A4240000}"/>
    <cellStyle name="표준 2 2 10 3 2 5 5 2 2" xfId="57366" xr:uid="{00000000-0005-0000-0000-0000A5240000}"/>
    <cellStyle name="표준 2 2 10 3 2 5 5 3" xfId="18536" xr:uid="{00000000-0005-0000-0000-0000A6240000}"/>
    <cellStyle name="표준 2 2 10 3 2 5 5 3 2" xfId="48596" xr:uid="{00000000-0005-0000-0000-0000A7240000}"/>
    <cellStyle name="표준 2 2 10 3 2 5 5 4" xfId="39039" xr:uid="{00000000-0005-0000-0000-0000A8240000}"/>
    <cellStyle name="표준 2 2 10 3 2 5 6" xfId="11936" xr:uid="{00000000-0005-0000-0000-0000A9240000}"/>
    <cellStyle name="표준 2 2 10 3 2 5 6 2" xfId="21621" xr:uid="{00000000-0005-0000-0000-0000AA240000}"/>
    <cellStyle name="표준 2 2 10 3 2 5 6 2 2" xfId="51681" xr:uid="{00000000-0005-0000-0000-0000AB240000}"/>
    <cellStyle name="표준 2 2 10 3 2 5 6 3" xfId="41997" xr:uid="{00000000-0005-0000-0000-0000AC240000}"/>
    <cellStyle name="표준 2 2 10 3 2 5 7" xfId="14336" xr:uid="{00000000-0005-0000-0000-0000AD240000}"/>
    <cellStyle name="표준 2 2 10 3 2 5 7 2" xfId="44396" xr:uid="{00000000-0005-0000-0000-0000AE240000}"/>
    <cellStyle name="표준 2 2 10 3 2 5 8" xfId="3413" xr:uid="{00000000-0005-0000-0000-0000AF240000}"/>
    <cellStyle name="표준 2 2 10 3 2 5 8 2" xfId="33474" xr:uid="{00000000-0005-0000-0000-0000B0240000}"/>
    <cellStyle name="표준 2 2 10 3 2 5 9" xfId="30635" xr:uid="{00000000-0005-0000-0000-0000B1240000}"/>
    <cellStyle name="표준 2 2 10 3 2 6" xfId="504" xr:uid="{00000000-0005-0000-0000-0000B2240000}"/>
    <cellStyle name="표준 2 2 10 3 2 6 2" xfId="1615" xr:uid="{00000000-0005-0000-0000-0000B3240000}"/>
    <cellStyle name="표준 2 2 10 3 2 6 2 2" xfId="7296" xr:uid="{00000000-0005-0000-0000-0000B4240000}"/>
    <cellStyle name="표준 2 2 10 3 2 6 2 2 2" xfId="25626" xr:uid="{00000000-0005-0000-0000-0000B5240000}"/>
    <cellStyle name="표준 2 2 10 3 2 6 2 2 2 2" xfId="55684" xr:uid="{00000000-0005-0000-0000-0000B6240000}"/>
    <cellStyle name="표준 2 2 10 3 2 6 2 2 3" xfId="19578" xr:uid="{00000000-0005-0000-0000-0000B7240000}"/>
    <cellStyle name="표준 2 2 10 3 2 6 2 2 3 2" xfId="49638" xr:uid="{00000000-0005-0000-0000-0000B8240000}"/>
    <cellStyle name="표준 2 2 10 3 2 6 2 2 4" xfId="37357" xr:uid="{00000000-0005-0000-0000-0000B9240000}"/>
    <cellStyle name="표준 2 2 10 3 2 6 2 3" xfId="8982" xr:uid="{00000000-0005-0000-0000-0000BA240000}"/>
    <cellStyle name="표준 2 2 10 3 2 6 2 3 2" xfId="28481" xr:uid="{00000000-0005-0000-0000-0000BB240000}"/>
    <cellStyle name="표준 2 2 10 3 2 6 2 3 2 2" xfId="58539" xr:uid="{00000000-0005-0000-0000-0000BC240000}"/>
    <cellStyle name="표준 2 2 10 3 2 6 2 3 3" xfId="39043" xr:uid="{00000000-0005-0000-0000-0000BD240000}"/>
    <cellStyle name="표준 2 2 10 3 2 6 2 4" xfId="12978" xr:uid="{00000000-0005-0000-0000-0000BE240000}"/>
    <cellStyle name="표준 2 2 10 3 2 6 2 4 2" xfId="22796" xr:uid="{00000000-0005-0000-0000-0000BF240000}"/>
    <cellStyle name="표준 2 2 10 3 2 6 2 4 2 2" xfId="52854" xr:uid="{00000000-0005-0000-0000-0000C0240000}"/>
    <cellStyle name="표준 2 2 10 3 2 6 2 4 3" xfId="43039" xr:uid="{00000000-0005-0000-0000-0000C1240000}"/>
    <cellStyle name="표준 2 2 10 3 2 6 2 5" xfId="16740" xr:uid="{00000000-0005-0000-0000-0000C2240000}"/>
    <cellStyle name="표준 2 2 10 3 2 6 2 5 2" xfId="46800" xr:uid="{00000000-0005-0000-0000-0000C3240000}"/>
    <cellStyle name="표준 2 2 10 3 2 6 2 6" xfId="4455" xr:uid="{00000000-0005-0000-0000-0000C4240000}"/>
    <cellStyle name="표준 2 2 10 3 2 6 2 6 2" xfId="34516" xr:uid="{00000000-0005-0000-0000-0000C5240000}"/>
    <cellStyle name="표준 2 2 10 3 2 6 2 7" xfId="31677" xr:uid="{00000000-0005-0000-0000-0000C6240000}"/>
    <cellStyle name="표준 2 2 10 3 2 6 3" xfId="2536" xr:uid="{00000000-0005-0000-0000-0000C7240000}"/>
    <cellStyle name="표준 2 2 10 3 2 6 3 2" xfId="8217" xr:uid="{00000000-0005-0000-0000-0000C8240000}"/>
    <cellStyle name="표준 2 2 10 3 2 6 3 2 2" xfId="26547" xr:uid="{00000000-0005-0000-0000-0000C9240000}"/>
    <cellStyle name="표준 2 2 10 3 2 6 3 2 2 2" xfId="56605" xr:uid="{00000000-0005-0000-0000-0000CA240000}"/>
    <cellStyle name="표준 2 2 10 3 2 6 3 2 3" xfId="20499" xr:uid="{00000000-0005-0000-0000-0000CB240000}"/>
    <cellStyle name="표준 2 2 10 3 2 6 3 2 3 2" xfId="50559" xr:uid="{00000000-0005-0000-0000-0000CC240000}"/>
    <cellStyle name="표준 2 2 10 3 2 6 3 2 4" xfId="38278" xr:uid="{00000000-0005-0000-0000-0000CD240000}"/>
    <cellStyle name="표준 2 2 10 3 2 6 3 3" xfId="8983" xr:uid="{00000000-0005-0000-0000-0000CE240000}"/>
    <cellStyle name="표준 2 2 10 3 2 6 3 3 2" xfId="29393" xr:uid="{00000000-0005-0000-0000-0000CF240000}"/>
    <cellStyle name="표준 2 2 10 3 2 6 3 3 2 2" xfId="59451" xr:uid="{00000000-0005-0000-0000-0000D0240000}"/>
    <cellStyle name="표준 2 2 10 3 2 6 3 3 3" xfId="39044" xr:uid="{00000000-0005-0000-0000-0000D1240000}"/>
    <cellStyle name="표준 2 2 10 3 2 6 3 4" xfId="13899" xr:uid="{00000000-0005-0000-0000-0000D2240000}"/>
    <cellStyle name="표준 2 2 10 3 2 6 3 4 2" xfId="23708" xr:uid="{00000000-0005-0000-0000-0000D3240000}"/>
    <cellStyle name="표준 2 2 10 3 2 6 3 4 2 2" xfId="53766" xr:uid="{00000000-0005-0000-0000-0000D4240000}"/>
    <cellStyle name="표준 2 2 10 3 2 6 3 4 3" xfId="43960" xr:uid="{00000000-0005-0000-0000-0000D5240000}"/>
    <cellStyle name="표준 2 2 10 3 2 6 3 5" xfId="17661" xr:uid="{00000000-0005-0000-0000-0000D6240000}"/>
    <cellStyle name="표준 2 2 10 3 2 6 3 5 2" xfId="47721" xr:uid="{00000000-0005-0000-0000-0000D7240000}"/>
    <cellStyle name="표준 2 2 10 3 2 6 3 6" xfId="5376" xr:uid="{00000000-0005-0000-0000-0000D8240000}"/>
    <cellStyle name="표준 2 2 10 3 2 6 3 6 2" xfId="35437" xr:uid="{00000000-0005-0000-0000-0000D9240000}"/>
    <cellStyle name="표준 2 2 10 3 2 6 3 7" xfId="32598" xr:uid="{00000000-0005-0000-0000-0000DA240000}"/>
    <cellStyle name="표준 2 2 10 3 2 6 4" xfId="6186" xr:uid="{00000000-0005-0000-0000-0000DB240000}"/>
    <cellStyle name="표준 2 2 10 3 2 6 4 2" xfId="24635" xr:uid="{00000000-0005-0000-0000-0000DC240000}"/>
    <cellStyle name="표준 2 2 10 3 2 6 4 2 2" xfId="54693" xr:uid="{00000000-0005-0000-0000-0000DD240000}"/>
    <cellStyle name="표준 2 2 10 3 2 6 4 3" xfId="15630" xr:uid="{00000000-0005-0000-0000-0000DE240000}"/>
    <cellStyle name="표준 2 2 10 3 2 6 4 3 2" xfId="45690" xr:uid="{00000000-0005-0000-0000-0000DF240000}"/>
    <cellStyle name="표준 2 2 10 3 2 6 4 4" xfId="36247" xr:uid="{00000000-0005-0000-0000-0000E0240000}"/>
    <cellStyle name="표준 2 2 10 3 2 6 5" xfId="8981" xr:uid="{00000000-0005-0000-0000-0000E1240000}"/>
    <cellStyle name="표준 2 2 10 3 2 6 5 2" xfId="27757" xr:uid="{00000000-0005-0000-0000-0000E2240000}"/>
    <cellStyle name="표준 2 2 10 3 2 6 5 2 2" xfId="57815" xr:uid="{00000000-0005-0000-0000-0000E3240000}"/>
    <cellStyle name="표준 2 2 10 3 2 6 5 3" xfId="18468" xr:uid="{00000000-0005-0000-0000-0000E4240000}"/>
    <cellStyle name="표준 2 2 10 3 2 6 5 3 2" xfId="48528" xr:uid="{00000000-0005-0000-0000-0000E5240000}"/>
    <cellStyle name="표준 2 2 10 3 2 6 5 4" xfId="39042" xr:uid="{00000000-0005-0000-0000-0000E6240000}"/>
    <cellStyle name="표준 2 2 10 3 2 6 6" xfId="11868" xr:uid="{00000000-0005-0000-0000-0000E7240000}"/>
    <cellStyle name="표준 2 2 10 3 2 6 6 2" xfId="22072" xr:uid="{00000000-0005-0000-0000-0000E8240000}"/>
    <cellStyle name="표준 2 2 10 3 2 6 6 2 2" xfId="52130" xr:uid="{00000000-0005-0000-0000-0000E9240000}"/>
    <cellStyle name="표준 2 2 10 3 2 6 6 3" xfId="41929" xr:uid="{00000000-0005-0000-0000-0000EA240000}"/>
    <cellStyle name="표준 2 2 10 3 2 6 7" xfId="14823" xr:uid="{00000000-0005-0000-0000-0000EB240000}"/>
    <cellStyle name="표준 2 2 10 3 2 6 7 2" xfId="44883" xr:uid="{00000000-0005-0000-0000-0000EC240000}"/>
    <cellStyle name="표준 2 2 10 3 2 6 8" xfId="3345" xr:uid="{00000000-0005-0000-0000-0000ED240000}"/>
    <cellStyle name="표준 2 2 10 3 2 6 8 2" xfId="33406" xr:uid="{00000000-0005-0000-0000-0000EE240000}"/>
    <cellStyle name="표준 2 2 10 3 2 6 9" xfId="30567" xr:uid="{00000000-0005-0000-0000-0000EF240000}"/>
    <cellStyle name="표준 2 2 10 3 2 7" xfId="1060" xr:uid="{00000000-0005-0000-0000-0000F0240000}"/>
    <cellStyle name="표준 2 2 10 3 2 7 2" xfId="6741" xr:uid="{00000000-0005-0000-0000-0000F1240000}"/>
    <cellStyle name="표준 2 2 10 3 2 7 2 2" xfId="25071" xr:uid="{00000000-0005-0000-0000-0000F2240000}"/>
    <cellStyle name="표준 2 2 10 3 2 7 2 2 2" xfId="55129" xr:uid="{00000000-0005-0000-0000-0000F3240000}"/>
    <cellStyle name="표준 2 2 10 3 2 7 2 3" xfId="19023" xr:uid="{00000000-0005-0000-0000-0000F4240000}"/>
    <cellStyle name="표준 2 2 10 3 2 7 2 3 2" xfId="49083" xr:uid="{00000000-0005-0000-0000-0000F5240000}"/>
    <cellStyle name="표준 2 2 10 3 2 7 2 4" xfId="36802" xr:uid="{00000000-0005-0000-0000-0000F6240000}"/>
    <cellStyle name="표준 2 2 10 3 2 7 3" xfId="8984" xr:uid="{00000000-0005-0000-0000-0000F7240000}"/>
    <cellStyle name="표준 2 2 10 3 2 7 3 2" xfId="27997" xr:uid="{00000000-0005-0000-0000-0000F8240000}"/>
    <cellStyle name="표준 2 2 10 3 2 7 3 2 2" xfId="58055" xr:uid="{00000000-0005-0000-0000-0000F9240000}"/>
    <cellStyle name="표준 2 2 10 3 2 7 3 3" xfId="39045" xr:uid="{00000000-0005-0000-0000-0000FA240000}"/>
    <cellStyle name="표준 2 2 10 3 2 7 4" xfId="12423" xr:uid="{00000000-0005-0000-0000-0000FB240000}"/>
    <cellStyle name="표준 2 2 10 3 2 7 4 2" xfId="22312" xr:uid="{00000000-0005-0000-0000-0000FC240000}"/>
    <cellStyle name="표준 2 2 10 3 2 7 4 2 2" xfId="52370" xr:uid="{00000000-0005-0000-0000-0000FD240000}"/>
    <cellStyle name="표준 2 2 10 3 2 7 4 3" xfId="42484" xr:uid="{00000000-0005-0000-0000-0000FE240000}"/>
    <cellStyle name="표준 2 2 10 3 2 7 5" xfId="16185" xr:uid="{00000000-0005-0000-0000-0000FF240000}"/>
    <cellStyle name="표준 2 2 10 3 2 7 5 2" xfId="46245" xr:uid="{00000000-0005-0000-0000-000000250000}"/>
    <cellStyle name="표준 2 2 10 3 2 7 6" xfId="3900" xr:uid="{00000000-0005-0000-0000-000001250000}"/>
    <cellStyle name="표준 2 2 10 3 2 7 6 2" xfId="33961" xr:uid="{00000000-0005-0000-0000-000002250000}"/>
    <cellStyle name="표준 2 2 10 3 2 7 7" xfId="31122" xr:uid="{00000000-0005-0000-0000-000003250000}"/>
    <cellStyle name="표준 2 2 10 3 2 8" xfId="1981" xr:uid="{00000000-0005-0000-0000-000004250000}"/>
    <cellStyle name="표준 2 2 10 3 2 8 2" xfId="7662" xr:uid="{00000000-0005-0000-0000-000005250000}"/>
    <cellStyle name="표준 2 2 10 3 2 8 2 2" xfId="25992" xr:uid="{00000000-0005-0000-0000-000006250000}"/>
    <cellStyle name="표준 2 2 10 3 2 8 2 2 2" xfId="56050" xr:uid="{00000000-0005-0000-0000-000007250000}"/>
    <cellStyle name="표준 2 2 10 3 2 8 2 3" xfId="19944" xr:uid="{00000000-0005-0000-0000-000008250000}"/>
    <cellStyle name="표준 2 2 10 3 2 8 2 3 2" xfId="50004" xr:uid="{00000000-0005-0000-0000-000009250000}"/>
    <cellStyle name="표준 2 2 10 3 2 8 2 4" xfId="37723" xr:uid="{00000000-0005-0000-0000-00000A250000}"/>
    <cellStyle name="표준 2 2 10 3 2 8 3" xfId="8985" xr:uid="{00000000-0005-0000-0000-00000B250000}"/>
    <cellStyle name="표준 2 2 10 3 2 8 3 2" xfId="28838" xr:uid="{00000000-0005-0000-0000-00000C250000}"/>
    <cellStyle name="표준 2 2 10 3 2 8 3 2 2" xfId="58896" xr:uid="{00000000-0005-0000-0000-00000D250000}"/>
    <cellStyle name="표준 2 2 10 3 2 8 3 3" xfId="39046" xr:uid="{00000000-0005-0000-0000-00000E250000}"/>
    <cellStyle name="표준 2 2 10 3 2 8 4" xfId="13344" xr:uid="{00000000-0005-0000-0000-00000F250000}"/>
    <cellStyle name="표준 2 2 10 3 2 8 4 2" xfId="23153" xr:uid="{00000000-0005-0000-0000-000010250000}"/>
    <cellStyle name="표준 2 2 10 3 2 8 4 2 2" xfId="53211" xr:uid="{00000000-0005-0000-0000-000011250000}"/>
    <cellStyle name="표준 2 2 10 3 2 8 4 3" xfId="43405" xr:uid="{00000000-0005-0000-0000-000012250000}"/>
    <cellStyle name="표준 2 2 10 3 2 8 5" xfId="17106" xr:uid="{00000000-0005-0000-0000-000013250000}"/>
    <cellStyle name="표준 2 2 10 3 2 8 5 2" xfId="47166" xr:uid="{00000000-0005-0000-0000-000014250000}"/>
    <cellStyle name="표준 2 2 10 3 2 8 6" xfId="4821" xr:uid="{00000000-0005-0000-0000-000015250000}"/>
    <cellStyle name="표준 2 2 10 3 2 8 6 2" xfId="34882" xr:uid="{00000000-0005-0000-0000-000016250000}"/>
    <cellStyle name="표준 2 2 10 3 2 8 7" xfId="32043" xr:uid="{00000000-0005-0000-0000-000017250000}"/>
    <cellStyle name="표준 2 2 10 3 2 9" xfId="5744" xr:uid="{00000000-0005-0000-0000-000018250000}"/>
    <cellStyle name="표준 2 2 10 3 2 9 2" xfId="21232" xr:uid="{00000000-0005-0000-0000-000019250000}"/>
    <cellStyle name="표준 2 2 10 3 2 9 2 2" xfId="51292" xr:uid="{00000000-0005-0000-0000-00001A250000}"/>
    <cellStyle name="표준 2 2 10 3 2 9 3" xfId="15188" xr:uid="{00000000-0005-0000-0000-00001B250000}"/>
    <cellStyle name="표준 2 2 10 3 2 9 3 2" xfId="45248" xr:uid="{00000000-0005-0000-0000-00001C250000}"/>
    <cellStyle name="표준 2 2 10 3 2 9 4" xfId="35805" xr:uid="{00000000-0005-0000-0000-00001D250000}"/>
    <cellStyle name="표준 2 2 10 3 20" xfId="2861" xr:uid="{00000000-0005-0000-0000-00001E250000}"/>
    <cellStyle name="표준 2 2 10 3 20 2" xfId="32922" xr:uid="{00000000-0005-0000-0000-00001F250000}"/>
    <cellStyle name="표준 2 2 10 3 21" xfId="30083" xr:uid="{00000000-0005-0000-0000-000020250000}"/>
    <cellStyle name="표준 2 2 10 3 3" xfId="129" xr:uid="{00000000-0005-0000-0000-000021250000}"/>
    <cellStyle name="표준 2 2 10 3 3 10" xfId="11494" xr:uid="{00000000-0005-0000-0000-000022250000}"/>
    <cellStyle name="표준 2 2 10 3 3 10 2" xfId="26936" xr:uid="{00000000-0005-0000-0000-000023250000}"/>
    <cellStyle name="표준 2 2 10 3 3 10 2 2" xfId="56994" xr:uid="{00000000-0005-0000-0000-000024250000}"/>
    <cellStyle name="표준 2 2 10 3 3 10 3" xfId="41555" xr:uid="{00000000-0005-0000-0000-000025250000}"/>
    <cellStyle name="표준 2 2 10 3 3 11" xfId="20869" xr:uid="{00000000-0005-0000-0000-000026250000}"/>
    <cellStyle name="표준 2 2 10 3 3 11 2" xfId="50929" xr:uid="{00000000-0005-0000-0000-000027250000}"/>
    <cellStyle name="표준 2 2 10 3 3 12" xfId="29763" xr:uid="{00000000-0005-0000-0000-000028250000}"/>
    <cellStyle name="표준 2 2 10 3 3 12 2" xfId="59821" xr:uid="{00000000-0005-0000-0000-000029250000}"/>
    <cellStyle name="표준 2 2 10 3 3 13" xfId="14353" xr:uid="{00000000-0005-0000-0000-00002A250000}"/>
    <cellStyle name="표준 2 2 10 3 3 13 2" xfId="44413" xr:uid="{00000000-0005-0000-0000-00002B250000}"/>
    <cellStyle name="표준 2 2 10 3 3 14" xfId="2971" xr:uid="{00000000-0005-0000-0000-00002C250000}"/>
    <cellStyle name="표준 2 2 10 3 3 14 2" xfId="33032" xr:uid="{00000000-0005-0000-0000-00002D250000}"/>
    <cellStyle name="표준 2 2 10 3 3 15" xfId="30193" xr:uid="{00000000-0005-0000-0000-00002E250000}"/>
    <cellStyle name="표준 2 2 10 3 3 2" xfId="224" xr:uid="{00000000-0005-0000-0000-00002F250000}"/>
    <cellStyle name="표준 2 2 10 3 3 2 10" xfId="29840" xr:uid="{00000000-0005-0000-0000-000030250000}"/>
    <cellStyle name="표준 2 2 10 3 3 2 10 2" xfId="59898" xr:uid="{00000000-0005-0000-0000-000031250000}"/>
    <cellStyle name="표준 2 2 10 3 3 2 11" xfId="14430" xr:uid="{00000000-0005-0000-0000-000032250000}"/>
    <cellStyle name="표준 2 2 10 3 3 2 11 2" xfId="44490" xr:uid="{00000000-0005-0000-0000-000033250000}"/>
    <cellStyle name="표준 2 2 10 3 3 2 12" xfId="3065" xr:uid="{00000000-0005-0000-0000-000034250000}"/>
    <cellStyle name="표준 2 2 10 3 3 2 12 2" xfId="33126" xr:uid="{00000000-0005-0000-0000-000035250000}"/>
    <cellStyle name="표준 2 2 10 3 3 2 13" xfId="30287" xr:uid="{00000000-0005-0000-0000-000036250000}"/>
    <cellStyle name="표준 2 2 10 3 3 2 2" xfId="395" xr:uid="{00000000-0005-0000-0000-000037250000}"/>
    <cellStyle name="표준 2 2 10 3 3 2 2 10" xfId="30458" xr:uid="{00000000-0005-0000-0000-000038250000}"/>
    <cellStyle name="표준 2 2 10 3 3 2 2 2" xfId="974" xr:uid="{00000000-0005-0000-0000-000039250000}"/>
    <cellStyle name="표준 2 2 10 3 3 2 2 2 2" xfId="6655" xr:uid="{00000000-0005-0000-0000-00003A250000}"/>
    <cellStyle name="표준 2 2 10 3 3 2 2 2 2 2" xfId="24986" xr:uid="{00000000-0005-0000-0000-00003B250000}"/>
    <cellStyle name="표준 2 2 10 3 3 2 2 2 2 2 2" xfId="55044" xr:uid="{00000000-0005-0000-0000-00003C250000}"/>
    <cellStyle name="표준 2 2 10 3 3 2 2 2 2 3" xfId="18937" xr:uid="{00000000-0005-0000-0000-00003D250000}"/>
    <cellStyle name="표준 2 2 10 3 3 2 2 2 2 3 2" xfId="48997" xr:uid="{00000000-0005-0000-0000-00003E250000}"/>
    <cellStyle name="표준 2 2 10 3 3 2 2 2 2 4" xfId="36716" xr:uid="{00000000-0005-0000-0000-00003F250000}"/>
    <cellStyle name="표준 2 2 10 3 3 2 2 2 3" xfId="8989" xr:uid="{00000000-0005-0000-0000-000040250000}"/>
    <cellStyle name="표준 2 2 10 3 3 2 2 2 3 2" xfId="27912" xr:uid="{00000000-0005-0000-0000-000041250000}"/>
    <cellStyle name="표준 2 2 10 3 3 2 2 2 3 2 2" xfId="57970" xr:uid="{00000000-0005-0000-0000-000042250000}"/>
    <cellStyle name="표준 2 2 10 3 3 2 2 2 3 3" xfId="39050" xr:uid="{00000000-0005-0000-0000-000043250000}"/>
    <cellStyle name="표준 2 2 10 3 3 2 2 2 4" xfId="12337" xr:uid="{00000000-0005-0000-0000-000044250000}"/>
    <cellStyle name="표준 2 2 10 3 3 2 2 2 4 2" xfId="22227" xr:uid="{00000000-0005-0000-0000-000045250000}"/>
    <cellStyle name="표준 2 2 10 3 3 2 2 2 4 2 2" xfId="52285" xr:uid="{00000000-0005-0000-0000-000046250000}"/>
    <cellStyle name="표준 2 2 10 3 3 2 2 2 4 3" xfId="42398" xr:uid="{00000000-0005-0000-0000-000047250000}"/>
    <cellStyle name="표준 2 2 10 3 3 2 2 2 5" xfId="16099" xr:uid="{00000000-0005-0000-0000-000048250000}"/>
    <cellStyle name="표준 2 2 10 3 3 2 2 2 5 2" xfId="46159" xr:uid="{00000000-0005-0000-0000-000049250000}"/>
    <cellStyle name="표준 2 2 10 3 3 2 2 2 6" xfId="3814" xr:uid="{00000000-0005-0000-0000-00004A250000}"/>
    <cellStyle name="표준 2 2 10 3 3 2 2 2 6 2" xfId="33875" xr:uid="{00000000-0005-0000-0000-00004B250000}"/>
    <cellStyle name="표준 2 2 10 3 3 2 2 2 7" xfId="31036" xr:uid="{00000000-0005-0000-0000-00004C250000}"/>
    <cellStyle name="표준 2 2 10 3 3 2 2 3" xfId="1529" xr:uid="{00000000-0005-0000-0000-00004D250000}"/>
    <cellStyle name="표준 2 2 10 3 3 2 2 3 2" xfId="7210" xr:uid="{00000000-0005-0000-0000-00004E250000}"/>
    <cellStyle name="표준 2 2 10 3 3 2 2 3 2 2" xfId="25540" xr:uid="{00000000-0005-0000-0000-00004F250000}"/>
    <cellStyle name="표준 2 2 10 3 3 2 2 3 2 2 2" xfId="55598" xr:uid="{00000000-0005-0000-0000-000050250000}"/>
    <cellStyle name="표준 2 2 10 3 3 2 2 3 2 3" xfId="19492" xr:uid="{00000000-0005-0000-0000-000051250000}"/>
    <cellStyle name="표준 2 2 10 3 3 2 2 3 2 3 2" xfId="49552" xr:uid="{00000000-0005-0000-0000-000052250000}"/>
    <cellStyle name="표준 2 2 10 3 3 2 2 3 2 4" xfId="37271" xr:uid="{00000000-0005-0000-0000-000053250000}"/>
    <cellStyle name="표준 2 2 10 3 3 2 2 3 3" xfId="8990" xr:uid="{00000000-0005-0000-0000-000054250000}"/>
    <cellStyle name="표준 2 2 10 3 3 2 2 3 3 2" xfId="28395" xr:uid="{00000000-0005-0000-0000-000055250000}"/>
    <cellStyle name="표준 2 2 10 3 3 2 2 3 3 2 2" xfId="58453" xr:uid="{00000000-0005-0000-0000-000056250000}"/>
    <cellStyle name="표준 2 2 10 3 3 2 2 3 3 3" xfId="39051" xr:uid="{00000000-0005-0000-0000-000057250000}"/>
    <cellStyle name="표준 2 2 10 3 3 2 2 3 4" xfId="12892" xr:uid="{00000000-0005-0000-0000-000058250000}"/>
    <cellStyle name="표준 2 2 10 3 3 2 2 3 4 2" xfId="22710" xr:uid="{00000000-0005-0000-0000-000059250000}"/>
    <cellStyle name="표준 2 2 10 3 3 2 2 3 4 2 2" xfId="52768" xr:uid="{00000000-0005-0000-0000-00005A250000}"/>
    <cellStyle name="표준 2 2 10 3 3 2 2 3 4 3" xfId="42953" xr:uid="{00000000-0005-0000-0000-00005B250000}"/>
    <cellStyle name="표준 2 2 10 3 3 2 2 3 5" xfId="16654" xr:uid="{00000000-0005-0000-0000-00005C250000}"/>
    <cellStyle name="표준 2 2 10 3 3 2 2 3 5 2" xfId="46714" xr:uid="{00000000-0005-0000-0000-00005D250000}"/>
    <cellStyle name="표준 2 2 10 3 3 2 2 3 6" xfId="4369" xr:uid="{00000000-0005-0000-0000-00005E250000}"/>
    <cellStyle name="표준 2 2 10 3 3 2 2 3 6 2" xfId="34430" xr:uid="{00000000-0005-0000-0000-00005F250000}"/>
    <cellStyle name="표준 2 2 10 3 3 2 2 3 7" xfId="31591" xr:uid="{00000000-0005-0000-0000-000060250000}"/>
    <cellStyle name="표준 2 2 10 3 3 2 2 4" xfId="2450" xr:uid="{00000000-0005-0000-0000-000061250000}"/>
    <cellStyle name="표준 2 2 10 3 3 2 2 4 2" xfId="8131" xr:uid="{00000000-0005-0000-0000-000062250000}"/>
    <cellStyle name="표준 2 2 10 3 3 2 2 4 2 2" xfId="26461" xr:uid="{00000000-0005-0000-0000-000063250000}"/>
    <cellStyle name="표준 2 2 10 3 3 2 2 4 2 2 2" xfId="56519" xr:uid="{00000000-0005-0000-0000-000064250000}"/>
    <cellStyle name="표준 2 2 10 3 3 2 2 4 2 3" xfId="20413" xr:uid="{00000000-0005-0000-0000-000065250000}"/>
    <cellStyle name="표준 2 2 10 3 3 2 2 4 2 3 2" xfId="50473" xr:uid="{00000000-0005-0000-0000-000066250000}"/>
    <cellStyle name="표준 2 2 10 3 3 2 2 4 2 4" xfId="38192" xr:uid="{00000000-0005-0000-0000-000067250000}"/>
    <cellStyle name="표준 2 2 10 3 3 2 2 4 3" xfId="8991" xr:uid="{00000000-0005-0000-0000-000068250000}"/>
    <cellStyle name="표준 2 2 10 3 3 2 2 4 3 2" xfId="29307" xr:uid="{00000000-0005-0000-0000-000069250000}"/>
    <cellStyle name="표준 2 2 10 3 3 2 2 4 3 2 2" xfId="59365" xr:uid="{00000000-0005-0000-0000-00006A250000}"/>
    <cellStyle name="표준 2 2 10 3 3 2 2 4 3 3" xfId="39052" xr:uid="{00000000-0005-0000-0000-00006B250000}"/>
    <cellStyle name="표준 2 2 10 3 3 2 2 4 4" xfId="13813" xr:uid="{00000000-0005-0000-0000-00006C250000}"/>
    <cellStyle name="표준 2 2 10 3 3 2 2 4 4 2" xfId="23622" xr:uid="{00000000-0005-0000-0000-00006D250000}"/>
    <cellStyle name="표준 2 2 10 3 3 2 2 4 4 2 2" xfId="53680" xr:uid="{00000000-0005-0000-0000-00006E250000}"/>
    <cellStyle name="표준 2 2 10 3 3 2 2 4 4 3" xfId="43874" xr:uid="{00000000-0005-0000-0000-00006F250000}"/>
    <cellStyle name="표준 2 2 10 3 3 2 2 4 5" xfId="17575" xr:uid="{00000000-0005-0000-0000-000070250000}"/>
    <cellStyle name="표준 2 2 10 3 3 2 2 4 5 2" xfId="47635" xr:uid="{00000000-0005-0000-0000-000071250000}"/>
    <cellStyle name="표준 2 2 10 3 3 2 2 4 6" xfId="5290" xr:uid="{00000000-0005-0000-0000-000072250000}"/>
    <cellStyle name="표준 2 2 10 3 3 2 2 4 6 2" xfId="35351" xr:uid="{00000000-0005-0000-0000-000073250000}"/>
    <cellStyle name="표준 2 2 10 3 3 2 2 4 7" xfId="32512" xr:uid="{00000000-0005-0000-0000-000074250000}"/>
    <cellStyle name="표준 2 2 10 3 3 2 2 5" xfId="6077" xr:uid="{00000000-0005-0000-0000-000075250000}"/>
    <cellStyle name="표준 2 2 10 3 3 2 2 5 2" xfId="24549" xr:uid="{00000000-0005-0000-0000-000076250000}"/>
    <cellStyle name="표준 2 2 10 3 3 2 2 5 2 2" xfId="54607" xr:uid="{00000000-0005-0000-0000-000077250000}"/>
    <cellStyle name="표준 2 2 10 3 3 2 2 5 3" xfId="15521" xr:uid="{00000000-0005-0000-0000-000078250000}"/>
    <cellStyle name="표준 2 2 10 3 3 2 2 5 3 2" xfId="45581" xr:uid="{00000000-0005-0000-0000-000079250000}"/>
    <cellStyle name="표준 2 2 10 3 3 2 2 5 4" xfId="36138" xr:uid="{00000000-0005-0000-0000-00007A250000}"/>
    <cellStyle name="표준 2 2 10 3 3 2 2 6" xfId="8988" xr:uid="{00000000-0005-0000-0000-00007B250000}"/>
    <cellStyle name="표준 2 2 10 3 3 2 2 6 2" xfId="27402" xr:uid="{00000000-0005-0000-0000-00007C250000}"/>
    <cellStyle name="표준 2 2 10 3 3 2 2 6 2 2" xfId="57460" xr:uid="{00000000-0005-0000-0000-00007D250000}"/>
    <cellStyle name="표준 2 2 10 3 3 2 2 6 3" xfId="18359" xr:uid="{00000000-0005-0000-0000-00007E250000}"/>
    <cellStyle name="표준 2 2 10 3 3 2 2 6 3 2" xfId="48419" xr:uid="{00000000-0005-0000-0000-00007F250000}"/>
    <cellStyle name="표준 2 2 10 3 3 2 2 6 4" xfId="39049" xr:uid="{00000000-0005-0000-0000-000080250000}"/>
    <cellStyle name="표준 2 2 10 3 3 2 2 7" xfId="11759" xr:uid="{00000000-0005-0000-0000-000081250000}"/>
    <cellStyle name="표준 2 2 10 3 3 2 2 7 2" xfId="21715" xr:uid="{00000000-0005-0000-0000-000082250000}"/>
    <cellStyle name="표준 2 2 10 3 3 2 2 7 2 2" xfId="51775" xr:uid="{00000000-0005-0000-0000-000083250000}"/>
    <cellStyle name="표준 2 2 10 3 3 2 2 7 3" xfId="41820" xr:uid="{00000000-0005-0000-0000-000084250000}"/>
    <cellStyle name="표준 2 2 10 3 3 2 2 8" xfId="14737" xr:uid="{00000000-0005-0000-0000-000085250000}"/>
    <cellStyle name="표준 2 2 10 3 3 2 2 8 2" xfId="44797" xr:uid="{00000000-0005-0000-0000-000086250000}"/>
    <cellStyle name="표준 2 2 10 3 3 2 2 9" xfId="3236" xr:uid="{00000000-0005-0000-0000-000087250000}"/>
    <cellStyle name="표준 2 2 10 3 3 2 2 9 2" xfId="33297" xr:uid="{00000000-0005-0000-0000-000088250000}"/>
    <cellStyle name="표준 2 2 10 3 3 2 3" xfId="666" xr:uid="{00000000-0005-0000-0000-000089250000}"/>
    <cellStyle name="표준 2 2 10 3 3 2 3 2" xfId="1753" xr:uid="{00000000-0005-0000-0000-00008A250000}"/>
    <cellStyle name="표준 2 2 10 3 3 2 3 2 2" xfId="7434" xr:uid="{00000000-0005-0000-0000-00008B250000}"/>
    <cellStyle name="표준 2 2 10 3 3 2 3 2 2 2" xfId="25764" xr:uid="{00000000-0005-0000-0000-00008C250000}"/>
    <cellStyle name="표준 2 2 10 3 3 2 3 2 2 2 2" xfId="55822" xr:uid="{00000000-0005-0000-0000-00008D250000}"/>
    <cellStyle name="표준 2 2 10 3 3 2 3 2 2 3" xfId="19716" xr:uid="{00000000-0005-0000-0000-00008E250000}"/>
    <cellStyle name="표준 2 2 10 3 3 2 3 2 2 3 2" xfId="49776" xr:uid="{00000000-0005-0000-0000-00008F250000}"/>
    <cellStyle name="표준 2 2 10 3 3 2 3 2 2 4" xfId="37495" xr:uid="{00000000-0005-0000-0000-000090250000}"/>
    <cellStyle name="표준 2 2 10 3 3 2 3 2 3" xfId="8993" xr:uid="{00000000-0005-0000-0000-000091250000}"/>
    <cellStyle name="표준 2 2 10 3 3 2 3 2 3 2" xfId="28610" xr:uid="{00000000-0005-0000-0000-000092250000}"/>
    <cellStyle name="표준 2 2 10 3 3 2 3 2 3 2 2" xfId="58668" xr:uid="{00000000-0005-0000-0000-000093250000}"/>
    <cellStyle name="표준 2 2 10 3 3 2 3 2 3 3" xfId="39054" xr:uid="{00000000-0005-0000-0000-000094250000}"/>
    <cellStyle name="표준 2 2 10 3 3 2 3 2 4" xfId="13116" xr:uid="{00000000-0005-0000-0000-000095250000}"/>
    <cellStyle name="표준 2 2 10 3 3 2 3 2 4 2" xfId="22925" xr:uid="{00000000-0005-0000-0000-000096250000}"/>
    <cellStyle name="표준 2 2 10 3 3 2 3 2 4 2 2" xfId="52983" xr:uid="{00000000-0005-0000-0000-000097250000}"/>
    <cellStyle name="표준 2 2 10 3 3 2 3 2 4 3" xfId="43177" xr:uid="{00000000-0005-0000-0000-000098250000}"/>
    <cellStyle name="표준 2 2 10 3 3 2 3 2 5" xfId="16878" xr:uid="{00000000-0005-0000-0000-000099250000}"/>
    <cellStyle name="표준 2 2 10 3 3 2 3 2 5 2" xfId="46938" xr:uid="{00000000-0005-0000-0000-00009A250000}"/>
    <cellStyle name="표준 2 2 10 3 3 2 3 2 6" xfId="4593" xr:uid="{00000000-0005-0000-0000-00009B250000}"/>
    <cellStyle name="표준 2 2 10 3 3 2 3 2 6 2" xfId="34654" xr:uid="{00000000-0005-0000-0000-00009C250000}"/>
    <cellStyle name="표준 2 2 10 3 3 2 3 2 7" xfId="31815" xr:uid="{00000000-0005-0000-0000-00009D250000}"/>
    <cellStyle name="표준 2 2 10 3 3 2 3 3" xfId="2674" xr:uid="{00000000-0005-0000-0000-00009E250000}"/>
    <cellStyle name="표준 2 2 10 3 3 2 3 3 2" xfId="8355" xr:uid="{00000000-0005-0000-0000-00009F250000}"/>
    <cellStyle name="표준 2 2 10 3 3 2 3 3 2 2" xfId="26685" xr:uid="{00000000-0005-0000-0000-0000A0250000}"/>
    <cellStyle name="표준 2 2 10 3 3 2 3 3 2 2 2" xfId="56743" xr:uid="{00000000-0005-0000-0000-0000A1250000}"/>
    <cellStyle name="표준 2 2 10 3 3 2 3 3 2 3" xfId="20637" xr:uid="{00000000-0005-0000-0000-0000A2250000}"/>
    <cellStyle name="표준 2 2 10 3 3 2 3 3 2 3 2" xfId="50697" xr:uid="{00000000-0005-0000-0000-0000A3250000}"/>
    <cellStyle name="표준 2 2 10 3 3 2 3 3 2 4" xfId="38416" xr:uid="{00000000-0005-0000-0000-0000A4250000}"/>
    <cellStyle name="표준 2 2 10 3 3 2 3 3 3" xfId="8994" xr:uid="{00000000-0005-0000-0000-0000A5250000}"/>
    <cellStyle name="표준 2 2 10 3 3 2 3 3 3 2" xfId="29531" xr:uid="{00000000-0005-0000-0000-0000A6250000}"/>
    <cellStyle name="표준 2 2 10 3 3 2 3 3 3 2 2" xfId="59589" xr:uid="{00000000-0005-0000-0000-0000A7250000}"/>
    <cellStyle name="표준 2 2 10 3 3 2 3 3 3 3" xfId="39055" xr:uid="{00000000-0005-0000-0000-0000A8250000}"/>
    <cellStyle name="표준 2 2 10 3 3 2 3 3 4" xfId="14037" xr:uid="{00000000-0005-0000-0000-0000A9250000}"/>
    <cellStyle name="표준 2 2 10 3 3 2 3 3 4 2" xfId="23846" xr:uid="{00000000-0005-0000-0000-0000AA250000}"/>
    <cellStyle name="표준 2 2 10 3 3 2 3 3 4 2 2" xfId="53904" xr:uid="{00000000-0005-0000-0000-0000AB250000}"/>
    <cellStyle name="표준 2 2 10 3 3 2 3 3 4 3" xfId="44098" xr:uid="{00000000-0005-0000-0000-0000AC250000}"/>
    <cellStyle name="표준 2 2 10 3 3 2 3 3 5" xfId="17799" xr:uid="{00000000-0005-0000-0000-0000AD250000}"/>
    <cellStyle name="표준 2 2 10 3 3 2 3 3 5 2" xfId="47859" xr:uid="{00000000-0005-0000-0000-0000AE250000}"/>
    <cellStyle name="표준 2 2 10 3 3 2 3 3 6" xfId="5514" xr:uid="{00000000-0005-0000-0000-0000AF250000}"/>
    <cellStyle name="표준 2 2 10 3 3 2 3 3 6 2" xfId="35575" xr:uid="{00000000-0005-0000-0000-0000B0250000}"/>
    <cellStyle name="표준 2 2 10 3 3 2 3 3 7" xfId="32736" xr:uid="{00000000-0005-0000-0000-0000B1250000}"/>
    <cellStyle name="표준 2 2 10 3 3 2 3 4" xfId="6348" xr:uid="{00000000-0005-0000-0000-0000B2250000}"/>
    <cellStyle name="표준 2 2 10 3 3 2 3 4 2" xfId="24768" xr:uid="{00000000-0005-0000-0000-0000B3250000}"/>
    <cellStyle name="표준 2 2 10 3 3 2 3 4 2 2" xfId="54826" xr:uid="{00000000-0005-0000-0000-0000B4250000}"/>
    <cellStyle name="표준 2 2 10 3 3 2 3 4 3" xfId="15792" xr:uid="{00000000-0005-0000-0000-0000B5250000}"/>
    <cellStyle name="표준 2 2 10 3 3 2 3 4 3 2" xfId="45852" xr:uid="{00000000-0005-0000-0000-0000B6250000}"/>
    <cellStyle name="표준 2 2 10 3 3 2 3 4 4" xfId="36409" xr:uid="{00000000-0005-0000-0000-0000B7250000}"/>
    <cellStyle name="표준 2 2 10 3 3 2 3 5" xfId="8992" xr:uid="{00000000-0005-0000-0000-0000B8250000}"/>
    <cellStyle name="표준 2 2 10 3 3 2 3 5 2" xfId="27828" xr:uid="{00000000-0005-0000-0000-0000B9250000}"/>
    <cellStyle name="표준 2 2 10 3 3 2 3 5 2 2" xfId="57886" xr:uid="{00000000-0005-0000-0000-0000BA250000}"/>
    <cellStyle name="표준 2 2 10 3 3 2 3 5 3" xfId="18630" xr:uid="{00000000-0005-0000-0000-0000BB250000}"/>
    <cellStyle name="표준 2 2 10 3 3 2 3 5 3 2" xfId="48690" xr:uid="{00000000-0005-0000-0000-0000BC250000}"/>
    <cellStyle name="표준 2 2 10 3 3 2 3 5 4" xfId="39053" xr:uid="{00000000-0005-0000-0000-0000BD250000}"/>
    <cellStyle name="표준 2 2 10 3 3 2 3 6" xfId="12030" xr:uid="{00000000-0005-0000-0000-0000BE250000}"/>
    <cellStyle name="표준 2 2 10 3 3 2 3 6 2" xfId="22143" xr:uid="{00000000-0005-0000-0000-0000BF250000}"/>
    <cellStyle name="표준 2 2 10 3 3 2 3 6 2 2" xfId="52201" xr:uid="{00000000-0005-0000-0000-0000C0250000}"/>
    <cellStyle name="표준 2 2 10 3 3 2 3 6 3" xfId="42091" xr:uid="{00000000-0005-0000-0000-0000C1250000}"/>
    <cellStyle name="표준 2 2 10 3 3 2 3 7" xfId="14961" xr:uid="{00000000-0005-0000-0000-0000C2250000}"/>
    <cellStyle name="표준 2 2 10 3 3 2 3 7 2" xfId="45021" xr:uid="{00000000-0005-0000-0000-0000C3250000}"/>
    <cellStyle name="표준 2 2 10 3 3 2 3 8" xfId="3507" xr:uid="{00000000-0005-0000-0000-0000C4250000}"/>
    <cellStyle name="표준 2 2 10 3 3 2 3 8 2" xfId="33568" xr:uid="{00000000-0005-0000-0000-0000C5250000}"/>
    <cellStyle name="표준 2 2 10 3 3 2 3 9" xfId="30729" xr:uid="{00000000-0005-0000-0000-0000C6250000}"/>
    <cellStyle name="표준 2 2 10 3 3 2 4" xfId="1222" xr:uid="{00000000-0005-0000-0000-0000C7250000}"/>
    <cellStyle name="표준 2 2 10 3 3 2 4 2" xfId="6903" xr:uid="{00000000-0005-0000-0000-0000C8250000}"/>
    <cellStyle name="표준 2 2 10 3 3 2 4 2 2" xfId="25233" xr:uid="{00000000-0005-0000-0000-0000C9250000}"/>
    <cellStyle name="표준 2 2 10 3 3 2 4 2 2 2" xfId="55291" xr:uid="{00000000-0005-0000-0000-0000CA250000}"/>
    <cellStyle name="표준 2 2 10 3 3 2 4 2 3" xfId="19185" xr:uid="{00000000-0005-0000-0000-0000CB250000}"/>
    <cellStyle name="표준 2 2 10 3 3 2 4 2 3 2" xfId="49245" xr:uid="{00000000-0005-0000-0000-0000CC250000}"/>
    <cellStyle name="표준 2 2 10 3 3 2 4 2 4" xfId="36964" xr:uid="{00000000-0005-0000-0000-0000CD250000}"/>
    <cellStyle name="표준 2 2 10 3 3 2 4 3" xfId="8995" xr:uid="{00000000-0005-0000-0000-0000CE250000}"/>
    <cellStyle name="표준 2 2 10 3 3 2 4 3 2" xfId="28138" xr:uid="{00000000-0005-0000-0000-0000CF250000}"/>
    <cellStyle name="표준 2 2 10 3 3 2 4 3 2 2" xfId="58196" xr:uid="{00000000-0005-0000-0000-0000D0250000}"/>
    <cellStyle name="표준 2 2 10 3 3 2 4 3 3" xfId="39056" xr:uid="{00000000-0005-0000-0000-0000D1250000}"/>
    <cellStyle name="표준 2 2 10 3 3 2 4 4" xfId="12585" xr:uid="{00000000-0005-0000-0000-0000D2250000}"/>
    <cellStyle name="표준 2 2 10 3 3 2 4 4 2" xfId="22453" xr:uid="{00000000-0005-0000-0000-0000D3250000}"/>
    <cellStyle name="표준 2 2 10 3 3 2 4 4 2 2" xfId="52511" xr:uid="{00000000-0005-0000-0000-0000D4250000}"/>
    <cellStyle name="표준 2 2 10 3 3 2 4 4 3" xfId="42646" xr:uid="{00000000-0005-0000-0000-0000D5250000}"/>
    <cellStyle name="표준 2 2 10 3 3 2 4 5" xfId="16347" xr:uid="{00000000-0005-0000-0000-0000D6250000}"/>
    <cellStyle name="표준 2 2 10 3 3 2 4 5 2" xfId="46407" xr:uid="{00000000-0005-0000-0000-0000D7250000}"/>
    <cellStyle name="표준 2 2 10 3 3 2 4 6" xfId="4062" xr:uid="{00000000-0005-0000-0000-0000D8250000}"/>
    <cellStyle name="표준 2 2 10 3 3 2 4 6 2" xfId="34123" xr:uid="{00000000-0005-0000-0000-0000D9250000}"/>
    <cellStyle name="표준 2 2 10 3 3 2 4 7" xfId="31284" xr:uid="{00000000-0005-0000-0000-0000DA250000}"/>
    <cellStyle name="표준 2 2 10 3 3 2 5" xfId="2143" xr:uid="{00000000-0005-0000-0000-0000DB250000}"/>
    <cellStyle name="표준 2 2 10 3 3 2 5 2" xfId="7824" xr:uid="{00000000-0005-0000-0000-0000DC250000}"/>
    <cellStyle name="표준 2 2 10 3 3 2 5 2 2" xfId="26154" xr:uid="{00000000-0005-0000-0000-0000DD250000}"/>
    <cellStyle name="표준 2 2 10 3 3 2 5 2 2 2" xfId="56212" xr:uid="{00000000-0005-0000-0000-0000DE250000}"/>
    <cellStyle name="표준 2 2 10 3 3 2 5 2 3" xfId="20106" xr:uid="{00000000-0005-0000-0000-0000DF250000}"/>
    <cellStyle name="표준 2 2 10 3 3 2 5 2 3 2" xfId="50166" xr:uid="{00000000-0005-0000-0000-0000E0250000}"/>
    <cellStyle name="표준 2 2 10 3 3 2 5 2 4" xfId="37885" xr:uid="{00000000-0005-0000-0000-0000E1250000}"/>
    <cellStyle name="표준 2 2 10 3 3 2 5 3" xfId="8996" xr:uid="{00000000-0005-0000-0000-0000E2250000}"/>
    <cellStyle name="표준 2 2 10 3 3 2 5 3 2" xfId="29000" xr:uid="{00000000-0005-0000-0000-0000E3250000}"/>
    <cellStyle name="표준 2 2 10 3 3 2 5 3 2 2" xfId="59058" xr:uid="{00000000-0005-0000-0000-0000E4250000}"/>
    <cellStyle name="표준 2 2 10 3 3 2 5 3 3" xfId="39057" xr:uid="{00000000-0005-0000-0000-0000E5250000}"/>
    <cellStyle name="표준 2 2 10 3 3 2 5 4" xfId="13506" xr:uid="{00000000-0005-0000-0000-0000E6250000}"/>
    <cellStyle name="표준 2 2 10 3 3 2 5 4 2" xfId="23315" xr:uid="{00000000-0005-0000-0000-0000E7250000}"/>
    <cellStyle name="표준 2 2 10 3 3 2 5 4 2 2" xfId="53373" xr:uid="{00000000-0005-0000-0000-0000E8250000}"/>
    <cellStyle name="표준 2 2 10 3 3 2 5 4 3" xfId="43567" xr:uid="{00000000-0005-0000-0000-0000E9250000}"/>
    <cellStyle name="표준 2 2 10 3 3 2 5 5" xfId="17268" xr:uid="{00000000-0005-0000-0000-0000EA250000}"/>
    <cellStyle name="표준 2 2 10 3 3 2 5 5 2" xfId="47328" xr:uid="{00000000-0005-0000-0000-0000EB250000}"/>
    <cellStyle name="표준 2 2 10 3 3 2 5 6" xfId="4983" xr:uid="{00000000-0005-0000-0000-0000EC250000}"/>
    <cellStyle name="표준 2 2 10 3 3 2 5 6 2" xfId="35044" xr:uid="{00000000-0005-0000-0000-0000ED250000}"/>
    <cellStyle name="표준 2 2 10 3 3 2 5 7" xfId="32205" xr:uid="{00000000-0005-0000-0000-0000EE250000}"/>
    <cellStyle name="표준 2 2 10 3 3 2 6" xfId="5906" xr:uid="{00000000-0005-0000-0000-0000EF250000}"/>
    <cellStyle name="표준 2 2 10 3 3 2 6 2" xfId="21326" xr:uid="{00000000-0005-0000-0000-0000F0250000}"/>
    <cellStyle name="표준 2 2 10 3 3 2 6 2 2" xfId="51386" xr:uid="{00000000-0005-0000-0000-0000F1250000}"/>
    <cellStyle name="표준 2 2 10 3 3 2 6 3" xfId="15350" xr:uid="{00000000-0005-0000-0000-0000F2250000}"/>
    <cellStyle name="표준 2 2 10 3 3 2 6 3 2" xfId="45410" xr:uid="{00000000-0005-0000-0000-0000F3250000}"/>
    <cellStyle name="표준 2 2 10 3 3 2 6 4" xfId="35967" xr:uid="{00000000-0005-0000-0000-0000F4250000}"/>
    <cellStyle name="표준 2 2 10 3 3 2 7" xfId="8987" xr:uid="{00000000-0005-0000-0000-0000F5250000}"/>
    <cellStyle name="표준 2 2 10 3 3 2 7 2" xfId="24187" xr:uid="{00000000-0005-0000-0000-0000F6250000}"/>
    <cellStyle name="표준 2 2 10 3 3 2 7 2 2" xfId="54245" xr:uid="{00000000-0005-0000-0000-0000F7250000}"/>
    <cellStyle name="표준 2 2 10 3 3 2 7 3" xfId="18188" xr:uid="{00000000-0005-0000-0000-0000F8250000}"/>
    <cellStyle name="표준 2 2 10 3 3 2 7 3 2" xfId="48248" xr:uid="{00000000-0005-0000-0000-0000F9250000}"/>
    <cellStyle name="표준 2 2 10 3 3 2 7 4" xfId="39048" xr:uid="{00000000-0005-0000-0000-0000FA250000}"/>
    <cellStyle name="표준 2 2 10 3 3 2 8" xfId="11588" xr:uid="{00000000-0005-0000-0000-0000FB250000}"/>
    <cellStyle name="표준 2 2 10 3 3 2 8 2" xfId="27013" xr:uid="{00000000-0005-0000-0000-0000FC250000}"/>
    <cellStyle name="표준 2 2 10 3 3 2 8 2 2" xfId="57071" xr:uid="{00000000-0005-0000-0000-0000FD250000}"/>
    <cellStyle name="표준 2 2 10 3 3 2 8 3" xfId="41649" xr:uid="{00000000-0005-0000-0000-0000FE250000}"/>
    <cellStyle name="표준 2 2 10 3 3 2 9" xfId="20946" xr:uid="{00000000-0005-0000-0000-0000FF250000}"/>
    <cellStyle name="표준 2 2 10 3 3 2 9 2" xfId="51006" xr:uid="{00000000-0005-0000-0000-000000260000}"/>
    <cellStyle name="표준 2 2 10 3 3 3" xfId="318" xr:uid="{00000000-0005-0000-0000-000001260000}"/>
    <cellStyle name="표준 2 2 10 3 3 3 10" xfId="14525" xr:uid="{00000000-0005-0000-0000-000002260000}"/>
    <cellStyle name="표준 2 2 10 3 3 3 10 2" xfId="44585" xr:uid="{00000000-0005-0000-0000-000003260000}"/>
    <cellStyle name="표준 2 2 10 3 3 3 11" xfId="3159" xr:uid="{00000000-0005-0000-0000-000004260000}"/>
    <cellStyle name="표준 2 2 10 3 3 3 11 2" xfId="33220" xr:uid="{00000000-0005-0000-0000-000005260000}"/>
    <cellStyle name="표준 2 2 10 3 3 3 12" xfId="30381" xr:uid="{00000000-0005-0000-0000-000006260000}"/>
    <cellStyle name="표준 2 2 10 3 3 3 2" xfId="761" xr:uid="{00000000-0005-0000-0000-000007260000}"/>
    <cellStyle name="표준 2 2 10 3 3 3 2 2" xfId="1848" xr:uid="{00000000-0005-0000-0000-000008260000}"/>
    <cellStyle name="표준 2 2 10 3 3 3 2 2 2" xfId="7529" xr:uid="{00000000-0005-0000-0000-000009260000}"/>
    <cellStyle name="표준 2 2 10 3 3 3 2 2 2 2" xfId="25859" xr:uid="{00000000-0005-0000-0000-00000A260000}"/>
    <cellStyle name="표준 2 2 10 3 3 3 2 2 2 2 2" xfId="55917" xr:uid="{00000000-0005-0000-0000-00000B260000}"/>
    <cellStyle name="표준 2 2 10 3 3 3 2 2 2 3" xfId="19811" xr:uid="{00000000-0005-0000-0000-00000C260000}"/>
    <cellStyle name="표준 2 2 10 3 3 3 2 2 2 3 2" xfId="49871" xr:uid="{00000000-0005-0000-0000-00000D260000}"/>
    <cellStyle name="표준 2 2 10 3 3 3 2 2 2 4" xfId="37590" xr:uid="{00000000-0005-0000-0000-00000E260000}"/>
    <cellStyle name="표준 2 2 10 3 3 3 2 2 3" xfId="8999" xr:uid="{00000000-0005-0000-0000-00000F260000}"/>
    <cellStyle name="표준 2 2 10 3 3 3 2 2 3 2" xfId="28705" xr:uid="{00000000-0005-0000-0000-000010260000}"/>
    <cellStyle name="표준 2 2 10 3 3 3 2 2 3 2 2" xfId="58763" xr:uid="{00000000-0005-0000-0000-000011260000}"/>
    <cellStyle name="표준 2 2 10 3 3 3 2 2 3 3" xfId="39060" xr:uid="{00000000-0005-0000-0000-000012260000}"/>
    <cellStyle name="표준 2 2 10 3 3 3 2 2 4" xfId="13211" xr:uid="{00000000-0005-0000-0000-000013260000}"/>
    <cellStyle name="표준 2 2 10 3 3 3 2 2 4 2" xfId="23020" xr:uid="{00000000-0005-0000-0000-000014260000}"/>
    <cellStyle name="표준 2 2 10 3 3 3 2 2 4 2 2" xfId="53078" xr:uid="{00000000-0005-0000-0000-000015260000}"/>
    <cellStyle name="표준 2 2 10 3 3 3 2 2 4 3" xfId="43272" xr:uid="{00000000-0005-0000-0000-000016260000}"/>
    <cellStyle name="표준 2 2 10 3 3 3 2 2 5" xfId="16973" xr:uid="{00000000-0005-0000-0000-000017260000}"/>
    <cellStyle name="표준 2 2 10 3 3 3 2 2 5 2" xfId="47033" xr:uid="{00000000-0005-0000-0000-000018260000}"/>
    <cellStyle name="표준 2 2 10 3 3 3 2 2 6" xfId="4688" xr:uid="{00000000-0005-0000-0000-000019260000}"/>
    <cellStyle name="표준 2 2 10 3 3 3 2 2 6 2" xfId="34749" xr:uid="{00000000-0005-0000-0000-00001A260000}"/>
    <cellStyle name="표준 2 2 10 3 3 3 2 2 7" xfId="31910" xr:uid="{00000000-0005-0000-0000-00001B260000}"/>
    <cellStyle name="표준 2 2 10 3 3 3 2 3" xfId="2769" xr:uid="{00000000-0005-0000-0000-00001C260000}"/>
    <cellStyle name="표준 2 2 10 3 3 3 2 3 2" xfId="8450" xr:uid="{00000000-0005-0000-0000-00001D260000}"/>
    <cellStyle name="표준 2 2 10 3 3 3 2 3 2 2" xfId="26780" xr:uid="{00000000-0005-0000-0000-00001E260000}"/>
    <cellStyle name="표준 2 2 10 3 3 3 2 3 2 2 2" xfId="56838" xr:uid="{00000000-0005-0000-0000-00001F260000}"/>
    <cellStyle name="표준 2 2 10 3 3 3 2 3 2 3" xfId="20732" xr:uid="{00000000-0005-0000-0000-000020260000}"/>
    <cellStyle name="표준 2 2 10 3 3 3 2 3 2 3 2" xfId="50792" xr:uid="{00000000-0005-0000-0000-000021260000}"/>
    <cellStyle name="표준 2 2 10 3 3 3 2 3 2 4" xfId="38511" xr:uid="{00000000-0005-0000-0000-000022260000}"/>
    <cellStyle name="표준 2 2 10 3 3 3 2 3 3" xfId="9000" xr:uid="{00000000-0005-0000-0000-000023260000}"/>
    <cellStyle name="표준 2 2 10 3 3 3 2 3 3 2" xfId="29626" xr:uid="{00000000-0005-0000-0000-000024260000}"/>
    <cellStyle name="표준 2 2 10 3 3 3 2 3 3 2 2" xfId="59684" xr:uid="{00000000-0005-0000-0000-000025260000}"/>
    <cellStyle name="표준 2 2 10 3 3 3 2 3 3 3" xfId="39061" xr:uid="{00000000-0005-0000-0000-000026260000}"/>
    <cellStyle name="표준 2 2 10 3 3 3 2 3 4" xfId="14132" xr:uid="{00000000-0005-0000-0000-000027260000}"/>
    <cellStyle name="표준 2 2 10 3 3 3 2 3 4 2" xfId="23941" xr:uid="{00000000-0005-0000-0000-000028260000}"/>
    <cellStyle name="표준 2 2 10 3 3 3 2 3 4 2 2" xfId="53999" xr:uid="{00000000-0005-0000-0000-000029260000}"/>
    <cellStyle name="표준 2 2 10 3 3 3 2 3 4 3" xfId="44193" xr:uid="{00000000-0005-0000-0000-00002A260000}"/>
    <cellStyle name="표준 2 2 10 3 3 3 2 3 5" xfId="17894" xr:uid="{00000000-0005-0000-0000-00002B260000}"/>
    <cellStyle name="표준 2 2 10 3 3 3 2 3 5 2" xfId="47954" xr:uid="{00000000-0005-0000-0000-00002C260000}"/>
    <cellStyle name="표준 2 2 10 3 3 3 2 3 6" xfId="5609" xr:uid="{00000000-0005-0000-0000-00002D260000}"/>
    <cellStyle name="표준 2 2 10 3 3 3 2 3 6 2" xfId="35670" xr:uid="{00000000-0005-0000-0000-00002E260000}"/>
    <cellStyle name="표준 2 2 10 3 3 3 2 3 7" xfId="32831" xr:uid="{00000000-0005-0000-0000-00002F260000}"/>
    <cellStyle name="표준 2 2 10 3 3 3 2 4" xfId="6443" xr:uid="{00000000-0005-0000-0000-000030260000}"/>
    <cellStyle name="표준 2 2 10 3 3 3 2 4 2" xfId="24863" xr:uid="{00000000-0005-0000-0000-000031260000}"/>
    <cellStyle name="표준 2 2 10 3 3 3 2 4 2 2" xfId="54921" xr:uid="{00000000-0005-0000-0000-000032260000}"/>
    <cellStyle name="표준 2 2 10 3 3 3 2 4 3" xfId="15887" xr:uid="{00000000-0005-0000-0000-000033260000}"/>
    <cellStyle name="표준 2 2 10 3 3 3 2 4 3 2" xfId="45947" xr:uid="{00000000-0005-0000-0000-000034260000}"/>
    <cellStyle name="표준 2 2 10 3 3 3 2 4 4" xfId="36504" xr:uid="{00000000-0005-0000-0000-000035260000}"/>
    <cellStyle name="표준 2 2 10 3 3 3 2 5" xfId="8998" xr:uid="{00000000-0005-0000-0000-000036260000}"/>
    <cellStyle name="표준 2 2 10 3 3 3 2 5 2" xfId="27497" xr:uid="{00000000-0005-0000-0000-000037260000}"/>
    <cellStyle name="표준 2 2 10 3 3 3 2 5 2 2" xfId="57555" xr:uid="{00000000-0005-0000-0000-000038260000}"/>
    <cellStyle name="표준 2 2 10 3 3 3 2 5 3" xfId="18725" xr:uid="{00000000-0005-0000-0000-000039260000}"/>
    <cellStyle name="표준 2 2 10 3 3 3 2 5 3 2" xfId="48785" xr:uid="{00000000-0005-0000-0000-00003A260000}"/>
    <cellStyle name="표준 2 2 10 3 3 3 2 5 4" xfId="39059" xr:uid="{00000000-0005-0000-0000-00003B260000}"/>
    <cellStyle name="표준 2 2 10 3 3 3 2 6" xfId="12125" xr:uid="{00000000-0005-0000-0000-00003C260000}"/>
    <cellStyle name="표준 2 2 10 3 3 3 2 6 2" xfId="21810" xr:uid="{00000000-0005-0000-0000-00003D260000}"/>
    <cellStyle name="표준 2 2 10 3 3 3 2 6 2 2" xfId="51870" xr:uid="{00000000-0005-0000-0000-00003E260000}"/>
    <cellStyle name="표준 2 2 10 3 3 3 2 6 3" xfId="42186" xr:uid="{00000000-0005-0000-0000-00003F260000}"/>
    <cellStyle name="표준 2 2 10 3 3 3 2 7" xfId="15056" xr:uid="{00000000-0005-0000-0000-000040260000}"/>
    <cellStyle name="표준 2 2 10 3 3 3 2 7 2" xfId="45116" xr:uid="{00000000-0005-0000-0000-000041260000}"/>
    <cellStyle name="표준 2 2 10 3 3 3 2 8" xfId="3602" xr:uid="{00000000-0005-0000-0000-000042260000}"/>
    <cellStyle name="표준 2 2 10 3 3 3 2 8 2" xfId="33663" xr:uid="{00000000-0005-0000-0000-000043260000}"/>
    <cellStyle name="표준 2 2 10 3 3 3 2 9" xfId="30824" xr:uid="{00000000-0005-0000-0000-000044260000}"/>
    <cellStyle name="표준 2 2 10 3 3 3 3" xfId="1317" xr:uid="{00000000-0005-0000-0000-000045260000}"/>
    <cellStyle name="표준 2 2 10 3 3 3 3 2" xfId="6998" xr:uid="{00000000-0005-0000-0000-000046260000}"/>
    <cellStyle name="표준 2 2 10 3 3 3 3 2 2" xfId="25328" xr:uid="{00000000-0005-0000-0000-000047260000}"/>
    <cellStyle name="표준 2 2 10 3 3 3 3 2 2 2" xfId="55386" xr:uid="{00000000-0005-0000-0000-000048260000}"/>
    <cellStyle name="표준 2 2 10 3 3 3 3 2 3" xfId="19280" xr:uid="{00000000-0005-0000-0000-000049260000}"/>
    <cellStyle name="표준 2 2 10 3 3 3 3 2 3 2" xfId="49340" xr:uid="{00000000-0005-0000-0000-00004A260000}"/>
    <cellStyle name="표준 2 2 10 3 3 3 3 2 4" xfId="37059" xr:uid="{00000000-0005-0000-0000-00004B260000}"/>
    <cellStyle name="표준 2 2 10 3 3 3 3 3" xfId="9001" xr:uid="{00000000-0005-0000-0000-00004C260000}"/>
    <cellStyle name="표준 2 2 10 3 3 3 3 3 2" xfId="28233" xr:uid="{00000000-0005-0000-0000-00004D260000}"/>
    <cellStyle name="표준 2 2 10 3 3 3 3 3 2 2" xfId="58291" xr:uid="{00000000-0005-0000-0000-00004E260000}"/>
    <cellStyle name="표준 2 2 10 3 3 3 3 3 3" xfId="39062" xr:uid="{00000000-0005-0000-0000-00004F260000}"/>
    <cellStyle name="표준 2 2 10 3 3 3 3 4" xfId="12680" xr:uid="{00000000-0005-0000-0000-000050260000}"/>
    <cellStyle name="표준 2 2 10 3 3 3 3 4 2" xfId="22548" xr:uid="{00000000-0005-0000-0000-000051260000}"/>
    <cellStyle name="표준 2 2 10 3 3 3 3 4 2 2" xfId="52606" xr:uid="{00000000-0005-0000-0000-000052260000}"/>
    <cellStyle name="표준 2 2 10 3 3 3 3 4 3" xfId="42741" xr:uid="{00000000-0005-0000-0000-000053260000}"/>
    <cellStyle name="표준 2 2 10 3 3 3 3 5" xfId="16442" xr:uid="{00000000-0005-0000-0000-000054260000}"/>
    <cellStyle name="표준 2 2 10 3 3 3 3 5 2" xfId="46502" xr:uid="{00000000-0005-0000-0000-000055260000}"/>
    <cellStyle name="표준 2 2 10 3 3 3 3 6" xfId="4157" xr:uid="{00000000-0005-0000-0000-000056260000}"/>
    <cellStyle name="표준 2 2 10 3 3 3 3 6 2" xfId="34218" xr:uid="{00000000-0005-0000-0000-000057260000}"/>
    <cellStyle name="표준 2 2 10 3 3 3 3 7" xfId="31379" xr:uid="{00000000-0005-0000-0000-000058260000}"/>
    <cellStyle name="표준 2 2 10 3 3 3 4" xfId="2238" xr:uid="{00000000-0005-0000-0000-000059260000}"/>
    <cellStyle name="표준 2 2 10 3 3 3 4 2" xfId="7919" xr:uid="{00000000-0005-0000-0000-00005A260000}"/>
    <cellStyle name="표준 2 2 10 3 3 3 4 2 2" xfId="26249" xr:uid="{00000000-0005-0000-0000-00005B260000}"/>
    <cellStyle name="표준 2 2 10 3 3 3 4 2 2 2" xfId="56307" xr:uid="{00000000-0005-0000-0000-00005C260000}"/>
    <cellStyle name="표준 2 2 10 3 3 3 4 2 3" xfId="20201" xr:uid="{00000000-0005-0000-0000-00005D260000}"/>
    <cellStyle name="표준 2 2 10 3 3 3 4 2 3 2" xfId="50261" xr:uid="{00000000-0005-0000-0000-00005E260000}"/>
    <cellStyle name="표준 2 2 10 3 3 3 4 2 4" xfId="37980" xr:uid="{00000000-0005-0000-0000-00005F260000}"/>
    <cellStyle name="표준 2 2 10 3 3 3 4 3" xfId="9002" xr:uid="{00000000-0005-0000-0000-000060260000}"/>
    <cellStyle name="표준 2 2 10 3 3 3 4 3 2" xfId="29095" xr:uid="{00000000-0005-0000-0000-000061260000}"/>
    <cellStyle name="표준 2 2 10 3 3 3 4 3 2 2" xfId="59153" xr:uid="{00000000-0005-0000-0000-000062260000}"/>
    <cellStyle name="표준 2 2 10 3 3 3 4 3 3" xfId="39063" xr:uid="{00000000-0005-0000-0000-000063260000}"/>
    <cellStyle name="표준 2 2 10 3 3 3 4 4" xfId="13601" xr:uid="{00000000-0005-0000-0000-000064260000}"/>
    <cellStyle name="표준 2 2 10 3 3 3 4 4 2" xfId="23410" xr:uid="{00000000-0005-0000-0000-000065260000}"/>
    <cellStyle name="표준 2 2 10 3 3 3 4 4 2 2" xfId="53468" xr:uid="{00000000-0005-0000-0000-000066260000}"/>
    <cellStyle name="표준 2 2 10 3 3 3 4 4 3" xfId="43662" xr:uid="{00000000-0005-0000-0000-000067260000}"/>
    <cellStyle name="표준 2 2 10 3 3 3 4 5" xfId="17363" xr:uid="{00000000-0005-0000-0000-000068260000}"/>
    <cellStyle name="표준 2 2 10 3 3 3 4 5 2" xfId="47423" xr:uid="{00000000-0005-0000-0000-000069260000}"/>
    <cellStyle name="표준 2 2 10 3 3 3 4 6" xfId="5078" xr:uid="{00000000-0005-0000-0000-00006A260000}"/>
    <cellStyle name="표준 2 2 10 3 3 3 4 6 2" xfId="35139" xr:uid="{00000000-0005-0000-0000-00006B260000}"/>
    <cellStyle name="표준 2 2 10 3 3 3 4 7" xfId="32300" xr:uid="{00000000-0005-0000-0000-00006C260000}"/>
    <cellStyle name="표준 2 2 10 3 3 3 5" xfId="6000" xr:uid="{00000000-0005-0000-0000-00006D260000}"/>
    <cellStyle name="표준 2 2 10 3 3 3 5 2" xfId="21421" xr:uid="{00000000-0005-0000-0000-00006E260000}"/>
    <cellStyle name="표준 2 2 10 3 3 3 5 2 2" xfId="51481" xr:uid="{00000000-0005-0000-0000-00006F260000}"/>
    <cellStyle name="표준 2 2 10 3 3 3 5 3" xfId="15444" xr:uid="{00000000-0005-0000-0000-000070260000}"/>
    <cellStyle name="표준 2 2 10 3 3 3 5 3 2" xfId="45504" xr:uid="{00000000-0005-0000-0000-000071260000}"/>
    <cellStyle name="표준 2 2 10 3 3 3 5 4" xfId="36061" xr:uid="{00000000-0005-0000-0000-000072260000}"/>
    <cellStyle name="표준 2 2 10 3 3 3 6" xfId="8997" xr:uid="{00000000-0005-0000-0000-000073260000}"/>
    <cellStyle name="표준 2 2 10 3 3 3 6 2" xfId="24282" xr:uid="{00000000-0005-0000-0000-000074260000}"/>
    <cellStyle name="표준 2 2 10 3 3 3 6 2 2" xfId="54340" xr:uid="{00000000-0005-0000-0000-000075260000}"/>
    <cellStyle name="표준 2 2 10 3 3 3 6 3" xfId="18282" xr:uid="{00000000-0005-0000-0000-000076260000}"/>
    <cellStyle name="표준 2 2 10 3 3 3 6 3 2" xfId="48342" xr:uid="{00000000-0005-0000-0000-000077260000}"/>
    <cellStyle name="표준 2 2 10 3 3 3 6 4" xfId="39058" xr:uid="{00000000-0005-0000-0000-000078260000}"/>
    <cellStyle name="표준 2 2 10 3 3 3 7" xfId="11682" xr:uid="{00000000-0005-0000-0000-000079260000}"/>
    <cellStyle name="표준 2 2 10 3 3 3 7 2" xfId="27108" xr:uid="{00000000-0005-0000-0000-00007A260000}"/>
    <cellStyle name="표준 2 2 10 3 3 3 7 2 2" xfId="57166" xr:uid="{00000000-0005-0000-0000-00007B260000}"/>
    <cellStyle name="표준 2 2 10 3 3 3 7 3" xfId="41743" xr:uid="{00000000-0005-0000-0000-00007C260000}"/>
    <cellStyle name="표준 2 2 10 3 3 3 8" xfId="21041" xr:uid="{00000000-0005-0000-0000-00007D260000}"/>
    <cellStyle name="표준 2 2 10 3 3 3 8 2" xfId="51101" xr:uid="{00000000-0005-0000-0000-00007E260000}"/>
    <cellStyle name="표준 2 2 10 3 3 3 9" xfId="29935" xr:uid="{00000000-0005-0000-0000-00007F260000}"/>
    <cellStyle name="표준 2 2 10 3 3 3 9 2" xfId="59993" xr:uid="{00000000-0005-0000-0000-000080260000}"/>
    <cellStyle name="표준 2 2 10 3 3 4" xfId="856" xr:uid="{00000000-0005-0000-0000-000081260000}"/>
    <cellStyle name="표준 2 2 10 3 3 4 10" xfId="3697" xr:uid="{00000000-0005-0000-0000-000082260000}"/>
    <cellStyle name="표준 2 2 10 3 3 4 10 2" xfId="33758" xr:uid="{00000000-0005-0000-0000-000083260000}"/>
    <cellStyle name="표준 2 2 10 3 3 4 11" xfId="30919" xr:uid="{00000000-0005-0000-0000-000084260000}"/>
    <cellStyle name="표준 2 2 10 3 3 4 2" xfId="1412" xr:uid="{00000000-0005-0000-0000-000085260000}"/>
    <cellStyle name="표준 2 2 10 3 3 4 2 2" xfId="7093" xr:uid="{00000000-0005-0000-0000-000086260000}"/>
    <cellStyle name="표준 2 2 10 3 3 4 2 2 2" xfId="25423" xr:uid="{00000000-0005-0000-0000-000087260000}"/>
    <cellStyle name="표준 2 2 10 3 3 4 2 2 2 2" xfId="55481" xr:uid="{00000000-0005-0000-0000-000088260000}"/>
    <cellStyle name="표준 2 2 10 3 3 4 2 2 3" xfId="19375" xr:uid="{00000000-0005-0000-0000-000089260000}"/>
    <cellStyle name="표준 2 2 10 3 3 4 2 2 3 2" xfId="49435" xr:uid="{00000000-0005-0000-0000-00008A260000}"/>
    <cellStyle name="표준 2 2 10 3 3 4 2 2 4" xfId="37154" xr:uid="{00000000-0005-0000-0000-00008B260000}"/>
    <cellStyle name="표준 2 2 10 3 3 4 2 3" xfId="9004" xr:uid="{00000000-0005-0000-0000-00008C260000}"/>
    <cellStyle name="표준 2 2 10 3 3 4 2 3 2" xfId="27592" xr:uid="{00000000-0005-0000-0000-00008D260000}"/>
    <cellStyle name="표준 2 2 10 3 3 4 2 3 2 2" xfId="57650" xr:uid="{00000000-0005-0000-0000-00008E260000}"/>
    <cellStyle name="표준 2 2 10 3 3 4 2 3 3" xfId="39065" xr:uid="{00000000-0005-0000-0000-00008F260000}"/>
    <cellStyle name="표준 2 2 10 3 3 4 2 4" xfId="12775" xr:uid="{00000000-0005-0000-0000-000090260000}"/>
    <cellStyle name="표준 2 2 10 3 3 4 2 4 2" xfId="21905" xr:uid="{00000000-0005-0000-0000-000091260000}"/>
    <cellStyle name="표준 2 2 10 3 3 4 2 4 2 2" xfId="51965" xr:uid="{00000000-0005-0000-0000-000092260000}"/>
    <cellStyle name="표준 2 2 10 3 3 4 2 4 3" xfId="42836" xr:uid="{00000000-0005-0000-0000-000093260000}"/>
    <cellStyle name="표준 2 2 10 3 3 4 2 5" xfId="16537" xr:uid="{00000000-0005-0000-0000-000094260000}"/>
    <cellStyle name="표준 2 2 10 3 3 4 2 5 2" xfId="46597" xr:uid="{00000000-0005-0000-0000-000095260000}"/>
    <cellStyle name="표준 2 2 10 3 3 4 2 6" xfId="4252" xr:uid="{00000000-0005-0000-0000-000096260000}"/>
    <cellStyle name="표준 2 2 10 3 3 4 2 6 2" xfId="34313" xr:uid="{00000000-0005-0000-0000-000097260000}"/>
    <cellStyle name="표준 2 2 10 3 3 4 2 7" xfId="31474" xr:uid="{00000000-0005-0000-0000-000098260000}"/>
    <cellStyle name="표준 2 2 10 3 3 4 3" xfId="2333" xr:uid="{00000000-0005-0000-0000-000099260000}"/>
    <cellStyle name="표준 2 2 10 3 3 4 3 2" xfId="8014" xr:uid="{00000000-0005-0000-0000-00009A260000}"/>
    <cellStyle name="표준 2 2 10 3 3 4 3 2 2" xfId="26344" xr:uid="{00000000-0005-0000-0000-00009B260000}"/>
    <cellStyle name="표준 2 2 10 3 3 4 3 2 2 2" xfId="56402" xr:uid="{00000000-0005-0000-0000-00009C260000}"/>
    <cellStyle name="표준 2 2 10 3 3 4 3 2 3" xfId="20296" xr:uid="{00000000-0005-0000-0000-00009D260000}"/>
    <cellStyle name="표준 2 2 10 3 3 4 3 2 3 2" xfId="50356" xr:uid="{00000000-0005-0000-0000-00009E260000}"/>
    <cellStyle name="표준 2 2 10 3 3 4 3 2 4" xfId="38075" xr:uid="{00000000-0005-0000-0000-00009F260000}"/>
    <cellStyle name="표준 2 2 10 3 3 4 3 3" xfId="9005" xr:uid="{00000000-0005-0000-0000-0000A0260000}"/>
    <cellStyle name="표준 2 2 10 3 3 4 3 3 2" xfId="29190" xr:uid="{00000000-0005-0000-0000-0000A1260000}"/>
    <cellStyle name="표준 2 2 10 3 3 4 3 3 2 2" xfId="59248" xr:uid="{00000000-0005-0000-0000-0000A2260000}"/>
    <cellStyle name="표준 2 2 10 3 3 4 3 3 3" xfId="39066" xr:uid="{00000000-0005-0000-0000-0000A3260000}"/>
    <cellStyle name="표준 2 2 10 3 3 4 3 4" xfId="13696" xr:uid="{00000000-0005-0000-0000-0000A4260000}"/>
    <cellStyle name="표준 2 2 10 3 3 4 3 4 2" xfId="23505" xr:uid="{00000000-0005-0000-0000-0000A5260000}"/>
    <cellStyle name="표준 2 2 10 3 3 4 3 4 2 2" xfId="53563" xr:uid="{00000000-0005-0000-0000-0000A6260000}"/>
    <cellStyle name="표준 2 2 10 3 3 4 3 4 3" xfId="43757" xr:uid="{00000000-0005-0000-0000-0000A7260000}"/>
    <cellStyle name="표준 2 2 10 3 3 4 3 5" xfId="17458" xr:uid="{00000000-0005-0000-0000-0000A8260000}"/>
    <cellStyle name="표준 2 2 10 3 3 4 3 5 2" xfId="47518" xr:uid="{00000000-0005-0000-0000-0000A9260000}"/>
    <cellStyle name="표준 2 2 10 3 3 4 3 6" xfId="5173" xr:uid="{00000000-0005-0000-0000-0000AA260000}"/>
    <cellStyle name="표준 2 2 10 3 3 4 3 6 2" xfId="35234" xr:uid="{00000000-0005-0000-0000-0000AB260000}"/>
    <cellStyle name="표준 2 2 10 3 3 4 3 7" xfId="32395" xr:uid="{00000000-0005-0000-0000-0000AC260000}"/>
    <cellStyle name="표준 2 2 10 3 3 4 4" xfId="6538" xr:uid="{00000000-0005-0000-0000-0000AD260000}"/>
    <cellStyle name="표준 2 2 10 3 3 4 4 2" xfId="21516" xr:uid="{00000000-0005-0000-0000-0000AE260000}"/>
    <cellStyle name="표준 2 2 10 3 3 4 4 2 2" xfId="51576" xr:uid="{00000000-0005-0000-0000-0000AF260000}"/>
    <cellStyle name="표준 2 2 10 3 3 4 4 3" xfId="15982" xr:uid="{00000000-0005-0000-0000-0000B0260000}"/>
    <cellStyle name="표준 2 2 10 3 3 4 4 3 2" xfId="46042" xr:uid="{00000000-0005-0000-0000-0000B1260000}"/>
    <cellStyle name="표준 2 2 10 3 3 4 4 4" xfId="36599" xr:uid="{00000000-0005-0000-0000-0000B2260000}"/>
    <cellStyle name="표준 2 2 10 3 3 4 5" xfId="9003" xr:uid="{00000000-0005-0000-0000-0000B3260000}"/>
    <cellStyle name="표준 2 2 10 3 3 4 5 2" xfId="24377" xr:uid="{00000000-0005-0000-0000-0000B4260000}"/>
    <cellStyle name="표준 2 2 10 3 3 4 5 2 2" xfId="54435" xr:uid="{00000000-0005-0000-0000-0000B5260000}"/>
    <cellStyle name="표준 2 2 10 3 3 4 5 3" xfId="18820" xr:uid="{00000000-0005-0000-0000-0000B6260000}"/>
    <cellStyle name="표준 2 2 10 3 3 4 5 3 2" xfId="48880" xr:uid="{00000000-0005-0000-0000-0000B7260000}"/>
    <cellStyle name="표준 2 2 10 3 3 4 5 4" xfId="39064" xr:uid="{00000000-0005-0000-0000-0000B8260000}"/>
    <cellStyle name="표준 2 2 10 3 3 4 6" xfId="12220" xr:uid="{00000000-0005-0000-0000-0000B9260000}"/>
    <cellStyle name="표준 2 2 10 3 3 4 6 2" xfId="27203" xr:uid="{00000000-0005-0000-0000-0000BA260000}"/>
    <cellStyle name="표준 2 2 10 3 3 4 6 2 2" xfId="57261" xr:uid="{00000000-0005-0000-0000-0000BB260000}"/>
    <cellStyle name="표준 2 2 10 3 3 4 6 3" xfId="42281" xr:uid="{00000000-0005-0000-0000-0000BC260000}"/>
    <cellStyle name="표준 2 2 10 3 3 4 7" xfId="21136" xr:uid="{00000000-0005-0000-0000-0000BD260000}"/>
    <cellStyle name="표준 2 2 10 3 3 4 7 2" xfId="51196" xr:uid="{00000000-0005-0000-0000-0000BE260000}"/>
    <cellStyle name="표준 2 2 10 3 3 4 8" xfId="30030" xr:uid="{00000000-0005-0000-0000-0000BF260000}"/>
    <cellStyle name="표준 2 2 10 3 3 4 8 2" xfId="60088" xr:uid="{00000000-0005-0000-0000-0000C0260000}"/>
    <cellStyle name="표준 2 2 10 3 3 4 9" xfId="14620" xr:uid="{00000000-0005-0000-0000-0000C1260000}"/>
    <cellStyle name="표준 2 2 10 3 3 4 9 2" xfId="44680" xr:uid="{00000000-0005-0000-0000-0000C2260000}"/>
    <cellStyle name="표준 2 2 10 3 3 5" xfId="589" xr:uid="{00000000-0005-0000-0000-0000C3260000}"/>
    <cellStyle name="표준 2 2 10 3 3 5 2" xfId="1680" xr:uid="{00000000-0005-0000-0000-0000C4260000}"/>
    <cellStyle name="표준 2 2 10 3 3 5 2 2" xfId="7361" xr:uid="{00000000-0005-0000-0000-0000C5260000}"/>
    <cellStyle name="표준 2 2 10 3 3 5 2 2 2" xfId="25691" xr:uid="{00000000-0005-0000-0000-0000C6260000}"/>
    <cellStyle name="표준 2 2 10 3 3 5 2 2 2 2" xfId="55749" xr:uid="{00000000-0005-0000-0000-0000C7260000}"/>
    <cellStyle name="표준 2 2 10 3 3 5 2 2 3" xfId="19643" xr:uid="{00000000-0005-0000-0000-0000C8260000}"/>
    <cellStyle name="표준 2 2 10 3 3 5 2 2 3 2" xfId="49703" xr:uid="{00000000-0005-0000-0000-0000C9260000}"/>
    <cellStyle name="표준 2 2 10 3 3 5 2 2 4" xfId="37422" xr:uid="{00000000-0005-0000-0000-0000CA260000}"/>
    <cellStyle name="표준 2 2 10 3 3 5 2 3" xfId="9007" xr:uid="{00000000-0005-0000-0000-0000CB260000}"/>
    <cellStyle name="표준 2 2 10 3 3 5 2 3 2" xfId="28537" xr:uid="{00000000-0005-0000-0000-0000CC260000}"/>
    <cellStyle name="표준 2 2 10 3 3 5 2 3 2 2" xfId="58595" xr:uid="{00000000-0005-0000-0000-0000CD260000}"/>
    <cellStyle name="표준 2 2 10 3 3 5 2 3 3" xfId="39068" xr:uid="{00000000-0005-0000-0000-0000CE260000}"/>
    <cellStyle name="표준 2 2 10 3 3 5 2 4" xfId="13043" xr:uid="{00000000-0005-0000-0000-0000CF260000}"/>
    <cellStyle name="표준 2 2 10 3 3 5 2 4 2" xfId="22852" xr:uid="{00000000-0005-0000-0000-0000D0260000}"/>
    <cellStyle name="표준 2 2 10 3 3 5 2 4 2 2" xfId="52910" xr:uid="{00000000-0005-0000-0000-0000D1260000}"/>
    <cellStyle name="표준 2 2 10 3 3 5 2 4 3" xfId="43104" xr:uid="{00000000-0005-0000-0000-0000D2260000}"/>
    <cellStyle name="표준 2 2 10 3 3 5 2 5" xfId="16805" xr:uid="{00000000-0005-0000-0000-0000D3260000}"/>
    <cellStyle name="표준 2 2 10 3 3 5 2 5 2" xfId="46865" xr:uid="{00000000-0005-0000-0000-0000D4260000}"/>
    <cellStyle name="표준 2 2 10 3 3 5 2 6" xfId="4520" xr:uid="{00000000-0005-0000-0000-0000D5260000}"/>
    <cellStyle name="표준 2 2 10 3 3 5 2 6 2" xfId="34581" xr:uid="{00000000-0005-0000-0000-0000D6260000}"/>
    <cellStyle name="표준 2 2 10 3 3 5 2 7" xfId="31742" xr:uid="{00000000-0005-0000-0000-0000D7260000}"/>
    <cellStyle name="표준 2 2 10 3 3 5 3" xfId="2601" xr:uid="{00000000-0005-0000-0000-0000D8260000}"/>
    <cellStyle name="표준 2 2 10 3 3 5 3 2" xfId="8282" xr:uid="{00000000-0005-0000-0000-0000D9260000}"/>
    <cellStyle name="표준 2 2 10 3 3 5 3 2 2" xfId="26612" xr:uid="{00000000-0005-0000-0000-0000DA260000}"/>
    <cellStyle name="표준 2 2 10 3 3 5 3 2 2 2" xfId="56670" xr:uid="{00000000-0005-0000-0000-0000DB260000}"/>
    <cellStyle name="표준 2 2 10 3 3 5 3 2 3" xfId="20564" xr:uid="{00000000-0005-0000-0000-0000DC260000}"/>
    <cellStyle name="표준 2 2 10 3 3 5 3 2 3 2" xfId="50624" xr:uid="{00000000-0005-0000-0000-0000DD260000}"/>
    <cellStyle name="표준 2 2 10 3 3 5 3 2 4" xfId="38343" xr:uid="{00000000-0005-0000-0000-0000DE260000}"/>
    <cellStyle name="표준 2 2 10 3 3 5 3 3" xfId="9008" xr:uid="{00000000-0005-0000-0000-0000DF260000}"/>
    <cellStyle name="표준 2 2 10 3 3 5 3 3 2" xfId="29458" xr:uid="{00000000-0005-0000-0000-0000E0260000}"/>
    <cellStyle name="표준 2 2 10 3 3 5 3 3 2 2" xfId="59516" xr:uid="{00000000-0005-0000-0000-0000E1260000}"/>
    <cellStyle name="표준 2 2 10 3 3 5 3 3 3" xfId="39069" xr:uid="{00000000-0005-0000-0000-0000E2260000}"/>
    <cellStyle name="표준 2 2 10 3 3 5 3 4" xfId="13964" xr:uid="{00000000-0005-0000-0000-0000E3260000}"/>
    <cellStyle name="표준 2 2 10 3 3 5 3 4 2" xfId="23773" xr:uid="{00000000-0005-0000-0000-0000E4260000}"/>
    <cellStyle name="표준 2 2 10 3 3 5 3 4 2 2" xfId="53831" xr:uid="{00000000-0005-0000-0000-0000E5260000}"/>
    <cellStyle name="표준 2 2 10 3 3 5 3 4 3" xfId="44025" xr:uid="{00000000-0005-0000-0000-0000E6260000}"/>
    <cellStyle name="표준 2 2 10 3 3 5 3 5" xfId="17726" xr:uid="{00000000-0005-0000-0000-0000E7260000}"/>
    <cellStyle name="표준 2 2 10 3 3 5 3 5 2" xfId="47786" xr:uid="{00000000-0005-0000-0000-0000E8260000}"/>
    <cellStyle name="표준 2 2 10 3 3 5 3 6" xfId="5441" xr:uid="{00000000-0005-0000-0000-0000E9260000}"/>
    <cellStyle name="표준 2 2 10 3 3 5 3 6 2" xfId="35502" xr:uid="{00000000-0005-0000-0000-0000EA260000}"/>
    <cellStyle name="표준 2 2 10 3 3 5 3 7" xfId="32663" xr:uid="{00000000-0005-0000-0000-0000EB260000}"/>
    <cellStyle name="표준 2 2 10 3 3 5 4" xfId="6271" xr:uid="{00000000-0005-0000-0000-0000EC260000}"/>
    <cellStyle name="표준 2 2 10 3 3 5 4 2" xfId="24695" xr:uid="{00000000-0005-0000-0000-0000ED260000}"/>
    <cellStyle name="표준 2 2 10 3 3 5 4 2 2" xfId="54753" xr:uid="{00000000-0005-0000-0000-0000EE260000}"/>
    <cellStyle name="표준 2 2 10 3 3 5 4 3" xfId="15715" xr:uid="{00000000-0005-0000-0000-0000EF260000}"/>
    <cellStyle name="표준 2 2 10 3 3 5 4 3 2" xfId="45775" xr:uid="{00000000-0005-0000-0000-0000F0260000}"/>
    <cellStyle name="표준 2 2 10 3 3 5 4 4" xfId="36332" xr:uid="{00000000-0005-0000-0000-0000F1260000}"/>
    <cellStyle name="표준 2 2 10 3 3 5 5" xfId="9006" xr:uid="{00000000-0005-0000-0000-0000F2260000}"/>
    <cellStyle name="표준 2 2 10 3 3 5 5 2" xfId="27325" xr:uid="{00000000-0005-0000-0000-0000F3260000}"/>
    <cellStyle name="표준 2 2 10 3 3 5 5 2 2" xfId="57383" xr:uid="{00000000-0005-0000-0000-0000F4260000}"/>
    <cellStyle name="표준 2 2 10 3 3 5 5 3" xfId="18553" xr:uid="{00000000-0005-0000-0000-0000F5260000}"/>
    <cellStyle name="표준 2 2 10 3 3 5 5 3 2" xfId="48613" xr:uid="{00000000-0005-0000-0000-0000F6260000}"/>
    <cellStyle name="표준 2 2 10 3 3 5 5 4" xfId="39067" xr:uid="{00000000-0005-0000-0000-0000F7260000}"/>
    <cellStyle name="표준 2 2 10 3 3 5 6" xfId="11953" xr:uid="{00000000-0005-0000-0000-0000F8260000}"/>
    <cellStyle name="표준 2 2 10 3 3 5 6 2" xfId="21638" xr:uid="{00000000-0005-0000-0000-0000F9260000}"/>
    <cellStyle name="표준 2 2 10 3 3 5 6 2 2" xfId="51698" xr:uid="{00000000-0005-0000-0000-0000FA260000}"/>
    <cellStyle name="표준 2 2 10 3 3 5 6 3" xfId="42014" xr:uid="{00000000-0005-0000-0000-0000FB260000}"/>
    <cellStyle name="표준 2 2 10 3 3 5 7" xfId="14888" xr:uid="{00000000-0005-0000-0000-0000FC260000}"/>
    <cellStyle name="표준 2 2 10 3 3 5 7 2" xfId="44948" xr:uid="{00000000-0005-0000-0000-0000FD260000}"/>
    <cellStyle name="표준 2 2 10 3 3 5 8" xfId="3430" xr:uid="{00000000-0005-0000-0000-0000FE260000}"/>
    <cellStyle name="표준 2 2 10 3 3 5 8 2" xfId="33491" xr:uid="{00000000-0005-0000-0000-0000FF260000}"/>
    <cellStyle name="표준 2 2 10 3 3 5 9" xfId="30652" xr:uid="{00000000-0005-0000-0000-000000270000}"/>
    <cellStyle name="표준 2 2 10 3 3 6" xfId="1145" xr:uid="{00000000-0005-0000-0000-000001270000}"/>
    <cellStyle name="표준 2 2 10 3 3 6 2" xfId="6826" xr:uid="{00000000-0005-0000-0000-000002270000}"/>
    <cellStyle name="표준 2 2 10 3 3 6 2 2" xfId="25156" xr:uid="{00000000-0005-0000-0000-000003270000}"/>
    <cellStyle name="표준 2 2 10 3 3 6 2 2 2" xfId="55214" xr:uid="{00000000-0005-0000-0000-000004270000}"/>
    <cellStyle name="표준 2 2 10 3 3 6 2 3" xfId="19108" xr:uid="{00000000-0005-0000-0000-000005270000}"/>
    <cellStyle name="표준 2 2 10 3 3 6 2 3 2" xfId="49168" xr:uid="{00000000-0005-0000-0000-000006270000}"/>
    <cellStyle name="표준 2 2 10 3 3 6 2 4" xfId="36887" xr:uid="{00000000-0005-0000-0000-000007270000}"/>
    <cellStyle name="표준 2 2 10 3 3 6 3" xfId="9009" xr:uid="{00000000-0005-0000-0000-000008270000}"/>
    <cellStyle name="표준 2 2 10 3 3 6 3 2" xfId="28061" xr:uid="{00000000-0005-0000-0000-000009270000}"/>
    <cellStyle name="표준 2 2 10 3 3 6 3 2 2" xfId="58119" xr:uid="{00000000-0005-0000-0000-00000A270000}"/>
    <cellStyle name="표준 2 2 10 3 3 6 3 3" xfId="39070" xr:uid="{00000000-0005-0000-0000-00000B270000}"/>
    <cellStyle name="표준 2 2 10 3 3 6 4" xfId="12508" xr:uid="{00000000-0005-0000-0000-00000C270000}"/>
    <cellStyle name="표준 2 2 10 3 3 6 4 2" xfId="22376" xr:uid="{00000000-0005-0000-0000-00000D270000}"/>
    <cellStyle name="표준 2 2 10 3 3 6 4 2 2" xfId="52434" xr:uid="{00000000-0005-0000-0000-00000E270000}"/>
    <cellStyle name="표준 2 2 10 3 3 6 4 3" xfId="42569" xr:uid="{00000000-0005-0000-0000-00000F270000}"/>
    <cellStyle name="표준 2 2 10 3 3 6 5" xfId="16270" xr:uid="{00000000-0005-0000-0000-000010270000}"/>
    <cellStyle name="표준 2 2 10 3 3 6 5 2" xfId="46330" xr:uid="{00000000-0005-0000-0000-000011270000}"/>
    <cellStyle name="표준 2 2 10 3 3 6 6" xfId="3985" xr:uid="{00000000-0005-0000-0000-000012270000}"/>
    <cellStyle name="표준 2 2 10 3 3 6 6 2" xfId="34046" xr:uid="{00000000-0005-0000-0000-000013270000}"/>
    <cellStyle name="표준 2 2 10 3 3 6 7" xfId="31207" xr:uid="{00000000-0005-0000-0000-000014270000}"/>
    <cellStyle name="표준 2 2 10 3 3 7" xfId="2066" xr:uid="{00000000-0005-0000-0000-000015270000}"/>
    <cellStyle name="표준 2 2 10 3 3 7 2" xfId="7747" xr:uid="{00000000-0005-0000-0000-000016270000}"/>
    <cellStyle name="표준 2 2 10 3 3 7 2 2" xfId="26077" xr:uid="{00000000-0005-0000-0000-000017270000}"/>
    <cellStyle name="표준 2 2 10 3 3 7 2 2 2" xfId="56135" xr:uid="{00000000-0005-0000-0000-000018270000}"/>
    <cellStyle name="표준 2 2 10 3 3 7 2 3" xfId="20029" xr:uid="{00000000-0005-0000-0000-000019270000}"/>
    <cellStyle name="표준 2 2 10 3 3 7 2 3 2" xfId="50089" xr:uid="{00000000-0005-0000-0000-00001A270000}"/>
    <cellStyle name="표준 2 2 10 3 3 7 2 4" xfId="37808" xr:uid="{00000000-0005-0000-0000-00001B270000}"/>
    <cellStyle name="표준 2 2 10 3 3 7 3" xfId="9010" xr:uid="{00000000-0005-0000-0000-00001C270000}"/>
    <cellStyle name="표준 2 2 10 3 3 7 3 2" xfId="28923" xr:uid="{00000000-0005-0000-0000-00001D270000}"/>
    <cellStyle name="표준 2 2 10 3 3 7 3 2 2" xfId="58981" xr:uid="{00000000-0005-0000-0000-00001E270000}"/>
    <cellStyle name="표준 2 2 10 3 3 7 3 3" xfId="39071" xr:uid="{00000000-0005-0000-0000-00001F270000}"/>
    <cellStyle name="표준 2 2 10 3 3 7 4" xfId="13429" xr:uid="{00000000-0005-0000-0000-000020270000}"/>
    <cellStyle name="표준 2 2 10 3 3 7 4 2" xfId="23238" xr:uid="{00000000-0005-0000-0000-000021270000}"/>
    <cellStyle name="표준 2 2 10 3 3 7 4 2 2" xfId="53296" xr:uid="{00000000-0005-0000-0000-000022270000}"/>
    <cellStyle name="표준 2 2 10 3 3 7 4 3" xfId="43490" xr:uid="{00000000-0005-0000-0000-000023270000}"/>
    <cellStyle name="표준 2 2 10 3 3 7 5" xfId="17191" xr:uid="{00000000-0005-0000-0000-000024270000}"/>
    <cellStyle name="표준 2 2 10 3 3 7 5 2" xfId="47251" xr:uid="{00000000-0005-0000-0000-000025270000}"/>
    <cellStyle name="표준 2 2 10 3 3 7 6" xfId="4906" xr:uid="{00000000-0005-0000-0000-000026270000}"/>
    <cellStyle name="표준 2 2 10 3 3 7 6 2" xfId="34967" xr:uid="{00000000-0005-0000-0000-000027270000}"/>
    <cellStyle name="표준 2 2 10 3 3 7 7" xfId="32128" xr:uid="{00000000-0005-0000-0000-000028270000}"/>
    <cellStyle name="표준 2 2 10 3 3 8" xfId="5812" xr:uid="{00000000-0005-0000-0000-000029270000}"/>
    <cellStyle name="표준 2 2 10 3 3 8 2" xfId="21249" xr:uid="{00000000-0005-0000-0000-00002A270000}"/>
    <cellStyle name="표준 2 2 10 3 3 8 2 2" xfId="51309" xr:uid="{00000000-0005-0000-0000-00002B270000}"/>
    <cellStyle name="표준 2 2 10 3 3 8 3" xfId="15256" xr:uid="{00000000-0005-0000-0000-00002C270000}"/>
    <cellStyle name="표준 2 2 10 3 3 8 3 2" xfId="45316" xr:uid="{00000000-0005-0000-0000-00002D270000}"/>
    <cellStyle name="표준 2 2 10 3 3 8 4" xfId="35873" xr:uid="{00000000-0005-0000-0000-00002E270000}"/>
    <cellStyle name="표준 2 2 10 3 3 9" xfId="8986" xr:uid="{00000000-0005-0000-0000-00002F270000}"/>
    <cellStyle name="표준 2 2 10 3 3 9 2" xfId="24061" xr:uid="{00000000-0005-0000-0000-000030270000}"/>
    <cellStyle name="표준 2 2 10 3 3 9 2 2" xfId="54119" xr:uid="{00000000-0005-0000-0000-000031270000}"/>
    <cellStyle name="표준 2 2 10 3 3 9 3" xfId="18094" xr:uid="{00000000-0005-0000-0000-000032270000}"/>
    <cellStyle name="표준 2 2 10 3 3 9 3 2" xfId="48154" xr:uid="{00000000-0005-0000-0000-000033270000}"/>
    <cellStyle name="표준 2 2 10 3 3 9 4" xfId="39047" xr:uid="{00000000-0005-0000-0000-000034270000}"/>
    <cellStyle name="표준 2 2 10 3 4" xfId="146" xr:uid="{00000000-0005-0000-0000-000035270000}"/>
    <cellStyle name="표준 2 2 10 3 4 10" xfId="11511" xr:uid="{00000000-0005-0000-0000-000036270000}"/>
    <cellStyle name="표준 2 2 10 3 4 10 2" xfId="26953" xr:uid="{00000000-0005-0000-0000-000037270000}"/>
    <cellStyle name="표준 2 2 10 3 4 10 2 2" xfId="57011" xr:uid="{00000000-0005-0000-0000-000038270000}"/>
    <cellStyle name="표준 2 2 10 3 4 10 3" xfId="41572" xr:uid="{00000000-0005-0000-0000-000039270000}"/>
    <cellStyle name="표준 2 2 10 3 4 11" xfId="20886" xr:uid="{00000000-0005-0000-0000-00003A270000}"/>
    <cellStyle name="표준 2 2 10 3 4 11 2" xfId="50946" xr:uid="{00000000-0005-0000-0000-00003B270000}"/>
    <cellStyle name="표준 2 2 10 3 4 12" xfId="29780" xr:uid="{00000000-0005-0000-0000-00003C270000}"/>
    <cellStyle name="표준 2 2 10 3 4 12 2" xfId="59838" xr:uid="{00000000-0005-0000-0000-00003D270000}"/>
    <cellStyle name="표준 2 2 10 3 4 13" xfId="14370" xr:uid="{00000000-0005-0000-0000-00003E270000}"/>
    <cellStyle name="표준 2 2 10 3 4 13 2" xfId="44430" xr:uid="{00000000-0005-0000-0000-00003F270000}"/>
    <cellStyle name="표준 2 2 10 3 4 14" xfId="2988" xr:uid="{00000000-0005-0000-0000-000040270000}"/>
    <cellStyle name="표준 2 2 10 3 4 14 2" xfId="33049" xr:uid="{00000000-0005-0000-0000-000041270000}"/>
    <cellStyle name="표준 2 2 10 3 4 15" xfId="30210" xr:uid="{00000000-0005-0000-0000-000042270000}"/>
    <cellStyle name="표준 2 2 10 3 4 2" xfId="241" xr:uid="{00000000-0005-0000-0000-000043270000}"/>
    <cellStyle name="표준 2 2 10 3 4 2 10" xfId="29857" xr:uid="{00000000-0005-0000-0000-000044270000}"/>
    <cellStyle name="표준 2 2 10 3 4 2 10 2" xfId="59915" xr:uid="{00000000-0005-0000-0000-000045270000}"/>
    <cellStyle name="표준 2 2 10 3 4 2 11" xfId="14447" xr:uid="{00000000-0005-0000-0000-000046270000}"/>
    <cellStyle name="표준 2 2 10 3 4 2 11 2" xfId="44507" xr:uid="{00000000-0005-0000-0000-000047270000}"/>
    <cellStyle name="표준 2 2 10 3 4 2 12" xfId="3082" xr:uid="{00000000-0005-0000-0000-000048270000}"/>
    <cellStyle name="표준 2 2 10 3 4 2 12 2" xfId="33143" xr:uid="{00000000-0005-0000-0000-000049270000}"/>
    <cellStyle name="표준 2 2 10 3 4 2 13" xfId="30304" xr:uid="{00000000-0005-0000-0000-00004A270000}"/>
    <cellStyle name="표준 2 2 10 3 4 2 2" xfId="412" xr:uid="{00000000-0005-0000-0000-00004B270000}"/>
    <cellStyle name="표준 2 2 10 3 4 2 2 10" xfId="30475" xr:uid="{00000000-0005-0000-0000-00004C270000}"/>
    <cellStyle name="표준 2 2 10 3 4 2 2 2" xfId="989" xr:uid="{00000000-0005-0000-0000-00004D270000}"/>
    <cellStyle name="표준 2 2 10 3 4 2 2 2 2" xfId="6670" xr:uid="{00000000-0005-0000-0000-00004E270000}"/>
    <cellStyle name="표준 2 2 10 3 4 2 2 2 2 2" xfId="25001" xr:uid="{00000000-0005-0000-0000-00004F270000}"/>
    <cellStyle name="표준 2 2 10 3 4 2 2 2 2 2 2" xfId="55059" xr:uid="{00000000-0005-0000-0000-000050270000}"/>
    <cellStyle name="표준 2 2 10 3 4 2 2 2 2 3" xfId="18952" xr:uid="{00000000-0005-0000-0000-000051270000}"/>
    <cellStyle name="표준 2 2 10 3 4 2 2 2 2 3 2" xfId="49012" xr:uid="{00000000-0005-0000-0000-000052270000}"/>
    <cellStyle name="표준 2 2 10 3 4 2 2 2 2 4" xfId="36731" xr:uid="{00000000-0005-0000-0000-000053270000}"/>
    <cellStyle name="표준 2 2 10 3 4 2 2 2 3" xfId="9014" xr:uid="{00000000-0005-0000-0000-000054270000}"/>
    <cellStyle name="표준 2 2 10 3 4 2 2 2 3 2" xfId="27927" xr:uid="{00000000-0005-0000-0000-000055270000}"/>
    <cellStyle name="표준 2 2 10 3 4 2 2 2 3 2 2" xfId="57985" xr:uid="{00000000-0005-0000-0000-000056270000}"/>
    <cellStyle name="표준 2 2 10 3 4 2 2 2 3 3" xfId="39075" xr:uid="{00000000-0005-0000-0000-000057270000}"/>
    <cellStyle name="표준 2 2 10 3 4 2 2 2 4" xfId="12352" xr:uid="{00000000-0005-0000-0000-000058270000}"/>
    <cellStyle name="표준 2 2 10 3 4 2 2 2 4 2" xfId="22242" xr:uid="{00000000-0005-0000-0000-000059270000}"/>
    <cellStyle name="표준 2 2 10 3 4 2 2 2 4 2 2" xfId="52300" xr:uid="{00000000-0005-0000-0000-00005A270000}"/>
    <cellStyle name="표준 2 2 10 3 4 2 2 2 4 3" xfId="42413" xr:uid="{00000000-0005-0000-0000-00005B270000}"/>
    <cellStyle name="표준 2 2 10 3 4 2 2 2 5" xfId="16114" xr:uid="{00000000-0005-0000-0000-00005C270000}"/>
    <cellStyle name="표준 2 2 10 3 4 2 2 2 5 2" xfId="46174" xr:uid="{00000000-0005-0000-0000-00005D270000}"/>
    <cellStyle name="표준 2 2 10 3 4 2 2 2 6" xfId="3829" xr:uid="{00000000-0005-0000-0000-00005E270000}"/>
    <cellStyle name="표준 2 2 10 3 4 2 2 2 6 2" xfId="33890" xr:uid="{00000000-0005-0000-0000-00005F270000}"/>
    <cellStyle name="표준 2 2 10 3 4 2 2 2 7" xfId="31051" xr:uid="{00000000-0005-0000-0000-000060270000}"/>
    <cellStyle name="표준 2 2 10 3 4 2 2 3" xfId="1544" xr:uid="{00000000-0005-0000-0000-000061270000}"/>
    <cellStyle name="표준 2 2 10 3 4 2 2 3 2" xfId="7225" xr:uid="{00000000-0005-0000-0000-000062270000}"/>
    <cellStyle name="표준 2 2 10 3 4 2 2 3 2 2" xfId="25555" xr:uid="{00000000-0005-0000-0000-000063270000}"/>
    <cellStyle name="표준 2 2 10 3 4 2 2 3 2 2 2" xfId="55613" xr:uid="{00000000-0005-0000-0000-000064270000}"/>
    <cellStyle name="표준 2 2 10 3 4 2 2 3 2 3" xfId="19507" xr:uid="{00000000-0005-0000-0000-000065270000}"/>
    <cellStyle name="표준 2 2 10 3 4 2 2 3 2 3 2" xfId="49567" xr:uid="{00000000-0005-0000-0000-000066270000}"/>
    <cellStyle name="표준 2 2 10 3 4 2 2 3 2 4" xfId="37286" xr:uid="{00000000-0005-0000-0000-000067270000}"/>
    <cellStyle name="표준 2 2 10 3 4 2 2 3 3" xfId="9015" xr:uid="{00000000-0005-0000-0000-000068270000}"/>
    <cellStyle name="표준 2 2 10 3 4 2 2 3 3 2" xfId="28410" xr:uid="{00000000-0005-0000-0000-000069270000}"/>
    <cellStyle name="표준 2 2 10 3 4 2 2 3 3 2 2" xfId="58468" xr:uid="{00000000-0005-0000-0000-00006A270000}"/>
    <cellStyle name="표준 2 2 10 3 4 2 2 3 3 3" xfId="39076" xr:uid="{00000000-0005-0000-0000-00006B270000}"/>
    <cellStyle name="표준 2 2 10 3 4 2 2 3 4" xfId="12907" xr:uid="{00000000-0005-0000-0000-00006C270000}"/>
    <cellStyle name="표준 2 2 10 3 4 2 2 3 4 2" xfId="22725" xr:uid="{00000000-0005-0000-0000-00006D270000}"/>
    <cellStyle name="표준 2 2 10 3 4 2 2 3 4 2 2" xfId="52783" xr:uid="{00000000-0005-0000-0000-00006E270000}"/>
    <cellStyle name="표준 2 2 10 3 4 2 2 3 4 3" xfId="42968" xr:uid="{00000000-0005-0000-0000-00006F270000}"/>
    <cellStyle name="표준 2 2 10 3 4 2 2 3 5" xfId="16669" xr:uid="{00000000-0005-0000-0000-000070270000}"/>
    <cellStyle name="표준 2 2 10 3 4 2 2 3 5 2" xfId="46729" xr:uid="{00000000-0005-0000-0000-000071270000}"/>
    <cellStyle name="표준 2 2 10 3 4 2 2 3 6" xfId="4384" xr:uid="{00000000-0005-0000-0000-000072270000}"/>
    <cellStyle name="표준 2 2 10 3 4 2 2 3 6 2" xfId="34445" xr:uid="{00000000-0005-0000-0000-000073270000}"/>
    <cellStyle name="표준 2 2 10 3 4 2 2 3 7" xfId="31606" xr:uid="{00000000-0005-0000-0000-000074270000}"/>
    <cellStyle name="표준 2 2 10 3 4 2 2 4" xfId="2465" xr:uid="{00000000-0005-0000-0000-000075270000}"/>
    <cellStyle name="표준 2 2 10 3 4 2 2 4 2" xfId="8146" xr:uid="{00000000-0005-0000-0000-000076270000}"/>
    <cellStyle name="표준 2 2 10 3 4 2 2 4 2 2" xfId="26476" xr:uid="{00000000-0005-0000-0000-000077270000}"/>
    <cellStyle name="표준 2 2 10 3 4 2 2 4 2 2 2" xfId="56534" xr:uid="{00000000-0005-0000-0000-000078270000}"/>
    <cellStyle name="표준 2 2 10 3 4 2 2 4 2 3" xfId="20428" xr:uid="{00000000-0005-0000-0000-000079270000}"/>
    <cellStyle name="표준 2 2 10 3 4 2 2 4 2 3 2" xfId="50488" xr:uid="{00000000-0005-0000-0000-00007A270000}"/>
    <cellStyle name="표준 2 2 10 3 4 2 2 4 2 4" xfId="38207" xr:uid="{00000000-0005-0000-0000-00007B270000}"/>
    <cellStyle name="표준 2 2 10 3 4 2 2 4 3" xfId="9016" xr:uid="{00000000-0005-0000-0000-00007C270000}"/>
    <cellStyle name="표준 2 2 10 3 4 2 2 4 3 2" xfId="29322" xr:uid="{00000000-0005-0000-0000-00007D270000}"/>
    <cellStyle name="표준 2 2 10 3 4 2 2 4 3 2 2" xfId="59380" xr:uid="{00000000-0005-0000-0000-00007E270000}"/>
    <cellStyle name="표준 2 2 10 3 4 2 2 4 3 3" xfId="39077" xr:uid="{00000000-0005-0000-0000-00007F270000}"/>
    <cellStyle name="표준 2 2 10 3 4 2 2 4 4" xfId="13828" xr:uid="{00000000-0005-0000-0000-000080270000}"/>
    <cellStyle name="표준 2 2 10 3 4 2 2 4 4 2" xfId="23637" xr:uid="{00000000-0005-0000-0000-000081270000}"/>
    <cellStyle name="표준 2 2 10 3 4 2 2 4 4 2 2" xfId="53695" xr:uid="{00000000-0005-0000-0000-000082270000}"/>
    <cellStyle name="표준 2 2 10 3 4 2 2 4 4 3" xfId="43889" xr:uid="{00000000-0005-0000-0000-000083270000}"/>
    <cellStyle name="표준 2 2 10 3 4 2 2 4 5" xfId="17590" xr:uid="{00000000-0005-0000-0000-000084270000}"/>
    <cellStyle name="표준 2 2 10 3 4 2 2 4 5 2" xfId="47650" xr:uid="{00000000-0005-0000-0000-000085270000}"/>
    <cellStyle name="표준 2 2 10 3 4 2 2 4 6" xfId="5305" xr:uid="{00000000-0005-0000-0000-000086270000}"/>
    <cellStyle name="표준 2 2 10 3 4 2 2 4 6 2" xfId="35366" xr:uid="{00000000-0005-0000-0000-000087270000}"/>
    <cellStyle name="표준 2 2 10 3 4 2 2 4 7" xfId="32527" xr:uid="{00000000-0005-0000-0000-000088270000}"/>
    <cellStyle name="표준 2 2 10 3 4 2 2 5" xfId="6094" xr:uid="{00000000-0005-0000-0000-000089270000}"/>
    <cellStyle name="표준 2 2 10 3 4 2 2 5 2" xfId="24564" xr:uid="{00000000-0005-0000-0000-00008A270000}"/>
    <cellStyle name="표준 2 2 10 3 4 2 2 5 2 2" xfId="54622" xr:uid="{00000000-0005-0000-0000-00008B270000}"/>
    <cellStyle name="표준 2 2 10 3 4 2 2 5 3" xfId="15538" xr:uid="{00000000-0005-0000-0000-00008C270000}"/>
    <cellStyle name="표준 2 2 10 3 4 2 2 5 3 2" xfId="45598" xr:uid="{00000000-0005-0000-0000-00008D270000}"/>
    <cellStyle name="표준 2 2 10 3 4 2 2 5 4" xfId="36155" xr:uid="{00000000-0005-0000-0000-00008E270000}"/>
    <cellStyle name="표준 2 2 10 3 4 2 2 6" xfId="9013" xr:uid="{00000000-0005-0000-0000-00008F270000}"/>
    <cellStyle name="표준 2 2 10 3 4 2 2 6 2" xfId="27419" xr:uid="{00000000-0005-0000-0000-000090270000}"/>
    <cellStyle name="표준 2 2 10 3 4 2 2 6 2 2" xfId="57477" xr:uid="{00000000-0005-0000-0000-000091270000}"/>
    <cellStyle name="표준 2 2 10 3 4 2 2 6 3" xfId="18376" xr:uid="{00000000-0005-0000-0000-000092270000}"/>
    <cellStyle name="표준 2 2 10 3 4 2 2 6 3 2" xfId="48436" xr:uid="{00000000-0005-0000-0000-000093270000}"/>
    <cellStyle name="표준 2 2 10 3 4 2 2 6 4" xfId="39074" xr:uid="{00000000-0005-0000-0000-000094270000}"/>
    <cellStyle name="표준 2 2 10 3 4 2 2 7" xfId="11776" xr:uid="{00000000-0005-0000-0000-000095270000}"/>
    <cellStyle name="표준 2 2 10 3 4 2 2 7 2" xfId="21732" xr:uid="{00000000-0005-0000-0000-000096270000}"/>
    <cellStyle name="표준 2 2 10 3 4 2 2 7 2 2" xfId="51792" xr:uid="{00000000-0005-0000-0000-000097270000}"/>
    <cellStyle name="표준 2 2 10 3 4 2 2 7 3" xfId="41837" xr:uid="{00000000-0005-0000-0000-000098270000}"/>
    <cellStyle name="표준 2 2 10 3 4 2 2 8" xfId="14752" xr:uid="{00000000-0005-0000-0000-000099270000}"/>
    <cellStyle name="표준 2 2 10 3 4 2 2 8 2" xfId="44812" xr:uid="{00000000-0005-0000-0000-00009A270000}"/>
    <cellStyle name="표준 2 2 10 3 4 2 2 9" xfId="3253" xr:uid="{00000000-0005-0000-0000-00009B270000}"/>
    <cellStyle name="표준 2 2 10 3 4 2 2 9 2" xfId="33314" xr:uid="{00000000-0005-0000-0000-00009C270000}"/>
    <cellStyle name="표준 2 2 10 3 4 2 3" xfId="683" xr:uid="{00000000-0005-0000-0000-00009D270000}"/>
    <cellStyle name="표준 2 2 10 3 4 2 3 2" xfId="1770" xr:uid="{00000000-0005-0000-0000-00009E270000}"/>
    <cellStyle name="표준 2 2 10 3 4 2 3 2 2" xfId="7451" xr:uid="{00000000-0005-0000-0000-00009F270000}"/>
    <cellStyle name="표준 2 2 10 3 4 2 3 2 2 2" xfId="25781" xr:uid="{00000000-0005-0000-0000-0000A0270000}"/>
    <cellStyle name="표준 2 2 10 3 4 2 3 2 2 2 2" xfId="55839" xr:uid="{00000000-0005-0000-0000-0000A1270000}"/>
    <cellStyle name="표준 2 2 10 3 4 2 3 2 2 3" xfId="19733" xr:uid="{00000000-0005-0000-0000-0000A2270000}"/>
    <cellStyle name="표준 2 2 10 3 4 2 3 2 2 3 2" xfId="49793" xr:uid="{00000000-0005-0000-0000-0000A3270000}"/>
    <cellStyle name="표준 2 2 10 3 4 2 3 2 2 4" xfId="37512" xr:uid="{00000000-0005-0000-0000-0000A4270000}"/>
    <cellStyle name="표준 2 2 10 3 4 2 3 2 3" xfId="9018" xr:uid="{00000000-0005-0000-0000-0000A5270000}"/>
    <cellStyle name="표준 2 2 10 3 4 2 3 2 3 2" xfId="28627" xr:uid="{00000000-0005-0000-0000-0000A6270000}"/>
    <cellStyle name="표준 2 2 10 3 4 2 3 2 3 2 2" xfId="58685" xr:uid="{00000000-0005-0000-0000-0000A7270000}"/>
    <cellStyle name="표준 2 2 10 3 4 2 3 2 3 3" xfId="39079" xr:uid="{00000000-0005-0000-0000-0000A8270000}"/>
    <cellStyle name="표준 2 2 10 3 4 2 3 2 4" xfId="13133" xr:uid="{00000000-0005-0000-0000-0000A9270000}"/>
    <cellStyle name="표준 2 2 10 3 4 2 3 2 4 2" xfId="22942" xr:uid="{00000000-0005-0000-0000-0000AA270000}"/>
    <cellStyle name="표준 2 2 10 3 4 2 3 2 4 2 2" xfId="53000" xr:uid="{00000000-0005-0000-0000-0000AB270000}"/>
    <cellStyle name="표준 2 2 10 3 4 2 3 2 4 3" xfId="43194" xr:uid="{00000000-0005-0000-0000-0000AC270000}"/>
    <cellStyle name="표준 2 2 10 3 4 2 3 2 5" xfId="16895" xr:uid="{00000000-0005-0000-0000-0000AD270000}"/>
    <cellStyle name="표준 2 2 10 3 4 2 3 2 5 2" xfId="46955" xr:uid="{00000000-0005-0000-0000-0000AE270000}"/>
    <cellStyle name="표준 2 2 10 3 4 2 3 2 6" xfId="4610" xr:uid="{00000000-0005-0000-0000-0000AF270000}"/>
    <cellStyle name="표준 2 2 10 3 4 2 3 2 6 2" xfId="34671" xr:uid="{00000000-0005-0000-0000-0000B0270000}"/>
    <cellStyle name="표준 2 2 10 3 4 2 3 2 7" xfId="31832" xr:uid="{00000000-0005-0000-0000-0000B1270000}"/>
    <cellStyle name="표준 2 2 10 3 4 2 3 3" xfId="2691" xr:uid="{00000000-0005-0000-0000-0000B2270000}"/>
    <cellStyle name="표준 2 2 10 3 4 2 3 3 2" xfId="8372" xr:uid="{00000000-0005-0000-0000-0000B3270000}"/>
    <cellStyle name="표준 2 2 10 3 4 2 3 3 2 2" xfId="26702" xr:uid="{00000000-0005-0000-0000-0000B4270000}"/>
    <cellStyle name="표준 2 2 10 3 4 2 3 3 2 2 2" xfId="56760" xr:uid="{00000000-0005-0000-0000-0000B5270000}"/>
    <cellStyle name="표준 2 2 10 3 4 2 3 3 2 3" xfId="20654" xr:uid="{00000000-0005-0000-0000-0000B6270000}"/>
    <cellStyle name="표준 2 2 10 3 4 2 3 3 2 3 2" xfId="50714" xr:uid="{00000000-0005-0000-0000-0000B7270000}"/>
    <cellStyle name="표준 2 2 10 3 4 2 3 3 2 4" xfId="38433" xr:uid="{00000000-0005-0000-0000-0000B8270000}"/>
    <cellStyle name="표준 2 2 10 3 4 2 3 3 3" xfId="9019" xr:uid="{00000000-0005-0000-0000-0000B9270000}"/>
    <cellStyle name="표준 2 2 10 3 4 2 3 3 3 2" xfId="29548" xr:uid="{00000000-0005-0000-0000-0000BA270000}"/>
    <cellStyle name="표준 2 2 10 3 4 2 3 3 3 2 2" xfId="59606" xr:uid="{00000000-0005-0000-0000-0000BB270000}"/>
    <cellStyle name="표준 2 2 10 3 4 2 3 3 3 3" xfId="39080" xr:uid="{00000000-0005-0000-0000-0000BC270000}"/>
    <cellStyle name="표준 2 2 10 3 4 2 3 3 4" xfId="14054" xr:uid="{00000000-0005-0000-0000-0000BD270000}"/>
    <cellStyle name="표준 2 2 10 3 4 2 3 3 4 2" xfId="23863" xr:uid="{00000000-0005-0000-0000-0000BE270000}"/>
    <cellStyle name="표준 2 2 10 3 4 2 3 3 4 2 2" xfId="53921" xr:uid="{00000000-0005-0000-0000-0000BF270000}"/>
    <cellStyle name="표준 2 2 10 3 4 2 3 3 4 3" xfId="44115" xr:uid="{00000000-0005-0000-0000-0000C0270000}"/>
    <cellStyle name="표준 2 2 10 3 4 2 3 3 5" xfId="17816" xr:uid="{00000000-0005-0000-0000-0000C1270000}"/>
    <cellStyle name="표준 2 2 10 3 4 2 3 3 5 2" xfId="47876" xr:uid="{00000000-0005-0000-0000-0000C2270000}"/>
    <cellStyle name="표준 2 2 10 3 4 2 3 3 6" xfId="5531" xr:uid="{00000000-0005-0000-0000-0000C3270000}"/>
    <cellStyle name="표준 2 2 10 3 4 2 3 3 6 2" xfId="35592" xr:uid="{00000000-0005-0000-0000-0000C4270000}"/>
    <cellStyle name="표준 2 2 10 3 4 2 3 3 7" xfId="32753" xr:uid="{00000000-0005-0000-0000-0000C5270000}"/>
    <cellStyle name="표준 2 2 10 3 4 2 3 4" xfId="6365" xr:uid="{00000000-0005-0000-0000-0000C6270000}"/>
    <cellStyle name="표준 2 2 10 3 4 2 3 4 2" xfId="24785" xr:uid="{00000000-0005-0000-0000-0000C7270000}"/>
    <cellStyle name="표준 2 2 10 3 4 2 3 4 2 2" xfId="54843" xr:uid="{00000000-0005-0000-0000-0000C8270000}"/>
    <cellStyle name="표준 2 2 10 3 4 2 3 4 3" xfId="15809" xr:uid="{00000000-0005-0000-0000-0000C9270000}"/>
    <cellStyle name="표준 2 2 10 3 4 2 3 4 3 2" xfId="45869" xr:uid="{00000000-0005-0000-0000-0000CA270000}"/>
    <cellStyle name="표준 2 2 10 3 4 2 3 4 4" xfId="36426" xr:uid="{00000000-0005-0000-0000-0000CB270000}"/>
    <cellStyle name="표준 2 2 10 3 4 2 3 5" xfId="9017" xr:uid="{00000000-0005-0000-0000-0000CC270000}"/>
    <cellStyle name="표준 2 2 10 3 4 2 3 5 2" xfId="27845" xr:uid="{00000000-0005-0000-0000-0000CD270000}"/>
    <cellStyle name="표준 2 2 10 3 4 2 3 5 2 2" xfId="57903" xr:uid="{00000000-0005-0000-0000-0000CE270000}"/>
    <cellStyle name="표준 2 2 10 3 4 2 3 5 3" xfId="18647" xr:uid="{00000000-0005-0000-0000-0000CF270000}"/>
    <cellStyle name="표준 2 2 10 3 4 2 3 5 3 2" xfId="48707" xr:uid="{00000000-0005-0000-0000-0000D0270000}"/>
    <cellStyle name="표준 2 2 10 3 4 2 3 5 4" xfId="39078" xr:uid="{00000000-0005-0000-0000-0000D1270000}"/>
    <cellStyle name="표준 2 2 10 3 4 2 3 6" xfId="12047" xr:uid="{00000000-0005-0000-0000-0000D2270000}"/>
    <cellStyle name="표준 2 2 10 3 4 2 3 6 2" xfId="22160" xr:uid="{00000000-0005-0000-0000-0000D3270000}"/>
    <cellStyle name="표준 2 2 10 3 4 2 3 6 2 2" xfId="52218" xr:uid="{00000000-0005-0000-0000-0000D4270000}"/>
    <cellStyle name="표준 2 2 10 3 4 2 3 6 3" xfId="42108" xr:uid="{00000000-0005-0000-0000-0000D5270000}"/>
    <cellStyle name="표준 2 2 10 3 4 2 3 7" xfId="14978" xr:uid="{00000000-0005-0000-0000-0000D6270000}"/>
    <cellStyle name="표준 2 2 10 3 4 2 3 7 2" xfId="45038" xr:uid="{00000000-0005-0000-0000-0000D7270000}"/>
    <cellStyle name="표준 2 2 10 3 4 2 3 8" xfId="3524" xr:uid="{00000000-0005-0000-0000-0000D8270000}"/>
    <cellStyle name="표준 2 2 10 3 4 2 3 8 2" xfId="33585" xr:uid="{00000000-0005-0000-0000-0000D9270000}"/>
    <cellStyle name="표준 2 2 10 3 4 2 3 9" xfId="30746" xr:uid="{00000000-0005-0000-0000-0000DA270000}"/>
    <cellStyle name="표준 2 2 10 3 4 2 4" xfId="1239" xr:uid="{00000000-0005-0000-0000-0000DB270000}"/>
    <cellStyle name="표준 2 2 10 3 4 2 4 2" xfId="6920" xr:uid="{00000000-0005-0000-0000-0000DC270000}"/>
    <cellStyle name="표준 2 2 10 3 4 2 4 2 2" xfId="25250" xr:uid="{00000000-0005-0000-0000-0000DD270000}"/>
    <cellStyle name="표준 2 2 10 3 4 2 4 2 2 2" xfId="55308" xr:uid="{00000000-0005-0000-0000-0000DE270000}"/>
    <cellStyle name="표준 2 2 10 3 4 2 4 2 3" xfId="19202" xr:uid="{00000000-0005-0000-0000-0000DF270000}"/>
    <cellStyle name="표준 2 2 10 3 4 2 4 2 3 2" xfId="49262" xr:uid="{00000000-0005-0000-0000-0000E0270000}"/>
    <cellStyle name="표준 2 2 10 3 4 2 4 2 4" xfId="36981" xr:uid="{00000000-0005-0000-0000-0000E1270000}"/>
    <cellStyle name="표준 2 2 10 3 4 2 4 3" xfId="9020" xr:uid="{00000000-0005-0000-0000-0000E2270000}"/>
    <cellStyle name="표준 2 2 10 3 4 2 4 3 2" xfId="28155" xr:uid="{00000000-0005-0000-0000-0000E3270000}"/>
    <cellStyle name="표준 2 2 10 3 4 2 4 3 2 2" xfId="58213" xr:uid="{00000000-0005-0000-0000-0000E4270000}"/>
    <cellStyle name="표준 2 2 10 3 4 2 4 3 3" xfId="39081" xr:uid="{00000000-0005-0000-0000-0000E5270000}"/>
    <cellStyle name="표준 2 2 10 3 4 2 4 4" xfId="12602" xr:uid="{00000000-0005-0000-0000-0000E6270000}"/>
    <cellStyle name="표준 2 2 10 3 4 2 4 4 2" xfId="22470" xr:uid="{00000000-0005-0000-0000-0000E7270000}"/>
    <cellStyle name="표준 2 2 10 3 4 2 4 4 2 2" xfId="52528" xr:uid="{00000000-0005-0000-0000-0000E8270000}"/>
    <cellStyle name="표준 2 2 10 3 4 2 4 4 3" xfId="42663" xr:uid="{00000000-0005-0000-0000-0000E9270000}"/>
    <cellStyle name="표준 2 2 10 3 4 2 4 5" xfId="16364" xr:uid="{00000000-0005-0000-0000-0000EA270000}"/>
    <cellStyle name="표준 2 2 10 3 4 2 4 5 2" xfId="46424" xr:uid="{00000000-0005-0000-0000-0000EB270000}"/>
    <cellStyle name="표준 2 2 10 3 4 2 4 6" xfId="4079" xr:uid="{00000000-0005-0000-0000-0000EC270000}"/>
    <cellStyle name="표준 2 2 10 3 4 2 4 6 2" xfId="34140" xr:uid="{00000000-0005-0000-0000-0000ED270000}"/>
    <cellStyle name="표준 2 2 10 3 4 2 4 7" xfId="31301" xr:uid="{00000000-0005-0000-0000-0000EE270000}"/>
    <cellStyle name="표준 2 2 10 3 4 2 5" xfId="2160" xr:uid="{00000000-0005-0000-0000-0000EF270000}"/>
    <cellStyle name="표준 2 2 10 3 4 2 5 2" xfId="7841" xr:uid="{00000000-0005-0000-0000-0000F0270000}"/>
    <cellStyle name="표준 2 2 10 3 4 2 5 2 2" xfId="26171" xr:uid="{00000000-0005-0000-0000-0000F1270000}"/>
    <cellStyle name="표준 2 2 10 3 4 2 5 2 2 2" xfId="56229" xr:uid="{00000000-0005-0000-0000-0000F2270000}"/>
    <cellStyle name="표준 2 2 10 3 4 2 5 2 3" xfId="20123" xr:uid="{00000000-0005-0000-0000-0000F3270000}"/>
    <cellStyle name="표준 2 2 10 3 4 2 5 2 3 2" xfId="50183" xr:uid="{00000000-0005-0000-0000-0000F4270000}"/>
    <cellStyle name="표준 2 2 10 3 4 2 5 2 4" xfId="37902" xr:uid="{00000000-0005-0000-0000-0000F5270000}"/>
    <cellStyle name="표준 2 2 10 3 4 2 5 3" xfId="9021" xr:uid="{00000000-0005-0000-0000-0000F6270000}"/>
    <cellStyle name="표준 2 2 10 3 4 2 5 3 2" xfId="29017" xr:uid="{00000000-0005-0000-0000-0000F7270000}"/>
    <cellStyle name="표준 2 2 10 3 4 2 5 3 2 2" xfId="59075" xr:uid="{00000000-0005-0000-0000-0000F8270000}"/>
    <cellStyle name="표준 2 2 10 3 4 2 5 3 3" xfId="39082" xr:uid="{00000000-0005-0000-0000-0000F9270000}"/>
    <cellStyle name="표준 2 2 10 3 4 2 5 4" xfId="13523" xr:uid="{00000000-0005-0000-0000-0000FA270000}"/>
    <cellStyle name="표준 2 2 10 3 4 2 5 4 2" xfId="23332" xr:uid="{00000000-0005-0000-0000-0000FB270000}"/>
    <cellStyle name="표준 2 2 10 3 4 2 5 4 2 2" xfId="53390" xr:uid="{00000000-0005-0000-0000-0000FC270000}"/>
    <cellStyle name="표준 2 2 10 3 4 2 5 4 3" xfId="43584" xr:uid="{00000000-0005-0000-0000-0000FD270000}"/>
    <cellStyle name="표준 2 2 10 3 4 2 5 5" xfId="17285" xr:uid="{00000000-0005-0000-0000-0000FE270000}"/>
    <cellStyle name="표준 2 2 10 3 4 2 5 5 2" xfId="47345" xr:uid="{00000000-0005-0000-0000-0000FF270000}"/>
    <cellStyle name="표준 2 2 10 3 4 2 5 6" xfId="5000" xr:uid="{00000000-0005-0000-0000-000000280000}"/>
    <cellStyle name="표준 2 2 10 3 4 2 5 6 2" xfId="35061" xr:uid="{00000000-0005-0000-0000-000001280000}"/>
    <cellStyle name="표준 2 2 10 3 4 2 5 7" xfId="32222" xr:uid="{00000000-0005-0000-0000-000002280000}"/>
    <cellStyle name="표준 2 2 10 3 4 2 6" xfId="5923" xr:uid="{00000000-0005-0000-0000-000003280000}"/>
    <cellStyle name="표준 2 2 10 3 4 2 6 2" xfId="21343" xr:uid="{00000000-0005-0000-0000-000004280000}"/>
    <cellStyle name="표준 2 2 10 3 4 2 6 2 2" xfId="51403" xr:uid="{00000000-0005-0000-0000-000005280000}"/>
    <cellStyle name="표준 2 2 10 3 4 2 6 3" xfId="15367" xr:uid="{00000000-0005-0000-0000-000006280000}"/>
    <cellStyle name="표준 2 2 10 3 4 2 6 3 2" xfId="45427" xr:uid="{00000000-0005-0000-0000-000007280000}"/>
    <cellStyle name="표준 2 2 10 3 4 2 6 4" xfId="35984" xr:uid="{00000000-0005-0000-0000-000008280000}"/>
    <cellStyle name="표준 2 2 10 3 4 2 7" xfId="9012" xr:uid="{00000000-0005-0000-0000-000009280000}"/>
    <cellStyle name="표준 2 2 10 3 4 2 7 2" xfId="24204" xr:uid="{00000000-0005-0000-0000-00000A280000}"/>
    <cellStyle name="표준 2 2 10 3 4 2 7 2 2" xfId="54262" xr:uid="{00000000-0005-0000-0000-00000B280000}"/>
    <cellStyle name="표준 2 2 10 3 4 2 7 3" xfId="18205" xr:uid="{00000000-0005-0000-0000-00000C280000}"/>
    <cellStyle name="표준 2 2 10 3 4 2 7 3 2" xfId="48265" xr:uid="{00000000-0005-0000-0000-00000D280000}"/>
    <cellStyle name="표준 2 2 10 3 4 2 7 4" xfId="39073" xr:uid="{00000000-0005-0000-0000-00000E280000}"/>
    <cellStyle name="표준 2 2 10 3 4 2 8" xfId="11605" xr:uid="{00000000-0005-0000-0000-00000F280000}"/>
    <cellStyle name="표준 2 2 10 3 4 2 8 2" xfId="27030" xr:uid="{00000000-0005-0000-0000-000010280000}"/>
    <cellStyle name="표준 2 2 10 3 4 2 8 2 2" xfId="57088" xr:uid="{00000000-0005-0000-0000-000011280000}"/>
    <cellStyle name="표준 2 2 10 3 4 2 8 3" xfId="41666" xr:uid="{00000000-0005-0000-0000-000012280000}"/>
    <cellStyle name="표준 2 2 10 3 4 2 9" xfId="20963" xr:uid="{00000000-0005-0000-0000-000013280000}"/>
    <cellStyle name="표준 2 2 10 3 4 2 9 2" xfId="51023" xr:uid="{00000000-0005-0000-0000-000014280000}"/>
    <cellStyle name="표준 2 2 10 3 4 3" xfId="335" xr:uid="{00000000-0005-0000-0000-000015280000}"/>
    <cellStyle name="표준 2 2 10 3 4 3 10" xfId="14542" xr:uid="{00000000-0005-0000-0000-000016280000}"/>
    <cellStyle name="표준 2 2 10 3 4 3 10 2" xfId="44602" xr:uid="{00000000-0005-0000-0000-000017280000}"/>
    <cellStyle name="표준 2 2 10 3 4 3 11" xfId="3176" xr:uid="{00000000-0005-0000-0000-000018280000}"/>
    <cellStyle name="표준 2 2 10 3 4 3 11 2" xfId="33237" xr:uid="{00000000-0005-0000-0000-000019280000}"/>
    <cellStyle name="표준 2 2 10 3 4 3 12" xfId="30398" xr:uid="{00000000-0005-0000-0000-00001A280000}"/>
    <cellStyle name="표준 2 2 10 3 4 3 2" xfId="778" xr:uid="{00000000-0005-0000-0000-00001B280000}"/>
    <cellStyle name="표준 2 2 10 3 4 3 2 2" xfId="1865" xr:uid="{00000000-0005-0000-0000-00001C280000}"/>
    <cellStyle name="표준 2 2 10 3 4 3 2 2 2" xfId="7546" xr:uid="{00000000-0005-0000-0000-00001D280000}"/>
    <cellStyle name="표준 2 2 10 3 4 3 2 2 2 2" xfId="25876" xr:uid="{00000000-0005-0000-0000-00001E280000}"/>
    <cellStyle name="표준 2 2 10 3 4 3 2 2 2 2 2" xfId="55934" xr:uid="{00000000-0005-0000-0000-00001F280000}"/>
    <cellStyle name="표준 2 2 10 3 4 3 2 2 2 3" xfId="19828" xr:uid="{00000000-0005-0000-0000-000020280000}"/>
    <cellStyle name="표준 2 2 10 3 4 3 2 2 2 3 2" xfId="49888" xr:uid="{00000000-0005-0000-0000-000021280000}"/>
    <cellStyle name="표준 2 2 10 3 4 3 2 2 2 4" xfId="37607" xr:uid="{00000000-0005-0000-0000-000022280000}"/>
    <cellStyle name="표준 2 2 10 3 4 3 2 2 3" xfId="9024" xr:uid="{00000000-0005-0000-0000-000023280000}"/>
    <cellStyle name="표준 2 2 10 3 4 3 2 2 3 2" xfId="28722" xr:uid="{00000000-0005-0000-0000-000024280000}"/>
    <cellStyle name="표준 2 2 10 3 4 3 2 2 3 2 2" xfId="58780" xr:uid="{00000000-0005-0000-0000-000025280000}"/>
    <cellStyle name="표준 2 2 10 3 4 3 2 2 3 3" xfId="39085" xr:uid="{00000000-0005-0000-0000-000026280000}"/>
    <cellStyle name="표준 2 2 10 3 4 3 2 2 4" xfId="13228" xr:uid="{00000000-0005-0000-0000-000027280000}"/>
    <cellStyle name="표준 2 2 10 3 4 3 2 2 4 2" xfId="23037" xr:uid="{00000000-0005-0000-0000-000028280000}"/>
    <cellStyle name="표준 2 2 10 3 4 3 2 2 4 2 2" xfId="53095" xr:uid="{00000000-0005-0000-0000-000029280000}"/>
    <cellStyle name="표준 2 2 10 3 4 3 2 2 4 3" xfId="43289" xr:uid="{00000000-0005-0000-0000-00002A280000}"/>
    <cellStyle name="표준 2 2 10 3 4 3 2 2 5" xfId="16990" xr:uid="{00000000-0005-0000-0000-00002B280000}"/>
    <cellStyle name="표준 2 2 10 3 4 3 2 2 5 2" xfId="47050" xr:uid="{00000000-0005-0000-0000-00002C280000}"/>
    <cellStyle name="표준 2 2 10 3 4 3 2 2 6" xfId="4705" xr:uid="{00000000-0005-0000-0000-00002D280000}"/>
    <cellStyle name="표준 2 2 10 3 4 3 2 2 6 2" xfId="34766" xr:uid="{00000000-0005-0000-0000-00002E280000}"/>
    <cellStyle name="표준 2 2 10 3 4 3 2 2 7" xfId="31927" xr:uid="{00000000-0005-0000-0000-00002F280000}"/>
    <cellStyle name="표준 2 2 10 3 4 3 2 3" xfId="2786" xr:uid="{00000000-0005-0000-0000-000030280000}"/>
    <cellStyle name="표준 2 2 10 3 4 3 2 3 2" xfId="8467" xr:uid="{00000000-0005-0000-0000-000031280000}"/>
    <cellStyle name="표준 2 2 10 3 4 3 2 3 2 2" xfId="26797" xr:uid="{00000000-0005-0000-0000-000032280000}"/>
    <cellStyle name="표준 2 2 10 3 4 3 2 3 2 2 2" xfId="56855" xr:uid="{00000000-0005-0000-0000-000033280000}"/>
    <cellStyle name="표준 2 2 10 3 4 3 2 3 2 3" xfId="20749" xr:uid="{00000000-0005-0000-0000-000034280000}"/>
    <cellStyle name="표준 2 2 10 3 4 3 2 3 2 3 2" xfId="50809" xr:uid="{00000000-0005-0000-0000-000035280000}"/>
    <cellStyle name="표준 2 2 10 3 4 3 2 3 2 4" xfId="38528" xr:uid="{00000000-0005-0000-0000-000036280000}"/>
    <cellStyle name="표준 2 2 10 3 4 3 2 3 3" xfId="9025" xr:uid="{00000000-0005-0000-0000-000037280000}"/>
    <cellStyle name="표준 2 2 10 3 4 3 2 3 3 2" xfId="29643" xr:uid="{00000000-0005-0000-0000-000038280000}"/>
    <cellStyle name="표준 2 2 10 3 4 3 2 3 3 2 2" xfId="59701" xr:uid="{00000000-0005-0000-0000-000039280000}"/>
    <cellStyle name="표준 2 2 10 3 4 3 2 3 3 3" xfId="39086" xr:uid="{00000000-0005-0000-0000-00003A280000}"/>
    <cellStyle name="표준 2 2 10 3 4 3 2 3 4" xfId="14149" xr:uid="{00000000-0005-0000-0000-00003B280000}"/>
    <cellStyle name="표준 2 2 10 3 4 3 2 3 4 2" xfId="23958" xr:uid="{00000000-0005-0000-0000-00003C280000}"/>
    <cellStyle name="표준 2 2 10 3 4 3 2 3 4 2 2" xfId="54016" xr:uid="{00000000-0005-0000-0000-00003D280000}"/>
    <cellStyle name="표준 2 2 10 3 4 3 2 3 4 3" xfId="44210" xr:uid="{00000000-0005-0000-0000-00003E280000}"/>
    <cellStyle name="표준 2 2 10 3 4 3 2 3 5" xfId="17911" xr:uid="{00000000-0005-0000-0000-00003F280000}"/>
    <cellStyle name="표준 2 2 10 3 4 3 2 3 5 2" xfId="47971" xr:uid="{00000000-0005-0000-0000-000040280000}"/>
    <cellStyle name="표준 2 2 10 3 4 3 2 3 6" xfId="5626" xr:uid="{00000000-0005-0000-0000-000041280000}"/>
    <cellStyle name="표준 2 2 10 3 4 3 2 3 6 2" xfId="35687" xr:uid="{00000000-0005-0000-0000-000042280000}"/>
    <cellStyle name="표준 2 2 10 3 4 3 2 3 7" xfId="32848" xr:uid="{00000000-0005-0000-0000-000043280000}"/>
    <cellStyle name="표준 2 2 10 3 4 3 2 4" xfId="6460" xr:uid="{00000000-0005-0000-0000-000044280000}"/>
    <cellStyle name="표준 2 2 10 3 4 3 2 4 2" xfId="24880" xr:uid="{00000000-0005-0000-0000-000045280000}"/>
    <cellStyle name="표준 2 2 10 3 4 3 2 4 2 2" xfId="54938" xr:uid="{00000000-0005-0000-0000-000046280000}"/>
    <cellStyle name="표준 2 2 10 3 4 3 2 4 3" xfId="15904" xr:uid="{00000000-0005-0000-0000-000047280000}"/>
    <cellStyle name="표준 2 2 10 3 4 3 2 4 3 2" xfId="45964" xr:uid="{00000000-0005-0000-0000-000048280000}"/>
    <cellStyle name="표준 2 2 10 3 4 3 2 4 4" xfId="36521" xr:uid="{00000000-0005-0000-0000-000049280000}"/>
    <cellStyle name="표준 2 2 10 3 4 3 2 5" xfId="9023" xr:uid="{00000000-0005-0000-0000-00004A280000}"/>
    <cellStyle name="표준 2 2 10 3 4 3 2 5 2" xfId="27514" xr:uid="{00000000-0005-0000-0000-00004B280000}"/>
    <cellStyle name="표준 2 2 10 3 4 3 2 5 2 2" xfId="57572" xr:uid="{00000000-0005-0000-0000-00004C280000}"/>
    <cellStyle name="표준 2 2 10 3 4 3 2 5 3" xfId="18742" xr:uid="{00000000-0005-0000-0000-00004D280000}"/>
    <cellStyle name="표준 2 2 10 3 4 3 2 5 3 2" xfId="48802" xr:uid="{00000000-0005-0000-0000-00004E280000}"/>
    <cellStyle name="표준 2 2 10 3 4 3 2 5 4" xfId="39084" xr:uid="{00000000-0005-0000-0000-00004F280000}"/>
    <cellStyle name="표준 2 2 10 3 4 3 2 6" xfId="12142" xr:uid="{00000000-0005-0000-0000-000050280000}"/>
    <cellStyle name="표준 2 2 10 3 4 3 2 6 2" xfId="21827" xr:uid="{00000000-0005-0000-0000-000051280000}"/>
    <cellStyle name="표준 2 2 10 3 4 3 2 6 2 2" xfId="51887" xr:uid="{00000000-0005-0000-0000-000052280000}"/>
    <cellStyle name="표준 2 2 10 3 4 3 2 6 3" xfId="42203" xr:uid="{00000000-0005-0000-0000-000053280000}"/>
    <cellStyle name="표준 2 2 10 3 4 3 2 7" xfId="15073" xr:uid="{00000000-0005-0000-0000-000054280000}"/>
    <cellStyle name="표준 2 2 10 3 4 3 2 7 2" xfId="45133" xr:uid="{00000000-0005-0000-0000-000055280000}"/>
    <cellStyle name="표준 2 2 10 3 4 3 2 8" xfId="3619" xr:uid="{00000000-0005-0000-0000-000056280000}"/>
    <cellStyle name="표준 2 2 10 3 4 3 2 8 2" xfId="33680" xr:uid="{00000000-0005-0000-0000-000057280000}"/>
    <cellStyle name="표준 2 2 10 3 4 3 2 9" xfId="30841" xr:uid="{00000000-0005-0000-0000-000058280000}"/>
    <cellStyle name="표준 2 2 10 3 4 3 3" xfId="1334" xr:uid="{00000000-0005-0000-0000-000059280000}"/>
    <cellStyle name="표준 2 2 10 3 4 3 3 2" xfId="7015" xr:uid="{00000000-0005-0000-0000-00005A280000}"/>
    <cellStyle name="표준 2 2 10 3 4 3 3 2 2" xfId="25345" xr:uid="{00000000-0005-0000-0000-00005B280000}"/>
    <cellStyle name="표준 2 2 10 3 4 3 3 2 2 2" xfId="55403" xr:uid="{00000000-0005-0000-0000-00005C280000}"/>
    <cellStyle name="표준 2 2 10 3 4 3 3 2 3" xfId="19297" xr:uid="{00000000-0005-0000-0000-00005D280000}"/>
    <cellStyle name="표준 2 2 10 3 4 3 3 2 3 2" xfId="49357" xr:uid="{00000000-0005-0000-0000-00005E280000}"/>
    <cellStyle name="표준 2 2 10 3 4 3 3 2 4" xfId="37076" xr:uid="{00000000-0005-0000-0000-00005F280000}"/>
    <cellStyle name="표준 2 2 10 3 4 3 3 3" xfId="9026" xr:uid="{00000000-0005-0000-0000-000060280000}"/>
    <cellStyle name="표준 2 2 10 3 4 3 3 3 2" xfId="28250" xr:uid="{00000000-0005-0000-0000-000061280000}"/>
    <cellStyle name="표준 2 2 10 3 4 3 3 3 2 2" xfId="58308" xr:uid="{00000000-0005-0000-0000-000062280000}"/>
    <cellStyle name="표준 2 2 10 3 4 3 3 3 3" xfId="39087" xr:uid="{00000000-0005-0000-0000-000063280000}"/>
    <cellStyle name="표준 2 2 10 3 4 3 3 4" xfId="12697" xr:uid="{00000000-0005-0000-0000-000064280000}"/>
    <cellStyle name="표준 2 2 10 3 4 3 3 4 2" xfId="22565" xr:uid="{00000000-0005-0000-0000-000065280000}"/>
    <cellStyle name="표준 2 2 10 3 4 3 3 4 2 2" xfId="52623" xr:uid="{00000000-0005-0000-0000-000066280000}"/>
    <cellStyle name="표준 2 2 10 3 4 3 3 4 3" xfId="42758" xr:uid="{00000000-0005-0000-0000-000067280000}"/>
    <cellStyle name="표준 2 2 10 3 4 3 3 5" xfId="16459" xr:uid="{00000000-0005-0000-0000-000068280000}"/>
    <cellStyle name="표준 2 2 10 3 4 3 3 5 2" xfId="46519" xr:uid="{00000000-0005-0000-0000-000069280000}"/>
    <cellStyle name="표준 2 2 10 3 4 3 3 6" xfId="4174" xr:uid="{00000000-0005-0000-0000-00006A280000}"/>
    <cellStyle name="표준 2 2 10 3 4 3 3 6 2" xfId="34235" xr:uid="{00000000-0005-0000-0000-00006B280000}"/>
    <cellStyle name="표준 2 2 10 3 4 3 3 7" xfId="31396" xr:uid="{00000000-0005-0000-0000-00006C280000}"/>
    <cellStyle name="표준 2 2 10 3 4 3 4" xfId="2255" xr:uid="{00000000-0005-0000-0000-00006D280000}"/>
    <cellStyle name="표준 2 2 10 3 4 3 4 2" xfId="7936" xr:uid="{00000000-0005-0000-0000-00006E280000}"/>
    <cellStyle name="표준 2 2 10 3 4 3 4 2 2" xfId="26266" xr:uid="{00000000-0005-0000-0000-00006F280000}"/>
    <cellStyle name="표준 2 2 10 3 4 3 4 2 2 2" xfId="56324" xr:uid="{00000000-0005-0000-0000-000070280000}"/>
    <cellStyle name="표준 2 2 10 3 4 3 4 2 3" xfId="20218" xr:uid="{00000000-0005-0000-0000-000071280000}"/>
    <cellStyle name="표준 2 2 10 3 4 3 4 2 3 2" xfId="50278" xr:uid="{00000000-0005-0000-0000-000072280000}"/>
    <cellStyle name="표준 2 2 10 3 4 3 4 2 4" xfId="37997" xr:uid="{00000000-0005-0000-0000-000073280000}"/>
    <cellStyle name="표준 2 2 10 3 4 3 4 3" xfId="9027" xr:uid="{00000000-0005-0000-0000-000074280000}"/>
    <cellStyle name="표준 2 2 10 3 4 3 4 3 2" xfId="29112" xr:uid="{00000000-0005-0000-0000-000075280000}"/>
    <cellStyle name="표준 2 2 10 3 4 3 4 3 2 2" xfId="59170" xr:uid="{00000000-0005-0000-0000-000076280000}"/>
    <cellStyle name="표준 2 2 10 3 4 3 4 3 3" xfId="39088" xr:uid="{00000000-0005-0000-0000-000077280000}"/>
    <cellStyle name="표준 2 2 10 3 4 3 4 4" xfId="13618" xr:uid="{00000000-0005-0000-0000-000078280000}"/>
    <cellStyle name="표준 2 2 10 3 4 3 4 4 2" xfId="23427" xr:uid="{00000000-0005-0000-0000-000079280000}"/>
    <cellStyle name="표준 2 2 10 3 4 3 4 4 2 2" xfId="53485" xr:uid="{00000000-0005-0000-0000-00007A280000}"/>
    <cellStyle name="표준 2 2 10 3 4 3 4 4 3" xfId="43679" xr:uid="{00000000-0005-0000-0000-00007B280000}"/>
    <cellStyle name="표준 2 2 10 3 4 3 4 5" xfId="17380" xr:uid="{00000000-0005-0000-0000-00007C280000}"/>
    <cellStyle name="표준 2 2 10 3 4 3 4 5 2" xfId="47440" xr:uid="{00000000-0005-0000-0000-00007D280000}"/>
    <cellStyle name="표준 2 2 10 3 4 3 4 6" xfId="5095" xr:uid="{00000000-0005-0000-0000-00007E280000}"/>
    <cellStyle name="표준 2 2 10 3 4 3 4 6 2" xfId="35156" xr:uid="{00000000-0005-0000-0000-00007F280000}"/>
    <cellStyle name="표준 2 2 10 3 4 3 4 7" xfId="32317" xr:uid="{00000000-0005-0000-0000-000080280000}"/>
    <cellStyle name="표준 2 2 10 3 4 3 5" xfId="6017" xr:uid="{00000000-0005-0000-0000-000081280000}"/>
    <cellStyle name="표준 2 2 10 3 4 3 5 2" xfId="21438" xr:uid="{00000000-0005-0000-0000-000082280000}"/>
    <cellStyle name="표준 2 2 10 3 4 3 5 2 2" xfId="51498" xr:uid="{00000000-0005-0000-0000-000083280000}"/>
    <cellStyle name="표준 2 2 10 3 4 3 5 3" xfId="15461" xr:uid="{00000000-0005-0000-0000-000084280000}"/>
    <cellStyle name="표준 2 2 10 3 4 3 5 3 2" xfId="45521" xr:uid="{00000000-0005-0000-0000-000085280000}"/>
    <cellStyle name="표준 2 2 10 3 4 3 5 4" xfId="36078" xr:uid="{00000000-0005-0000-0000-000086280000}"/>
    <cellStyle name="표준 2 2 10 3 4 3 6" xfId="9022" xr:uid="{00000000-0005-0000-0000-000087280000}"/>
    <cellStyle name="표준 2 2 10 3 4 3 6 2" xfId="24299" xr:uid="{00000000-0005-0000-0000-000088280000}"/>
    <cellStyle name="표준 2 2 10 3 4 3 6 2 2" xfId="54357" xr:uid="{00000000-0005-0000-0000-000089280000}"/>
    <cellStyle name="표준 2 2 10 3 4 3 6 3" xfId="18299" xr:uid="{00000000-0005-0000-0000-00008A280000}"/>
    <cellStyle name="표준 2 2 10 3 4 3 6 3 2" xfId="48359" xr:uid="{00000000-0005-0000-0000-00008B280000}"/>
    <cellStyle name="표준 2 2 10 3 4 3 6 4" xfId="39083" xr:uid="{00000000-0005-0000-0000-00008C280000}"/>
    <cellStyle name="표준 2 2 10 3 4 3 7" xfId="11699" xr:uid="{00000000-0005-0000-0000-00008D280000}"/>
    <cellStyle name="표준 2 2 10 3 4 3 7 2" xfId="27125" xr:uid="{00000000-0005-0000-0000-00008E280000}"/>
    <cellStyle name="표준 2 2 10 3 4 3 7 2 2" xfId="57183" xr:uid="{00000000-0005-0000-0000-00008F280000}"/>
    <cellStyle name="표준 2 2 10 3 4 3 7 3" xfId="41760" xr:uid="{00000000-0005-0000-0000-000090280000}"/>
    <cellStyle name="표준 2 2 10 3 4 3 8" xfId="21058" xr:uid="{00000000-0005-0000-0000-000091280000}"/>
    <cellStyle name="표준 2 2 10 3 4 3 8 2" xfId="51118" xr:uid="{00000000-0005-0000-0000-000092280000}"/>
    <cellStyle name="표준 2 2 10 3 4 3 9" xfId="29952" xr:uid="{00000000-0005-0000-0000-000093280000}"/>
    <cellStyle name="표준 2 2 10 3 4 3 9 2" xfId="60010" xr:uid="{00000000-0005-0000-0000-000094280000}"/>
    <cellStyle name="표준 2 2 10 3 4 4" xfId="873" xr:uid="{00000000-0005-0000-0000-000095280000}"/>
    <cellStyle name="표준 2 2 10 3 4 4 10" xfId="3714" xr:uid="{00000000-0005-0000-0000-000096280000}"/>
    <cellStyle name="표준 2 2 10 3 4 4 10 2" xfId="33775" xr:uid="{00000000-0005-0000-0000-000097280000}"/>
    <cellStyle name="표준 2 2 10 3 4 4 11" xfId="30936" xr:uid="{00000000-0005-0000-0000-000098280000}"/>
    <cellStyle name="표준 2 2 10 3 4 4 2" xfId="1429" xr:uid="{00000000-0005-0000-0000-000099280000}"/>
    <cellStyle name="표준 2 2 10 3 4 4 2 2" xfId="7110" xr:uid="{00000000-0005-0000-0000-00009A280000}"/>
    <cellStyle name="표준 2 2 10 3 4 4 2 2 2" xfId="25440" xr:uid="{00000000-0005-0000-0000-00009B280000}"/>
    <cellStyle name="표준 2 2 10 3 4 4 2 2 2 2" xfId="55498" xr:uid="{00000000-0005-0000-0000-00009C280000}"/>
    <cellStyle name="표준 2 2 10 3 4 4 2 2 3" xfId="19392" xr:uid="{00000000-0005-0000-0000-00009D280000}"/>
    <cellStyle name="표준 2 2 10 3 4 4 2 2 3 2" xfId="49452" xr:uid="{00000000-0005-0000-0000-00009E280000}"/>
    <cellStyle name="표준 2 2 10 3 4 4 2 2 4" xfId="37171" xr:uid="{00000000-0005-0000-0000-00009F280000}"/>
    <cellStyle name="표준 2 2 10 3 4 4 2 3" xfId="9029" xr:uid="{00000000-0005-0000-0000-0000A0280000}"/>
    <cellStyle name="표준 2 2 10 3 4 4 2 3 2" xfId="27609" xr:uid="{00000000-0005-0000-0000-0000A1280000}"/>
    <cellStyle name="표준 2 2 10 3 4 4 2 3 2 2" xfId="57667" xr:uid="{00000000-0005-0000-0000-0000A2280000}"/>
    <cellStyle name="표준 2 2 10 3 4 4 2 3 3" xfId="39090" xr:uid="{00000000-0005-0000-0000-0000A3280000}"/>
    <cellStyle name="표준 2 2 10 3 4 4 2 4" xfId="12792" xr:uid="{00000000-0005-0000-0000-0000A4280000}"/>
    <cellStyle name="표준 2 2 10 3 4 4 2 4 2" xfId="21922" xr:uid="{00000000-0005-0000-0000-0000A5280000}"/>
    <cellStyle name="표준 2 2 10 3 4 4 2 4 2 2" xfId="51982" xr:uid="{00000000-0005-0000-0000-0000A6280000}"/>
    <cellStyle name="표준 2 2 10 3 4 4 2 4 3" xfId="42853" xr:uid="{00000000-0005-0000-0000-0000A7280000}"/>
    <cellStyle name="표준 2 2 10 3 4 4 2 5" xfId="16554" xr:uid="{00000000-0005-0000-0000-0000A8280000}"/>
    <cellStyle name="표준 2 2 10 3 4 4 2 5 2" xfId="46614" xr:uid="{00000000-0005-0000-0000-0000A9280000}"/>
    <cellStyle name="표준 2 2 10 3 4 4 2 6" xfId="4269" xr:uid="{00000000-0005-0000-0000-0000AA280000}"/>
    <cellStyle name="표준 2 2 10 3 4 4 2 6 2" xfId="34330" xr:uid="{00000000-0005-0000-0000-0000AB280000}"/>
    <cellStyle name="표준 2 2 10 3 4 4 2 7" xfId="31491" xr:uid="{00000000-0005-0000-0000-0000AC280000}"/>
    <cellStyle name="표준 2 2 10 3 4 4 3" xfId="2350" xr:uid="{00000000-0005-0000-0000-0000AD280000}"/>
    <cellStyle name="표준 2 2 10 3 4 4 3 2" xfId="8031" xr:uid="{00000000-0005-0000-0000-0000AE280000}"/>
    <cellStyle name="표준 2 2 10 3 4 4 3 2 2" xfId="26361" xr:uid="{00000000-0005-0000-0000-0000AF280000}"/>
    <cellStyle name="표준 2 2 10 3 4 4 3 2 2 2" xfId="56419" xr:uid="{00000000-0005-0000-0000-0000B0280000}"/>
    <cellStyle name="표준 2 2 10 3 4 4 3 2 3" xfId="20313" xr:uid="{00000000-0005-0000-0000-0000B1280000}"/>
    <cellStyle name="표준 2 2 10 3 4 4 3 2 3 2" xfId="50373" xr:uid="{00000000-0005-0000-0000-0000B2280000}"/>
    <cellStyle name="표준 2 2 10 3 4 4 3 2 4" xfId="38092" xr:uid="{00000000-0005-0000-0000-0000B3280000}"/>
    <cellStyle name="표준 2 2 10 3 4 4 3 3" xfId="9030" xr:uid="{00000000-0005-0000-0000-0000B4280000}"/>
    <cellStyle name="표준 2 2 10 3 4 4 3 3 2" xfId="29207" xr:uid="{00000000-0005-0000-0000-0000B5280000}"/>
    <cellStyle name="표준 2 2 10 3 4 4 3 3 2 2" xfId="59265" xr:uid="{00000000-0005-0000-0000-0000B6280000}"/>
    <cellStyle name="표준 2 2 10 3 4 4 3 3 3" xfId="39091" xr:uid="{00000000-0005-0000-0000-0000B7280000}"/>
    <cellStyle name="표준 2 2 10 3 4 4 3 4" xfId="13713" xr:uid="{00000000-0005-0000-0000-0000B8280000}"/>
    <cellStyle name="표준 2 2 10 3 4 4 3 4 2" xfId="23522" xr:uid="{00000000-0005-0000-0000-0000B9280000}"/>
    <cellStyle name="표준 2 2 10 3 4 4 3 4 2 2" xfId="53580" xr:uid="{00000000-0005-0000-0000-0000BA280000}"/>
    <cellStyle name="표준 2 2 10 3 4 4 3 4 3" xfId="43774" xr:uid="{00000000-0005-0000-0000-0000BB280000}"/>
    <cellStyle name="표준 2 2 10 3 4 4 3 5" xfId="17475" xr:uid="{00000000-0005-0000-0000-0000BC280000}"/>
    <cellStyle name="표준 2 2 10 3 4 4 3 5 2" xfId="47535" xr:uid="{00000000-0005-0000-0000-0000BD280000}"/>
    <cellStyle name="표준 2 2 10 3 4 4 3 6" xfId="5190" xr:uid="{00000000-0005-0000-0000-0000BE280000}"/>
    <cellStyle name="표준 2 2 10 3 4 4 3 6 2" xfId="35251" xr:uid="{00000000-0005-0000-0000-0000BF280000}"/>
    <cellStyle name="표준 2 2 10 3 4 4 3 7" xfId="32412" xr:uid="{00000000-0005-0000-0000-0000C0280000}"/>
    <cellStyle name="표준 2 2 10 3 4 4 4" xfId="6555" xr:uid="{00000000-0005-0000-0000-0000C1280000}"/>
    <cellStyle name="표준 2 2 10 3 4 4 4 2" xfId="21533" xr:uid="{00000000-0005-0000-0000-0000C2280000}"/>
    <cellStyle name="표준 2 2 10 3 4 4 4 2 2" xfId="51593" xr:uid="{00000000-0005-0000-0000-0000C3280000}"/>
    <cellStyle name="표준 2 2 10 3 4 4 4 3" xfId="15999" xr:uid="{00000000-0005-0000-0000-0000C4280000}"/>
    <cellStyle name="표준 2 2 10 3 4 4 4 3 2" xfId="46059" xr:uid="{00000000-0005-0000-0000-0000C5280000}"/>
    <cellStyle name="표준 2 2 10 3 4 4 4 4" xfId="36616" xr:uid="{00000000-0005-0000-0000-0000C6280000}"/>
    <cellStyle name="표준 2 2 10 3 4 4 5" xfId="9028" xr:uid="{00000000-0005-0000-0000-0000C7280000}"/>
    <cellStyle name="표준 2 2 10 3 4 4 5 2" xfId="24394" xr:uid="{00000000-0005-0000-0000-0000C8280000}"/>
    <cellStyle name="표준 2 2 10 3 4 4 5 2 2" xfId="54452" xr:uid="{00000000-0005-0000-0000-0000C9280000}"/>
    <cellStyle name="표준 2 2 10 3 4 4 5 3" xfId="18837" xr:uid="{00000000-0005-0000-0000-0000CA280000}"/>
    <cellStyle name="표준 2 2 10 3 4 4 5 3 2" xfId="48897" xr:uid="{00000000-0005-0000-0000-0000CB280000}"/>
    <cellStyle name="표준 2 2 10 3 4 4 5 4" xfId="39089" xr:uid="{00000000-0005-0000-0000-0000CC280000}"/>
    <cellStyle name="표준 2 2 10 3 4 4 6" xfId="12237" xr:uid="{00000000-0005-0000-0000-0000CD280000}"/>
    <cellStyle name="표준 2 2 10 3 4 4 6 2" xfId="27220" xr:uid="{00000000-0005-0000-0000-0000CE280000}"/>
    <cellStyle name="표준 2 2 10 3 4 4 6 2 2" xfId="57278" xr:uid="{00000000-0005-0000-0000-0000CF280000}"/>
    <cellStyle name="표준 2 2 10 3 4 4 6 3" xfId="42298" xr:uid="{00000000-0005-0000-0000-0000D0280000}"/>
    <cellStyle name="표준 2 2 10 3 4 4 7" xfId="21153" xr:uid="{00000000-0005-0000-0000-0000D1280000}"/>
    <cellStyle name="표준 2 2 10 3 4 4 7 2" xfId="51213" xr:uid="{00000000-0005-0000-0000-0000D2280000}"/>
    <cellStyle name="표준 2 2 10 3 4 4 8" xfId="30047" xr:uid="{00000000-0005-0000-0000-0000D3280000}"/>
    <cellStyle name="표준 2 2 10 3 4 4 8 2" xfId="60105" xr:uid="{00000000-0005-0000-0000-0000D4280000}"/>
    <cellStyle name="표준 2 2 10 3 4 4 9" xfId="14637" xr:uid="{00000000-0005-0000-0000-0000D5280000}"/>
    <cellStyle name="표준 2 2 10 3 4 4 9 2" xfId="44697" xr:uid="{00000000-0005-0000-0000-0000D6280000}"/>
    <cellStyle name="표준 2 2 10 3 4 5" xfId="606" xr:uid="{00000000-0005-0000-0000-0000D7280000}"/>
    <cellStyle name="표준 2 2 10 3 4 5 2" xfId="1695" xr:uid="{00000000-0005-0000-0000-0000D8280000}"/>
    <cellStyle name="표준 2 2 10 3 4 5 2 2" xfId="7376" xr:uid="{00000000-0005-0000-0000-0000D9280000}"/>
    <cellStyle name="표준 2 2 10 3 4 5 2 2 2" xfId="25706" xr:uid="{00000000-0005-0000-0000-0000DA280000}"/>
    <cellStyle name="표준 2 2 10 3 4 5 2 2 2 2" xfId="55764" xr:uid="{00000000-0005-0000-0000-0000DB280000}"/>
    <cellStyle name="표준 2 2 10 3 4 5 2 2 3" xfId="19658" xr:uid="{00000000-0005-0000-0000-0000DC280000}"/>
    <cellStyle name="표준 2 2 10 3 4 5 2 2 3 2" xfId="49718" xr:uid="{00000000-0005-0000-0000-0000DD280000}"/>
    <cellStyle name="표준 2 2 10 3 4 5 2 2 4" xfId="37437" xr:uid="{00000000-0005-0000-0000-0000DE280000}"/>
    <cellStyle name="표준 2 2 10 3 4 5 2 3" xfId="9032" xr:uid="{00000000-0005-0000-0000-0000DF280000}"/>
    <cellStyle name="표준 2 2 10 3 4 5 2 3 2" xfId="28552" xr:uid="{00000000-0005-0000-0000-0000E0280000}"/>
    <cellStyle name="표준 2 2 10 3 4 5 2 3 2 2" xfId="58610" xr:uid="{00000000-0005-0000-0000-0000E1280000}"/>
    <cellStyle name="표준 2 2 10 3 4 5 2 3 3" xfId="39093" xr:uid="{00000000-0005-0000-0000-0000E2280000}"/>
    <cellStyle name="표준 2 2 10 3 4 5 2 4" xfId="13058" xr:uid="{00000000-0005-0000-0000-0000E3280000}"/>
    <cellStyle name="표준 2 2 10 3 4 5 2 4 2" xfId="22867" xr:uid="{00000000-0005-0000-0000-0000E4280000}"/>
    <cellStyle name="표준 2 2 10 3 4 5 2 4 2 2" xfId="52925" xr:uid="{00000000-0005-0000-0000-0000E5280000}"/>
    <cellStyle name="표준 2 2 10 3 4 5 2 4 3" xfId="43119" xr:uid="{00000000-0005-0000-0000-0000E6280000}"/>
    <cellStyle name="표준 2 2 10 3 4 5 2 5" xfId="16820" xr:uid="{00000000-0005-0000-0000-0000E7280000}"/>
    <cellStyle name="표준 2 2 10 3 4 5 2 5 2" xfId="46880" xr:uid="{00000000-0005-0000-0000-0000E8280000}"/>
    <cellStyle name="표준 2 2 10 3 4 5 2 6" xfId="4535" xr:uid="{00000000-0005-0000-0000-0000E9280000}"/>
    <cellStyle name="표준 2 2 10 3 4 5 2 6 2" xfId="34596" xr:uid="{00000000-0005-0000-0000-0000EA280000}"/>
    <cellStyle name="표준 2 2 10 3 4 5 2 7" xfId="31757" xr:uid="{00000000-0005-0000-0000-0000EB280000}"/>
    <cellStyle name="표준 2 2 10 3 4 5 3" xfId="2616" xr:uid="{00000000-0005-0000-0000-0000EC280000}"/>
    <cellStyle name="표준 2 2 10 3 4 5 3 2" xfId="8297" xr:uid="{00000000-0005-0000-0000-0000ED280000}"/>
    <cellStyle name="표준 2 2 10 3 4 5 3 2 2" xfId="26627" xr:uid="{00000000-0005-0000-0000-0000EE280000}"/>
    <cellStyle name="표준 2 2 10 3 4 5 3 2 2 2" xfId="56685" xr:uid="{00000000-0005-0000-0000-0000EF280000}"/>
    <cellStyle name="표준 2 2 10 3 4 5 3 2 3" xfId="20579" xr:uid="{00000000-0005-0000-0000-0000F0280000}"/>
    <cellStyle name="표준 2 2 10 3 4 5 3 2 3 2" xfId="50639" xr:uid="{00000000-0005-0000-0000-0000F1280000}"/>
    <cellStyle name="표준 2 2 10 3 4 5 3 2 4" xfId="38358" xr:uid="{00000000-0005-0000-0000-0000F2280000}"/>
    <cellStyle name="표준 2 2 10 3 4 5 3 3" xfId="9033" xr:uid="{00000000-0005-0000-0000-0000F3280000}"/>
    <cellStyle name="표준 2 2 10 3 4 5 3 3 2" xfId="29473" xr:uid="{00000000-0005-0000-0000-0000F4280000}"/>
    <cellStyle name="표준 2 2 10 3 4 5 3 3 2 2" xfId="59531" xr:uid="{00000000-0005-0000-0000-0000F5280000}"/>
    <cellStyle name="표준 2 2 10 3 4 5 3 3 3" xfId="39094" xr:uid="{00000000-0005-0000-0000-0000F6280000}"/>
    <cellStyle name="표준 2 2 10 3 4 5 3 4" xfId="13979" xr:uid="{00000000-0005-0000-0000-0000F7280000}"/>
    <cellStyle name="표준 2 2 10 3 4 5 3 4 2" xfId="23788" xr:uid="{00000000-0005-0000-0000-0000F8280000}"/>
    <cellStyle name="표준 2 2 10 3 4 5 3 4 2 2" xfId="53846" xr:uid="{00000000-0005-0000-0000-0000F9280000}"/>
    <cellStyle name="표준 2 2 10 3 4 5 3 4 3" xfId="44040" xr:uid="{00000000-0005-0000-0000-0000FA280000}"/>
    <cellStyle name="표준 2 2 10 3 4 5 3 5" xfId="17741" xr:uid="{00000000-0005-0000-0000-0000FB280000}"/>
    <cellStyle name="표준 2 2 10 3 4 5 3 5 2" xfId="47801" xr:uid="{00000000-0005-0000-0000-0000FC280000}"/>
    <cellStyle name="표준 2 2 10 3 4 5 3 6" xfId="5456" xr:uid="{00000000-0005-0000-0000-0000FD280000}"/>
    <cellStyle name="표준 2 2 10 3 4 5 3 6 2" xfId="35517" xr:uid="{00000000-0005-0000-0000-0000FE280000}"/>
    <cellStyle name="표준 2 2 10 3 4 5 3 7" xfId="32678" xr:uid="{00000000-0005-0000-0000-0000FF280000}"/>
    <cellStyle name="표준 2 2 10 3 4 5 4" xfId="6288" xr:uid="{00000000-0005-0000-0000-000000290000}"/>
    <cellStyle name="표준 2 2 10 3 4 5 4 2" xfId="24710" xr:uid="{00000000-0005-0000-0000-000001290000}"/>
    <cellStyle name="표준 2 2 10 3 4 5 4 2 2" xfId="54768" xr:uid="{00000000-0005-0000-0000-000002290000}"/>
    <cellStyle name="표준 2 2 10 3 4 5 4 3" xfId="15732" xr:uid="{00000000-0005-0000-0000-000003290000}"/>
    <cellStyle name="표준 2 2 10 3 4 5 4 3 2" xfId="45792" xr:uid="{00000000-0005-0000-0000-000004290000}"/>
    <cellStyle name="표준 2 2 10 3 4 5 4 4" xfId="36349" xr:uid="{00000000-0005-0000-0000-000005290000}"/>
    <cellStyle name="표준 2 2 10 3 4 5 5" xfId="9031" xr:uid="{00000000-0005-0000-0000-000006290000}"/>
    <cellStyle name="표준 2 2 10 3 4 5 5 2" xfId="27342" xr:uid="{00000000-0005-0000-0000-000007290000}"/>
    <cellStyle name="표준 2 2 10 3 4 5 5 2 2" xfId="57400" xr:uid="{00000000-0005-0000-0000-000008290000}"/>
    <cellStyle name="표준 2 2 10 3 4 5 5 3" xfId="18570" xr:uid="{00000000-0005-0000-0000-000009290000}"/>
    <cellStyle name="표준 2 2 10 3 4 5 5 3 2" xfId="48630" xr:uid="{00000000-0005-0000-0000-00000A290000}"/>
    <cellStyle name="표준 2 2 10 3 4 5 5 4" xfId="39092" xr:uid="{00000000-0005-0000-0000-00000B290000}"/>
    <cellStyle name="표준 2 2 10 3 4 5 6" xfId="11970" xr:uid="{00000000-0005-0000-0000-00000C290000}"/>
    <cellStyle name="표준 2 2 10 3 4 5 6 2" xfId="21655" xr:uid="{00000000-0005-0000-0000-00000D290000}"/>
    <cellStyle name="표준 2 2 10 3 4 5 6 2 2" xfId="51715" xr:uid="{00000000-0005-0000-0000-00000E290000}"/>
    <cellStyle name="표준 2 2 10 3 4 5 6 3" xfId="42031" xr:uid="{00000000-0005-0000-0000-00000F290000}"/>
    <cellStyle name="표준 2 2 10 3 4 5 7" xfId="14903" xr:uid="{00000000-0005-0000-0000-000010290000}"/>
    <cellStyle name="표준 2 2 10 3 4 5 7 2" xfId="44963" xr:uid="{00000000-0005-0000-0000-000011290000}"/>
    <cellStyle name="표준 2 2 10 3 4 5 8" xfId="3447" xr:uid="{00000000-0005-0000-0000-000012290000}"/>
    <cellStyle name="표준 2 2 10 3 4 5 8 2" xfId="33508" xr:uid="{00000000-0005-0000-0000-000013290000}"/>
    <cellStyle name="표준 2 2 10 3 4 5 9" xfId="30669" xr:uid="{00000000-0005-0000-0000-000014290000}"/>
    <cellStyle name="표준 2 2 10 3 4 6" xfId="1162" xr:uid="{00000000-0005-0000-0000-000015290000}"/>
    <cellStyle name="표준 2 2 10 3 4 6 2" xfId="6843" xr:uid="{00000000-0005-0000-0000-000016290000}"/>
    <cellStyle name="표준 2 2 10 3 4 6 2 2" xfId="25173" xr:uid="{00000000-0005-0000-0000-000017290000}"/>
    <cellStyle name="표준 2 2 10 3 4 6 2 2 2" xfId="55231" xr:uid="{00000000-0005-0000-0000-000018290000}"/>
    <cellStyle name="표준 2 2 10 3 4 6 2 3" xfId="19125" xr:uid="{00000000-0005-0000-0000-000019290000}"/>
    <cellStyle name="표준 2 2 10 3 4 6 2 3 2" xfId="49185" xr:uid="{00000000-0005-0000-0000-00001A290000}"/>
    <cellStyle name="표준 2 2 10 3 4 6 2 4" xfId="36904" xr:uid="{00000000-0005-0000-0000-00001B290000}"/>
    <cellStyle name="표준 2 2 10 3 4 6 3" xfId="9034" xr:uid="{00000000-0005-0000-0000-00001C290000}"/>
    <cellStyle name="표준 2 2 10 3 4 6 3 2" xfId="28078" xr:uid="{00000000-0005-0000-0000-00001D290000}"/>
    <cellStyle name="표준 2 2 10 3 4 6 3 2 2" xfId="58136" xr:uid="{00000000-0005-0000-0000-00001E290000}"/>
    <cellStyle name="표준 2 2 10 3 4 6 3 3" xfId="39095" xr:uid="{00000000-0005-0000-0000-00001F290000}"/>
    <cellStyle name="표준 2 2 10 3 4 6 4" xfId="12525" xr:uid="{00000000-0005-0000-0000-000020290000}"/>
    <cellStyle name="표준 2 2 10 3 4 6 4 2" xfId="22393" xr:uid="{00000000-0005-0000-0000-000021290000}"/>
    <cellStyle name="표준 2 2 10 3 4 6 4 2 2" xfId="52451" xr:uid="{00000000-0005-0000-0000-000022290000}"/>
    <cellStyle name="표준 2 2 10 3 4 6 4 3" xfId="42586" xr:uid="{00000000-0005-0000-0000-000023290000}"/>
    <cellStyle name="표준 2 2 10 3 4 6 5" xfId="16287" xr:uid="{00000000-0005-0000-0000-000024290000}"/>
    <cellStyle name="표준 2 2 10 3 4 6 5 2" xfId="46347" xr:uid="{00000000-0005-0000-0000-000025290000}"/>
    <cellStyle name="표준 2 2 10 3 4 6 6" xfId="4002" xr:uid="{00000000-0005-0000-0000-000026290000}"/>
    <cellStyle name="표준 2 2 10 3 4 6 6 2" xfId="34063" xr:uid="{00000000-0005-0000-0000-000027290000}"/>
    <cellStyle name="표준 2 2 10 3 4 6 7" xfId="31224" xr:uid="{00000000-0005-0000-0000-000028290000}"/>
    <cellStyle name="표준 2 2 10 3 4 7" xfId="2083" xr:uid="{00000000-0005-0000-0000-000029290000}"/>
    <cellStyle name="표준 2 2 10 3 4 7 2" xfId="7764" xr:uid="{00000000-0005-0000-0000-00002A290000}"/>
    <cellStyle name="표준 2 2 10 3 4 7 2 2" xfId="26094" xr:uid="{00000000-0005-0000-0000-00002B290000}"/>
    <cellStyle name="표준 2 2 10 3 4 7 2 2 2" xfId="56152" xr:uid="{00000000-0005-0000-0000-00002C290000}"/>
    <cellStyle name="표준 2 2 10 3 4 7 2 3" xfId="20046" xr:uid="{00000000-0005-0000-0000-00002D290000}"/>
    <cellStyle name="표준 2 2 10 3 4 7 2 3 2" xfId="50106" xr:uid="{00000000-0005-0000-0000-00002E290000}"/>
    <cellStyle name="표준 2 2 10 3 4 7 2 4" xfId="37825" xr:uid="{00000000-0005-0000-0000-00002F290000}"/>
    <cellStyle name="표준 2 2 10 3 4 7 3" xfId="9035" xr:uid="{00000000-0005-0000-0000-000030290000}"/>
    <cellStyle name="표준 2 2 10 3 4 7 3 2" xfId="28940" xr:uid="{00000000-0005-0000-0000-000031290000}"/>
    <cellStyle name="표준 2 2 10 3 4 7 3 2 2" xfId="58998" xr:uid="{00000000-0005-0000-0000-000032290000}"/>
    <cellStyle name="표준 2 2 10 3 4 7 3 3" xfId="39096" xr:uid="{00000000-0005-0000-0000-000033290000}"/>
    <cellStyle name="표준 2 2 10 3 4 7 4" xfId="13446" xr:uid="{00000000-0005-0000-0000-000034290000}"/>
    <cellStyle name="표준 2 2 10 3 4 7 4 2" xfId="23255" xr:uid="{00000000-0005-0000-0000-000035290000}"/>
    <cellStyle name="표준 2 2 10 3 4 7 4 2 2" xfId="53313" xr:uid="{00000000-0005-0000-0000-000036290000}"/>
    <cellStyle name="표준 2 2 10 3 4 7 4 3" xfId="43507" xr:uid="{00000000-0005-0000-0000-000037290000}"/>
    <cellStyle name="표준 2 2 10 3 4 7 5" xfId="17208" xr:uid="{00000000-0005-0000-0000-000038290000}"/>
    <cellStyle name="표준 2 2 10 3 4 7 5 2" xfId="47268" xr:uid="{00000000-0005-0000-0000-000039290000}"/>
    <cellStyle name="표준 2 2 10 3 4 7 6" xfId="4923" xr:uid="{00000000-0005-0000-0000-00003A290000}"/>
    <cellStyle name="표준 2 2 10 3 4 7 6 2" xfId="34984" xr:uid="{00000000-0005-0000-0000-00003B290000}"/>
    <cellStyle name="표준 2 2 10 3 4 7 7" xfId="32145" xr:uid="{00000000-0005-0000-0000-00003C290000}"/>
    <cellStyle name="표준 2 2 10 3 4 8" xfId="5829" xr:uid="{00000000-0005-0000-0000-00003D290000}"/>
    <cellStyle name="표준 2 2 10 3 4 8 2" xfId="21266" xr:uid="{00000000-0005-0000-0000-00003E290000}"/>
    <cellStyle name="표준 2 2 10 3 4 8 2 2" xfId="51326" xr:uid="{00000000-0005-0000-0000-00003F290000}"/>
    <cellStyle name="표준 2 2 10 3 4 8 3" xfId="15273" xr:uid="{00000000-0005-0000-0000-000040290000}"/>
    <cellStyle name="표준 2 2 10 3 4 8 3 2" xfId="45333" xr:uid="{00000000-0005-0000-0000-000041290000}"/>
    <cellStyle name="표준 2 2 10 3 4 8 4" xfId="35890" xr:uid="{00000000-0005-0000-0000-000042290000}"/>
    <cellStyle name="표준 2 2 10 3 4 9" xfId="9011" xr:uid="{00000000-0005-0000-0000-000043290000}"/>
    <cellStyle name="표준 2 2 10 3 4 9 2" xfId="24078" xr:uid="{00000000-0005-0000-0000-000044290000}"/>
    <cellStyle name="표준 2 2 10 3 4 9 2 2" xfId="54136" xr:uid="{00000000-0005-0000-0000-000045290000}"/>
    <cellStyle name="표준 2 2 10 3 4 9 3" xfId="18111" xr:uid="{00000000-0005-0000-0000-000046290000}"/>
    <cellStyle name="표준 2 2 10 3 4 9 3 2" xfId="48171" xr:uid="{00000000-0005-0000-0000-000047290000}"/>
    <cellStyle name="표준 2 2 10 3 4 9 4" xfId="39072" xr:uid="{00000000-0005-0000-0000-000048290000}"/>
    <cellStyle name="표준 2 2 10 3 5" xfId="163" xr:uid="{00000000-0005-0000-0000-000049290000}"/>
    <cellStyle name="표준 2 2 10 3 5 10" xfId="11528" xr:uid="{00000000-0005-0000-0000-00004A290000}"/>
    <cellStyle name="표준 2 2 10 3 5 10 2" xfId="26970" xr:uid="{00000000-0005-0000-0000-00004B290000}"/>
    <cellStyle name="표준 2 2 10 3 5 10 2 2" xfId="57028" xr:uid="{00000000-0005-0000-0000-00004C290000}"/>
    <cellStyle name="표준 2 2 10 3 5 10 3" xfId="41589" xr:uid="{00000000-0005-0000-0000-00004D290000}"/>
    <cellStyle name="표준 2 2 10 3 5 11" xfId="20903" xr:uid="{00000000-0005-0000-0000-00004E290000}"/>
    <cellStyle name="표준 2 2 10 3 5 11 2" xfId="50963" xr:uid="{00000000-0005-0000-0000-00004F290000}"/>
    <cellStyle name="표준 2 2 10 3 5 12" xfId="29797" xr:uid="{00000000-0005-0000-0000-000050290000}"/>
    <cellStyle name="표준 2 2 10 3 5 12 2" xfId="59855" xr:uid="{00000000-0005-0000-0000-000051290000}"/>
    <cellStyle name="표준 2 2 10 3 5 13" xfId="14387" xr:uid="{00000000-0005-0000-0000-000052290000}"/>
    <cellStyle name="표준 2 2 10 3 5 13 2" xfId="44447" xr:uid="{00000000-0005-0000-0000-000053290000}"/>
    <cellStyle name="표준 2 2 10 3 5 14" xfId="3005" xr:uid="{00000000-0005-0000-0000-000054290000}"/>
    <cellStyle name="표준 2 2 10 3 5 14 2" xfId="33066" xr:uid="{00000000-0005-0000-0000-000055290000}"/>
    <cellStyle name="표준 2 2 10 3 5 15" xfId="30227" xr:uid="{00000000-0005-0000-0000-000056290000}"/>
    <cellStyle name="표준 2 2 10 3 5 2" xfId="258" xr:uid="{00000000-0005-0000-0000-000057290000}"/>
    <cellStyle name="표준 2 2 10 3 5 2 10" xfId="29874" xr:uid="{00000000-0005-0000-0000-000058290000}"/>
    <cellStyle name="표준 2 2 10 3 5 2 10 2" xfId="59932" xr:uid="{00000000-0005-0000-0000-000059290000}"/>
    <cellStyle name="표준 2 2 10 3 5 2 11" xfId="14464" xr:uid="{00000000-0005-0000-0000-00005A290000}"/>
    <cellStyle name="표준 2 2 10 3 5 2 11 2" xfId="44524" xr:uid="{00000000-0005-0000-0000-00005B290000}"/>
    <cellStyle name="표준 2 2 10 3 5 2 12" xfId="3099" xr:uid="{00000000-0005-0000-0000-00005C290000}"/>
    <cellStyle name="표준 2 2 10 3 5 2 12 2" xfId="33160" xr:uid="{00000000-0005-0000-0000-00005D290000}"/>
    <cellStyle name="표준 2 2 10 3 5 2 13" xfId="30321" xr:uid="{00000000-0005-0000-0000-00005E290000}"/>
    <cellStyle name="표준 2 2 10 3 5 2 2" xfId="429" xr:uid="{00000000-0005-0000-0000-00005F290000}"/>
    <cellStyle name="표준 2 2 10 3 5 2 2 10" xfId="30492" xr:uid="{00000000-0005-0000-0000-000060290000}"/>
    <cellStyle name="표준 2 2 10 3 5 2 2 2" xfId="1004" xr:uid="{00000000-0005-0000-0000-000061290000}"/>
    <cellStyle name="표준 2 2 10 3 5 2 2 2 2" xfId="6685" xr:uid="{00000000-0005-0000-0000-000062290000}"/>
    <cellStyle name="표준 2 2 10 3 5 2 2 2 2 2" xfId="25016" xr:uid="{00000000-0005-0000-0000-000063290000}"/>
    <cellStyle name="표준 2 2 10 3 5 2 2 2 2 2 2" xfId="55074" xr:uid="{00000000-0005-0000-0000-000064290000}"/>
    <cellStyle name="표준 2 2 10 3 5 2 2 2 2 3" xfId="18967" xr:uid="{00000000-0005-0000-0000-000065290000}"/>
    <cellStyle name="표준 2 2 10 3 5 2 2 2 2 3 2" xfId="49027" xr:uid="{00000000-0005-0000-0000-000066290000}"/>
    <cellStyle name="표준 2 2 10 3 5 2 2 2 2 4" xfId="36746" xr:uid="{00000000-0005-0000-0000-000067290000}"/>
    <cellStyle name="표준 2 2 10 3 5 2 2 2 3" xfId="9039" xr:uid="{00000000-0005-0000-0000-000068290000}"/>
    <cellStyle name="표준 2 2 10 3 5 2 2 2 3 2" xfId="27942" xr:uid="{00000000-0005-0000-0000-000069290000}"/>
    <cellStyle name="표준 2 2 10 3 5 2 2 2 3 2 2" xfId="58000" xr:uid="{00000000-0005-0000-0000-00006A290000}"/>
    <cellStyle name="표준 2 2 10 3 5 2 2 2 3 3" xfId="39100" xr:uid="{00000000-0005-0000-0000-00006B290000}"/>
    <cellStyle name="표준 2 2 10 3 5 2 2 2 4" xfId="12367" xr:uid="{00000000-0005-0000-0000-00006C290000}"/>
    <cellStyle name="표준 2 2 10 3 5 2 2 2 4 2" xfId="22257" xr:uid="{00000000-0005-0000-0000-00006D290000}"/>
    <cellStyle name="표준 2 2 10 3 5 2 2 2 4 2 2" xfId="52315" xr:uid="{00000000-0005-0000-0000-00006E290000}"/>
    <cellStyle name="표준 2 2 10 3 5 2 2 2 4 3" xfId="42428" xr:uid="{00000000-0005-0000-0000-00006F290000}"/>
    <cellStyle name="표준 2 2 10 3 5 2 2 2 5" xfId="16129" xr:uid="{00000000-0005-0000-0000-000070290000}"/>
    <cellStyle name="표준 2 2 10 3 5 2 2 2 5 2" xfId="46189" xr:uid="{00000000-0005-0000-0000-000071290000}"/>
    <cellStyle name="표준 2 2 10 3 5 2 2 2 6" xfId="3844" xr:uid="{00000000-0005-0000-0000-000072290000}"/>
    <cellStyle name="표준 2 2 10 3 5 2 2 2 6 2" xfId="33905" xr:uid="{00000000-0005-0000-0000-000073290000}"/>
    <cellStyle name="표준 2 2 10 3 5 2 2 2 7" xfId="31066" xr:uid="{00000000-0005-0000-0000-000074290000}"/>
    <cellStyle name="표준 2 2 10 3 5 2 2 3" xfId="1559" xr:uid="{00000000-0005-0000-0000-000075290000}"/>
    <cellStyle name="표준 2 2 10 3 5 2 2 3 2" xfId="7240" xr:uid="{00000000-0005-0000-0000-000076290000}"/>
    <cellStyle name="표준 2 2 10 3 5 2 2 3 2 2" xfId="25570" xr:uid="{00000000-0005-0000-0000-000077290000}"/>
    <cellStyle name="표준 2 2 10 3 5 2 2 3 2 2 2" xfId="55628" xr:uid="{00000000-0005-0000-0000-000078290000}"/>
    <cellStyle name="표준 2 2 10 3 5 2 2 3 2 3" xfId="19522" xr:uid="{00000000-0005-0000-0000-000079290000}"/>
    <cellStyle name="표준 2 2 10 3 5 2 2 3 2 3 2" xfId="49582" xr:uid="{00000000-0005-0000-0000-00007A290000}"/>
    <cellStyle name="표준 2 2 10 3 5 2 2 3 2 4" xfId="37301" xr:uid="{00000000-0005-0000-0000-00007B290000}"/>
    <cellStyle name="표준 2 2 10 3 5 2 2 3 3" xfId="9040" xr:uid="{00000000-0005-0000-0000-00007C290000}"/>
    <cellStyle name="표준 2 2 10 3 5 2 2 3 3 2" xfId="28425" xr:uid="{00000000-0005-0000-0000-00007D290000}"/>
    <cellStyle name="표준 2 2 10 3 5 2 2 3 3 2 2" xfId="58483" xr:uid="{00000000-0005-0000-0000-00007E290000}"/>
    <cellStyle name="표준 2 2 10 3 5 2 2 3 3 3" xfId="39101" xr:uid="{00000000-0005-0000-0000-00007F290000}"/>
    <cellStyle name="표준 2 2 10 3 5 2 2 3 4" xfId="12922" xr:uid="{00000000-0005-0000-0000-000080290000}"/>
    <cellStyle name="표준 2 2 10 3 5 2 2 3 4 2" xfId="22740" xr:uid="{00000000-0005-0000-0000-000081290000}"/>
    <cellStyle name="표준 2 2 10 3 5 2 2 3 4 2 2" xfId="52798" xr:uid="{00000000-0005-0000-0000-000082290000}"/>
    <cellStyle name="표준 2 2 10 3 5 2 2 3 4 3" xfId="42983" xr:uid="{00000000-0005-0000-0000-000083290000}"/>
    <cellStyle name="표준 2 2 10 3 5 2 2 3 5" xfId="16684" xr:uid="{00000000-0005-0000-0000-000084290000}"/>
    <cellStyle name="표준 2 2 10 3 5 2 2 3 5 2" xfId="46744" xr:uid="{00000000-0005-0000-0000-000085290000}"/>
    <cellStyle name="표준 2 2 10 3 5 2 2 3 6" xfId="4399" xr:uid="{00000000-0005-0000-0000-000086290000}"/>
    <cellStyle name="표준 2 2 10 3 5 2 2 3 6 2" xfId="34460" xr:uid="{00000000-0005-0000-0000-000087290000}"/>
    <cellStyle name="표준 2 2 10 3 5 2 2 3 7" xfId="31621" xr:uid="{00000000-0005-0000-0000-000088290000}"/>
    <cellStyle name="표준 2 2 10 3 5 2 2 4" xfId="2480" xr:uid="{00000000-0005-0000-0000-000089290000}"/>
    <cellStyle name="표준 2 2 10 3 5 2 2 4 2" xfId="8161" xr:uid="{00000000-0005-0000-0000-00008A290000}"/>
    <cellStyle name="표준 2 2 10 3 5 2 2 4 2 2" xfId="26491" xr:uid="{00000000-0005-0000-0000-00008B290000}"/>
    <cellStyle name="표준 2 2 10 3 5 2 2 4 2 2 2" xfId="56549" xr:uid="{00000000-0005-0000-0000-00008C290000}"/>
    <cellStyle name="표준 2 2 10 3 5 2 2 4 2 3" xfId="20443" xr:uid="{00000000-0005-0000-0000-00008D290000}"/>
    <cellStyle name="표준 2 2 10 3 5 2 2 4 2 3 2" xfId="50503" xr:uid="{00000000-0005-0000-0000-00008E290000}"/>
    <cellStyle name="표준 2 2 10 3 5 2 2 4 2 4" xfId="38222" xr:uid="{00000000-0005-0000-0000-00008F290000}"/>
    <cellStyle name="표준 2 2 10 3 5 2 2 4 3" xfId="9041" xr:uid="{00000000-0005-0000-0000-000090290000}"/>
    <cellStyle name="표준 2 2 10 3 5 2 2 4 3 2" xfId="29337" xr:uid="{00000000-0005-0000-0000-000091290000}"/>
    <cellStyle name="표준 2 2 10 3 5 2 2 4 3 2 2" xfId="59395" xr:uid="{00000000-0005-0000-0000-000092290000}"/>
    <cellStyle name="표준 2 2 10 3 5 2 2 4 3 3" xfId="39102" xr:uid="{00000000-0005-0000-0000-000093290000}"/>
    <cellStyle name="표준 2 2 10 3 5 2 2 4 4" xfId="13843" xr:uid="{00000000-0005-0000-0000-000094290000}"/>
    <cellStyle name="표준 2 2 10 3 5 2 2 4 4 2" xfId="23652" xr:uid="{00000000-0005-0000-0000-000095290000}"/>
    <cellStyle name="표준 2 2 10 3 5 2 2 4 4 2 2" xfId="53710" xr:uid="{00000000-0005-0000-0000-000096290000}"/>
    <cellStyle name="표준 2 2 10 3 5 2 2 4 4 3" xfId="43904" xr:uid="{00000000-0005-0000-0000-000097290000}"/>
    <cellStyle name="표준 2 2 10 3 5 2 2 4 5" xfId="17605" xr:uid="{00000000-0005-0000-0000-000098290000}"/>
    <cellStyle name="표준 2 2 10 3 5 2 2 4 5 2" xfId="47665" xr:uid="{00000000-0005-0000-0000-000099290000}"/>
    <cellStyle name="표준 2 2 10 3 5 2 2 4 6" xfId="5320" xr:uid="{00000000-0005-0000-0000-00009A290000}"/>
    <cellStyle name="표준 2 2 10 3 5 2 2 4 6 2" xfId="35381" xr:uid="{00000000-0005-0000-0000-00009B290000}"/>
    <cellStyle name="표준 2 2 10 3 5 2 2 4 7" xfId="32542" xr:uid="{00000000-0005-0000-0000-00009C290000}"/>
    <cellStyle name="표준 2 2 10 3 5 2 2 5" xfId="6111" xr:uid="{00000000-0005-0000-0000-00009D290000}"/>
    <cellStyle name="표준 2 2 10 3 5 2 2 5 2" xfId="24579" xr:uid="{00000000-0005-0000-0000-00009E290000}"/>
    <cellStyle name="표준 2 2 10 3 5 2 2 5 2 2" xfId="54637" xr:uid="{00000000-0005-0000-0000-00009F290000}"/>
    <cellStyle name="표준 2 2 10 3 5 2 2 5 3" xfId="15555" xr:uid="{00000000-0005-0000-0000-0000A0290000}"/>
    <cellStyle name="표준 2 2 10 3 5 2 2 5 3 2" xfId="45615" xr:uid="{00000000-0005-0000-0000-0000A1290000}"/>
    <cellStyle name="표준 2 2 10 3 5 2 2 5 4" xfId="36172" xr:uid="{00000000-0005-0000-0000-0000A2290000}"/>
    <cellStyle name="표준 2 2 10 3 5 2 2 6" xfId="9038" xr:uid="{00000000-0005-0000-0000-0000A3290000}"/>
    <cellStyle name="표준 2 2 10 3 5 2 2 6 2" xfId="27436" xr:uid="{00000000-0005-0000-0000-0000A4290000}"/>
    <cellStyle name="표준 2 2 10 3 5 2 2 6 2 2" xfId="57494" xr:uid="{00000000-0005-0000-0000-0000A5290000}"/>
    <cellStyle name="표준 2 2 10 3 5 2 2 6 3" xfId="18393" xr:uid="{00000000-0005-0000-0000-0000A6290000}"/>
    <cellStyle name="표준 2 2 10 3 5 2 2 6 3 2" xfId="48453" xr:uid="{00000000-0005-0000-0000-0000A7290000}"/>
    <cellStyle name="표준 2 2 10 3 5 2 2 6 4" xfId="39099" xr:uid="{00000000-0005-0000-0000-0000A8290000}"/>
    <cellStyle name="표준 2 2 10 3 5 2 2 7" xfId="11793" xr:uid="{00000000-0005-0000-0000-0000A9290000}"/>
    <cellStyle name="표준 2 2 10 3 5 2 2 7 2" xfId="21749" xr:uid="{00000000-0005-0000-0000-0000AA290000}"/>
    <cellStyle name="표준 2 2 10 3 5 2 2 7 2 2" xfId="51809" xr:uid="{00000000-0005-0000-0000-0000AB290000}"/>
    <cellStyle name="표준 2 2 10 3 5 2 2 7 3" xfId="41854" xr:uid="{00000000-0005-0000-0000-0000AC290000}"/>
    <cellStyle name="표준 2 2 10 3 5 2 2 8" xfId="14767" xr:uid="{00000000-0005-0000-0000-0000AD290000}"/>
    <cellStyle name="표준 2 2 10 3 5 2 2 8 2" xfId="44827" xr:uid="{00000000-0005-0000-0000-0000AE290000}"/>
    <cellStyle name="표준 2 2 10 3 5 2 2 9" xfId="3270" xr:uid="{00000000-0005-0000-0000-0000AF290000}"/>
    <cellStyle name="표준 2 2 10 3 5 2 2 9 2" xfId="33331" xr:uid="{00000000-0005-0000-0000-0000B0290000}"/>
    <cellStyle name="표준 2 2 10 3 5 2 3" xfId="700" xr:uid="{00000000-0005-0000-0000-0000B1290000}"/>
    <cellStyle name="표준 2 2 10 3 5 2 3 2" xfId="1787" xr:uid="{00000000-0005-0000-0000-0000B2290000}"/>
    <cellStyle name="표준 2 2 10 3 5 2 3 2 2" xfId="7468" xr:uid="{00000000-0005-0000-0000-0000B3290000}"/>
    <cellStyle name="표준 2 2 10 3 5 2 3 2 2 2" xfId="25798" xr:uid="{00000000-0005-0000-0000-0000B4290000}"/>
    <cellStyle name="표준 2 2 10 3 5 2 3 2 2 2 2" xfId="55856" xr:uid="{00000000-0005-0000-0000-0000B5290000}"/>
    <cellStyle name="표준 2 2 10 3 5 2 3 2 2 3" xfId="19750" xr:uid="{00000000-0005-0000-0000-0000B6290000}"/>
    <cellStyle name="표준 2 2 10 3 5 2 3 2 2 3 2" xfId="49810" xr:uid="{00000000-0005-0000-0000-0000B7290000}"/>
    <cellStyle name="표준 2 2 10 3 5 2 3 2 2 4" xfId="37529" xr:uid="{00000000-0005-0000-0000-0000B8290000}"/>
    <cellStyle name="표준 2 2 10 3 5 2 3 2 3" xfId="9043" xr:uid="{00000000-0005-0000-0000-0000B9290000}"/>
    <cellStyle name="표준 2 2 10 3 5 2 3 2 3 2" xfId="28644" xr:uid="{00000000-0005-0000-0000-0000BA290000}"/>
    <cellStyle name="표준 2 2 10 3 5 2 3 2 3 2 2" xfId="58702" xr:uid="{00000000-0005-0000-0000-0000BB290000}"/>
    <cellStyle name="표준 2 2 10 3 5 2 3 2 3 3" xfId="39104" xr:uid="{00000000-0005-0000-0000-0000BC290000}"/>
    <cellStyle name="표준 2 2 10 3 5 2 3 2 4" xfId="13150" xr:uid="{00000000-0005-0000-0000-0000BD290000}"/>
    <cellStyle name="표준 2 2 10 3 5 2 3 2 4 2" xfId="22959" xr:uid="{00000000-0005-0000-0000-0000BE290000}"/>
    <cellStyle name="표준 2 2 10 3 5 2 3 2 4 2 2" xfId="53017" xr:uid="{00000000-0005-0000-0000-0000BF290000}"/>
    <cellStyle name="표준 2 2 10 3 5 2 3 2 4 3" xfId="43211" xr:uid="{00000000-0005-0000-0000-0000C0290000}"/>
    <cellStyle name="표준 2 2 10 3 5 2 3 2 5" xfId="16912" xr:uid="{00000000-0005-0000-0000-0000C1290000}"/>
    <cellStyle name="표준 2 2 10 3 5 2 3 2 5 2" xfId="46972" xr:uid="{00000000-0005-0000-0000-0000C2290000}"/>
    <cellStyle name="표준 2 2 10 3 5 2 3 2 6" xfId="4627" xr:uid="{00000000-0005-0000-0000-0000C3290000}"/>
    <cellStyle name="표준 2 2 10 3 5 2 3 2 6 2" xfId="34688" xr:uid="{00000000-0005-0000-0000-0000C4290000}"/>
    <cellStyle name="표준 2 2 10 3 5 2 3 2 7" xfId="31849" xr:uid="{00000000-0005-0000-0000-0000C5290000}"/>
    <cellStyle name="표준 2 2 10 3 5 2 3 3" xfId="2708" xr:uid="{00000000-0005-0000-0000-0000C6290000}"/>
    <cellStyle name="표준 2 2 10 3 5 2 3 3 2" xfId="8389" xr:uid="{00000000-0005-0000-0000-0000C7290000}"/>
    <cellStyle name="표준 2 2 10 3 5 2 3 3 2 2" xfId="26719" xr:uid="{00000000-0005-0000-0000-0000C8290000}"/>
    <cellStyle name="표준 2 2 10 3 5 2 3 3 2 2 2" xfId="56777" xr:uid="{00000000-0005-0000-0000-0000C9290000}"/>
    <cellStyle name="표준 2 2 10 3 5 2 3 3 2 3" xfId="20671" xr:uid="{00000000-0005-0000-0000-0000CA290000}"/>
    <cellStyle name="표준 2 2 10 3 5 2 3 3 2 3 2" xfId="50731" xr:uid="{00000000-0005-0000-0000-0000CB290000}"/>
    <cellStyle name="표준 2 2 10 3 5 2 3 3 2 4" xfId="38450" xr:uid="{00000000-0005-0000-0000-0000CC290000}"/>
    <cellStyle name="표준 2 2 10 3 5 2 3 3 3" xfId="9044" xr:uid="{00000000-0005-0000-0000-0000CD290000}"/>
    <cellStyle name="표준 2 2 10 3 5 2 3 3 3 2" xfId="29565" xr:uid="{00000000-0005-0000-0000-0000CE290000}"/>
    <cellStyle name="표준 2 2 10 3 5 2 3 3 3 2 2" xfId="59623" xr:uid="{00000000-0005-0000-0000-0000CF290000}"/>
    <cellStyle name="표준 2 2 10 3 5 2 3 3 3 3" xfId="39105" xr:uid="{00000000-0005-0000-0000-0000D0290000}"/>
    <cellStyle name="표준 2 2 10 3 5 2 3 3 4" xfId="14071" xr:uid="{00000000-0005-0000-0000-0000D1290000}"/>
    <cellStyle name="표준 2 2 10 3 5 2 3 3 4 2" xfId="23880" xr:uid="{00000000-0005-0000-0000-0000D2290000}"/>
    <cellStyle name="표준 2 2 10 3 5 2 3 3 4 2 2" xfId="53938" xr:uid="{00000000-0005-0000-0000-0000D3290000}"/>
    <cellStyle name="표준 2 2 10 3 5 2 3 3 4 3" xfId="44132" xr:uid="{00000000-0005-0000-0000-0000D4290000}"/>
    <cellStyle name="표준 2 2 10 3 5 2 3 3 5" xfId="17833" xr:uid="{00000000-0005-0000-0000-0000D5290000}"/>
    <cellStyle name="표준 2 2 10 3 5 2 3 3 5 2" xfId="47893" xr:uid="{00000000-0005-0000-0000-0000D6290000}"/>
    <cellStyle name="표준 2 2 10 3 5 2 3 3 6" xfId="5548" xr:uid="{00000000-0005-0000-0000-0000D7290000}"/>
    <cellStyle name="표준 2 2 10 3 5 2 3 3 6 2" xfId="35609" xr:uid="{00000000-0005-0000-0000-0000D8290000}"/>
    <cellStyle name="표준 2 2 10 3 5 2 3 3 7" xfId="32770" xr:uid="{00000000-0005-0000-0000-0000D9290000}"/>
    <cellStyle name="표준 2 2 10 3 5 2 3 4" xfId="6382" xr:uid="{00000000-0005-0000-0000-0000DA290000}"/>
    <cellStyle name="표준 2 2 10 3 5 2 3 4 2" xfId="24802" xr:uid="{00000000-0005-0000-0000-0000DB290000}"/>
    <cellStyle name="표준 2 2 10 3 5 2 3 4 2 2" xfId="54860" xr:uid="{00000000-0005-0000-0000-0000DC290000}"/>
    <cellStyle name="표준 2 2 10 3 5 2 3 4 3" xfId="15826" xr:uid="{00000000-0005-0000-0000-0000DD290000}"/>
    <cellStyle name="표준 2 2 10 3 5 2 3 4 3 2" xfId="45886" xr:uid="{00000000-0005-0000-0000-0000DE290000}"/>
    <cellStyle name="표준 2 2 10 3 5 2 3 4 4" xfId="36443" xr:uid="{00000000-0005-0000-0000-0000DF290000}"/>
    <cellStyle name="표준 2 2 10 3 5 2 3 5" xfId="9042" xr:uid="{00000000-0005-0000-0000-0000E0290000}"/>
    <cellStyle name="표준 2 2 10 3 5 2 3 5 2" xfId="27862" xr:uid="{00000000-0005-0000-0000-0000E1290000}"/>
    <cellStyle name="표준 2 2 10 3 5 2 3 5 2 2" xfId="57920" xr:uid="{00000000-0005-0000-0000-0000E2290000}"/>
    <cellStyle name="표준 2 2 10 3 5 2 3 5 3" xfId="18664" xr:uid="{00000000-0005-0000-0000-0000E3290000}"/>
    <cellStyle name="표준 2 2 10 3 5 2 3 5 3 2" xfId="48724" xr:uid="{00000000-0005-0000-0000-0000E4290000}"/>
    <cellStyle name="표준 2 2 10 3 5 2 3 5 4" xfId="39103" xr:uid="{00000000-0005-0000-0000-0000E5290000}"/>
    <cellStyle name="표준 2 2 10 3 5 2 3 6" xfId="12064" xr:uid="{00000000-0005-0000-0000-0000E6290000}"/>
    <cellStyle name="표준 2 2 10 3 5 2 3 6 2" xfId="22177" xr:uid="{00000000-0005-0000-0000-0000E7290000}"/>
    <cellStyle name="표준 2 2 10 3 5 2 3 6 2 2" xfId="52235" xr:uid="{00000000-0005-0000-0000-0000E8290000}"/>
    <cellStyle name="표준 2 2 10 3 5 2 3 6 3" xfId="42125" xr:uid="{00000000-0005-0000-0000-0000E9290000}"/>
    <cellStyle name="표준 2 2 10 3 5 2 3 7" xfId="14995" xr:uid="{00000000-0005-0000-0000-0000EA290000}"/>
    <cellStyle name="표준 2 2 10 3 5 2 3 7 2" xfId="45055" xr:uid="{00000000-0005-0000-0000-0000EB290000}"/>
    <cellStyle name="표준 2 2 10 3 5 2 3 8" xfId="3541" xr:uid="{00000000-0005-0000-0000-0000EC290000}"/>
    <cellStyle name="표준 2 2 10 3 5 2 3 8 2" xfId="33602" xr:uid="{00000000-0005-0000-0000-0000ED290000}"/>
    <cellStyle name="표준 2 2 10 3 5 2 3 9" xfId="30763" xr:uid="{00000000-0005-0000-0000-0000EE290000}"/>
    <cellStyle name="표준 2 2 10 3 5 2 4" xfId="1256" xr:uid="{00000000-0005-0000-0000-0000EF290000}"/>
    <cellStyle name="표준 2 2 10 3 5 2 4 2" xfId="6937" xr:uid="{00000000-0005-0000-0000-0000F0290000}"/>
    <cellStyle name="표준 2 2 10 3 5 2 4 2 2" xfId="25267" xr:uid="{00000000-0005-0000-0000-0000F1290000}"/>
    <cellStyle name="표준 2 2 10 3 5 2 4 2 2 2" xfId="55325" xr:uid="{00000000-0005-0000-0000-0000F2290000}"/>
    <cellStyle name="표준 2 2 10 3 5 2 4 2 3" xfId="19219" xr:uid="{00000000-0005-0000-0000-0000F3290000}"/>
    <cellStyle name="표준 2 2 10 3 5 2 4 2 3 2" xfId="49279" xr:uid="{00000000-0005-0000-0000-0000F4290000}"/>
    <cellStyle name="표준 2 2 10 3 5 2 4 2 4" xfId="36998" xr:uid="{00000000-0005-0000-0000-0000F5290000}"/>
    <cellStyle name="표준 2 2 10 3 5 2 4 3" xfId="9045" xr:uid="{00000000-0005-0000-0000-0000F6290000}"/>
    <cellStyle name="표준 2 2 10 3 5 2 4 3 2" xfId="28172" xr:uid="{00000000-0005-0000-0000-0000F7290000}"/>
    <cellStyle name="표준 2 2 10 3 5 2 4 3 2 2" xfId="58230" xr:uid="{00000000-0005-0000-0000-0000F8290000}"/>
    <cellStyle name="표준 2 2 10 3 5 2 4 3 3" xfId="39106" xr:uid="{00000000-0005-0000-0000-0000F9290000}"/>
    <cellStyle name="표준 2 2 10 3 5 2 4 4" xfId="12619" xr:uid="{00000000-0005-0000-0000-0000FA290000}"/>
    <cellStyle name="표준 2 2 10 3 5 2 4 4 2" xfId="22487" xr:uid="{00000000-0005-0000-0000-0000FB290000}"/>
    <cellStyle name="표준 2 2 10 3 5 2 4 4 2 2" xfId="52545" xr:uid="{00000000-0005-0000-0000-0000FC290000}"/>
    <cellStyle name="표준 2 2 10 3 5 2 4 4 3" xfId="42680" xr:uid="{00000000-0005-0000-0000-0000FD290000}"/>
    <cellStyle name="표준 2 2 10 3 5 2 4 5" xfId="16381" xr:uid="{00000000-0005-0000-0000-0000FE290000}"/>
    <cellStyle name="표준 2 2 10 3 5 2 4 5 2" xfId="46441" xr:uid="{00000000-0005-0000-0000-0000FF290000}"/>
    <cellStyle name="표준 2 2 10 3 5 2 4 6" xfId="4096" xr:uid="{00000000-0005-0000-0000-0000002A0000}"/>
    <cellStyle name="표준 2 2 10 3 5 2 4 6 2" xfId="34157" xr:uid="{00000000-0005-0000-0000-0000012A0000}"/>
    <cellStyle name="표준 2 2 10 3 5 2 4 7" xfId="31318" xr:uid="{00000000-0005-0000-0000-0000022A0000}"/>
    <cellStyle name="표준 2 2 10 3 5 2 5" xfId="2177" xr:uid="{00000000-0005-0000-0000-0000032A0000}"/>
    <cellStyle name="표준 2 2 10 3 5 2 5 2" xfId="7858" xr:uid="{00000000-0005-0000-0000-0000042A0000}"/>
    <cellStyle name="표준 2 2 10 3 5 2 5 2 2" xfId="26188" xr:uid="{00000000-0005-0000-0000-0000052A0000}"/>
    <cellStyle name="표준 2 2 10 3 5 2 5 2 2 2" xfId="56246" xr:uid="{00000000-0005-0000-0000-0000062A0000}"/>
    <cellStyle name="표준 2 2 10 3 5 2 5 2 3" xfId="20140" xr:uid="{00000000-0005-0000-0000-0000072A0000}"/>
    <cellStyle name="표준 2 2 10 3 5 2 5 2 3 2" xfId="50200" xr:uid="{00000000-0005-0000-0000-0000082A0000}"/>
    <cellStyle name="표준 2 2 10 3 5 2 5 2 4" xfId="37919" xr:uid="{00000000-0005-0000-0000-0000092A0000}"/>
    <cellStyle name="표준 2 2 10 3 5 2 5 3" xfId="9046" xr:uid="{00000000-0005-0000-0000-00000A2A0000}"/>
    <cellStyle name="표준 2 2 10 3 5 2 5 3 2" xfId="29034" xr:uid="{00000000-0005-0000-0000-00000B2A0000}"/>
    <cellStyle name="표준 2 2 10 3 5 2 5 3 2 2" xfId="59092" xr:uid="{00000000-0005-0000-0000-00000C2A0000}"/>
    <cellStyle name="표준 2 2 10 3 5 2 5 3 3" xfId="39107" xr:uid="{00000000-0005-0000-0000-00000D2A0000}"/>
    <cellStyle name="표준 2 2 10 3 5 2 5 4" xfId="13540" xr:uid="{00000000-0005-0000-0000-00000E2A0000}"/>
    <cellStyle name="표준 2 2 10 3 5 2 5 4 2" xfId="23349" xr:uid="{00000000-0005-0000-0000-00000F2A0000}"/>
    <cellStyle name="표준 2 2 10 3 5 2 5 4 2 2" xfId="53407" xr:uid="{00000000-0005-0000-0000-0000102A0000}"/>
    <cellStyle name="표준 2 2 10 3 5 2 5 4 3" xfId="43601" xr:uid="{00000000-0005-0000-0000-0000112A0000}"/>
    <cellStyle name="표준 2 2 10 3 5 2 5 5" xfId="17302" xr:uid="{00000000-0005-0000-0000-0000122A0000}"/>
    <cellStyle name="표준 2 2 10 3 5 2 5 5 2" xfId="47362" xr:uid="{00000000-0005-0000-0000-0000132A0000}"/>
    <cellStyle name="표준 2 2 10 3 5 2 5 6" xfId="5017" xr:uid="{00000000-0005-0000-0000-0000142A0000}"/>
    <cellStyle name="표준 2 2 10 3 5 2 5 6 2" xfId="35078" xr:uid="{00000000-0005-0000-0000-0000152A0000}"/>
    <cellStyle name="표준 2 2 10 3 5 2 5 7" xfId="32239" xr:uid="{00000000-0005-0000-0000-0000162A0000}"/>
    <cellStyle name="표준 2 2 10 3 5 2 6" xfId="5940" xr:uid="{00000000-0005-0000-0000-0000172A0000}"/>
    <cellStyle name="표준 2 2 10 3 5 2 6 2" xfId="21360" xr:uid="{00000000-0005-0000-0000-0000182A0000}"/>
    <cellStyle name="표준 2 2 10 3 5 2 6 2 2" xfId="51420" xr:uid="{00000000-0005-0000-0000-0000192A0000}"/>
    <cellStyle name="표준 2 2 10 3 5 2 6 3" xfId="15384" xr:uid="{00000000-0005-0000-0000-00001A2A0000}"/>
    <cellStyle name="표준 2 2 10 3 5 2 6 3 2" xfId="45444" xr:uid="{00000000-0005-0000-0000-00001B2A0000}"/>
    <cellStyle name="표준 2 2 10 3 5 2 6 4" xfId="36001" xr:uid="{00000000-0005-0000-0000-00001C2A0000}"/>
    <cellStyle name="표준 2 2 10 3 5 2 7" xfId="9037" xr:uid="{00000000-0005-0000-0000-00001D2A0000}"/>
    <cellStyle name="표준 2 2 10 3 5 2 7 2" xfId="24221" xr:uid="{00000000-0005-0000-0000-00001E2A0000}"/>
    <cellStyle name="표준 2 2 10 3 5 2 7 2 2" xfId="54279" xr:uid="{00000000-0005-0000-0000-00001F2A0000}"/>
    <cellStyle name="표준 2 2 10 3 5 2 7 3" xfId="18222" xr:uid="{00000000-0005-0000-0000-0000202A0000}"/>
    <cellStyle name="표준 2 2 10 3 5 2 7 3 2" xfId="48282" xr:uid="{00000000-0005-0000-0000-0000212A0000}"/>
    <cellStyle name="표준 2 2 10 3 5 2 7 4" xfId="39098" xr:uid="{00000000-0005-0000-0000-0000222A0000}"/>
    <cellStyle name="표준 2 2 10 3 5 2 8" xfId="11622" xr:uid="{00000000-0005-0000-0000-0000232A0000}"/>
    <cellStyle name="표준 2 2 10 3 5 2 8 2" xfId="27047" xr:uid="{00000000-0005-0000-0000-0000242A0000}"/>
    <cellStyle name="표준 2 2 10 3 5 2 8 2 2" xfId="57105" xr:uid="{00000000-0005-0000-0000-0000252A0000}"/>
    <cellStyle name="표준 2 2 10 3 5 2 8 3" xfId="41683" xr:uid="{00000000-0005-0000-0000-0000262A0000}"/>
    <cellStyle name="표준 2 2 10 3 5 2 9" xfId="20980" xr:uid="{00000000-0005-0000-0000-0000272A0000}"/>
    <cellStyle name="표준 2 2 10 3 5 2 9 2" xfId="51040" xr:uid="{00000000-0005-0000-0000-0000282A0000}"/>
    <cellStyle name="표준 2 2 10 3 5 3" xfId="352" xr:uid="{00000000-0005-0000-0000-0000292A0000}"/>
    <cellStyle name="표준 2 2 10 3 5 3 10" xfId="14559" xr:uid="{00000000-0005-0000-0000-00002A2A0000}"/>
    <cellStyle name="표준 2 2 10 3 5 3 10 2" xfId="44619" xr:uid="{00000000-0005-0000-0000-00002B2A0000}"/>
    <cellStyle name="표준 2 2 10 3 5 3 11" xfId="3193" xr:uid="{00000000-0005-0000-0000-00002C2A0000}"/>
    <cellStyle name="표준 2 2 10 3 5 3 11 2" xfId="33254" xr:uid="{00000000-0005-0000-0000-00002D2A0000}"/>
    <cellStyle name="표준 2 2 10 3 5 3 12" xfId="30415" xr:uid="{00000000-0005-0000-0000-00002E2A0000}"/>
    <cellStyle name="표준 2 2 10 3 5 3 2" xfId="795" xr:uid="{00000000-0005-0000-0000-00002F2A0000}"/>
    <cellStyle name="표준 2 2 10 3 5 3 2 2" xfId="1882" xr:uid="{00000000-0005-0000-0000-0000302A0000}"/>
    <cellStyle name="표준 2 2 10 3 5 3 2 2 2" xfId="7563" xr:uid="{00000000-0005-0000-0000-0000312A0000}"/>
    <cellStyle name="표준 2 2 10 3 5 3 2 2 2 2" xfId="25893" xr:uid="{00000000-0005-0000-0000-0000322A0000}"/>
    <cellStyle name="표준 2 2 10 3 5 3 2 2 2 2 2" xfId="55951" xr:uid="{00000000-0005-0000-0000-0000332A0000}"/>
    <cellStyle name="표준 2 2 10 3 5 3 2 2 2 3" xfId="19845" xr:uid="{00000000-0005-0000-0000-0000342A0000}"/>
    <cellStyle name="표준 2 2 10 3 5 3 2 2 2 3 2" xfId="49905" xr:uid="{00000000-0005-0000-0000-0000352A0000}"/>
    <cellStyle name="표준 2 2 10 3 5 3 2 2 2 4" xfId="37624" xr:uid="{00000000-0005-0000-0000-0000362A0000}"/>
    <cellStyle name="표준 2 2 10 3 5 3 2 2 3" xfId="9049" xr:uid="{00000000-0005-0000-0000-0000372A0000}"/>
    <cellStyle name="표준 2 2 10 3 5 3 2 2 3 2" xfId="28739" xr:uid="{00000000-0005-0000-0000-0000382A0000}"/>
    <cellStyle name="표준 2 2 10 3 5 3 2 2 3 2 2" xfId="58797" xr:uid="{00000000-0005-0000-0000-0000392A0000}"/>
    <cellStyle name="표준 2 2 10 3 5 3 2 2 3 3" xfId="39110" xr:uid="{00000000-0005-0000-0000-00003A2A0000}"/>
    <cellStyle name="표준 2 2 10 3 5 3 2 2 4" xfId="13245" xr:uid="{00000000-0005-0000-0000-00003B2A0000}"/>
    <cellStyle name="표준 2 2 10 3 5 3 2 2 4 2" xfId="23054" xr:uid="{00000000-0005-0000-0000-00003C2A0000}"/>
    <cellStyle name="표준 2 2 10 3 5 3 2 2 4 2 2" xfId="53112" xr:uid="{00000000-0005-0000-0000-00003D2A0000}"/>
    <cellStyle name="표준 2 2 10 3 5 3 2 2 4 3" xfId="43306" xr:uid="{00000000-0005-0000-0000-00003E2A0000}"/>
    <cellStyle name="표준 2 2 10 3 5 3 2 2 5" xfId="17007" xr:uid="{00000000-0005-0000-0000-00003F2A0000}"/>
    <cellStyle name="표준 2 2 10 3 5 3 2 2 5 2" xfId="47067" xr:uid="{00000000-0005-0000-0000-0000402A0000}"/>
    <cellStyle name="표준 2 2 10 3 5 3 2 2 6" xfId="4722" xr:uid="{00000000-0005-0000-0000-0000412A0000}"/>
    <cellStyle name="표준 2 2 10 3 5 3 2 2 6 2" xfId="34783" xr:uid="{00000000-0005-0000-0000-0000422A0000}"/>
    <cellStyle name="표준 2 2 10 3 5 3 2 2 7" xfId="31944" xr:uid="{00000000-0005-0000-0000-0000432A0000}"/>
    <cellStyle name="표준 2 2 10 3 5 3 2 3" xfId="2803" xr:uid="{00000000-0005-0000-0000-0000442A0000}"/>
    <cellStyle name="표준 2 2 10 3 5 3 2 3 2" xfId="8484" xr:uid="{00000000-0005-0000-0000-0000452A0000}"/>
    <cellStyle name="표준 2 2 10 3 5 3 2 3 2 2" xfId="26814" xr:uid="{00000000-0005-0000-0000-0000462A0000}"/>
    <cellStyle name="표준 2 2 10 3 5 3 2 3 2 2 2" xfId="56872" xr:uid="{00000000-0005-0000-0000-0000472A0000}"/>
    <cellStyle name="표준 2 2 10 3 5 3 2 3 2 3" xfId="20766" xr:uid="{00000000-0005-0000-0000-0000482A0000}"/>
    <cellStyle name="표준 2 2 10 3 5 3 2 3 2 3 2" xfId="50826" xr:uid="{00000000-0005-0000-0000-0000492A0000}"/>
    <cellStyle name="표준 2 2 10 3 5 3 2 3 2 4" xfId="38545" xr:uid="{00000000-0005-0000-0000-00004A2A0000}"/>
    <cellStyle name="표준 2 2 10 3 5 3 2 3 3" xfId="9050" xr:uid="{00000000-0005-0000-0000-00004B2A0000}"/>
    <cellStyle name="표준 2 2 10 3 5 3 2 3 3 2" xfId="29660" xr:uid="{00000000-0005-0000-0000-00004C2A0000}"/>
    <cellStyle name="표준 2 2 10 3 5 3 2 3 3 2 2" xfId="59718" xr:uid="{00000000-0005-0000-0000-00004D2A0000}"/>
    <cellStyle name="표준 2 2 10 3 5 3 2 3 3 3" xfId="39111" xr:uid="{00000000-0005-0000-0000-00004E2A0000}"/>
    <cellStyle name="표준 2 2 10 3 5 3 2 3 4" xfId="14166" xr:uid="{00000000-0005-0000-0000-00004F2A0000}"/>
    <cellStyle name="표준 2 2 10 3 5 3 2 3 4 2" xfId="23975" xr:uid="{00000000-0005-0000-0000-0000502A0000}"/>
    <cellStyle name="표준 2 2 10 3 5 3 2 3 4 2 2" xfId="54033" xr:uid="{00000000-0005-0000-0000-0000512A0000}"/>
    <cellStyle name="표준 2 2 10 3 5 3 2 3 4 3" xfId="44227" xr:uid="{00000000-0005-0000-0000-0000522A0000}"/>
    <cellStyle name="표준 2 2 10 3 5 3 2 3 5" xfId="17928" xr:uid="{00000000-0005-0000-0000-0000532A0000}"/>
    <cellStyle name="표준 2 2 10 3 5 3 2 3 5 2" xfId="47988" xr:uid="{00000000-0005-0000-0000-0000542A0000}"/>
    <cellStyle name="표준 2 2 10 3 5 3 2 3 6" xfId="5643" xr:uid="{00000000-0005-0000-0000-0000552A0000}"/>
    <cellStyle name="표준 2 2 10 3 5 3 2 3 6 2" xfId="35704" xr:uid="{00000000-0005-0000-0000-0000562A0000}"/>
    <cellStyle name="표준 2 2 10 3 5 3 2 3 7" xfId="32865" xr:uid="{00000000-0005-0000-0000-0000572A0000}"/>
    <cellStyle name="표준 2 2 10 3 5 3 2 4" xfId="6477" xr:uid="{00000000-0005-0000-0000-0000582A0000}"/>
    <cellStyle name="표준 2 2 10 3 5 3 2 4 2" xfId="24897" xr:uid="{00000000-0005-0000-0000-0000592A0000}"/>
    <cellStyle name="표준 2 2 10 3 5 3 2 4 2 2" xfId="54955" xr:uid="{00000000-0005-0000-0000-00005A2A0000}"/>
    <cellStyle name="표준 2 2 10 3 5 3 2 4 3" xfId="15921" xr:uid="{00000000-0005-0000-0000-00005B2A0000}"/>
    <cellStyle name="표준 2 2 10 3 5 3 2 4 3 2" xfId="45981" xr:uid="{00000000-0005-0000-0000-00005C2A0000}"/>
    <cellStyle name="표준 2 2 10 3 5 3 2 4 4" xfId="36538" xr:uid="{00000000-0005-0000-0000-00005D2A0000}"/>
    <cellStyle name="표준 2 2 10 3 5 3 2 5" xfId="9048" xr:uid="{00000000-0005-0000-0000-00005E2A0000}"/>
    <cellStyle name="표준 2 2 10 3 5 3 2 5 2" xfId="27531" xr:uid="{00000000-0005-0000-0000-00005F2A0000}"/>
    <cellStyle name="표준 2 2 10 3 5 3 2 5 2 2" xfId="57589" xr:uid="{00000000-0005-0000-0000-0000602A0000}"/>
    <cellStyle name="표준 2 2 10 3 5 3 2 5 3" xfId="18759" xr:uid="{00000000-0005-0000-0000-0000612A0000}"/>
    <cellStyle name="표준 2 2 10 3 5 3 2 5 3 2" xfId="48819" xr:uid="{00000000-0005-0000-0000-0000622A0000}"/>
    <cellStyle name="표준 2 2 10 3 5 3 2 5 4" xfId="39109" xr:uid="{00000000-0005-0000-0000-0000632A0000}"/>
    <cellStyle name="표준 2 2 10 3 5 3 2 6" xfId="12159" xr:uid="{00000000-0005-0000-0000-0000642A0000}"/>
    <cellStyle name="표준 2 2 10 3 5 3 2 6 2" xfId="21844" xr:uid="{00000000-0005-0000-0000-0000652A0000}"/>
    <cellStyle name="표준 2 2 10 3 5 3 2 6 2 2" xfId="51904" xr:uid="{00000000-0005-0000-0000-0000662A0000}"/>
    <cellStyle name="표준 2 2 10 3 5 3 2 6 3" xfId="42220" xr:uid="{00000000-0005-0000-0000-0000672A0000}"/>
    <cellStyle name="표준 2 2 10 3 5 3 2 7" xfId="15090" xr:uid="{00000000-0005-0000-0000-0000682A0000}"/>
    <cellStyle name="표준 2 2 10 3 5 3 2 7 2" xfId="45150" xr:uid="{00000000-0005-0000-0000-0000692A0000}"/>
    <cellStyle name="표준 2 2 10 3 5 3 2 8" xfId="3636" xr:uid="{00000000-0005-0000-0000-00006A2A0000}"/>
    <cellStyle name="표준 2 2 10 3 5 3 2 8 2" xfId="33697" xr:uid="{00000000-0005-0000-0000-00006B2A0000}"/>
    <cellStyle name="표준 2 2 10 3 5 3 2 9" xfId="30858" xr:uid="{00000000-0005-0000-0000-00006C2A0000}"/>
    <cellStyle name="표준 2 2 10 3 5 3 3" xfId="1351" xr:uid="{00000000-0005-0000-0000-00006D2A0000}"/>
    <cellStyle name="표준 2 2 10 3 5 3 3 2" xfId="7032" xr:uid="{00000000-0005-0000-0000-00006E2A0000}"/>
    <cellStyle name="표준 2 2 10 3 5 3 3 2 2" xfId="25362" xr:uid="{00000000-0005-0000-0000-00006F2A0000}"/>
    <cellStyle name="표준 2 2 10 3 5 3 3 2 2 2" xfId="55420" xr:uid="{00000000-0005-0000-0000-0000702A0000}"/>
    <cellStyle name="표준 2 2 10 3 5 3 3 2 3" xfId="19314" xr:uid="{00000000-0005-0000-0000-0000712A0000}"/>
    <cellStyle name="표준 2 2 10 3 5 3 3 2 3 2" xfId="49374" xr:uid="{00000000-0005-0000-0000-0000722A0000}"/>
    <cellStyle name="표준 2 2 10 3 5 3 3 2 4" xfId="37093" xr:uid="{00000000-0005-0000-0000-0000732A0000}"/>
    <cellStyle name="표준 2 2 10 3 5 3 3 3" xfId="9051" xr:uid="{00000000-0005-0000-0000-0000742A0000}"/>
    <cellStyle name="표준 2 2 10 3 5 3 3 3 2" xfId="28267" xr:uid="{00000000-0005-0000-0000-0000752A0000}"/>
    <cellStyle name="표준 2 2 10 3 5 3 3 3 2 2" xfId="58325" xr:uid="{00000000-0005-0000-0000-0000762A0000}"/>
    <cellStyle name="표준 2 2 10 3 5 3 3 3 3" xfId="39112" xr:uid="{00000000-0005-0000-0000-0000772A0000}"/>
    <cellStyle name="표준 2 2 10 3 5 3 3 4" xfId="12714" xr:uid="{00000000-0005-0000-0000-0000782A0000}"/>
    <cellStyle name="표준 2 2 10 3 5 3 3 4 2" xfId="22582" xr:uid="{00000000-0005-0000-0000-0000792A0000}"/>
    <cellStyle name="표준 2 2 10 3 5 3 3 4 2 2" xfId="52640" xr:uid="{00000000-0005-0000-0000-00007A2A0000}"/>
    <cellStyle name="표준 2 2 10 3 5 3 3 4 3" xfId="42775" xr:uid="{00000000-0005-0000-0000-00007B2A0000}"/>
    <cellStyle name="표준 2 2 10 3 5 3 3 5" xfId="16476" xr:uid="{00000000-0005-0000-0000-00007C2A0000}"/>
    <cellStyle name="표준 2 2 10 3 5 3 3 5 2" xfId="46536" xr:uid="{00000000-0005-0000-0000-00007D2A0000}"/>
    <cellStyle name="표준 2 2 10 3 5 3 3 6" xfId="4191" xr:uid="{00000000-0005-0000-0000-00007E2A0000}"/>
    <cellStyle name="표준 2 2 10 3 5 3 3 6 2" xfId="34252" xr:uid="{00000000-0005-0000-0000-00007F2A0000}"/>
    <cellStyle name="표준 2 2 10 3 5 3 3 7" xfId="31413" xr:uid="{00000000-0005-0000-0000-0000802A0000}"/>
    <cellStyle name="표준 2 2 10 3 5 3 4" xfId="2272" xr:uid="{00000000-0005-0000-0000-0000812A0000}"/>
    <cellStyle name="표준 2 2 10 3 5 3 4 2" xfId="7953" xr:uid="{00000000-0005-0000-0000-0000822A0000}"/>
    <cellStyle name="표준 2 2 10 3 5 3 4 2 2" xfId="26283" xr:uid="{00000000-0005-0000-0000-0000832A0000}"/>
    <cellStyle name="표준 2 2 10 3 5 3 4 2 2 2" xfId="56341" xr:uid="{00000000-0005-0000-0000-0000842A0000}"/>
    <cellStyle name="표준 2 2 10 3 5 3 4 2 3" xfId="20235" xr:uid="{00000000-0005-0000-0000-0000852A0000}"/>
    <cellStyle name="표준 2 2 10 3 5 3 4 2 3 2" xfId="50295" xr:uid="{00000000-0005-0000-0000-0000862A0000}"/>
    <cellStyle name="표준 2 2 10 3 5 3 4 2 4" xfId="38014" xr:uid="{00000000-0005-0000-0000-0000872A0000}"/>
    <cellStyle name="표준 2 2 10 3 5 3 4 3" xfId="9052" xr:uid="{00000000-0005-0000-0000-0000882A0000}"/>
    <cellStyle name="표준 2 2 10 3 5 3 4 3 2" xfId="29129" xr:uid="{00000000-0005-0000-0000-0000892A0000}"/>
    <cellStyle name="표준 2 2 10 3 5 3 4 3 2 2" xfId="59187" xr:uid="{00000000-0005-0000-0000-00008A2A0000}"/>
    <cellStyle name="표준 2 2 10 3 5 3 4 3 3" xfId="39113" xr:uid="{00000000-0005-0000-0000-00008B2A0000}"/>
    <cellStyle name="표준 2 2 10 3 5 3 4 4" xfId="13635" xr:uid="{00000000-0005-0000-0000-00008C2A0000}"/>
    <cellStyle name="표준 2 2 10 3 5 3 4 4 2" xfId="23444" xr:uid="{00000000-0005-0000-0000-00008D2A0000}"/>
    <cellStyle name="표준 2 2 10 3 5 3 4 4 2 2" xfId="53502" xr:uid="{00000000-0005-0000-0000-00008E2A0000}"/>
    <cellStyle name="표준 2 2 10 3 5 3 4 4 3" xfId="43696" xr:uid="{00000000-0005-0000-0000-00008F2A0000}"/>
    <cellStyle name="표준 2 2 10 3 5 3 4 5" xfId="17397" xr:uid="{00000000-0005-0000-0000-0000902A0000}"/>
    <cellStyle name="표준 2 2 10 3 5 3 4 5 2" xfId="47457" xr:uid="{00000000-0005-0000-0000-0000912A0000}"/>
    <cellStyle name="표준 2 2 10 3 5 3 4 6" xfId="5112" xr:uid="{00000000-0005-0000-0000-0000922A0000}"/>
    <cellStyle name="표준 2 2 10 3 5 3 4 6 2" xfId="35173" xr:uid="{00000000-0005-0000-0000-0000932A0000}"/>
    <cellStyle name="표준 2 2 10 3 5 3 4 7" xfId="32334" xr:uid="{00000000-0005-0000-0000-0000942A0000}"/>
    <cellStyle name="표준 2 2 10 3 5 3 5" xfId="6034" xr:uid="{00000000-0005-0000-0000-0000952A0000}"/>
    <cellStyle name="표준 2 2 10 3 5 3 5 2" xfId="21455" xr:uid="{00000000-0005-0000-0000-0000962A0000}"/>
    <cellStyle name="표준 2 2 10 3 5 3 5 2 2" xfId="51515" xr:uid="{00000000-0005-0000-0000-0000972A0000}"/>
    <cellStyle name="표준 2 2 10 3 5 3 5 3" xfId="15478" xr:uid="{00000000-0005-0000-0000-0000982A0000}"/>
    <cellStyle name="표준 2 2 10 3 5 3 5 3 2" xfId="45538" xr:uid="{00000000-0005-0000-0000-0000992A0000}"/>
    <cellStyle name="표준 2 2 10 3 5 3 5 4" xfId="36095" xr:uid="{00000000-0005-0000-0000-00009A2A0000}"/>
    <cellStyle name="표준 2 2 10 3 5 3 6" xfId="9047" xr:uid="{00000000-0005-0000-0000-00009B2A0000}"/>
    <cellStyle name="표준 2 2 10 3 5 3 6 2" xfId="24316" xr:uid="{00000000-0005-0000-0000-00009C2A0000}"/>
    <cellStyle name="표준 2 2 10 3 5 3 6 2 2" xfId="54374" xr:uid="{00000000-0005-0000-0000-00009D2A0000}"/>
    <cellStyle name="표준 2 2 10 3 5 3 6 3" xfId="18316" xr:uid="{00000000-0005-0000-0000-00009E2A0000}"/>
    <cellStyle name="표준 2 2 10 3 5 3 6 3 2" xfId="48376" xr:uid="{00000000-0005-0000-0000-00009F2A0000}"/>
    <cellStyle name="표준 2 2 10 3 5 3 6 4" xfId="39108" xr:uid="{00000000-0005-0000-0000-0000A02A0000}"/>
    <cellStyle name="표준 2 2 10 3 5 3 7" xfId="11716" xr:uid="{00000000-0005-0000-0000-0000A12A0000}"/>
    <cellStyle name="표준 2 2 10 3 5 3 7 2" xfId="27142" xr:uid="{00000000-0005-0000-0000-0000A22A0000}"/>
    <cellStyle name="표준 2 2 10 3 5 3 7 2 2" xfId="57200" xr:uid="{00000000-0005-0000-0000-0000A32A0000}"/>
    <cellStyle name="표준 2 2 10 3 5 3 7 3" xfId="41777" xr:uid="{00000000-0005-0000-0000-0000A42A0000}"/>
    <cellStyle name="표준 2 2 10 3 5 3 8" xfId="21075" xr:uid="{00000000-0005-0000-0000-0000A52A0000}"/>
    <cellStyle name="표준 2 2 10 3 5 3 8 2" xfId="51135" xr:uid="{00000000-0005-0000-0000-0000A62A0000}"/>
    <cellStyle name="표준 2 2 10 3 5 3 9" xfId="29969" xr:uid="{00000000-0005-0000-0000-0000A72A0000}"/>
    <cellStyle name="표준 2 2 10 3 5 3 9 2" xfId="60027" xr:uid="{00000000-0005-0000-0000-0000A82A0000}"/>
    <cellStyle name="표준 2 2 10 3 5 4" xfId="890" xr:uid="{00000000-0005-0000-0000-0000A92A0000}"/>
    <cellStyle name="표준 2 2 10 3 5 4 10" xfId="3731" xr:uid="{00000000-0005-0000-0000-0000AA2A0000}"/>
    <cellStyle name="표준 2 2 10 3 5 4 10 2" xfId="33792" xr:uid="{00000000-0005-0000-0000-0000AB2A0000}"/>
    <cellStyle name="표준 2 2 10 3 5 4 11" xfId="30953" xr:uid="{00000000-0005-0000-0000-0000AC2A0000}"/>
    <cellStyle name="표준 2 2 10 3 5 4 2" xfId="1446" xr:uid="{00000000-0005-0000-0000-0000AD2A0000}"/>
    <cellStyle name="표준 2 2 10 3 5 4 2 2" xfId="7127" xr:uid="{00000000-0005-0000-0000-0000AE2A0000}"/>
    <cellStyle name="표준 2 2 10 3 5 4 2 2 2" xfId="25457" xr:uid="{00000000-0005-0000-0000-0000AF2A0000}"/>
    <cellStyle name="표준 2 2 10 3 5 4 2 2 2 2" xfId="55515" xr:uid="{00000000-0005-0000-0000-0000B02A0000}"/>
    <cellStyle name="표준 2 2 10 3 5 4 2 2 3" xfId="19409" xr:uid="{00000000-0005-0000-0000-0000B12A0000}"/>
    <cellStyle name="표준 2 2 10 3 5 4 2 2 3 2" xfId="49469" xr:uid="{00000000-0005-0000-0000-0000B22A0000}"/>
    <cellStyle name="표준 2 2 10 3 5 4 2 2 4" xfId="37188" xr:uid="{00000000-0005-0000-0000-0000B32A0000}"/>
    <cellStyle name="표준 2 2 10 3 5 4 2 3" xfId="9054" xr:uid="{00000000-0005-0000-0000-0000B42A0000}"/>
    <cellStyle name="표준 2 2 10 3 5 4 2 3 2" xfId="27626" xr:uid="{00000000-0005-0000-0000-0000B52A0000}"/>
    <cellStyle name="표준 2 2 10 3 5 4 2 3 2 2" xfId="57684" xr:uid="{00000000-0005-0000-0000-0000B62A0000}"/>
    <cellStyle name="표준 2 2 10 3 5 4 2 3 3" xfId="39115" xr:uid="{00000000-0005-0000-0000-0000B72A0000}"/>
    <cellStyle name="표준 2 2 10 3 5 4 2 4" xfId="12809" xr:uid="{00000000-0005-0000-0000-0000B82A0000}"/>
    <cellStyle name="표준 2 2 10 3 5 4 2 4 2" xfId="21939" xr:uid="{00000000-0005-0000-0000-0000B92A0000}"/>
    <cellStyle name="표준 2 2 10 3 5 4 2 4 2 2" xfId="51999" xr:uid="{00000000-0005-0000-0000-0000BA2A0000}"/>
    <cellStyle name="표준 2 2 10 3 5 4 2 4 3" xfId="42870" xr:uid="{00000000-0005-0000-0000-0000BB2A0000}"/>
    <cellStyle name="표준 2 2 10 3 5 4 2 5" xfId="16571" xr:uid="{00000000-0005-0000-0000-0000BC2A0000}"/>
    <cellStyle name="표준 2 2 10 3 5 4 2 5 2" xfId="46631" xr:uid="{00000000-0005-0000-0000-0000BD2A0000}"/>
    <cellStyle name="표준 2 2 10 3 5 4 2 6" xfId="4286" xr:uid="{00000000-0005-0000-0000-0000BE2A0000}"/>
    <cellStyle name="표준 2 2 10 3 5 4 2 6 2" xfId="34347" xr:uid="{00000000-0005-0000-0000-0000BF2A0000}"/>
    <cellStyle name="표준 2 2 10 3 5 4 2 7" xfId="31508" xr:uid="{00000000-0005-0000-0000-0000C02A0000}"/>
    <cellStyle name="표준 2 2 10 3 5 4 3" xfId="2367" xr:uid="{00000000-0005-0000-0000-0000C12A0000}"/>
    <cellStyle name="표준 2 2 10 3 5 4 3 2" xfId="8048" xr:uid="{00000000-0005-0000-0000-0000C22A0000}"/>
    <cellStyle name="표준 2 2 10 3 5 4 3 2 2" xfId="26378" xr:uid="{00000000-0005-0000-0000-0000C32A0000}"/>
    <cellStyle name="표준 2 2 10 3 5 4 3 2 2 2" xfId="56436" xr:uid="{00000000-0005-0000-0000-0000C42A0000}"/>
    <cellStyle name="표준 2 2 10 3 5 4 3 2 3" xfId="20330" xr:uid="{00000000-0005-0000-0000-0000C52A0000}"/>
    <cellStyle name="표준 2 2 10 3 5 4 3 2 3 2" xfId="50390" xr:uid="{00000000-0005-0000-0000-0000C62A0000}"/>
    <cellStyle name="표준 2 2 10 3 5 4 3 2 4" xfId="38109" xr:uid="{00000000-0005-0000-0000-0000C72A0000}"/>
    <cellStyle name="표준 2 2 10 3 5 4 3 3" xfId="9055" xr:uid="{00000000-0005-0000-0000-0000C82A0000}"/>
    <cellStyle name="표준 2 2 10 3 5 4 3 3 2" xfId="29224" xr:uid="{00000000-0005-0000-0000-0000C92A0000}"/>
    <cellStyle name="표준 2 2 10 3 5 4 3 3 2 2" xfId="59282" xr:uid="{00000000-0005-0000-0000-0000CA2A0000}"/>
    <cellStyle name="표준 2 2 10 3 5 4 3 3 3" xfId="39116" xr:uid="{00000000-0005-0000-0000-0000CB2A0000}"/>
    <cellStyle name="표준 2 2 10 3 5 4 3 4" xfId="13730" xr:uid="{00000000-0005-0000-0000-0000CC2A0000}"/>
    <cellStyle name="표준 2 2 10 3 5 4 3 4 2" xfId="23539" xr:uid="{00000000-0005-0000-0000-0000CD2A0000}"/>
    <cellStyle name="표준 2 2 10 3 5 4 3 4 2 2" xfId="53597" xr:uid="{00000000-0005-0000-0000-0000CE2A0000}"/>
    <cellStyle name="표준 2 2 10 3 5 4 3 4 3" xfId="43791" xr:uid="{00000000-0005-0000-0000-0000CF2A0000}"/>
    <cellStyle name="표준 2 2 10 3 5 4 3 5" xfId="17492" xr:uid="{00000000-0005-0000-0000-0000D02A0000}"/>
    <cellStyle name="표준 2 2 10 3 5 4 3 5 2" xfId="47552" xr:uid="{00000000-0005-0000-0000-0000D12A0000}"/>
    <cellStyle name="표준 2 2 10 3 5 4 3 6" xfId="5207" xr:uid="{00000000-0005-0000-0000-0000D22A0000}"/>
    <cellStyle name="표준 2 2 10 3 5 4 3 6 2" xfId="35268" xr:uid="{00000000-0005-0000-0000-0000D32A0000}"/>
    <cellStyle name="표준 2 2 10 3 5 4 3 7" xfId="32429" xr:uid="{00000000-0005-0000-0000-0000D42A0000}"/>
    <cellStyle name="표준 2 2 10 3 5 4 4" xfId="6572" xr:uid="{00000000-0005-0000-0000-0000D52A0000}"/>
    <cellStyle name="표준 2 2 10 3 5 4 4 2" xfId="21550" xr:uid="{00000000-0005-0000-0000-0000D62A0000}"/>
    <cellStyle name="표준 2 2 10 3 5 4 4 2 2" xfId="51610" xr:uid="{00000000-0005-0000-0000-0000D72A0000}"/>
    <cellStyle name="표준 2 2 10 3 5 4 4 3" xfId="16016" xr:uid="{00000000-0005-0000-0000-0000D82A0000}"/>
    <cellStyle name="표준 2 2 10 3 5 4 4 3 2" xfId="46076" xr:uid="{00000000-0005-0000-0000-0000D92A0000}"/>
    <cellStyle name="표준 2 2 10 3 5 4 4 4" xfId="36633" xr:uid="{00000000-0005-0000-0000-0000DA2A0000}"/>
    <cellStyle name="표준 2 2 10 3 5 4 5" xfId="9053" xr:uid="{00000000-0005-0000-0000-0000DB2A0000}"/>
    <cellStyle name="표준 2 2 10 3 5 4 5 2" xfId="24411" xr:uid="{00000000-0005-0000-0000-0000DC2A0000}"/>
    <cellStyle name="표준 2 2 10 3 5 4 5 2 2" xfId="54469" xr:uid="{00000000-0005-0000-0000-0000DD2A0000}"/>
    <cellStyle name="표준 2 2 10 3 5 4 5 3" xfId="18854" xr:uid="{00000000-0005-0000-0000-0000DE2A0000}"/>
    <cellStyle name="표준 2 2 10 3 5 4 5 3 2" xfId="48914" xr:uid="{00000000-0005-0000-0000-0000DF2A0000}"/>
    <cellStyle name="표준 2 2 10 3 5 4 5 4" xfId="39114" xr:uid="{00000000-0005-0000-0000-0000E02A0000}"/>
    <cellStyle name="표준 2 2 10 3 5 4 6" xfId="12254" xr:uid="{00000000-0005-0000-0000-0000E12A0000}"/>
    <cellStyle name="표준 2 2 10 3 5 4 6 2" xfId="27237" xr:uid="{00000000-0005-0000-0000-0000E22A0000}"/>
    <cellStyle name="표준 2 2 10 3 5 4 6 2 2" xfId="57295" xr:uid="{00000000-0005-0000-0000-0000E32A0000}"/>
    <cellStyle name="표준 2 2 10 3 5 4 6 3" xfId="42315" xr:uid="{00000000-0005-0000-0000-0000E42A0000}"/>
    <cellStyle name="표준 2 2 10 3 5 4 7" xfId="21170" xr:uid="{00000000-0005-0000-0000-0000E52A0000}"/>
    <cellStyle name="표준 2 2 10 3 5 4 7 2" xfId="51230" xr:uid="{00000000-0005-0000-0000-0000E62A0000}"/>
    <cellStyle name="표준 2 2 10 3 5 4 8" xfId="30064" xr:uid="{00000000-0005-0000-0000-0000E72A0000}"/>
    <cellStyle name="표준 2 2 10 3 5 4 8 2" xfId="60122" xr:uid="{00000000-0005-0000-0000-0000E82A0000}"/>
    <cellStyle name="표준 2 2 10 3 5 4 9" xfId="14654" xr:uid="{00000000-0005-0000-0000-0000E92A0000}"/>
    <cellStyle name="표준 2 2 10 3 5 4 9 2" xfId="44714" xr:uid="{00000000-0005-0000-0000-0000EA2A0000}"/>
    <cellStyle name="표준 2 2 10 3 5 5" xfId="623" xr:uid="{00000000-0005-0000-0000-0000EB2A0000}"/>
    <cellStyle name="표준 2 2 10 3 5 5 2" xfId="1710" xr:uid="{00000000-0005-0000-0000-0000EC2A0000}"/>
    <cellStyle name="표준 2 2 10 3 5 5 2 2" xfId="7391" xr:uid="{00000000-0005-0000-0000-0000ED2A0000}"/>
    <cellStyle name="표준 2 2 10 3 5 5 2 2 2" xfId="25721" xr:uid="{00000000-0005-0000-0000-0000EE2A0000}"/>
    <cellStyle name="표준 2 2 10 3 5 5 2 2 2 2" xfId="55779" xr:uid="{00000000-0005-0000-0000-0000EF2A0000}"/>
    <cellStyle name="표준 2 2 10 3 5 5 2 2 3" xfId="19673" xr:uid="{00000000-0005-0000-0000-0000F02A0000}"/>
    <cellStyle name="표준 2 2 10 3 5 5 2 2 3 2" xfId="49733" xr:uid="{00000000-0005-0000-0000-0000F12A0000}"/>
    <cellStyle name="표준 2 2 10 3 5 5 2 2 4" xfId="37452" xr:uid="{00000000-0005-0000-0000-0000F22A0000}"/>
    <cellStyle name="표준 2 2 10 3 5 5 2 3" xfId="9057" xr:uid="{00000000-0005-0000-0000-0000F32A0000}"/>
    <cellStyle name="표준 2 2 10 3 5 5 2 3 2" xfId="28567" xr:uid="{00000000-0005-0000-0000-0000F42A0000}"/>
    <cellStyle name="표준 2 2 10 3 5 5 2 3 2 2" xfId="58625" xr:uid="{00000000-0005-0000-0000-0000F52A0000}"/>
    <cellStyle name="표준 2 2 10 3 5 5 2 3 3" xfId="39118" xr:uid="{00000000-0005-0000-0000-0000F62A0000}"/>
    <cellStyle name="표준 2 2 10 3 5 5 2 4" xfId="13073" xr:uid="{00000000-0005-0000-0000-0000F72A0000}"/>
    <cellStyle name="표준 2 2 10 3 5 5 2 4 2" xfId="22882" xr:uid="{00000000-0005-0000-0000-0000F82A0000}"/>
    <cellStyle name="표준 2 2 10 3 5 5 2 4 2 2" xfId="52940" xr:uid="{00000000-0005-0000-0000-0000F92A0000}"/>
    <cellStyle name="표준 2 2 10 3 5 5 2 4 3" xfId="43134" xr:uid="{00000000-0005-0000-0000-0000FA2A0000}"/>
    <cellStyle name="표준 2 2 10 3 5 5 2 5" xfId="16835" xr:uid="{00000000-0005-0000-0000-0000FB2A0000}"/>
    <cellStyle name="표준 2 2 10 3 5 5 2 5 2" xfId="46895" xr:uid="{00000000-0005-0000-0000-0000FC2A0000}"/>
    <cellStyle name="표준 2 2 10 3 5 5 2 6" xfId="4550" xr:uid="{00000000-0005-0000-0000-0000FD2A0000}"/>
    <cellStyle name="표준 2 2 10 3 5 5 2 6 2" xfId="34611" xr:uid="{00000000-0005-0000-0000-0000FE2A0000}"/>
    <cellStyle name="표준 2 2 10 3 5 5 2 7" xfId="31772" xr:uid="{00000000-0005-0000-0000-0000FF2A0000}"/>
    <cellStyle name="표준 2 2 10 3 5 5 3" xfId="2631" xr:uid="{00000000-0005-0000-0000-0000002B0000}"/>
    <cellStyle name="표준 2 2 10 3 5 5 3 2" xfId="8312" xr:uid="{00000000-0005-0000-0000-0000012B0000}"/>
    <cellStyle name="표준 2 2 10 3 5 5 3 2 2" xfId="26642" xr:uid="{00000000-0005-0000-0000-0000022B0000}"/>
    <cellStyle name="표준 2 2 10 3 5 5 3 2 2 2" xfId="56700" xr:uid="{00000000-0005-0000-0000-0000032B0000}"/>
    <cellStyle name="표준 2 2 10 3 5 5 3 2 3" xfId="20594" xr:uid="{00000000-0005-0000-0000-0000042B0000}"/>
    <cellStyle name="표준 2 2 10 3 5 5 3 2 3 2" xfId="50654" xr:uid="{00000000-0005-0000-0000-0000052B0000}"/>
    <cellStyle name="표준 2 2 10 3 5 5 3 2 4" xfId="38373" xr:uid="{00000000-0005-0000-0000-0000062B0000}"/>
    <cellStyle name="표준 2 2 10 3 5 5 3 3" xfId="9058" xr:uid="{00000000-0005-0000-0000-0000072B0000}"/>
    <cellStyle name="표준 2 2 10 3 5 5 3 3 2" xfId="29488" xr:uid="{00000000-0005-0000-0000-0000082B0000}"/>
    <cellStyle name="표준 2 2 10 3 5 5 3 3 2 2" xfId="59546" xr:uid="{00000000-0005-0000-0000-0000092B0000}"/>
    <cellStyle name="표준 2 2 10 3 5 5 3 3 3" xfId="39119" xr:uid="{00000000-0005-0000-0000-00000A2B0000}"/>
    <cellStyle name="표준 2 2 10 3 5 5 3 4" xfId="13994" xr:uid="{00000000-0005-0000-0000-00000B2B0000}"/>
    <cellStyle name="표준 2 2 10 3 5 5 3 4 2" xfId="23803" xr:uid="{00000000-0005-0000-0000-00000C2B0000}"/>
    <cellStyle name="표준 2 2 10 3 5 5 3 4 2 2" xfId="53861" xr:uid="{00000000-0005-0000-0000-00000D2B0000}"/>
    <cellStyle name="표준 2 2 10 3 5 5 3 4 3" xfId="44055" xr:uid="{00000000-0005-0000-0000-00000E2B0000}"/>
    <cellStyle name="표준 2 2 10 3 5 5 3 5" xfId="17756" xr:uid="{00000000-0005-0000-0000-00000F2B0000}"/>
    <cellStyle name="표준 2 2 10 3 5 5 3 5 2" xfId="47816" xr:uid="{00000000-0005-0000-0000-0000102B0000}"/>
    <cellStyle name="표준 2 2 10 3 5 5 3 6" xfId="5471" xr:uid="{00000000-0005-0000-0000-0000112B0000}"/>
    <cellStyle name="표준 2 2 10 3 5 5 3 6 2" xfId="35532" xr:uid="{00000000-0005-0000-0000-0000122B0000}"/>
    <cellStyle name="표준 2 2 10 3 5 5 3 7" xfId="32693" xr:uid="{00000000-0005-0000-0000-0000132B0000}"/>
    <cellStyle name="표준 2 2 10 3 5 5 4" xfId="6305" xr:uid="{00000000-0005-0000-0000-0000142B0000}"/>
    <cellStyle name="표준 2 2 10 3 5 5 4 2" xfId="24725" xr:uid="{00000000-0005-0000-0000-0000152B0000}"/>
    <cellStyle name="표준 2 2 10 3 5 5 4 2 2" xfId="54783" xr:uid="{00000000-0005-0000-0000-0000162B0000}"/>
    <cellStyle name="표준 2 2 10 3 5 5 4 3" xfId="15749" xr:uid="{00000000-0005-0000-0000-0000172B0000}"/>
    <cellStyle name="표준 2 2 10 3 5 5 4 3 2" xfId="45809" xr:uid="{00000000-0005-0000-0000-0000182B0000}"/>
    <cellStyle name="표준 2 2 10 3 5 5 4 4" xfId="36366" xr:uid="{00000000-0005-0000-0000-0000192B0000}"/>
    <cellStyle name="표준 2 2 10 3 5 5 5" xfId="9056" xr:uid="{00000000-0005-0000-0000-00001A2B0000}"/>
    <cellStyle name="표준 2 2 10 3 5 5 5 2" xfId="27359" xr:uid="{00000000-0005-0000-0000-00001B2B0000}"/>
    <cellStyle name="표준 2 2 10 3 5 5 5 2 2" xfId="57417" xr:uid="{00000000-0005-0000-0000-00001C2B0000}"/>
    <cellStyle name="표준 2 2 10 3 5 5 5 3" xfId="18587" xr:uid="{00000000-0005-0000-0000-00001D2B0000}"/>
    <cellStyle name="표준 2 2 10 3 5 5 5 3 2" xfId="48647" xr:uid="{00000000-0005-0000-0000-00001E2B0000}"/>
    <cellStyle name="표준 2 2 10 3 5 5 5 4" xfId="39117" xr:uid="{00000000-0005-0000-0000-00001F2B0000}"/>
    <cellStyle name="표준 2 2 10 3 5 5 6" xfId="11987" xr:uid="{00000000-0005-0000-0000-0000202B0000}"/>
    <cellStyle name="표준 2 2 10 3 5 5 6 2" xfId="21672" xr:uid="{00000000-0005-0000-0000-0000212B0000}"/>
    <cellStyle name="표준 2 2 10 3 5 5 6 2 2" xfId="51732" xr:uid="{00000000-0005-0000-0000-0000222B0000}"/>
    <cellStyle name="표준 2 2 10 3 5 5 6 3" xfId="42048" xr:uid="{00000000-0005-0000-0000-0000232B0000}"/>
    <cellStyle name="표준 2 2 10 3 5 5 7" xfId="14918" xr:uid="{00000000-0005-0000-0000-0000242B0000}"/>
    <cellStyle name="표준 2 2 10 3 5 5 7 2" xfId="44978" xr:uid="{00000000-0005-0000-0000-0000252B0000}"/>
    <cellStyle name="표준 2 2 10 3 5 5 8" xfId="3464" xr:uid="{00000000-0005-0000-0000-0000262B0000}"/>
    <cellStyle name="표준 2 2 10 3 5 5 8 2" xfId="33525" xr:uid="{00000000-0005-0000-0000-0000272B0000}"/>
    <cellStyle name="표준 2 2 10 3 5 5 9" xfId="30686" xr:uid="{00000000-0005-0000-0000-0000282B0000}"/>
    <cellStyle name="표준 2 2 10 3 5 6" xfId="1179" xr:uid="{00000000-0005-0000-0000-0000292B0000}"/>
    <cellStyle name="표준 2 2 10 3 5 6 2" xfId="6860" xr:uid="{00000000-0005-0000-0000-00002A2B0000}"/>
    <cellStyle name="표준 2 2 10 3 5 6 2 2" xfId="25190" xr:uid="{00000000-0005-0000-0000-00002B2B0000}"/>
    <cellStyle name="표준 2 2 10 3 5 6 2 2 2" xfId="55248" xr:uid="{00000000-0005-0000-0000-00002C2B0000}"/>
    <cellStyle name="표준 2 2 10 3 5 6 2 3" xfId="19142" xr:uid="{00000000-0005-0000-0000-00002D2B0000}"/>
    <cellStyle name="표준 2 2 10 3 5 6 2 3 2" xfId="49202" xr:uid="{00000000-0005-0000-0000-00002E2B0000}"/>
    <cellStyle name="표준 2 2 10 3 5 6 2 4" xfId="36921" xr:uid="{00000000-0005-0000-0000-00002F2B0000}"/>
    <cellStyle name="표준 2 2 10 3 5 6 3" xfId="9059" xr:uid="{00000000-0005-0000-0000-0000302B0000}"/>
    <cellStyle name="표준 2 2 10 3 5 6 3 2" xfId="28095" xr:uid="{00000000-0005-0000-0000-0000312B0000}"/>
    <cellStyle name="표준 2 2 10 3 5 6 3 2 2" xfId="58153" xr:uid="{00000000-0005-0000-0000-0000322B0000}"/>
    <cellStyle name="표준 2 2 10 3 5 6 3 3" xfId="39120" xr:uid="{00000000-0005-0000-0000-0000332B0000}"/>
    <cellStyle name="표준 2 2 10 3 5 6 4" xfId="12542" xr:uid="{00000000-0005-0000-0000-0000342B0000}"/>
    <cellStyle name="표준 2 2 10 3 5 6 4 2" xfId="22410" xr:uid="{00000000-0005-0000-0000-0000352B0000}"/>
    <cellStyle name="표준 2 2 10 3 5 6 4 2 2" xfId="52468" xr:uid="{00000000-0005-0000-0000-0000362B0000}"/>
    <cellStyle name="표준 2 2 10 3 5 6 4 3" xfId="42603" xr:uid="{00000000-0005-0000-0000-0000372B0000}"/>
    <cellStyle name="표준 2 2 10 3 5 6 5" xfId="16304" xr:uid="{00000000-0005-0000-0000-0000382B0000}"/>
    <cellStyle name="표준 2 2 10 3 5 6 5 2" xfId="46364" xr:uid="{00000000-0005-0000-0000-0000392B0000}"/>
    <cellStyle name="표준 2 2 10 3 5 6 6" xfId="4019" xr:uid="{00000000-0005-0000-0000-00003A2B0000}"/>
    <cellStyle name="표준 2 2 10 3 5 6 6 2" xfId="34080" xr:uid="{00000000-0005-0000-0000-00003B2B0000}"/>
    <cellStyle name="표준 2 2 10 3 5 6 7" xfId="31241" xr:uid="{00000000-0005-0000-0000-00003C2B0000}"/>
    <cellStyle name="표준 2 2 10 3 5 7" xfId="2100" xr:uid="{00000000-0005-0000-0000-00003D2B0000}"/>
    <cellStyle name="표준 2 2 10 3 5 7 2" xfId="7781" xr:uid="{00000000-0005-0000-0000-00003E2B0000}"/>
    <cellStyle name="표준 2 2 10 3 5 7 2 2" xfId="26111" xr:uid="{00000000-0005-0000-0000-00003F2B0000}"/>
    <cellStyle name="표준 2 2 10 3 5 7 2 2 2" xfId="56169" xr:uid="{00000000-0005-0000-0000-0000402B0000}"/>
    <cellStyle name="표준 2 2 10 3 5 7 2 3" xfId="20063" xr:uid="{00000000-0005-0000-0000-0000412B0000}"/>
    <cellStyle name="표준 2 2 10 3 5 7 2 3 2" xfId="50123" xr:uid="{00000000-0005-0000-0000-0000422B0000}"/>
    <cellStyle name="표준 2 2 10 3 5 7 2 4" xfId="37842" xr:uid="{00000000-0005-0000-0000-0000432B0000}"/>
    <cellStyle name="표준 2 2 10 3 5 7 3" xfId="9060" xr:uid="{00000000-0005-0000-0000-0000442B0000}"/>
    <cellStyle name="표준 2 2 10 3 5 7 3 2" xfId="28957" xr:uid="{00000000-0005-0000-0000-0000452B0000}"/>
    <cellStyle name="표준 2 2 10 3 5 7 3 2 2" xfId="59015" xr:uid="{00000000-0005-0000-0000-0000462B0000}"/>
    <cellStyle name="표준 2 2 10 3 5 7 3 3" xfId="39121" xr:uid="{00000000-0005-0000-0000-0000472B0000}"/>
    <cellStyle name="표준 2 2 10 3 5 7 4" xfId="13463" xr:uid="{00000000-0005-0000-0000-0000482B0000}"/>
    <cellStyle name="표준 2 2 10 3 5 7 4 2" xfId="23272" xr:uid="{00000000-0005-0000-0000-0000492B0000}"/>
    <cellStyle name="표준 2 2 10 3 5 7 4 2 2" xfId="53330" xr:uid="{00000000-0005-0000-0000-00004A2B0000}"/>
    <cellStyle name="표준 2 2 10 3 5 7 4 3" xfId="43524" xr:uid="{00000000-0005-0000-0000-00004B2B0000}"/>
    <cellStyle name="표준 2 2 10 3 5 7 5" xfId="17225" xr:uid="{00000000-0005-0000-0000-00004C2B0000}"/>
    <cellStyle name="표준 2 2 10 3 5 7 5 2" xfId="47285" xr:uid="{00000000-0005-0000-0000-00004D2B0000}"/>
    <cellStyle name="표준 2 2 10 3 5 7 6" xfId="4940" xr:uid="{00000000-0005-0000-0000-00004E2B0000}"/>
    <cellStyle name="표준 2 2 10 3 5 7 6 2" xfId="35001" xr:uid="{00000000-0005-0000-0000-00004F2B0000}"/>
    <cellStyle name="표준 2 2 10 3 5 7 7" xfId="32162" xr:uid="{00000000-0005-0000-0000-0000502B0000}"/>
    <cellStyle name="표준 2 2 10 3 5 8" xfId="5846" xr:uid="{00000000-0005-0000-0000-0000512B0000}"/>
    <cellStyle name="표준 2 2 10 3 5 8 2" xfId="21283" xr:uid="{00000000-0005-0000-0000-0000522B0000}"/>
    <cellStyle name="표준 2 2 10 3 5 8 2 2" xfId="51343" xr:uid="{00000000-0005-0000-0000-0000532B0000}"/>
    <cellStyle name="표준 2 2 10 3 5 8 3" xfId="15290" xr:uid="{00000000-0005-0000-0000-0000542B0000}"/>
    <cellStyle name="표준 2 2 10 3 5 8 3 2" xfId="45350" xr:uid="{00000000-0005-0000-0000-0000552B0000}"/>
    <cellStyle name="표준 2 2 10 3 5 8 4" xfId="35907" xr:uid="{00000000-0005-0000-0000-0000562B0000}"/>
    <cellStyle name="표준 2 2 10 3 5 9" xfId="9036" xr:uid="{00000000-0005-0000-0000-0000572B0000}"/>
    <cellStyle name="표준 2 2 10 3 5 9 2" xfId="24095" xr:uid="{00000000-0005-0000-0000-0000582B0000}"/>
    <cellStyle name="표준 2 2 10 3 5 9 2 2" xfId="54153" xr:uid="{00000000-0005-0000-0000-0000592B0000}"/>
    <cellStyle name="표준 2 2 10 3 5 9 3" xfId="18128" xr:uid="{00000000-0005-0000-0000-00005A2B0000}"/>
    <cellStyle name="표준 2 2 10 3 5 9 3 2" xfId="48188" xr:uid="{00000000-0005-0000-0000-00005B2B0000}"/>
    <cellStyle name="표준 2 2 10 3 5 9 4" xfId="39097" xr:uid="{00000000-0005-0000-0000-00005C2B0000}"/>
    <cellStyle name="표준 2 2 10 3 6" xfId="191" xr:uid="{00000000-0005-0000-0000-00005D2B0000}"/>
    <cellStyle name="표준 2 2 10 3 6 10" xfId="20836" xr:uid="{00000000-0005-0000-0000-00005E2B0000}"/>
    <cellStyle name="표준 2 2 10 3 6 10 2" xfId="50896" xr:uid="{00000000-0005-0000-0000-00005F2B0000}"/>
    <cellStyle name="표준 2 2 10 3 6 11" xfId="29730" xr:uid="{00000000-0005-0000-0000-0000602B0000}"/>
    <cellStyle name="표준 2 2 10 3 6 11 2" xfId="59788" xr:uid="{00000000-0005-0000-0000-0000612B0000}"/>
    <cellStyle name="표준 2 2 10 3 6 12" xfId="14320" xr:uid="{00000000-0005-0000-0000-0000622B0000}"/>
    <cellStyle name="표준 2 2 10 3 6 12 2" xfId="44380" xr:uid="{00000000-0005-0000-0000-0000632B0000}"/>
    <cellStyle name="표준 2 2 10 3 6 13" xfId="3032" xr:uid="{00000000-0005-0000-0000-0000642B0000}"/>
    <cellStyle name="표준 2 2 10 3 6 13 2" xfId="33093" xr:uid="{00000000-0005-0000-0000-0000652B0000}"/>
    <cellStyle name="표준 2 2 10 3 6 14" xfId="30254" xr:uid="{00000000-0005-0000-0000-0000662B0000}"/>
    <cellStyle name="표준 2 2 10 3 6 2" xfId="439" xr:uid="{00000000-0005-0000-0000-0000672B0000}"/>
    <cellStyle name="표준 2 2 10 3 6 2 10" xfId="14474" xr:uid="{00000000-0005-0000-0000-0000682B0000}"/>
    <cellStyle name="표준 2 2 10 3 6 2 10 2" xfId="44534" xr:uid="{00000000-0005-0000-0000-0000692B0000}"/>
    <cellStyle name="표준 2 2 10 3 6 2 11" xfId="3280" xr:uid="{00000000-0005-0000-0000-00006A2B0000}"/>
    <cellStyle name="표준 2 2 10 3 6 2 11 2" xfId="33341" xr:uid="{00000000-0005-0000-0000-00006B2B0000}"/>
    <cellStyle name="표준 2 2 10 3 6 2 12" xfId="30502" xr:uid="{00000000-0005-0000-0000-00006C2B0000}"/>
    <cellStyle name="표준 2 2 10 3 6 2 2" xfId="710" xr:uid="{00000000-0005-0000-0000-00006D2B0000}"/>
    <cellStyle name="표준 2 2 10 3 6 2 2 2" xfId="1797" xr:uid="{00000000-0005-0000-0000-00006E2B0000}"/>
    <cellStyle name="표준 2 2 10 3 6 2 2 2 2" xfId="7478" xr:uid="{00000000-0005-0000-0000-00006F2B0000}"/>
    <cellStyle name="표준 2 2 10 3 6 2 2 2 2 2" xfId="25808" xr:uid="{00000000-0005-0000-0000-0000702B0000}"/>
    <cellStyle name="표준 2 2 10 3 6 2 2 2 2 2 2" xfId="55866" xr:uid="{00000000-0005-0000-0000-0000712B0000}"/>
    <cellStyle name="표준 2 2 10 3 6 2 2 2 2 3" xfId="19760" xr:uid="{00000000-0005-0000-0000-0000722B0000}"/>
    <cellStyle name="표준 2 2 10 3 6 2 2 2 2 3 2" xfId="49820" xr:uid="{00000000-0005-0000-0000-0000732B0000}"/>
    <cellStyle name="표준 2 2 10 3 6 2 2 2 2 4" xfId="37539" xr:uid="{00000000-0005-0000-0000-0000742B0000}"/>
    <cellStyle name="표준 2 2 10 3 6 2 2 2 3" xfId="9064" xr:uid="{00000000-0005-0000-0000-0000752B0000}"/>
    <cellStyle name="표준 2 2 10 3 6 2 2 2 3 2" xfId="28654" xr:uid="{00000000-0005-0000-0000-0000762B0000}"/>
    <cellStyle name="표준 2 2 10 3 6 2 2 2 3 2 2" xfId="58712" xr:uid="{00000000-0005-0000-0000-0000772B0000}"/>
    <cellStyle name="표준 2 2 10 3 6 2 2 2 3 3" xfId="39125" xr:uid="{00000000-0005-0000-0000-0000782B0000}"/>
    <cellStyle name="표준 2 2 10 3 6 2 2 2 4" xfId="13160" xr:uid="{00000000-0005-0000-0000-0000792B0000}"/>
    <cellStyle name="표준 2 2 10 3 6 2 2 2 4 2" xfId="22969" xr:uid="{00000000-0005-0000-0000-00007A2B0000}"/>
    <cellStyle name="표준 2 2 10 3 6 2 2 2 4 2 2" xfId="53027" xr:uid="{00000000-0005-0000-0000-00007B2B0000}"/>
    <cellStyle name="표준 2 2 10 3 6 2 2 2 4 3" xfId="43221" xr:uid="{00000000-0005-0000-0000-00007C2B0000}"/>
    <cellStyle name="표준 2 2 10 3 6 2 2 2 5" xfId="16922" xr:uid="{00000000-0005-0000-0000-00007D2B0000}"/>
    <cellStyle name="표준 2 2 10 3 6 2 2 2 5 2" xfId="46982" xr:uid="{00000000-0005-0000-0000-00007E2B0000}"/>
    <cellStyle name="표준 2 2 10 3 6 2 2 2 6" xfId="4637" xr:uid="{00000000-0005-0000-0000-00007F2B0000}"/>
    <cellStyle name="표준 2 2 10 3 6 2 2 2 6 2" xfId="34698" xr:uid="{00000000-0005-0000-0000-0000802B0000}"/>
    <cellStyle name="표준 2 2 10 3 6 2 2 2 7" xfId="31859" xr:uid="{00000000-0005-0000-0000-0000812B0000}"/>
    <cellStyle name="표준 2 2 10 3 6 2 2 3" xfId="2718" xr:uid="{00000000-0005-0000-0000-0000822B0000}"/>
    <cellStyle name="표준 2 2 10 3 6 2 2 3 2" xfId="8399" xr:uid="{00000000-0005-0000-0000-0000832B0000}"/>
    <cellStyle name="표준 2 2 10 3 6 2 2 3 2 2" xfId="26729" xr:uid="{00000000-0005-0000-0000-0000842B0000}"/>
    <cellStyle name="표준 2 2 10 3 6 2 2 3 2 2 2" xfId="56787" xr:uid="{00000000-0005-0000-0000-0000852B0000}"/>
    <cellStyle name="표준 2 2 10 3 6 2 2 3 2 3" xfId="20681" xr:uid="{00000000-0005-0000-0000-0000862B0000}"/>
    <cellStyle name="표준 2 2 10 3 6 2 2 3 2 3 2" xfId="50741" xr:uid="{00000000-0005-0000-0000-0000872B0000}"/>
    <cellStyle name="표준 2 2 10 3 6 2 2 3 2 4" xfId="38460" xr:uid="{00000000-0005-0000-0000-0000882B0000}"/>
    <cellStyle name="표준 2 2 10 3 6 2 2 3 3" xfId="9065" xr:uid="{00000000-0005-0000-0000-0000892B0000}"/>
    <cellStyle name="표준 2 2 10 3 6 2 2 3 3 2" xfId="29575" xr:uid="{00000000-0005-0000-0000-00008A2B0000}"/>
    <cellStyle name="표준 2 2 10 3 6 2 2 3 3 2 2" xfId="59633" xr:uid="{00000000-0005-0000-0000-00008B2B0000}"/>
    <cellStyle name="표준 2 2 10 3 6 2 2 3 3 3" xfId="39126" xr:uid="{00000000-0005-0000-0000-00008C2B0000}"/>
    <cellStyle name="표준 2 2 10 3 6 2 2 3 4" xfId="14081" xr:uid="{00000000-0005-0000-0000-00008D2B0000}"/>
    <cellStyle name="표준 2 2 10 3 6 2 2 3 4 2" xfId="23890" xr:uid="{00000000-0005-0000-0000-00008E2B0000}"/>
    <cellStyle name="표준 2 2 10 3 6 2 2 3 4 2 2" xfId="53948" xr:uid="{00000000-0005-0000-0000-00008F2B0000}"/>
    <cellStyle name="표준 2 2 10 3 6 2 2 3 4 3" xfId="44142" xr:uid="{00000000-0005-0000-0000-0000902B0000}"/>
    <cellStyle name="표준 2 2 10 3 6 2 2 3 5" xfId="17843" xr:uid="{00000000-0005-0000-0000-0000912B0000}"/>
    <cellStyle name="표준 2 2 10 3 6 2 2 3 5 2" xfId="47903" xr:uid="{00000000-0005-0000-0000-0000922B0000}"/>
    <cellStyle name="표준 2 2 10 3 6 2 2 3 6" xfId="5558" xr:uid="{00000000-0005-0000-0000-0000932B0000}"/>
    <cellStyle name="표준 2 2 10 3 6 2 2 3 6 2" xfId="35619" xr:uid="{00000000-0005-0000-0000-0000942B0000}"/>
    <cellStyle name="표준 2 2 10 3 6 2 2 3 7" xfId="32780" xr:uid="{00000000-0005-0000-0000-0000952B0000}"/>
    <cellStyle name="표준 2 2 10 3 6 2 2 4" xfId="6392" xr:uid="{00000000-0005-0000-0000-0000962B0000}"/>
    <cellStyle name="표준 2 2 10 3 6 2 2 4 2" xfId="24812" xr:uid="{00000000-0005-0000-0000-0000972B0000}"/>
    <cellStyle name="표준 2 2 10 3 6 2 2 4 2 2" xfId="54870" xr:uid="{00000000-0005-0000-0000-0000982B0000}"/>
    <cellStyle name="표준 2 2 10 3 6 2 2 4 3" xfId="15836" xr:uid="{00000000-0005-0000-0000-0000992B0000}"/>
    <cellStyle name="표준 2 2 10 3 6 2 2 4 3 2" xfId="45896" xr:uid="{00000000-0005-0000-0000-00009A2B0000}"/>
    <cellStyle name="표준 2 2 10 3 6 2 2 4 4" xfId="36453" xr:uid="{00000000-0005-0000-0000-00009B2B0000}"/>
    <cellStyle name="표준 2 2 10 3 6 2 2 5" xfId="9063" xr:uid="{00000000-0005-0000-0000-00009C2B0000}"/>
    <cellStyle name="표준 2 2 10 3 6 2 2 5 2" xfId="27446" xr:uid="{00000000-0005-0000-0000-00009D2B0000}"/>
    <cellStyle name="표준 2 2 10 3 6 2 2 5 2 2" xfId="57504" xr:uid="{00000000-0005-0000-0000-00009E2B0000}"/>
    <cellStyle name="표준 2 2 10 3 6 2 2 5 3" xfId="18674" xr:uid="{00000000-0005-0000-0000-00009F2B0000}"/>
    <cellStyle name="표준 2 2 10 3 6 2 2 5 3 2" xfId="48734" xr:uid="{00000000-0005-0000-0000-0000A02B0000}"/>
    <cellStyle name="표준 2 2 10 3 6 2 2 5 4" xfId="39124" xr:uid="{00000000-0005-0000-0000-0000A12B0000}"/>
    <cellStyle name="표준 2 2 10 3 6 2 2 6" xfId="12074" xr:uid="{00000000-0005-0000-0000-0000A22B0000}"/>
    <cellStyle name="표준 2 2 10 3 6 2 2 6 2" xfId="21759" xr:uid="{00000000-0005-0000-0000-0000A32B0000}"/>
    <cellStyle name="표준 2 2 10 3 6 2 2 6 2 2" xfId="51819" xr:uid="{00000000-0005-0000-0000-0000A42B0000}"/>
    <cellStyle name="표준 2 2 10 3 6 2 2 6 3" xfId="42135" xr:uid="{00000000-0005-0000-0000-0000A52B0000}"/>
    <cellStyle name="표준 2 2 10 3 6 2 2 7" xfId="15005" xr:uid="{00000000-0005-0000-0000-0000A62B0000}"/>
    <cellStyle name="표준 2 2 10 3 6 2 2 7 2" xfId="45065" xr:uid="{00000000-0005-0000-0000-0000A72B0000}"/>
    <cellStyle name="표준 2 2 10 3 6 2 2 8" xfId="3551" xr:uid="{00000000-0005-0000-0000-0000A82B0000}"/>
    <cellStyle name="표준 2 2 10 3 6 2 2 8 2" xfId="33612" xr:uid="{00000000-0005-0000-0000-0000A92B0000}"/>
    <cellStyle name="표준 2 2 10 3 6 2 2 9" xfId="30773" xr:uid="{00000000-0005-0000-0000-0000AA2B0000}"/>
    <cellStyle name="표준 2 2 10 3 6 2 3" xfId="1266" xr:uid="{00000000-0005-0000-0000-0000AB2B0000}"/>
    <cellStyle name="표준 2 2 10 3 6 2 3 2" xfId="6947" xr:uid="{00000000-0005-0000-0000-0000AC2B0000}"/>
    <cellStyle name="표준 2 2 10 3 6 2 3 2 2" xfId="25277" xr:uid="{00000000-0005-0000-0000-0000AD2B0000}"/>
    <cellStyle name="표준 2 2 10 3 6 2 3 2 2 2" xfId="55335" xr:uid="{00000000-0005-0000-0000-0000AE2B0000}"/>
    <cellStyle name="표준 2 2 10 3 6 2 3 2 3" xfId="19229" xr:uid="{00000000-0005-0000-0000-0000AF2B0000}"/>
    <cellStyle name="표준 2 2 10 3 6 2 3 2 3 2" xfId="49289" xr:uid="{00000000-0005-0000-0000-0000B02B0000}"/>
    <cellStyle name="표준 2 2 10 3 6 2 3 2 4" xfId="37008" xr:uid="{00000000-0005-0000-0000-0000B12B0000}"/>
    <cellStyle name="표준 2 2 10 3 6 2 3 3" xfId="9066" xr:uid="{00000000-0005-0000-0000-0000B22B0000}"/>
    <cellStyle name="표준 2 2 10 3 6 2 3 3 2" xfId="28182" xr:uid="{00000000-0005-0000-0000-0000B32B0000}"/>
    <cellStyle name="표준 2 2 10 3 6 2 3 3 2 2" xfId="58240" xr:uid="{00000000-0005-0000-0000-0000B42B0000}"/>
    <cellStyle name="표준 2 2 10 3 6 2 3 3 3" xfId="39127" xr:uid="{00000000-0005-0000-0000-0000B52B0000}"/>
    <cellStyle name="표준 2 2 10 3 6 2 3 4" xfId="12629" xr:uid="{00000000-0005-0000-0000-0000B62B0000}"/>
    <cellStyle name="표준 2 2 10 3 6 2 3 4 2" xfId="22497" xr:uid="{00000000-0005-0000-0000-0000B72B0000}"/>
    <cellStyle name="표준 2 2 10 3 6 2 3 4 2 2" xfId="52555" xr:uid="{00000000-0005-0000-0000-0000B82B0000}"/>
    <cellStyle name="표준 2 2 10 3 6 2 3 4 3" xfId="42690" xr:uid="{00000000-0005-0000-0000-0000B92B0000}"/>
    <cellStyle name="표준 2 2 10 3 6 2 3 5" xfId="16391" xr:uid="{00000000-0005-0000-0000-0000BA2B0000}"/>
    <cellStyle name="표준 2 2 10 3 6 2 3 5 2" xfId="46451" xr:uid="{00000000-0005-0000-0000-0000BB2B0000}"/>
    <cellStyle name="표준 2 2 10 3 6 2 3 6" xfId="4106" xr:uid="{00000000-0005-0000-0000-0000BC2B0000}"/>
    <cellStyle name="표준 2 2 10 3 6 2 3 6 2" xfId="34167" xr:uid="{00000000-0005-0000-0000-0000BD2B0000}"/>
    <cellStyle name="표준 2 2 10 3 6 2 3 7" xfId="31328" xr:uid="{00000000-0005-0000-0000-0000BE2B0000}"/>
    <cellStyle name="표준 2 2 10 3 6 2 4" xfId="2187" xr:uid="{00000000-0005-0000-0000-0000BF2B0000}"/>
    <cellStyle name="표준 2 2 10 3 6 2 4 2" xfId="7868" xr:uid="{00000000-0005-0000-0000-0000C02B0000}"/>
    <cellStyle name="표준 2 2 10 3 6 2 4 2 2" xfId="26198" xr:uid="{00000000-0005-0000-0000-0000C12B0000}"/>
    <cellStyle name="표준 2 2 10 3 6 2 4 2 2 2" xfId="56256" xr:uid="{00000000-0005-0000-0000-0000C22B0000}"/>
    <cellStyle name="표준 2 2 10 3 6 2 4 2 3" xfId="20150" xr:uid="{00000000-0005-0000-0000-0000C32B0000}"/>
    <cellStyle name="표준 2 2 10 3 6 2 4 2 3 2" xfId="50210" xr:uid="{00000000-0005-0000-0000-0000C42B0000}"/>
    <cellStyle name="표준 2 2 10 3 6 2 4 2 4" xfId="37929" xr:uid="{00000000-0005-0000-0000-0000C52B0000}"/>
    <cellStyle name="표준 2 2 10 3 6 2 4 3" xfId="9067" xr:uid="{00000000-0005-0000-0000-0000C62B0000}"/>
    <cellStyle name="표준 2 2 10 3 6 2 4 3 2" xfId="29044" xr:uid="{00000000-0005-0000-0000-0000C72B0000}"/>
    <cellStyle name="표준 2 2 10 3 6 2 4 3 2 2" xfId="59102" xr:uid="{00000000-0005-0000-0000-0000C82B0000}"/>
    <cellStyle name="표준 2 2 10 3 6 2 4 3 3" xfId="39128" xr:uid="{00000000-0005-0000-0000-0000C92B0000}"/>
    <cellStyle name="표준 2 2 10 3 6 2 4 4" xfId="13550" xr:uid="{00000000-0005-0000-0000-0000CA2B0000}"/>
    <cellStyle name="표준 2 2 10 3 6 2 4 4 2" xfId="23359" xr:uid="{00000000-0005-0000-0000-0000CB2B0000}"/>
    <cellStyle name="표준 2 2 10 3 6 2 4 4 2 2" xfId="53417" xr:uid="{00000000-0005-0000-0000-0000CC2B0000}"/>
    <cellStyle name="표준 2 2 10 3 6 2 4 4 3" xfId="43611" xr:uid="{00000000-0005-0000-0000-0000CD2B0000}"/>
    <cellStyle name="표준 2 2 10 3 6 2 4 5" xfId="17312" xr:uid="{00000000-0005-0000-0000-0000CE2B0000}"/>
    <cellStyle name="표준 2 2 10 3 6 2 4 5 2" xfId="47372" xr:uid="{00000000-0005-0000-0000-0000CF2B0000}"/>
    <cellStyle name="표준 2 2 10 3 6 2 4 6" xfId="5027" xr:uid="{00000000-0005-0000-0000-0000D02B0000}"/>
    <cellStyle name="표준 2 2 10 3 6 2 4 6 2" xfId="35088" xr:uid="{00000000-0005-0000-0000-0000D12B0000}"/>
    <cellStyle name="표준 2 2 10 3 6 2 4 7" xfId="32249" xr:uid="{00000000-0005-0000-0000-0000D22B0000}"/>
    <cellStyle name="표준 2 2 10 3 6 2 5" xfId="6121" xr:uid="{00000000-0005-0000-0000-0000D32B0000}"/>
    <cellStyle name="표준 2 2 10 3 6 2 5 2" xfId="21370" xr:uid="{00000000-0005-0000-0000-0000D42B0000}"/>
    <cellStyle name="표준 2 2 10 3 6 2 5 2 2" xfId="51430" xr:uid="{00000000-0005-0000-0000-0000D52B0000}"/>
    <cellStyle name="표준 2 2 10 3 6 2 5 3" xfId="15565" xr:uid="{00000000-0005-0000-0000-0000D62B0000}"/>
    <cellStyle name="표준 2 2 10 3 6 2 5 3 2" xfId="45625" xr:uid="{00000000-0005-0000-0000-0000D72B0000}"/>
    <cellStyle name="표준 2 2 10 3 6 2 5 4" xfId="36182" xr:uid="{00000000-0005-0000-0000-0000D82B0000}"/>
    <cellStyle name="표준 2 2 10 3 6 2 6" xfId="9062" xr:uid="{00000000-0005-0000-0000-0000D92B0000}"/>
    <cellStyle name="표준 2 2 10 3 6 2 6 2" xfId="24231" xr:uid="{00000000-0005-0000-0000-0000DA2B0000}"/>
    <cellStyle name="표준 2 2 10 3 6 2 6 2 2" xfId="54289" xr:uid="{00000000-0005-0000-0000-0000DB2B0000}"/>
    <cellStyle name="표준 2 2 10 3 6 2 6 3" xfId="18403" xr:uid="{00000000-0005-0000-0000-0000DC2B0000}"/>
    <cellStyle name="표준 2 2 10 3 6 2 6 3 2" xfId="48463" xr:uid="{00000000-0005-0000-0000-0000DD2B0000}"/>
    <cellStyle name="표준 2 2 10 3 6 2 6 4" xfId="39123" xr:uid="{00000000-0005-0000-0000-0000DE2B0000}"/>
    <cellStyle name="표준 2 2 10 3 6 2 7" xfId="11803" xr:uid="{00000000-0005-0000-0000-0000DF2B0000}"/>
    <cellStyle name="표준 2 2 10 3 6 2 7 2" xfId="27057" xr:uid="{00000000-0005-0000-0000-0000E02B0000}"/>
    <cellStyle name="표준 2 2 10 3 6 2 7 2 2" xfId="57115" xr:uid="{00000000-0005-0000-0000-0000E12B0000}"/>
    <cellStyle name="표준 2 2 10 3 6 2 7 3" xfId="41864" xr:uid="{00000000-0005-0000-0000-0000E22B0000}"/>
    <cellStyle name="표준 2 2 10 3 6 2 8" xfId="20990" xr:uid="{00000000-0005-0000-0000-0000E32B0000}"/>
    <cellStyle name="표준 2 2 10 3 6 2 8 2" xfId="51050" xr:uid="{00000000-0005-0000-0000-0000E42B0000}"/>
    <cellStyle name="표준 2 2 10 3 6 2 9" xfId="29884" xr:uid="{00000000-0005-0000-0000-0000E52B0000}"/>
    <cellStyle name="표준 2 2 10 3 6 2 9 2" xfId="59942" xr:uid="{00000000-0005-0000-0000-0000E62B0000}"/>
    <cellStyle name="표준 2 2 10 3 6 3" xfId="285" xr:uid="{00000000-0005-0000-0000-0000E72B0000}"/>
    <cellStyle name="표준 2 2 10 3 6 3 10" xfId="14569" xr:uid="{00000000-0005-0000-0000-0000E82B0000}"/>
    <cellStyle name="표준 2 2 10 3 6 3 10 2" xfId="44629" xr:uid="{00000000-0005-0000-0000-0000E92B0000}"/>
    <cellStyle name="표준 2 2 10 3 6 3 11" xfId="3126" xr:uid="{00000000-0005-0000-0000-0000EA2B0000}"/>
    <cellStyle name="표준 2 2 10 3 6 3 11 2" xfId="33187" xr:uid="{00000000-0005-0000-0000-0000EB2B0000}"/>
    <cellStyle name="표준 2 2 10 3 6 3 12" xfId="30348" xr:uid="{00000000-0005-0000-0000-0000EC2B0000}"/>
    <cellStyle name="표준 2 2 10 3 6 3 2" xfId="805" xr:uid="{00000000-0005-0000-0000-0000ED2B0000}"/>
    <cellStyle name="표준 2 2 10 3 6 3 2 2" xfId="1892" xr:uid="{00000000-0005-0000-0000-0000EE2B0000}"/>
    <cellStyle name="표준 2 2 10 3 6 3 2 2 2" xfId="7573" xr:uid="{00000000-0005-0000-0000-0000EF2B0000}"/>
    <cellStyle name="표준 2 2 10 3 6 3 2 2 2 2" xfId="25903" xr:uid="{00000000-0005-0000-0000-0000F02B0000}"/>
    <cellStyle name="표준 2 2 10 3 6 3 2 2 2 2 2" xfId="55961" xr:uid="{00000000-0005-0000-0000-0000F12B0000}"/>
    <cellStyle name="표준 2 2 10 3 6 3 2 2 2 3" xfId="19855" xr:uid="{00000000-0005-0000-0000-0000F22B0000}"/>
    <cellStyle name="표준 2 2 10 3 6 3 2 2 2 3 2" xfId="49915" xr:uid="{00000000-0005-0000-0000-0000F32B0000}"/>
    <cellStyle name="표준 2 2 10 3 6 3 2 2 2 4" xfId="37634" xr:uid="{00000000-0005-0000-0000-0000F42B0000}"/>
    <cellStyle name="표준 2 2 10 3 6 3 2 2 3" xfId="9070" xr:uid="{00000000-0005-0000-0000-0000F52B0000}"/>
    <cellStyle name="표준 2 2 10 3 6 3 2 2 3 2" xfId="28749" xr:uid="{00000000-0005-0000-0000-0000F62B0000}"/>
    <cellStyle name="표준 2 2 10 3 6 3 2 2 3 2 2" xfId="58807" xr:uid="{00000000-0005-0000-0000-0000F72B0000}"/>
    <cellStyle name="표준 2 2 10 3 6 3 2 2 3 3" xfId="39131" xr:uid="{00000000-0005-0000-0000-0000F82B0000}"/>
    <cellStyle name="표준 2 2 10 3 6 3 2 2 4" xfId="13255" xr:uid="{00000000-0005-0000-0000-0000F92B0000}"/>
    <cellStyle name="표준 2 2 10 3 6 3 2 2 4 2" xfId="23064" xr:uid="{00000000-0005-0000-0000-0000FA2B0000}"/>
    <cellStyle name="표준 2 2 10 3 6 3 2 2 4 2 2" xfId="53122" xr:uid="{00000000-0005-0000-0000-0000FB2B0000}"/>
    <cellStyle name="표준 2 2 10 3 6 3 2 2 4 3" xfId="43316" xr:uid="{00000000-0005-0000-0000-0000FC2B0000}"/>
    <cellStyle name="표준 2 2 10 3 6 3 2 2 5" xfId="17017" xr:uid="{00000000-0005-0000-0000-0000FD2B0000}"/>
    <cellStyle name="표준 2 2 10 3 6 3 2 2 5 2" xfId="47077" xr:uid="{00000000-0005-0000-0000-0000FE2B0000}"/>
    <cellStyle name="표준 2 2 10 3 6 3 2 2 6" xfId="4732" xr:uid="{00000000-0005-0000-0000-0000FF2B0000}"/>
    <cellStyle name="표준 2 2 10 3 6 3 2 2 6 2" xfId="34793" xr:uid="{00000000-0005-0000-0000-0000002C0000}"/>
    <cellStyle name="표준 2 2 10 3 6 3 2 2 7" xfId="31954" xr:uid="{00000000-0005-0000-0000-0000012C0000}"/>
    <cellStyle name="표준 2 2 10 3 6 3 2 3" xfId="2813" xr:uid="{00000000-0005-0000-0000-0000022C0000}"/>
    <cellStyle name="표준 2 2 10 3 6 3 2 3 2" xfId="8494" xr:uid="{00000000-0005-0000-0000-0000032C0000}"/>
    <cellStyle name="표준 2 2 10 3 6 3 2 3 2 2" xfId="26824" xr:uid="{00000000-0005-0000-0000-0000042C0000}"/>
    <cellStyle name="표준 2 2 10 3 6 3 2 3 2 2 2" xfId="56882" xr:uid="{00000000-0005-0000-0000-0000052C0000}"/>
    <cellStyle name="표준 2 2 10 3 6 3 2 3 2 3" xfId="20776" xr:uid="{00000000-0005-0000-0000-0000062C0000}"/>
    <cellStyle name="표준 2 2 10 3 6 3 2 3 2 3 2" xfId="50836" xr:uid="{00000000-0005-0000-0000-0000072C0000}"/>
    <cellStyle name="표준 2 2 10 3 6 3 2 3 2 4" xfId="38555" xr:uid="{00000000-0005-0000-0000-0000082C0000}"/>
    <cellStyle name="표준 2 2 10 3 6 3 2 3 3" xfId="9071" xr:uid="{00000000-0005-0000-0000-0000092C0000}"/>
    <cellStyle name="표준 2 2 10 3 6 3 2 3 3 2" xfId="29670" xr:uid="{00000000-0005-0000-0000-00000A2C0000}"/>
    <cellStyle name="표준 2 2 10 3 6 3 2 3 3 2 2" xfId="59728" xr:uid="{00000000-0005-0000-0000-00000B2C0000}"/>
    <cellStyle name="표준 2 2 10 3 6 3 2 3 3 3" xfId="39132" xr:uid="{00000000-0005-0000-0000-00000C2C0000}"/>
    <cellStyle name="표준 2 2 10 3 6 3 2 3 4" xfId="14176" xr:uid="{00000000-0005-0000-0000-00000D2C0000}"/>
    <cellStyle name="표준 2 2 10 3 6 3 2 3 4 2" xfId="23985" xr:uid="{00000000-0005-0000-0000-00000E2C0000}"/>
    <cellStyle name="표준 2 2 10 3 6 3 2 3 4 2 2" xfId="54043" xr:uid="{00000000-0005-0000-0000-00000F2C0000}"/>
    <cellStyle name="표준 2 2 10 3 6 3 2 3 4 3" xfId="44237" xr:uid="{00000000-0005-0000-0000-0000102C0000}"/>
    <cellStyle name="표준 2 2 10 3 6 3 2 3 5" xfId="17938" xr:uid="{00000000-0005-0000-0000-0000112C0000}"/>
    <cellStyle name="표준 2 2 10 3 6 3 2 3 5 2" xfId="47998" xr:uid="{00000000-0005-0000-0000-0000122C0000}"/>
    <cellStyle name="표준 2 2 10 3 6 3 2 3 6" xfId="5653" xr:uid="{00000000-0005-0000-0000-0000132C0000}"/>
    <cellStyle name="표준 2 2 10 3 6 3 2 3 6 2" xfId="35714" xr:uid="{00000000-0005-0000-0000-0000142C0000}"/>
    <cellStyle name="표준 2 2 10 3 6 3 2 3 7" xfId="32875" xr:uid="{00000000-0005-0000-0000-0000152C0000}"/>
    <cellStyle name="표준 2 2 10 3 6 3 2 4" xfId="6487" xr:uid="{00000000-0005-0000-0000-0000162C0000}"/>
    <cellStyle name="표준 2 2 10 3 6 3 2 4 2" xfId="24907" xr:uid="{00000000-0005-0000-0000-0000172C0000}"/>
    <cellStyle name="표준 2 2 10 3 6 3 2 4 2 2" xfId="54965" xr:uid="{00000000-0005-0000-0000-0000182C0000}"/>
    <cellStyle name="표준 2 2 10 3 6 3 2 4 3" xfId="15931" xr:uid="{00000000-0005-0000-0000-0000192C0000}"/>
    <cellStyle name="표준 2 2 10 3 6 3 2 4 3 2" xfId="45991" xr:uid="{00000000-0005-0000-0000-00001A2C0000}"/>
    <cellStyle name="표준 2 2 10 3 6 3 2 4 4" xfId="36548" xr:uid="{00000000-0005-0000-0000-00001B2C0000}"/>
    <cellStyle name="표준 2 2 10 3 6 3 2 5" xfId="9069" xr:uid="{00000000-0005-0000-0000-00001C2C0000}"/>
    <cellStyle name="표준 2 2 10 3 6 3 2 5 2" xfId="27541" xr:uid="{00000000-0005-0000-0000-00001D2C0000}"/>
    <cellStyle name="표준 2 2 10 3 6 3 2 5 2 2" xfId="57599" xr:uid="{00000000-0005-0000-0000-00001E2C0000}"/>
    <cellStyle name="표준 2 2 10 3 6 3 2 5 3" xfId="18769" xr:uid="{00000000-0005-0000-0000-00001F2C0000}"/>
    <cellStyle name="표준 2 2 10 3 6 3 2 5 3 2" xfId="48829" xr:uid="{00000000-0005-0000-0000-0000202C0000}"/>
    <cellStyle name="표준 2 2 10 3 6 3 2 5 4" xfId="39130" xr:uid="{00000000-0005-0000-0000-0000212C0000}"/>
    <cellStyle name="표준 2 2 10 3 6 3 2 6" xfId="12169" xr:uid="{00000000-0005-0000-0000-0000222C0000}"/>
    <cellStyle name="표준 2 2 10 3 6 3 2 6 2" xfId="21854" xr:uid="{00000000-0005-0000-0000-0000232C0000}"/>
    <cellStyle name="표준 2 2 10 3 6 3 2 6 2 2" xfId="51914" xr:uid="{00000000-0005-0000-0000-0000242C0000}"/>
    <cellStyle name="표준 2 2 10 3 6 3 2 6 3" xfId="42230" xr:uid="{00000000-0005-0000-0000-0000252C0000}"/>
    <cellStyle name="표준 2 2 10 3 6 3 2 7" xfId="15100" xr:uid="{00000000-0005-0000-0000-0000262C0000}"/>
    <cellStyle name="표준 2 2 10 3 6 3 2 7 2" xfId="45160" xr:uid="{00000000-0005-0000-0000-0000272C0000}"/>
    <cellStyle name="표준 2 2 10 3 6 3 2 8" xfId="3646" xr:uid="{00000000-0005-0000-0000-0000282C0000}"/>
    <cellStyle name="표준 2 2 10 3 6 3 2 8 2" xfId="33707" xr:uid="{00000000-0005-0000-0000-0000292C0000}"/>
    <cellStyle name="표준 2 2 10 3 6 3 2 9" xfId="30868" xr:uid="{00000000-0005-0000-0000-00002A2C0000}"/>
    <cellStyle name="표준 2 2 10 3 6 3 3" xfId="1361" xr:uid="{00000000-0005-0000-0000-00002B2C0000}"/>
    <cellStyle name="표준 2 2 10 3 6 3 3 2" xfId="7042" xr:uid="{00000000-0005-0000-0000-00002C2C0000}"/>
    <cellStyle name="표준 2 2 10 3 6 3 3 2 2" xfId="25372" xr:uid="{00000000-0005-0000-0000-00002D2C0000}"/>
    <cellStyle name="표준 2 2 10 3 6 3 3 2 2 2" xfId="55430" xr:uid="{00000000-0005-0000-0000-00002E2C0000}"/>
    <cellStyle name="표준 2 2 10 3 6 3 3 2 3" xfId="19324" xr:uid="{00000000-0005-0000-0000-00002F2C0000}"/>
    <cellStyle name="표준 2 2 10 3 6 3 3 2 3 2" xfId="49384" xr:uid="{00000000-0005-0000-0000-0000302C0000}"/>
    <cellStyle name="표준 2 2 10 3 6 3 3 2 4" xfId="37103" xr:uid="{00000000-0005-0000-0000-0000312C0000}"/>
    <cellStyle name="표준 2 2 10 3 6 3 3 3" xfId="9072" xr:uid="{00000000-0005-0000-0000-0000322C0000}"/>
    <cellStyle name="표준 2 2 10 3 6 3 3 3 2" xfId="28277" xr:uid="{00000000-0005-0000-0000-0000332C0000}"/>
    <cellStyle name="표준 2 2 10 3 6 3 3 3 2 2" xfId="58335" xr:uid="{00000000-0005-0000-0000-0000342C0000}"/>
    <cellStyle name="표준 2 2 10 3 6 3 3 3 3" xfId="39133" xr:uid="{00000000-0005-0000-0000-0000352C0000}"/>
    <cellStyle name="표준 2 2 10 3 6 3 3 4" xfId="12724" xr:uid="{00000000-0005-0000-0000-0000362C0000}"/>
    <cellStyle name="표준 2 2 10 3 6 3 3 4 2" xfId="22592" xr:uid="{00000000-0005-0000-0000-0000372C0000}"/>
    <cellStyle name="표준 2 2 10 3 6 3 3 4 2 2" xfId="52650" xr:uid="{00000000-0005-0000-0000-0000382C0000}"/>
    <cellStyle name="표준 2 2 10 3 6 3 3 4 3" xfId="42785" xr:uid="{00000000-0005-0000-0000-0000392C0000}"/>
    <cellStyle name="표준 2 2 10 3 6 3 3 5" xfId="16486" xr:uid="{00000000-0005-0000-0000-00003A2C0000}"/>
    <cellStyle name="표준 2 2 10 3 6 3 3 5 2" xfId="46546" xr:uid="{00000000-0005-0000-0000-00003B2C0000}"/>
    <cellStyle name="표준 2 2 10 3 6 3 3 6" xfId="4201" xr:uid="{00000000-0005-0000-0000-00003C2C0000}"/>
    <cellStyle name="표준 2 2 10 3 6 3 3 6 2" xfId="34262" xr:uid="{00000000-0005-0000-0000-00003D2C0000}"/>
    <cellStyle name="표준 2 2 10 3 6 3 3 7" xfId="31423" xr:uid="{00000000-0005-0000-0000-00003E2C0000}"/>
    <cellStyle name="표준 2 2 10 3 6 3 4" xfId="2282" xr:uid="{00000000-0005-0000-0000-00003F2C0000}"/>
    <cellStyle name="표준 2 2 10 3 6 3 4 2" xfId="7963" xr:uid="{00000000-0005-0000-0000-0000402C0000}"/>
    <cellStyle name="표준 2 2 10 3 6 3 4 2 2" xfId="26293" xr:uid="{00000000-0005-0000-0000-0000412C0000}"/>
    <cellStyle name="표준 2 2 10 3 6 3 4 2 2 2" xfId="56351" xr:uid="{00000000-0005-0000-0000-0000422C0000}"/>
    <cellStyle name="표준 2 2 10 3 6 3 4 2 3" xfId="20245" xr:uid="{00000000-0005-0000-0000-0000432C0000}"/>
    <cellStyle name="표준 2 2 10 3 6 3 4 2 3 2" xfId="50305" xr:uid="{00000000-0005-0000-0000-0000442C0000}"/>
    <cellStyle name="표준 2 2 10 3 6 3 4 2 4" xfId="38024" xr:uid="{00000000-0005-0000-0000-0000452C0000}"/>
    <cellStyle name="표준 2 2 10 3 6 3 4 3" xfId="9073" xr:uid="{00000000-0005-0000-0000-0000462C0000}"/>
    <cellStyle name="표준 2 2 10 3 6 3 4 3 2" xfId="29139" xr:uid="{00000000-0005-0000-0000-0000472C0000}"/>
    <cellStyle name="표준 2 2 10 3 6 3 4 3 2 2" xfId="59197" xr:uid="{00000000-0005-0000-0000-0000482C0000}"/>
    <cellStyle name="표준 2 2 10 3 6 3 4 3 3" xfId="39134" xr:uid="{00000000-0005-0000-0000-0000492C0000}"/>
    <cellStyle name="표준 2 2 10 3 6 3 4 4" xfId="13645" xr:uid="{00000000-0005-0000-0000-00004A2C0000}"/>
    <cellStyle name="표준 2 2 10 3 6 3 4 4 2" xfId="23454" xr:uid="{00000000-0005-0000-0000-00004B2C0000}"/>
    <cellStyle name="표준 2 2 10 3 6 3 4 4 2 2" xfId="53512" xr:uid="{00000000-0005-0000-0000-00004C2C0000}"/>
    <cellStyle name="표준 2 2 10 3 6 3 4 4 3" xfId="43706" xr:uid="{00000000-0005-0000-0000-00004D2C0000}"/>
    <cellStyle name="표준 2 2 10 3 6 3 4 5" xfId="17407" xr:uid="{00000000-0005-0000-0000-00004E2C0000}"/>
    <cellStyle name="표준 2 2 10 3 6 3 4 5 2" xfId="47467" xr:uid="{00000000-0005-0000-0000-00004F2C0000}"/>
    <cellStyle name="표준 2 2 10 3 6 3 4 6" xfId="5122" xr:uid="{00000000-0005-0000-0000-0000502C0000}"/>
    <cellStyle name="표준 2 2 10 3 6 3 4 6 2" xfId="35183" xr:uid="{00000000-0005-0000-0000-0000512C0000}"/>
    <cellStyle name="표준 2 2 10 3 6 3 4 7" xfId="32344" xr:uid="{00000000-0005-0000-0000-0000522C0000}"/>
    <cellStyle name="표준 2 2 10 3 6 3 5" xfId="5967" xr:uid="{00000000-0005-0000-0000-0000532C0000}"/>
    <cellStyle name="표준 2 2 10 3 6 3 5 2" xfId="21465" xr:uid="{00000000-0005-0000-0000-0000542C0000}"/>
    <cellStyle name="표준 2 2 10 3 6 3 5 2 2" xfId="51525" xr:uid="{00000000-0005-0000-0000-0000552C0000}"/>
    <cellStyle name="표준 2 2 10 3 6 3 5 3" xfId="15411" xr:uid="{00000000-0005-0000-0000-0000562C0000}"/>
    <cellStyle name="표준 2 2 10 3 6 3 5 3 2" xfId="45471" xr:uid="{00000000-0005-0000-0000-0000572C0000}"/>
    <cellStyle name="표준 2 2 10 3 6 3 5 4" xfId="36028" xr:uid="{00000000-0005-0000-0000-0000582C0000}"/>
    <cellStyle name="표준 2 2 10 3 6 3 6" xfId="9068" xr:uid="{00000000-0005-0000-0000-0000592C0000}"/>
    <cellStyle name="표준 2 2 10 3 6 3 6 2" xfId="24326" xr:uid="{00000000-0005-0000-0000-00005A2C0000}"/>
    <cellStyle name="표준 2 2 10 3 6 3 6 2 2" xfId="54384" xr:uid="{00000000-0005-0000-0000-00005B2C0000}"/>
    <cellStyle name="표준 2 2 10 3 6 3 6 3" xfId="18249" xr:uid="{00000000-0005-0000-0000-00005C2C0000}"/>
    <cellStyle name="표준 2 2 10 3 6 3 6 3 2" xfId="48309" xr:uid="{00000000-0005-0000-0000-00005D2C0000}"/>
    <cellStyle name="표준 2 2 10 3 6 3 6 4" xfId="39129" xr:uid="{00000000-0005-0000-0000-00005E2C0000}"/>
    <cellStyle name="표준 2 2 10 3 6 3 7" xfId="11649" xr:uid="{00000000-0005-0000-0000-00005F2C0000}"/>
    <cellStyle name="표준 2 2 10 3 6 3 7 2" xfId="27152" xr:uid="{00000000-0005-0000-0000-0000602C0000}"/>
    <cellStyle name="표준 2 2 10 3 6 3 7 2 2" xfId="57210" xr:uid="{00000000-0005-0000-0000-0000612C0000}"/>
    <cellStyle name="표준 2 2 10 3 6 3 7 3" xfId="41710" xr:uid="{00000000-0005-0000-0000-0000622C0000}"/>
    <cellStyle name="표준 2 2 10 3 6 3 8" xfId="21085" xr:uid="{00000000-0005-0000-0000-0000632C0000}"/>
    <cellStyle name="표준 2 2 10 3 6 3 8 2" xfId="51145" xr:uid="{00000000-0005-0000-0000-0000642C0000}"/>
    <cellStyle name="표준 2 2 10 3 6 3 9" xfId="29979" xr:uid="{00000000-0005-0000-0000-0000652C0000}"/>
    <cellStyle name="표준 2 2 10 3 6 3 9 2" xfId="60037" xr:uid="{00000000-0005-0000-0000-0000662C0000}"/>
    <cellStyle name="표준 2 2 10 3 6 4" xfId="556" xr:uid="{00000000-0005-0000-0000-0000672C0000}"/>
    <cellStyle name="표준 2 2 10 3 6 4 2" xfId="1657" xr:uid="{00000000-0005-0000-0000-0000682C0000}"/>
    <cellStyle name="표준 2 2 10 3 6 4 2 2" xfId="7338" xr:uid="{00000000-0005-0000-0000-0000692C0000}"/>
    <cellStyle name="표준 2 2 10 3 6 4 2 2 2" xfId="25668" xr:uid="{00000000-0005-0000-0000-00006A2C0000}"/>
    <cellStyle name="표준 2 2 10 3 6 4 2 2 2 2" xfId="55726" xr:uid="{00000000-0005-0000-0000-00006B2C0000}"/>
    <cellStyle name="표준 2 2 10 3 6 4 2 2 3" xfId="19620" xr:uid="{00000000-0005-0000-0000-00006C2C0000}"/>
    <cellStyle name="표준 2 2 10 3 6 4 2 2 3 2" xfId="49680" xr:uid="{00000000-0005-0000-0000-00006D2C0000}"/>
    <cellStyle name="표준 2 2 10 3 6 4 2 2 4" xfId="37399" xr:uid="{00000000-0005-0000-0000-00006E2C0000}"/>
    <cellStyle name="표준 2 2 10 3 6 4 2 3" xfId="9075" xr:uid="{00000000-0005-0000-0000-00006F2C0000}"/>
    <cellStyle name="표준 2 2 10 3 6 4 2 3 2" xfId="28517" xr:uid="{00000000-0005-0000-0000-0000702C0000}"/>
    <cellStyle name="표준 2 2 10 3 6 4 2 3 2 2" xfId="58575" xr:uid="{00000000-0005-0000-0000-0000712C0000}"/>
    <cellStyle name="표준 2 2 10 3 6 4 2 3 3" xfId="39136" xr:uid="{00000000-0005-0000-0000-0000722C0000}"/>
    <cellStyle name="표준 2 2 10 3 6 4 2 4" xfId="13020" xr:uid="{00000000-0005-0000-0000-0000732C0000}"/>
    <cellStyle name="표준 2 2 10 3 6 4 2 4 2" xfId="22832" xr:uid="{00000000-0005-0000-0000-0000742C0000}"/>
    <cellStyle name="표준 2 2 10 3 6 4 2 4 2 2" xfId="52890" xr:uid="{00000000-0005-0000-0000-0000752C0000}"/>
    <cellStyle name="표준 2 2 10 3 6 4 2 4 3" xfId="43081" xr:uid="{00000000-0005-0000-0000-0000762C0000}"/>
    <cellStyle name="표준 2 2 10 3 6 4 2 5" xfId="16782" xr:uid="{00000000-0005-0000-0000-0000772C0000}"/>
    <cellStyle name="표준 2 2 10 3 6 4 2 5 2" xfId="46842" xr:uid="{00000000-0005-0000-0000-0000782C0000}"/>
    <cellStyle name="표준 2 2 10 3 6 4 2 6" xfId="4497" xr:uid="{00000000-0005-0000-0000-0000792C0000}"/>
    <cellStyle name="표준 2 2 10 3 6 4 2 6 2" xfId="34558" xr:uid="{00000000-0005-0000-0000-00007A2C0000}"/>
    <cellStyle name="표준 2 2 10 3 6 4 2 7" xfId="31719" xr:uid="{00000000-0005-0000-0000-00007B2C0000}"/>
    <cellStyle name="표준 2 2 10 3 6 4 3" xfId="2578" xr:uid="{00000000-0005-0000-0000-00007C2C0000}"/>
    <cellStyle name="표준 2 2 10 3 6 4 3 2" xfId="8259" xr:uid="{00000000-0005-0000-0000-00007D2C0000}"/>
    <cellStyle name="표준 2 2 10 3 6 4 3 2 2" xfId="26589" xr:uid="{00000000-0005-0000-0000-00007E2C0000}"/>
    <cellStyle name="표준 2 2 10 3 6 4 3 2 2 2" xfId="56647" xr:uid="{00000000-0005-0000-0000-00007F2C0000}"/>
    <cellStyle name="표준 2 2 10 3 6 4 3 2 3" xfId="20541" xr:uid="{00000000-0005-0000-0000-0000802C0000}"/>
    <cellStyle name="표준 2 2 10 3 6 4 3 2 3 2" xfId="50601" xr:uid="{00000000-0005-0000-0000-0000812C0000}"/>
    <cellStyle name="표준 2 2 10 3 6 4 3 2 4" xfId="38320" xr:uid="{00000000-0005-0000-0000-0000822C0000}"/>
    <cellStyle name="표준 2 2 10 3 6 4 3 3" xfId="9076" xr:uid="{00000000-0005-0000-0000-0000832C0000}"/>
    <cellStyle name="표준 2 2 10 3 6 4 3 3 2" xfId="29435" xr:uid="{00000000-0005-0000-0000-0000842C0000}"/>
    <cellStyle name="표준 2 2 10 3 6 4 3 3 2 2" xfId="59493" xr:uid="{00000000-0005-0000-0000-0000852C0000}"/>
    <cellStyle name="표준 2 2 10 3 6 4 3 3 3" xfId="39137" xr:uid="{00000000-0005-0000-0000-0000862C0000}"/>
    <cellStyle name="표준 2 2 10 3 6 4 3 4" xfId="13941" xr:uid="{00000000-0005-0000-0000-0000872C0000}"/>
    <cellStyle name="표준 2 2 10 3 6 4 3 4 2" xfId="23750" xr:uid="{00000000-0005-0000-0000-0000882C0000}"/>
    <cellStyle name="표준 2 2 10 3 6 4 3 4 2 2" xfId="53808" xr:uid="{00000000-0005-0000-0000-0000892C0000}"/>
    <cellStyle name="표준 2 2 10 3 6 4 3 4 3" xfId="44002" xr:uid="{00000000-0005-0000-0000-00008A2C0000}"/>
    <cellStyle name="표준 2 2 10 3 6 4 3 5" xfId="17703" xr:uid="{00000000-0005-0000-0000-00008B2C0000}"/>
    <cellStyle name="표준 2 2 10 3 6 4 3 5 2" xfId="47763" xr:uid="{00000000-0005-0000-0000-00008C2C0000}"/>
    <cellStyle name="표준 2 2 10 3 6 4 3 6" xfId="5418" xr:uid="{00000000-0005-0000-0000-00008D2C0000}"/>
    <cellStyle name="표준 2 2 10 3 6 4 3 6 2" xfId="35479" xr:uid="{00000000-0005-0000-0000-00008E2C0000}"/>
    <cellStyle name="표준 2 2 10 3 6 4 3 7" xfId="32640" xr:uid="{00000000-0005-0000-0000-00008F2C0000}"/>
    <cellStyle name="표준 2 2 10 3 6 4 4" xfId="6238" xr:uid="{00000000-0005-0000-0000-0000902C0000}"/>
    <cellStyle name="표준 2 2 10 3 6 4 4 2" xfId="24672" xr:uid="{00000000-0005-0000-0000-0000912C0000}"/>
    <cellStyle name="표준 2 2 10 3 6 4 4 2 2" xfId="54730" xr:uid="{00000000-0005-0000-0000-0000922C0000}"/>
    <cellStyle name="표준 2 2 10 3 6 4 4 3" xfId="15682" xr:uid="{00000000-0005-0000-0000-0000932C0000}"/>
    <cellStyle name="표준 2 2 10 3 6 4 4 3 2" xfId="45742" xr:uid="{00000000-0005-0000-0000-0000942C0000}"/>
    <cellStyle name="표준 2 2 10 3 6 4 4 4" xfId="36299" xr:uid="{00000000-0005-0000-0000-0000952C0000}"/>
    <cellStyle name="표준 2 2 10 3 6 4 5" xfId="9074" xr:uid="{00000000-0005-0000-0000-0000962C0000}"/>
    <cellStyle name="표준 2 2 10 3 6 4 5 2" xfId="27292" xr:uid="{00000000-0005-0000-0000-0000972C0000}"/>
    <cellStyle name="표준 2 2 10 3 6 4 5 2 2" xfId="57350" xr:uid="{00000000-0005-0000-0000-0000982C0000}"/>
    <cellStyle name="표준 2 2 10 3 6 4 5 3" xfId="18520" xr:uid="{00000000-0005-0000-0000-0000992C0000}"/>
    <cellStyle name="표준 2 2 10 3 6 4 5 3 2" xfId="48580" xr:uid="{00000000-0005-0000-0000-00009A2C0000}"/>
    <cellStyle name="표준 2 2 10 3 6 4 5 4" xfId="39135" xr:uid="{00000000-0005-0000-0000-00009B2C0000}"/>
    <cellStyle name="표준 2 2 10 3 6 4 6" xfId="11920" xr:uid="{00000000-0005-0000-0000-00009C2C0000}"/>
    <cellStyle name="표준 2 2 10 3 6 4 6 2" xfId="21605" xr:uid="{00000000-0005-0000-0000-00009D2C0000}"/>
    <cellStyle name="표준 2 2 10 3 6 4 6 2 2" xfId="51665" xr:uid="{00000000-0005-0000-0000-00009E2C0000}"/>
    <cellStyle name="표준 2 2 10 3 6 4 6 3" xfId="41981" xr:uid="{00000000-0005-0000-0000-00009F2C0000}"/>
    <cellStyle name="표준 2 2 10 3 6 4 7" xfId="14865" xr:uid="{00000000-0005-0000-0000-0000A02C0000}"/>
    <cellStyle name="표준 2 2 10 3 6 4 7 2" xfId="44925" xr:uid="{00000000-0005-0000-0000-0000A12C0000}"/>
    <cellStyle name="표준 2 2 10 3 6 4 8" xfId="3397" xr:uid="{00000000-0005-0000-0000-0000A22C0000}"/>
    <cellStyle name="표준 2 2 10 3 6 4 8 2" xfId="33458" xr:uid="{00000000-0005-0000-0000-0000A32C0000}"/>
    <cellStyle name="표준 2 2 10 3 6 4 9" xfId="30619" xr:uid="{00000000-0005-0000-0000-0000A42C0000}"/>
    <cellStyle name="표준 2 2 10 3 6 5" xfId="1112" xr:uid="{00000000-0005-0000-0000-0000A52C0000}"/>
    <cellStyle name="표준 2 2 10 3 6 5 2" xfId="6793" xr:uid="{00000000-0005-0000-0000-0000A62C0000}"/>
    <cellStyle name="표준 2 2 10 3 6 5 2 2" xfId="25123" xr:uid="{00000000-0005-0000-0000-0000A72C0000}"/>
    <cellStyle name="표준 2 2 10 3 6 5 2 2 2" xfId="55181" xr:uid="{00000000-0005-0000-0000-0000A82C0000}"/>
    <cellStyle name="표준 2 2 10 3 6 5 2 3" xfId="19075" xr:uid="{00000000-0005-0000-0000-0000A92C0000}"/>
    <cellStyle name="표준 2 2 10 3 6 5 2 3 2" xfId="49135" xr:uid="{00000000-0005-0000-0000-0000AA2C0000}"/>
    <cellStyle name="표준 2 2 10 3 6 5 2 4" xfId="36854" xr:uid="{00000000-0005-0000-0000-0000AB2C0000}"/>
    <cellStyle name="표준 2 2 10 3 6 5 3" xfId="9077" xr:uid="{00000000-0005-0000-0000-0000AC2C0000}"/>
    <cellStyle name="표준 2 2 10 3 6 5 3 2" xfId="28034" xr:uid="{00000000-0005-0000-0000-0000AD2C0000}"/>
    <cellStyle name="표준 2 2 10 3 6 5 3 2 2" xfId="58092" xr:uid="{00000000-0005-0000-0000-0000AE2C0000}"/>
    <cellStyle name="표준 2 2 10 3 6 5 3 3" xfId="39138" xr:uid="{00000000-0005-0000-0000-0000AF2C0000}"/>
    <cellStyle name="표준 2 2 10 3 6 5 4" xfId="12475" xr:uid="{00000000-0005-0000-0000-0000B02C0000}"/>
    <cellStyle name="표준 2 2 10 3 6 5 4 2" xfId="22349" xr:uid="{00000000-0005-0000-0000-0000B12C0000}"/>
    <cellStyle name="표준 2 2 10 3 6 5 4 2 2" xfId="52407" xr:uid="{00000000-0005-0000-0000-0000B22C0000}"/>
    <cellStyle name="표준 2 2 10 3 6 5 4 3" xfId="42536" xr:uid="{00000000-0005-0000-0000-0000B32C0000}"/>
    <cellStyle name="표준 2 2 10 3 6 5 5" xfId="16237" xr:uid="{00000000-0005-0000-0000-0000B42C0000}"/>
    <cellStyle name="표준 2 2 10 3 6 5 5 2" xfId="46297" xr:uid="{00000000-0005-0000-0000-0000B52C0000}"/>
    <cellStyle name="표준 2 2 10 3 6 5 6" xfId="3952" xr:uid="{00000000-0005-0000-0000-0000B62C0000}"/>
    <cellStyle name="표준 2 2 10 3 6 5 6 2" xfId="34013" xr:uid="{00000000-0005-0000-0000-0000B72C0000}"/>
    <cellStyle name="표준 2 2 10 3 6 5 7" xfId="31174" xr:uid="{00000000-0005-0000-0000-0000B82C0000}"/>
    <cellStyle name="표준 2 2 10 3 6 6" xfId="2033" xr:uid="{00000000-0005-0000-0000-0000B92C0000}"/>
    <cellStyle name="표준 2 2 10 3 6 6 2" xfId="7714" xr:uid="{00000000-0005-0000-0000-0000BA2C0000}"/>
    <cellStyle name="표준 2 2 10 3 6 6 2 2" xfId="26044" xr:uid="{00000000-0005-0000-0000-0000BB2C0000}"/>
    <cellStyle name="표준 2 2 10 3 6 6 2 2 2" xfId="56102" xr:uid="{00000000-0005-0000-0000-0000BC2C0000}"/>
    <cellStyle name="표준 2 2 10 3 6 6 2 3" xfId="19996" xr:uid="{00000000-0005-0000-0000-0000BD2C0000}"/>
    <cellStyle name="표준 2 2 10 3 6 6 2 3 2" xfId="50056" xr:uid="{00000000-0005-0000-0000-0000BE2C0000}"/>
    <cellStyle name="표준 2 2 10 3 6 6 2 4" xfId="37775" xr:uid="{00000000-0005-0000-0000-0000BF2C0000}"/>
    <cellStyle name="표준 2 2 10 3 6 6 3" xfId="9078" xr:uid="{00000000-0005-0000-0000-0000C02C0000}"/>
    <cellStyle name="표준 2 2 10 3 6 6 3 2" xfId="28890" xr:uid="{00000000-0005-0000-0000-0000C12C0000}"/>
    <cellStyle name="표준 2 2 10 3 6 6 3 2 2" xfId="58948" xr:uid="{00000000-0005-0000-0000-0000C22C0000}"/>
    <cellStyle name="표준 2 2 10 3 6 6 3 3" xfId="39139" xr:uid="{00000000-0005-0000-0000-0000C32C0000}"/>
    <cellStyle name="표준 2 2 10 3 6 6 4" xfId="13396" xr:uid="{00000000-0005-0000-0000-0000C42C0000}"/>
    <cellStyle name="표준 2 2 10 3 6 6 4 2" xfId="23205" xr:uid="{00000000-0005-0000-0000-0000C52C0000}"/>
    <cellStyle name="표준 2 2 10 3 6 6 4 2 2" xfId="53263" xr:uid="{00000000-0005-0000-0000-0000C62C0000}"/>
    <cellStyle name="표준 2 2 10 3 6 6 4 3" xfId="43457" xr:uid="{00000000-0005-0000-0000-0000C72C0000}"/>
    <cellStyle name="표준 2 2 10 3 6 6 5" xfId="17158" xr:uid="{00000000-0005-0000-0000-0000C82C0000}"/>
    <cellStyle name="표준 2 2 10 3 6 6 5 2" xfId="47218" xr:uid="{00000000-0005-0000-0000-0000C92C0000}"/>
    <cellStyle name="표준 2 2 10 3 6 6 6" xfId="4873" xr:uid="{00000000-0005-0000-0000-0000CA2C0000}"/>
    <cellStyle name="표준 2 2 10 3 6 6 6 2" xfId="34934" xr:uid="{00000000-0005-0000-0000-0000CB2C0000}"/>
    <cellStyle name="표준 2 2 10 3 6 6 7" xfId="32095" xr:uid="{00000000-0005-0000-0000-0000CC2C0000}"/>
    <cellStyle name="표준 2 2 10 3 6 7" xfId="5873" xr:uid="{00000000-0005-0000-0000-0000CD2C0000}"/>
    <cellStyle name="표준 2 2 10 3 6 7 2" xfId="21216" xr:uid="{00000000-0005-0000-0000-0000CE2C0000}"/>
    <cellStyle name="표준 2 2 10 3 6 7 2 2" xfId="51276" xr:uid="{00000000-0005-0000-0000-0000CF2C0000}"/>
    <cellStyle name="표준 2 2 10 3 6 7 3" xfId="15317" xr:uid="{00000000-0005-0000-0000-0000D02C0000}"/>
    <cellStyle name="표준 2 2 10 3 6 7 3 2" xfId="45377" xr:uid="{00000000-0005-0000-0000-0000D12C0000}"/>
    <cellStyle name="표준 2 2 10 3 6 7 4" xfId="35934" xr:uid="{00000000-0005-0000-0000-0000D22C0000}"/>
    <cellStyle name="표준 2 2 10 3 6 8" xfId="9061" xr:uid="{00000000-0005-0000-0000-0000D32C0000}"/>
    <cellStyle name="표준 2 2 10 3 6 8 2" xfId="24127" xr:uid="{00000000-0005-0000-0000-0000D42C0000}"/>
    <cellStyle name="표준 2 2 10 3 6 8 2 2" xfId="54185" xr:uid="{00000000-0005-0000-0000-0000D52C0000}"/>
    <cellStyle name="표준 2 2 10 3 6 8 3" xfId="18155" xr:uid="{00000000-0005-0000-0000-0000D62C0000}"/>
    <cellStyle name="표준 2 2 10 3 6 8 3 2" xfId="48215" xr:uid="{00000000-0005-0000-0000-0000D72C0000}"/>
    <cellStyle name="표준 2 2 10 3 6 8 4" xfId="39122" xr:uid="{00000000-0005-0000-0000-0000D82C0000}"/>
    <cellStyle name="표준 2 2 10 3 6 9" xfId="11555" xr:uid="{00000000-0005-0000-0000-0000D92C0000}"/>
    <cellStyle name="표준 2 2 10 3 6 9 2" xfId="26903" xr:uid="{00000000-0005-0000-0000-0000DA2C0000}"/>
    <cellStyle name="표준 2 2 10 3 6 9 2 2" xfId="56961" xr:uid="{00000000-0005-0000-0000-0000DB2C0000}"/>
    <cellStyle name="표준 2 2 10 3 6 9 3" xfId="41616" xr:uid="{00000000-0005-0000-0000-0000DC2C0000}"/>
    <cellStyle name="표준 2 2 10 3 7" xfId="180" xr:uid="{00000000-0005-0000-0000-0000DD2C0000}"/>
    <cellStyle name="표준 2 2 10 3 7 10" xfId="29807" xr:uid="{00000000-0005-0000-0000-0000DE2C0000}"/>
    <cellStyle name="표준 2 2 10 3 7 10 2" xfId="59865" xr:uid="{00000000-0005-0000-0000-0000DF2C0000}"/>
    <cellStyle name="표준 2 2 10 3 7 11" xfId="14397" xr:uid="{00000000-0005-0000-0000-0000E02C0000}"/>
    <cellStyle name="표준 2 2 10 3 7 11 2" xfId="44457" xr:uid="{00000000-0005-0000-0000-0000E12C0000}"/>
    <cellStyle name="표준 2 2 10 3 7 12" xfId="3022" xr:uid="{00000000-0005-0000-0000-0000E22C0000}"/>
    <cellStyle name="표준 2 2 10 3 7 12 2" xfId="33083" xr:uid="{00000000-0005-0000-0000-0000E32C0000}"/>
    <cellStyle name="표준 2 2 10 3 7 13" xfId="30244" xr:uid="{00000000-0005-0000-0000-0000E42C0000}"/>
    <cellStyle name="표준 2 2 10 3 7 2" xfId="362" xr:uid="{00000000-0005-0000-0000-0000E52C0000}"/>
    <cellStyle name="표준 2 2 10 3 7 2 10" xfId="30425" xr:uid="{00000000-0005-0000-0000-0000E62C0000}"/>
    <cellStyle name="표준 2 2 10 3 7 2 2" xfId="950" xr:uid="{00000000-0005-0000-0000-0000E72C0000}"/>
    <cellStyle name="표준 2 2 10 3 7 2 2 2" xfId="6631" xr:uid="{00000000-0005-0000-0000-0000E82C0000}"/>
    <cellStyle name="표준 2 2 10 3 7 2 2 2 2" xfId="24962" xr:uid="{00000000-0005-0000-0000-0000E92C0000}"/>
    <cellStyle name="표준 2 2 10 3 7 2 2 2 2 2" xfId="55020" xr:uid="{00000000-0005-0000-0000-0000EA2C0000}"/>
    <cellStyle name="표준 2 2 10 3 7 2 2 2 3" xfId="18913" xr:uid="{00000000-0005-0000-0000-0000EB2C0000}"/>
    <cellStyle name="표준 2 2 10 3 7 2 2 2 3 2" xfId="48973" xr:uid="{00000000-0005-0000-0000-0000EC2C0000}"/>
    <cellStyle name="표준 2 2 10 3 7 2 2 2 4" xfId="36692" xr:uid="{00000000-0005-0000-0000-0000ED2C0000}"/>
    <cellStyle name="표준 2 2 10 3 7 2 2 3" xfId="9081" xr:uid="{00000000-0005-0000-0000-0000EE2C0000}"/>
    <cellStyle name="표준 2 2 10 3 7 2 2 3 2" xfId="27888" xr:uid="{00000000-0005-0000-0000-0000EF2C0000}"/>
    <cellStyle name="표준 2 2 10 3 7 2 2 3 2 2" xfId="57946" xr:uid="{00000000-0005-0000-0000-0000F02C0000}"/>
    <cellStyle name="표준 2 2 10 3 7 2 2 3 3" xfId="39142" xr:uid="{00000000-0005-0000-0000-0000F12C0000}"/>
    <cellStyle name="표준 2 2 10 3 7 2 2 4" xfId="12313" xr:uid="{00000000-0005-0000-0000-0000F22C0000}"/>
    <cellStyle name="표준 2 2 10 3 7 2 2 4 2" xfId="22203" xr:uid="{00000000-0005-0000-0000-0000F32C0000}"/>
    <cellStyle name="표준 2 2 10 3 7 2 2 4 2 2" xfId="52261" xr:uid="{00000000-0005-0000-0000-0000F42C0000}"/>
    <cellStyle name="표준 2 2 10 3 7 2 2 4 3" xfId="42374" xr:uid="{00000000-0005-0000-0000-0000F52C0000}"/>
    <cellStyle name="표준 2 2 10 3 7 2 2 5" xfId="16075" xr:uid="{00000000-0005-0000-0000-0000F62C0000}"/>
    <cellStyle name="표준 2 2 10 3 7 2 2 5 2" xfId="46135" xr:uid="{00000000-0005-0000-0000-0000F72C0000}"/>
    <cellStyle name="표준 2 2 10 3 7 2 2 6" xfId="3790" xr:uid="{00000000-0005-0000-0000-0000F82C0000}"/>
    <cellStyle name="표준 2 2 10 3 7 2 2 6 2" xfId="33851" xr:uid="{00000000-0005-0000-0000-0000F92C0000}"/>
    <cellStyle name="표준 2 2 10 3 7 2 2 7" xfId="31012" xr:uid="{00000000-0005-0000-0000-0000FA2C0000}"/>
    <cellStyle name="표준 2 2 10 3 7 2 3" xfId="1505" xr:uid="{00000000-0005-0000-0000-0000FB2C0000}"/>
    <cellStyle name="표준 2 2 10 3 7 2 3 2" xfId="7186" xr:uid="{00000000-0005-0000-0000-0000FC2C0000}"/>
    <cellStyle name="표준 2 2 10 3 7 2 3 2 2" xfId="25516" xr:uid="{00000000-0005-0000-0000-0000FD2C0000}"/>
    <cellStyle name="표준 2 2 10 3 7 2 3 2 2 2" xfId="55574" xr:uid="{00000000-0005-0000-0000-0000FE2C0000}"/>
    <cellStyle name="표준 2 2 10 3 7 2 3 2 3" xfId="19468" xr:uid="{00000000-0005-0000-0000-0000FF2C0000}"/>
    <cellStyle name="표준 2 2 10 3 7 2 3 2 3 2" xfId="49528" xr:uid="{00000000-0005-0000-0000-0000002D0000}"/>
    <cellStyle name="표준 2 2 10 3 7 2 3 2 4" xfId="37247" xr:uid="{00000000-0005-0000-0000-0000012D0000}"/>
    <cellStyle name="표준 2 2 10 3 7 2 3 3" xfId="9082" xr:uid="{00000000-0005-0000-0000-0000022D0000}"/>
    <cellStyle name="표준 2 2 10 3 7 2 3 3 2" xfId="28371" xr:uid="{00000000-0005-0000-0000-0000032D0000}"/>
    <cellStyle name="표준 2 2 10 3 7 2 3 3 2 2" xfId="58429" xr:uid="{00000000-0005-0000-0000-0000042D0000}"/>
    <cellStyle name="표준 2 2 10 3 7 2 3 3 3" xfId="39143" xr:uid="{00000000-0005-0000-0000-0000052D0000}"/>
    <cellStyle name="표준 2 2 10 3 7 2 3 4" xfId="12868" xr:uid="{00000000-0005-0000-0000-0000062D0000}"/>
    <cellStyle name="표준 2 2 10 3 7 2 3 4 2" xfId="22686" xr:uid="{00000000-0005-0000-0000-0000072D0000}"/>
    <cellStyle name="표준 2 2 10 3 7 2 3 4 2 2" xfId="52744" xr:uid="{00000000-0005-0000-0000-0000082D0000}"/>
    <cellStyle name="표준 2 2 10 3 7 2 3 4 3" xfId="42929" xr:uid="{00000000-0005-0000-0000-0000092D0000}"/>
    <cellStyle name="표준 2 2 10 3 7 2 3 5" xfId="16630" xr:uid="{00000000-0005-0000-0000-00000A2D0000}"/>
    <cellStyle name="표준 2 2 10 3 7 2 3 5 2" xfId="46690" xr:uid="{00000000-0005-0000-0000-00000B2D0000}"/>
    <cellStyle name="표준 2 2 10 3 7 2 3 6" xfId="4345" xr:uid="{00000000-0005-0000-0000-00000C2D0000}"/>
    <cellStyle name="표준 2 2 10 3 7 2 3 6 2" xfId="34406" xr:uid="{00000000-0005-0000-0000-00000D2D0000}"/>
    <cellStyle name="표준 2 2 10 3 7 2 3 7" xfId="31567" xr:uid="{00000000-0005-0000-0000-00000E2D0000}"/>
    <cellStyle name="표준 2 2 10 3 7 2 4" xfId="2426" xr:uid="{00000000-0005-0000-0000-00000F2D0000}"/>
    <cellStyle name="표준 2 2 10 3 7 2 4 2" xfId="8107" xr:uid="{00000000-0005-0000-0000-0000102D0000}"/>
    <cellStyle name="표준 2 2 10 3 7 2 4 2 2" xfId="26437" xr:uid="{00000000-0005-0000-0000-0000112D0000}"/>
    <cellStyle name="표준 2 2 10 3 7 2 4 2 2 2" xfId="56495" xr:uid="{00000000-0005-0000-0000-0000122D0000}"/>
    <cellStyle name="표준 2 2 10 3 7 2 4 2 3" xfId="20389" xr:uid="{00000000-0005-0000-0000-0000132D0000}"/>
    <cellStyle name="표준 2 2 10 3 7 2 4 2 3 2" xfId="50449" xr:uid="{00000000-0005-0000-0000-0000142D0000}"/>
    <cellStyle name="표준 2 2 10 3 7 2 4 2 4" xfId="38168" xr:uid="{00000000-0005-0000-0000-0000152D0000}"/>
    <cellStyle name="표준 2 2 10 3 7 2 4 3" xfId="9083" xr:uid="{00000000-0005-0000-0000-0000162D0000}"/>
    <cellStyle name="표준 2 2 10 3 7 2 4 3 2" xfId="29283" xr:uid="{00000000-0005-0000-0000-0000172D0000}"/>
    <cellStyle name="표준 2 2 10 3 7 2 4 3 2 2" xfId="59341" xr:uid="{00000000-0005-0000-0000-0000182D0000}"/>
    <cellStyle name="표준 2 2 10 3 7 2 4 3 3" xfId="39144" xr:uid="{00000000-0005-0000-0000-0000192D0000}"/>
    <cellStyle name="표준 2 2 10 3 7 2 4 4" xfId="13789" xr:uid="{00000000-0005-0000-0000-00001A2D0000}"/>
    <cellStyle name="표준 2 2 10 3 7 2 4 4 2" xfId="23598" xr:uid="{00000000-0005-0000-0000-00001B2D0000}"/>
    <cellStyle name="표준 2 2 10 3 7 2 4 4 2 2" xfId="53656" xr:uid="{00000000-0005-0000-0000-00001C2D0000}"/>
    <cellStyle name="표준 2 2 10 3 7 2 4 4 3" xfId="43850" xr:uid="{00000000-0005-0000-0000-00001D2D0000}"/>
    <cellStyle name="표준 2 2 10 3 7 2 4 5" xfId="17551" xr:uid="{00000000-0005-0000-0000-00001E2D0000}"/>
    <cellStyle name="표준 2 2 10 3 7 2 4 5 2" xfId="47611" xr:uid="{00000000-0005-0000-0000-00001F2D0000}"/>
    <cellStyle name="표준 2 2 10 3 7 2 4 6" xfId="5266" xr:uid="{00000000-0005-0000-0000-0000202D0000}"/>
    <cellStyle name="표준 2 2 10 3 7 2 4 6 2" xfId="35327" xr:uid="{00000000-0005-0000-0000-0000212D0000}"/>
    <cellStyle name="표준 2 2 10 3 7 2 4 7" xfId="32488" xr:uid="{00000000-0005-0000-0000-0000222D0000}"/>
    <cellStyle name="표준 2 2 10 3 7 2 5" xfId="6044" xr:uid="{00000000-0005-0000-0000-0000232D0000}"/>
    <cellStyle name="표준 2 2 10 3 7 2 5 2" xfId="24525" xr:uid="{00000000-0005-0000-0000-0000242D0000}"/>
    <cellStyle name="표준 2 2 10 3 7 2 5 2 2" xfId="54583" xr:uid="{00000000-0005-0000-0000-0000252D0000}"/>
    <cellStyle name="표준 2 2 10 3 7 2 5 3" xfId="15488" xr:uid="{00000000-0005-0000-0000-0000262D0000}"/>
    <cellStyle name="표준 2 2 10 3 7 2 5 3 2" xfId="45548" xr:uid="{00000000-0005-0000-0000-0000272D0000}"/>
    <cellStyle name="표준 2 2 10 3 7 2 5 4" xfId="36105" xr:uid="{00000000-0005-0000-0000-0000282D0000}"/>
    <cellStyle name="표준 2 2 10 3 7 2 6" xfId="9080" xr:uid="{00000000-0005-0000-0000-0000292D0000}"/>
    <cellStyle name="표준 2 2 10 3 7 2 6 2" xfId="27369" xr:uid="{00000000-0005-0000-0000-00002A2D0000}"/>
    <cellStyle name="표준 2 2 10 3 7 2 6 2 2" xfId="57427" xr:uid="{00000000-0005-0000-0000-00002B2D0000}"/>
    <cellStyle name="표준 2 2 10 3 7 2 6 3" xfId="18326" xr:uid="{00000000-0005-0000-0000-00002C2D0000}"/>
    <cellStyle name="표준 2 2 10 3 7 2 6 3 2" xfId="48386" xr:uid="{00000000-0005-0000-0000-00002D2D0000}"/>
    <cellStyle name="표준 2 2 10 3 7 2 6 4" xfId="39141" xr:uid="{00000000-0005-0000-0000-00002E2D0000}"/>
    <cellStyle name="표준 2 2 10 3 7 2 7" xfId="11726" xr:uid="{00000000-0005-0000-0000-00002F2D0000}"/>
    <cellStyle name="표준 2 2 10 3 7 2 7 2" xfId="21682" xr:uid="{00000000-0005-0000-0000-0000302D0000}"/>
    <cellStyle name="표준 2 2 10 3 7 2 7 2 2" xfId="51742" xr:uid="{00000000-0005-0000-0000-0000312D0000}"/>
    <cellStyle name="표준 2 2 10 3 7 2 7 3" xfId="41787" xr:uid="{00000000-0005-0000-0000-0000322D0000}"/>
    <cellStyle name="표준 2 2 10 3 7 2 8" xfId="14713" xr:uid="{00000000-0005-0000-0000-0000332D0000}"/>
    <cellStyle name="표준 2 2 10 3 7 2 8 2" xfId="44773" xr:uid="{00000000-0005-0000-0000-0000342D0000}"/>
    <cellStyle name="표준 2 2 10 3 7 2 9" xfId="3203" xr:uid="{00000000-0005-0000-0000-0000352D0000}"/>
    <cellStyle name="표준 2 2 10 3 7 2 9 2" xfId="33264" xr:uid="{00000000-0005-0000-0000-0000362D0000}"/>
    <cellStyle name="표준 2 2 10 3 7 3" xfId="633" xr:uid="{00000000-0005-0000-0000-0000372D0000}"/>
    <cellStyle name="표준 2 2 10 3 7 3 2" xfId="1720" xr:uid="{00000000-0005-0000-0000-0000382D0000}"/>
    <cellStyle name="표준 2 2 10 3 7 3 2 2" xfId="7401" xr:uid="{00000000-0005-0000-0000-0000392D0000}"/>
    <cellStyle name="표준 2 2 10 3 7 3 2 2 2" xfId="25731" xr:uid="{00000000-0005-0000-0000-00003A2D0000}"/>
    <cellStyle name="표준 2 2 10 3 7 3 2 2 2 2" xfId="55789" xr:uid="{00000000-0005-0000-0000-00003B2D0000}"/>
    <cellStyle name="표준 2 2 10 3 7 3 2 2 3" xfId="19683" xr:uid="{00000000-0005-0000-0000-00003C2D0000}"/>
    <cellStyle name="표준 2 2 10 3 7 3 2 2 3 2" xfId="49743" xr:uid="{00000000-0005-0000-0000-00003D2D0000}"/>
    <cellStyle name="표준 2 2 10 3 7 3 2 2 4" xfId="37462" xr:uid="{00000000-0005-0000-0000-00003E2D0000}"/>
    <cellStyle name="표준 2 2 10 3 7 3 2 3" xfId="9085" xr:uid="{00000000-0005-0000-0000-00003F2D0000}"/>
    <cellStyle name="표준 2 2 10 3 7 3 2 3 2" xfId="28577" xr:uid="{00000000-0005-0000-0000-0000402D0000}"/>
    <cellStyle name="표준 2 2 10 3 7 3 2 3 2 2" xfId="58635" xr:uid="{00000000-0005-0000-0000-0000412D0000}"/>
    <cellStyle name="표준 2 2 10 3 7 3 2 3 3" xfId="39146" xr:uid="{00000000-0005-0000-0000-0000422D0000}"/>
    <cellStyle name="표준 2 2 10 3 7 3 2 4" xfId="13083" xr:uid="{00000000-0005-0000-0000-0000432D0000}"/>
    <cellStyle name="표준 2 2 10 3 7 3 2 4 2" xfId="22892" xr:uid="{00000000-0005-0000-0000-0000442D0000}"/>
    <cellStyle name="표준 2 2 10 3 7 3 2 4 2 2" xfId="52950" xr:uid="{00000000-0005-0000-0000-0000452D0000}"/>
    <cellStyle name="표준 2 2 10 3 7 3 2 4 3" xfId="43144" xr:uid="{00000000-0005-0000-0000-0000462D0000}"/>
    <cellStyle name="표준 2 2 10 3 7 3 2 5" xfId="16845" xr:uid="{00000000-0005-0000-0000-0000472D0000}"/>
    <cellStyle name="표준 2 2 10 3 7 3 2 5 2" xfId="46905" xr:uid="{00000000-0005-0000-0000-0000482D0000}"/>
    <cellStyle name="표준 2 2 10 3 7 3 2 6" xfId="4560" xr:uid="{00000000-0005-0000-0000-0000492D0000}"/>
    <cellStyle name="표준 2 2 10 3 7 3 2 6 2" xfId="34621" xr:uid="{00000000-0005-0000-0000-00004A2D0000}"/>
    <cellStyle name="표준 2 2 10 3 7 3 2 7" xfId="31782" xr:uid="{00000000-0005-0000-0000-00004B2D0000}"/>
    <cellStyle name="표준 2 2 10 3 7 3 3" xfId="2641" xr:uid="{00000000-0005-0000-0000-00004C2D0000}"/>
    <cellStyle name="표준 2 2 10 3 7 3 3 2" xfId="8322" xr:uid="{00000000-0005-0000-0000-00004D2D0000}"/>
    <cellStyle name="표준 2 2 10 3 7 3 3 2 2" xfId="26652" xr:uid="{00000000-0005-0000-0000-00004E2D0000}"/>
    <cellStyle name="표준 2 2 10 3 7 3 3 2 2 2" xfId="56710" xr:uid="{00000000-0005-0000-0000-00004F2D0000}"/>
    <cellStyle name="표준 2 2 10 3 7 3 3 2 3" xfId="20604" xr:uid="{00000000-0005-0000-0000-0000502D0000}"/>
    <cellStyle name="표준 2 2 10 3 7 3 3 2 3 2" xfId="50664" xr:uid="{00000000-0005-0000-0000-0000512D0000}"/>
    <cellStyle name="표준 2 2 10 3 7 3 3 2 4" xfId="38383" xr:uid="{00000000-0005-0000-0000-0000522D0000}"/>
    <cellStyle name="표준 2 2 10 3 7 3 3 3" xfId="9086" xr:uid="{00000000-0005-0000-0000-0000532D0000}"/>
    <cellStyle name="표준 2 2 10 3 7 3 3 3 2" xfId="29498" xr:uid="{00000000-0005-0000-0000-0000542D0000}"/>
    <cellStyle name="표준 2 2 10 3 7 3 3 3 2 2" xfId="59556" xr:uid="{00000000-0005-0000-0000-0000552D0000}"/>
    <cellStyle name="표준 2 2 10 3 7 3 3 3 3" xfId="39147" xr:uid="{00000000-0005-0000-0000-0000562D0000}"/>
    <cellStyle name="표준 2 2 10 3 7 3 3 4" xfId="14004" xr:uid="{00000000-0005-0000-0000-0000572D0000}"/>
    <cellStyle name="표준 2 2 10 3 7 3 3 4 2" xfId="23813" xr:uid="{00000000-0005-0000-0000-0000582D0000}"/>
    <cellStyle name="표준 2 2 10 3 7 3 3 4 2 2" xfId="53871" xr:uid="{00000000-0005-0000-0000-0000592D0000}"/>
    <cellStyle name="표준 2 2 10 3 7 3 3 4 3" xfId="44065" xr:uid="{00000000-0005-0000-0000-00005A2D0000}"/>
    <cellStyle name="표준 2 2 10 3 7 3 3 5" xfId="17766" xr:uid="{00000000-0005-0000-0000-00005B2D0000}"/>
    <cellStyle name="표준 2 2 10 3 7 3 3 5 2" xfId="47826" xr:uid="{00000000-0005-0000-0000-00005C2D0000}"/>
    <cellStyle name="표준 2 2 10 3 7 3 3 6" xfId="5481" xr:uid="{00000000-0005-0000-0000-00005D2D0000}"/>
    <cellStyle name="표준 2 2 10 3 7 3 3 6 2" xfId="35542" xr:uid="{00000000-0005-0000-0000-00005E2D0000}"/>
    <cellStyle name="표준 2 2 10 3 7 3 3 7" xfId="32703" xr:uid="{00000000-0005-0000-0000-00005F2D0000}"/>
    <cellStyle name="표준 2 2 10 3 7 3 4" xfId="6315" xr:uid="{00000000-0005-0000-0000-0000602D0000}"/>
    <cellStyle name="표준 2 2 10 3 7 3 4 2" xfId="24735" xr:uid="{00000000-0005-0000-0000-0000612D0000}"/>
    <cellStyle name="표준 2 2 10 3 7 3 4 2 2" xfId="54793" xr:uid="{00000000-0005-0000-0000-0000622D0000}"/>
    <cellStyle name="표준 2 2 10 3 7 3 4 3" xfId="15759" xr:uid="{00000000-0005-0000-0000-0000632D0000}"/>
    <cellStyle name="표준 2 2 10 3 7 3 4 3 2" xfId="45819" xr:uid="{00000000-0005-0000-0000-0000642D0000}"/>
    <cellStyle name="표준 2 2 10 3 7 3 4 4" xfId="36376" xr:uid="{00000000-0005-0000-0000-0000652D0000}"/>
    <cellStyle name="표준 2 2 10 3 7 3 5" xfId="9084" xr:uid="{00000000-0005-0000-0000-0000662D0000}"/>
    <cellStyle name="표준 2 2 10 3 7 3 5 2" xfId="27795" xr:uid="{00000000-0005-0000-0000-0000672D0000}"/>
    <cellStyle name="표준 2 2 10 3 7 3 5 2 2" xfId="57853" xr:uid="{00000000-0005-0000-0000-0000682D0000}"/>
    <cellStyle name="표준 2 2 10 3 7 3 5 3" xfId="18597" xr:uid="{00000000-0005-0000-0000-0000692D0000}"/>
    <cellStyle name="표준 2 2 10 3 7 3 5 3 2" xfId="48657" xr:uid="{00000000-0005-0000-0000-00006A2D0000}"/>
    <cellStyle name="표준 2 2 10 3 7 3 5 4" xfId="39145" xr:uid="{00000000-0005-0000-0000-00006B2D0000}"/>
    <cellStyle name="표준 2 2 10 3 7 3 6" xfId="11997" xr:uid="{00000000-0005-0000-0000-00006C2D0000}"/>
    <cellStyle name="표준 2 2 10 3 7 3 6 2" xfId="22110" xr:uid="{00000000-0005-0000-0000-00006D2D0000}"/>
    <cellStyle name="표준 2 2 10 3 7 3 6 2 2" xfId="52168" xr:uid="{00000000-0005-0000-0000-00006E2D0000}"/>
    <cellStyle name="표준 2 2 10 3 7 3 6 3" xfId="42058" xr:uid="{00000000-0005-0000-0000-00006F2D0000}"/>
    <cellStyle name="표준 2 2 10 3 7 3 7" xfId="14928" xr:uid="{00000000-0005-0000-0000-0000702D0000}"/>
    <cellStyle name="표준 2 2 10 3 7 3 7 2" xfId="44988" xr:uid="{00000000-0005-0000-0000-0000712D0000}"/>
    <cellStyle name="표준 2 2 10 3 7 3 8" xfId="3474" xr:uid="{00000000-0005-0000-0000-0000722D0000}"/>
    <cellStyle name="표준 2 2 10 3 7 3 8 2" xfId="33535" xr:uid="{00000000-0005-0000-0000-0000732D0000}"/>
    <cellStyle name="표준 2 2 10 3 7 3 9" xfId="30696" xr:uid="{00000000-0005-0000-0000-0000742D0000}"/>
    <cellStyle name="표준 2 2 10 3 7 4" xfId="1189" xr:uid="{00000000-0005-0000-0000-0000752D0000}"/>
    <cellStyle name="표준 2 2 10 3 7 4 2" xfId="6870" xr:uid="{00000000-0005-0000-0000-0000762D0000}"/>
    <cellStyle name="표준 2 2 10 3 7 4 2 2" xfId="25200" xr:uid="{00000000-0005-0000-0000-0000772D0000}"/>
    <cellStyle name="표준 2 2 10 3 7 4 2 2 2" xfId="55258" xr:uid="{00000000-0005-0000-0000-0000782D0000}"/>
    <cellStyle name="표준 2 2 10 3 7 4 2 3" xfId="19152" xr:uid="{00000000-0005-0000-0000-0000792D0000}"/>
    <cellStyle name="표준 2 2 10 3 7 4 2 3 2" xfId="49212" xr:uid="{00000000-0005-0000-0000-00007A2D0000}"/>
    <cellStyle name="표준 2 2 10 3 7 4 2 4" xfId="36931" xr:uid="{00000000-0005-0000-0000-00007B2D0000}"/>
    <cellStyle name="표준 2 2 10 3 7 4 3" xfId="9087" xr:uid="{00000000-0005-0000-0000-00007C2D0000}"/>
    <cellStyle name="표준 2 2 10 3 7 4 3 2" xfId="28105" xr:uid="{00000000-0005-0000-0000-00007D2D0000}"/>
    <cellStyle name="표준 2 2 10 3 7 4 3 2 2" xfId="58163" xr:uid="{00000000-0005-0000-0000-00007E2D0000}"/>
    <cellStyle name="표준 2 2 10 3 7 4 3 3" xfId="39148" xr:uid="{00000000-0005-0000-0000-00007F2D0000}"/>
    <cellStyle name="표준 2 2 10 3 7 4 4" xfId="12552" xr:uid="{00000000-0005-0000-0000-0000802D0000}"/>
    <cellStyle name="표준 2 2 10 3 7 4 4 2" xfId="22420" xr:uid="{00000000-0005-0000-0000-0000812D0000}"/>
    <cellStyle name="표준 2 2 10 3 7 4 4 2 2" xfId="52478" xr:uid="{00000000-0005-0000-0000-0000822D0000}"/>
    <cellStyle name="표준 2 2 10 3 7 4 4 3" xfId="42613" xr:uid="{00000000-0005-0000-0000-0000832D0000}"/>
    <cellStyle name="표준 2 2 10 3 7 4 5" xfId="16314" xr:uid="{00000000-0005-0000-0000-0000842D0000}"/>
    <cellStyle name="표준 2 2 10 3 7 4 5 2" xfId="46374" xr:uid="{00000000-0005-0000-0000-0000852D0000}"/>
    <cellStyle name="표준 2 2 10 3 7 4 6" xfId="4029" xr:uid="{00000000-0005-0000-0000-0000862D0000}"/>
    <cellStyle name="표준 2 2 10 3 7 4 6 2" xfId="34090" xr:uid="{00000000-0005-0000-0000-0000872D0000}"/>
    <cellStyle name="표준 2 2 10 3 7 4 7" xfId="31251" xr:uid="{00000000-0005-0000-0000-0000882D0000}"/>
    <cellStyle name="표준 2 2 10 3 7 5" xfId="2110" xr:uid="{00000000-0005-0000-0000-0000892D0000}"/>
    <cellStyle name="표준 2 2 10 3 7 5 2" xfId="7791" xr:uid="{00000000-0005-0000-0000-00008A2D0000}"/>
    <cellStyle name="표준 2 2 10 3 7 5 2 2" xfId="26121" xr:uid="{00000000-0005-0000-0000-00008B2D0000}"/>
    <cellStyle name="표준 2 2 10 3 7 5 2 2 2" xfId="56179" xr:uid="{00000000-0005-0000-0000-00008C2D0000}"/>
    <cellStyle name="표준 2 2 10 3 7 5 2 3" xfId="20073" xr:uid="{00000000-0005-0000-0000-00008D2D0000}"/>
    <cellStyle name="표준 2 2 10 3 7 5 2 3 2" xfId="50133" xr:uid="{00000000-0005-0000-0000-00008E2D0000}"/>
    <cellStyle name="표준 2 2 10 3 7 5 2 4" xfId="37852" xr:uid="{00000000-0005-0000-0000-00008F2D0000}"/>
    <cellStyle name="표준 2 2 10 3 7 5 3" xfId="9088" xr:uid="{00000000-0005-0000-0000-0000902D0000}"/>
    <cellStyle name="표준 2 2 10 3 7 5 3 2" xfId="28967" xr:uid="{00000000-0005-0000-0000-0000912D0000}"/>
    <cellStyle name="표준 2 2 10 3 7 5 3 2 2" xfId="59025" xr:uid="{00000000-0005-0000-0000-0000922D0000}"/>
    <cellStyle name="표준 2 2 10 3 7 5 3 3" xfId="39149" xr:uid="{00000000-0005-0000-0000-0000932D0000}"/>
    <cellStyle name="표준 2 2 10 3 7 5 4" xfId="13473" xr:uid="{00000000-0005-0000-0000-0000942D0000}"/>
    <cellStyle name="표준 2 2 10 3 7 5 4 2" xfId="23282" xr:uid="{00000000-0005-0000-0000-0000952D0000}"/>
    <cellStyle name="표준 2 2 10 3 7 5 4 2 2" xfId="53340" xr:uid="{00000000-0005-0000-0000-0000962D0000}"/>
    <cellStyle name="표준 2 2 10 3 7 5 4 3" xfId="43534" xr:uid="{00000000-0005-0000-0000-0000972D0000}"/>
    <cellStyle name="표준 2 2 10 3 7 5 5" xfId="17235" xr:uid="{00000000-0005-0000-0000-0000982D0000}"/>
    <cellStyle name="표준 2 2 10 3 7 5 5 2" xfId="47295" xr:uid="{00000000-0005-0000-0000-0000992D0000}"/>
    <cellStyle name="표준 2 2 10 3 7 5 6" xfId="4950" xr:uid="{00000000-0005-0000-0000-00009A2D0000}"/>
    <cellStyle name="표준 2 2 10 3 7 5 6 2" xfId="35011" xr:uid="{00000000-0005-0000-0000-00009B2D0000}"/>
    <cellStyle name="표준 2 2 10 3 7 5 7" xfId="32172" xr:uid="{00000000-0005-0000-0000-00009C2D0000}"/>
    <cellStyle name="표준 2 2 10 3 7 6" xfId="5863" xr:uid="{00000000-0005-0000-0000-00009D2D0000}"/>
    <cellStyle name="표준 2 2 10 3 7 6 2" xfId="21293" xr:uid="{00000000-0005-0000-0000-00009E2D0000}"/>
    <cellStyle name="표준 2 2 10 3 7 6 2 2" xfId="51353" xr:uid="{00000000-0005-0000-0000-00009F2D0000}"/>
    <cellStyle name="표준 2 2 10 3 7 6 3" xfId="15307" xr:uid="{00000000-0005-0000-0000-0000A02D0000}"/>
    <cellStyle name="표준 2 2 10 3 7 6 3 2" xfId="45367" xr:uid="{00000000-0005-0000-0000-0000A12D0000}"/>
    <cellStyle name="표준 2 2 10 3 7 6 4" xfId="35924" xr:uid="{00000000-0005-0000-0000-0000A22D0000}"/>
    <cellStyle name="표준 2 2 10 3 7 7" xfId="9079" xr:uid="{00000000-0005-0000-0000-0000A32D0000}"/>
    <cellStyle name="표준 2 2 10 3 7 7 2" xfId="24154" xr:uid="{00000000-0005-0000-0000-0000A42D0000}"/>
    <cellStyle name="표준 2 2 10 3 7 7 2 2" xfId="54212" xr:uid="{00000000-0005-0000-0000-0000A52D0000}"/>
    <cellStyle name="표준 2 2 10 3 7 7 3" xfId="18145" xr:uid="{00000000-0005-0000-0000-0000A62D0000}"/>
    <cellStyle name="표준 2 2 10 3 7 7 3 2" xfId="48205" xr:uid="{00000000-0005-0000-0000-0000A72D0000}"/>
    <cellStyle name="표준 2 2 10 3 7 7 4" xfId="39140" xr:uid="{00000000-0005-0000-0000-0000A82D0000}"/>
    <cellStyle name="표준 2 2 10 3 7 8" xfId="11545" xr:uid="{00000000-0005-0000-0000-0000A92D0000}"/>
    <cellStyle name="표준 2 2 10 3 7 8 2" xfId="26980" xr:uid="{00000000-0005-0000-0000-0000AA2D0000}"/>
    <cellStyle name="표준 2 2 10 3 7 8 2 2" xfId="57038" xr:uid="{00000000-0005-0000-0000-0000AB2D0000}"/>
    <cellStyle name="표준 2 2 10 3 7 8 3" xfId="41606" xr:uid="{00000000-0005-0000-0000-0000AC2D0000}"/>
    <cellStyle name="표준 2 2 10 3 7 9" xfId="20913" xr:uid="{00000000-0005-0000-0000-0000AD2D0000}"/>
    <cellStyle name="표준 2 2 10 3 7 9 2" xfId="50973" xr:uid="{00000000-0005-0000-0000-0000AE2D0000}"/>
    <cellStyle name="표준 2 2 10 3 8" xfId="275" xr:uid="{00000000-0005-0000-0000-0000AF2D0000}"/>
    <cellStyle name="표준 2 2 10 3 8 10" xfId="14492" xr:uid="{00000000-0005-0000-0000-0000B02D0000}"/>
    <cellStyle name="표준 2 2 10 3 8 10 2" xfId="44552" xr:uid="{00000000-0005-0000-0000-0000B12D0000}"/>
    <cellStyle name="표준 2 2 10 3 8 11" xfId="3116" xr:uid="{00000000-0005-0000-0000-0000B22D0000}"/>
    <cellStyle name="표준 2 2 10 3 8 11 2" xfId="33177" xr:uid="{00000000-0005-0000-0000-0000B32D0000}"/>
    <cellStyle name="표준 2 2 10 3 8 12" xfId="30338" xr:uid="{00000000-0005-0000-0000-0000B42D0000}"/>
    <cellStyle name="표준 2 2 10 3 8 2" xfId="728" xr:uid="{00000000-0005-0000-0000-0000B52D0000}"/>
    <cellStyle name="표준 2 2 10 3 8 2 2" xfId="1815" xr:uid="{00000000-0005-0000-0000-0000B62D0000}"/>
    <cellStyle name="표준 2 2 10 3 8 2 2 2" xfId="7496" xr:uid="{00000000-0005-0000-0000-0000B72D0000}"/>
    <cellStyle name="표준 2 2 10 3 8 2 2 2 2" xfId="25826" xr:uid="{00000000-0005-0000-0000-0000B82D0000}"/>
    <cellStyle name="표준 2 2 10 3 8 2 2 2 2 2" xfId="55884" xr:uid="{00000000-0005-0000-0000-0000B92D0000}"/>
    <cellStyle name="표준 2 2 10 3 8 2 2 2 3" xfId="19778" xr:uid="{00000000-0005-0000-0000-0000BA2D0000}"/>
    <cellStyle name="표준 2 2 10 3 8 2 2 2 3 2" xfId="49838" xr:uid="{00000000-0005-0000-0000-0000BB2D0000}"/>
    <cellStyle name="표준 2 2 10 3 8 2 2 2 4" xfId="37557" xr:uid="{00000000-0005-0000-0000-0000BC2D0000}"/>
    <cellStyle name="표준 2 2 10 3 8 2 2 3" xfId="9091" xr:uid="{00000000-0005-0000-0000-0000BD2D0000}"/>
    <cellStyle name="표준 2 2 10 3 8 2 2 3 2" xfId="28672" xr:uid="{00000000-0005-0000-0000-0000BE2D0000}"/>
    <cellStyle name="표준 2 2 10 3 8 2 2 3 2 2" xfId="58730" xr:uid="{00000000-0005-0000-0000-0000BF2D0000}"/>
    <cellStyle name="표준 2 2 10 3 8 2 2 3 3" xfId="39152" xr:uid="{00000000-0005-0000-0000-0000C02D0000}"/>
    <cellStyle name="표준 2 2 10 3 8 2 2 4" xfId="13178" xr:uid="{00000000-0005-0000-0000-0000C12D0000}"/>
    <cellStyle name="표준 2 2 10 3 8 2 2 4 2" xfId="22987" xr:uid="{00000000-0005-0000-0000-0000C22D0000}"/>
    <cellStyle name="표준 2 2 10 3 8 2 2 4 2 2" xfId="53045" xr:uid="{00000000-0005-0000-0000-0000C32D0000}"/>
    <cellStyle name="표준 2 2 10 3 8 2 2 4 3" xfId="43239" xr:uid="{00000000-0005-0000-0000-0000C42D0000}"/>
    <cellStyle name="표준 2 2 10 3 8 2 2 5" xfId="16940" xr:uid="{00000000-0005-0000-0000-0000C52D0000}"/>
    <cellStyle name="표준 2 2 10 3 8 2 2 5 2" xfId="47000" xr:uid="{00000000-0005-0000-0000-0000C62D0000}"/>
    <cellStyle name="표준 2 2 10 3 8 2 2 6" xfId="4655" xr:uid="{00000000-0005-0000-0000-0000C72D0000}"/>
    <cellStyle name="표준 2 2 10 3 8 2 2 6 2" xfId="34716" xr:uid="{00000000-0005-0000-0000-0000C82D0000}"/>
    <cellStyle name="표준 2 2 10 3 8 2 2 7" xfId="31877" xr:uid="{00000000-0005-0000-0000-0000C92D0000}"/>
    <cellStyle name="표준 2 2 10 3 8 2 3" xfId="2736" xr:uid="{00000000-0005-0000-0000-0000CA2D0000}"/>
    <cellStyle name="표준 2 2 10 3 8 2 3 2" xfId="8417" xr:uid="{00000000-0005-0000-0000-0000CB2D0000}"/>
    <cellStyle name="표준 2 2 10 3 8 2 3 2 2" xfId="26747" xr:uid="{00000000-0005-0000-0000-0000CC2D0000}"/>
    <cellStyle name="표준 2 2 10 3 8 2 3 2 2 2" xfId="56805" xr:uid="{00000000-0005-0000-0000-0000CD2D0000}"/>
    <cellStyle name="표준 2 2 10 3 8 2 3 2 3" xfId="20699" xr:uid="{00000000-0005-0000-0000-0000CE2D0000}"/>
    <cellStyle name="표준 2 2 10 3 8 2 3 2 3 2" xfId="50759" xr:uid="{00000000-0005-0000-0000-0000CF2D0000}"/>
    <cellStyle name="표준 2 2 10 3 8 2 3 2 4" xfId="38478" xr:uid="{00000000-0005-0000-0000-0000D02D0000}"/>
    <cellStyle name="표준 2 2 10 3 8 2 3 3" xfId="9092" xr:uid="{00000000-0005-0000-0000-0000D12D0000}"/>
    <cellStyle name="표준 2 2 10 3 8 2 3 3 2" xfId="29593" xr:uid="{00000000-0005-0000-0000-0000D22D0000}"/>
    <cellStyle name="표준 2 2 10 3 8 2 3 3 2 2" xfId="59651" xr:uid="{00000000-0005-0000-0000-0000D32D0000}"/>
    <cellStyle name="표준 2 2 10 3 8 2 3 3 3" xfId="39153" xr:uid="{00000000-0005-0000-0000-0000D42D0000}"/>
    <cellStyle name="표준 2 2 10 3 8 2 3 4" xfId="14099" xr:uid="{00000000-0005-0000-0000-0000D52D0000}"/>
    <cellStyle name="표준 2 2 10 3 8 2 3 4 2" xfId="23908" xr:uid="{00000000-0005-0000-0000-0000D62D0000}"/>
    <cellStyle name="표준 2 2 10 3 8 2 3 4 2 2" xfId="53966" xr:uid="{00000000-0005-0000-0000-0000D72D0000}"/>
    <cellStyle name="표준 2 2 10 3 8 2 3 4 3" xfId="44160" xr:uid="{00000000-0005-0000-0000-0000D82D0000}"/>
    <cellStyle name="표준 2 2 10 3 8 2 3 5" xfId="17861" xr:uid="{00000000-0005-0000-0000-0000D92D0000}"/>
    <cellStyle name="표준 2 2 10 3 8 2 3 5 2" xfId="47921" xr:uid="{00000000-0005-0000-0000-0000DA2D0000}"/>
    <cellStyle name="표준 2 2 10 3 8 2 3 6" xfId="5576" xr:uid="{00000000-0005-0000-0000-0000DB2D0000}"/>
    <cellStyle name="표준 2 2 10 3 8 2 3 6 2" xfId="35637" xr:uid="{00000000-0005-0000-0000-0000DC2D0000}"/>
    <cellStyle name="표준 2 2 10 3 8 2 3 7" xfId="32798" xr:uid="{00000000-0005-0000-0000-0000DD2D0000}"/>
    <cellStyle name="표준 2 2 10 3 8 2 4" xfId="6410" xr:uid="{00000000-0005-0000-0000-0000DE2D0000}"/>
    <cellStyle name="표준 2 2 10 3 8 2 4 2" xfId="24830" xr:uid="{00000000-0005-0000-0000-0000DF2D0000}"/>
    <cellStyle name="표준 2 2 10 3 8 2 4 2 2" xfId="54888" xr:uid="{00000000-0005-0000-0000-0000E02D0000}"/>
    <cellStyle name="표준 2 2 10 3 8 2 4 3" xfId="15854" xr:uid="{00000000-0005-0000-0000-0000E12D0000}"/>
    <cellStyle name="표준 2 2 10 3 8 2 4 3 2" xfId="45914" xr:uid="{00000000-0005-0000-0000-0000E22D0000}"/>
    <cellStyle name="표준 2 2 10 3 8 2 4 4" xfId="36471" xr:uid="{00000000-0005-0000-0000-0000E32D0000}"/>
    <cellStyle name="표준 2 2 10 3 8 2 5" xfId="9090" xr:uid="{00000000-0005-0000-0000-0000E42D0000}"/>
    <cellStyle name="표준 2 2 10 3 8 2 5 2" xfId="27464" xr:uid="{00000000-0005-0000-0000-0000E52D0000}"/>
    <cellStyle name="표준 2 2 10 3 8 2 5 2 2" xfId="57522" xr:uid="{00000000-0005-0000-0000-0000E62D0000}"/>
    <cellStyle name="표준 2 2 10 3 8 2 5 3" xfId="18692" xr:uid="{00000000-0005-0000-0000-0000E72D0000}"/>
    <cellStyle name="표준 2 2 10 3 8 2 5 3 2" xfId="48752" xr:uid="{00000000-0005-0000-0000-0000E82D0000}"/>
    <cellStyle name="표준 2 2 10 3 8 2 5 4" xfId="39151" xr:uid="{00000000-0005-0000-0000-0000E92D0000}"/>
    <cellStyle name="표준 2 2 10 3 8 2 6" xfId="12092" xr:uid="{00000000-0005-0000-0000-0000EA2D0000}"/>
    <cellStyle name="표준 2 2 10 3 8 2 6 2" xfId="21777" xr:uid="{00000000-0005-0000-0000-0000EB2D0000}"/>
    <cellStyle name="표준 2 2 10 3 8 2 6 2 2" xfId="51837" xr:uid="{00000000-0005-0000-0000-0000EC2D0000}"/>
    <cellStyle name="표준 2 2 10 3 8 2 6 3" xfId="42153" xr:uid="{00000000-0005-0000-0000-0000ED2D0000}"/>
    <cellStyle name="표준 2 2 10 3 8 2 7" xfId="15023" xr:uid="{00000000-0005-0000-0000-0000EE2D0000}"/>
    <cellStyle name="표준 2 2 10 3 8 2 7 2" xfId="45083" xr:uid="{00000000-0005-0000-0000-0000EF2D0000}"/>
    <cellStyle name="표준 2 2 10 3 8 2 8" xfId="3569" xr:uid="{00000000-0005-0000-0000-0000F02D0000}"/>
    <cellStyle name="표준 2 2 10 3 8 2 8 2" xfId="33630" xr:uid="{00000000-0005-0000-0000-0000F12D0000}"/>
    <cellStyle name="표준 2 2 10 3 8 2 9" xfId="30791" xr:uid="{00000000-0005-0000-0000-0000F22D0000}"/>
    <cellStyle name="표준 2 2 10 3 8 3" xfId="1284" xr:uid="{00000000-0005-0000-0000-0000F32D0000}"/>
    <cellStyle name="표준 2 2 10 3 8 3 2" xfId="6965" xr:uid="{00000000-0005-0000-0000-0000F42D0000}"/>
    <cellStyle name="표준 2 2 10 3 8 3 2 2" xfId="25295" xr:uid="{00000000-0005-0000-0000-0000F52D0000}"/>
    <cellStyle name="표준 2 2 10 3 8 3 2 2 2" xfId="55353" xr:uid="{00000000-0005-0000-0000-0000F62D0000}"/>
    <cellStyle name="표준 2 2 10 3 8 3 2 3" xfId="19247" xr:uid="{00000000-0005-0000-0000-0000F72D0000}"/>
    <cellStyle name="표준 2 2 10 3 8 3 2 3 2" xfId="49307" xr:uid="{00000000-0005-0000-0000-0000F82D0000}"/>
    <cellStyle name="표준 2 2 10 3 8 3 2 4" xfId="37026" xr:uid="{00000000-0005-0000-0000-0000F92D0000}"/>
    <cellStyle name="표준 2 2 10 3 8 3 3" xfId="9093" xr:uid="{00000000-0005-0000-0000-0000FA2D0000}"/>
    <cellStyle name="표준 2 2 10 3 8 3 3 2" xfId="28200" xr:uid="{00000000-0005-0000-0000-0000FB2D0000}"/>
    <cellStyle name="표준 2 2 10 3 8 3 3 2 2" xfId="58258" xr:uid="{00000000-0005-0000-0000-0000FC2D0000}"/>
    <cellStyle name="표준 2 2 10 3 8 3 3 3" xfId="39154" xr:uid="{00000000-0005-0000-0000-0000FD2D0000}"/>
    <cellStyle name="표준 2 2 10 3 8 3 4" xfId="12647" xr:uid="{00000000-0005-0000-0000-0000FE2D0000}"/>
    <cellStyle name="표준 2 2 10 3 8 3 4 2" xfId="22515" xr:uid="{00000000-0005-0000-0000-0000FF2D0000}"/>
    <cellStyle name="표준 2 2 10 3 8 3 4 2 2" xfId="52573" xr:uid="{00000000-0005-0000-0000-0000002E0000}"/>
    <cellStyle name="표준 2 2 10 3 8 3 4 3" xfId="42708" xr:uid="{00000000-0005-0000-0000-0000012E0000}"/>
    <cellStyle name="표준 2 2 10 3 8 3 5" xfId="16409" xr:uid="{00000000-0005-0000-0000-0000022E0000}"/>
    <cellStyle name="표준 2 2 10 3 8 3 5 2" xfId="46469" xr:uid="{00000000-0005-0000-0000-0000032E0000}"/>
    <cellStyle name="표준 2 2 10 3 8 3 6" xfId="4124" xr:uid="{00000000-0005-0000-0000-0000042E0000}"/>
    <cellStyle name="표준 2 2 10 3 8 3 6 2" xfId="34185" xr:uid="{00000000-0005-0000-0000-0000052E0000}"/>
    <cellStyle name="표준 2 2 10 3 8 3 7" xfId="31346" xr:uid="{00000000-0005-0000-0000-0000062E0000}"/>
    <cellStyle name="표준 2 2 10 3 8 4" xfId="2205" xr:uid="{00000000-0005-0000-0000-0000072E0000}"/>
    <cellStyle name="표준 2 2 10 3 8 4 2" xfId="7886" xr:uid="{00000000-0005-0000-0000-0000082E0000}"/>
    <cellStyle name="표준 2 2 10 3 8 4 2 2" xfId="26216" xr:uid="{00000000-0005-0000-0000-0000092E0000}"/>
    <cellStyle name="표준 2 2 10 3 8 4 2 2 2" xfId="56274" xr:uid="{00000000-0005-0000-0000-00000A2E0000}"/>
    <cellStyle name="표준 2 2 10 3 8 4 2 3" xfId="20168" xr:uid="{00000000-0005-0000-0000-00000B2E0000}"/>
    <cellStyle name="표준 2 2 10 3 8 4 2 3 2" xfId="50228" xr:uid="{00000000-0005-0000-0000-00000C2E0000}"/>
    <cellStyle name="표준 2 2 10 3 8 4 2 4" xfId="37947" xr:uid="{00000000-0005-0000-0000-00000D2E0000}"/>
    <cellStyle name="표준 2 2 10 3 8 4 3" xfId="9094" xr:uid="{00000000-0005-0000-0000-00000E2E0000}"/>
    <cellStyle name="표준 2 2 10 3 8 4 3 2" xfId="29062" xr:uid="{00000000-0005-0000-0000-00000F2E0000}"/>
    <cellStyle name="표준 2 2 10 3 8 4 3 2 2" xfId="59120" xr:uid="{00000000-0005-0000-0000-0000102E0000}"/>
    <cellStyle name="표준 2 2 10 3 8 4 3 3" xfId="39155" xr:uid="{00000000-0005-0000-0000-0000112E0000}"/>
    <cellStyle name="표준 2 2 10 3 8 4 4" xfId="13568" xr:uid="{00000000-0005-0000-0000-0000122E0000}"/>
    <cellStyle name="표준 2 2 10 3 8 4 4 2" xfId="23377" xr:uid="{00000000-0005-0000-0000-0000132E0000}"/>
    <cellStyle name="표준 2 2 10 3 8 4 4 2 2" xfId="53435" xr:uid="{00000000-0005-0000-0000-0000142E0000}"/>
    <cellStyle name="표준 2 2 10 3 8 4 4 3" xfId="43629" xr:uid="{00000000-0005-0000-0000-0000152E0000}"/>
    <cellStyle name="표준 2 2 10 3 8 4 5" xfId="17330" xr:uid="{00000000-0005-0000-0000-0000162E0000}"/>
    <cellStyle name="표준 2 2 10 3 8 4 5 2" xfId="47390" xr:uid="{00000000-0005-0000-0000-0000172E0000}"/>
    <cellStyle name="표준 2 2 10 3 8 4 6" xfId="5045" xr:uid="{00000000-0005-0000-0000-0000182E0000}"/>
    <cellStyle name="표준 2 2 10 3 8 4 6 2" xfId="35106" xr:uid="{00000000-0005-0000-0000-0000192E0000}"/>
    <cellStyle name="표준 2 2 10 3 8 4 7" xfId="32267" xr:uid="{00000000-0005-0000-0000-00001A2E0000}"/>
    <cellStyle name="표준 2 2 10 3 8 5" xfId="5957" xr:uid="{00000000-0005-0000-0000-00001B2E0000}"/>
    <cellStyle name="표준 2 2 10 3 8 5 2" xfId="21388" xr:uid="{00000000-0005-0000-0000-00001C2E0000}"/>
    <cellStyle name="표준 2 2 10 3 8 5 2 2" xfId="51448" xr:uid="{00000000-0005-0000-0000-00001D2E0000}"/>
    <cellStyle name="표준 2 2 10 3 8 5 3" xfId="15401" xr:uid="{00000000-0005-0000-0000-00001E2E0000}"/>
    <cellStyle name="표준 2 2 10 3 8 5 3 2" xfId="45461" xr:uid="{00000000-0005-0000-0000-00001F2E0000}"/>
    <cellStyle name="표준 2 2 10 3 8 5 4" xfId="36018" xr:uid="{00000000-0005-0000-0000-0000202E0000}"/>
    <cellStyle name="표준 2 2 10 3 8 6" xfId="9089" xr:uid="{00000000-0005-0000-0000-0000212E0000}"/>
    <cellStyle name="표준 2 2 10 3 8 6 2" xfId="24249" xr:uid="{00000000-0005-0000-0000-0000222E0000}"/>
    <cellStyle name="표준 2 2 10 3 8 6 2 2" xfId="54307" xr:uid="{00000000-0005-0000-0000-0000232E0000}"/>
    <cellStyle name="표준 2 2 10 3 8 6 3" xfId="18239" xr:uid="{00000000-0005-0000-0000-0000242E0000}"/>
    <cellStyle name="표준 2 2 10 3 8 6 3 2" xfId="48299" xr:uid="{00000000-0005-0000-0000-0000252E0000}"/>
    <cellStyle name="표준 2 2 10 3 8 6 4" xfId="39150" xr:uid="{00000000-0005-0000-0000-0000262E0000}"/>
    <cellStyle name="표준 2 2 10 3 8 7" xfId="11639" xr:uid="{00000000-0005-0000-0000-0000272E0000}"/>
    <cellStyle name="표준 2 2 10 3 8 7 2" xfId="27075" xr:uid="{00000000-0005-0000-0000-0000282E0000}"/>
    <cellStyle name="표준 2 2 10 3 8 7 2 2" xfId="57133" xr:uid="{00000000-0005-0000-0000-0000292E0000}"/>
    <cellStyle name="표준 2 2 10 3 8 7 3" xfId="41700" xr:uid="{00000000-0005-0000-0000-00002A2E0000}"/>
    <cellStyle name="표준 2 2 10 3 8 8" xfId="21008" xr:uid="{00000000-0005-0000-0000-00002B2E0000}"/>
    <cellStyle name="표준 2 2 10 3 8 8 2" xfId="51068" xr:uid="{00000000-0005-0000-0000-00002C2E0000}"/>
    <cellStyle name="표준 2 2 10 3 8 9" xfId="29902" xr:uid="{00000000-0005-0000-0000-00002D2E0000}"/>
    <cellStyle name="표준 2 2 10 3 8 9 2" xfId="59960" xr:uid="{00000000-0005-0000-0000-00002E2E0000}"/>
    <cellStyle name="표준 2 2 10 3 9" xfId="94" xr:uid="{00000000-0005-0000-0000-00002F2E0000}"/>
    <cellStyle name="표준 2 2 10 3 9 10" xfId="14587" xr:uid="{00000000-0005-0000-0000-0000302E0000}"/>
    <cellStyle name="표준 2 2 10 3 9 10 2" xfId="44647" xr:uid="{00000000-0005-0000-0000-0000312E0000}"/>
    <cellStyle name="표준 2 2 10 3 9 11" xfId="2938" xr:uid="{00000000-0005-0000-0000-0000322E0000}"/>
    <cellStyle name="표준 2 2 10 3 9 11 2" xfId="32999" xr:uid="{00000000-0005-0000-0000-0000332E0000}"/>
    <cellStyle name="표준 2 2 10 3 9 12" xfId="30160" xr:uid="{00000000-0005-0000-0000-0000342E0000}"/>
    <cellStyle name="표준 2 2 10 3 9 2" xfId="823" xr:uid="{00000000-0005-0000-0000-0000352E0000}"/>
    <cellStyle name="표준 2 2 10 3 9 2 2" xfId="1907" xr:uid="{00000000-0005-0000-0000-0000362E0000}"/>
    <cellStyle name="표준 2 2 10 3 9 2 2 2" xfId="7588" xr:uid="{00000000-0005-0000-0000-0000372E0000}"/>
    <cellStyle name="표준 2 2 10 3 9 2 2 2 2" xfId="25918" xr:uid="{00000000-0005-0000-0000-0000382E0000}"/>
    <cellStyle name="표준 2 2 10 3 9 2 2 2 2 2" xfId="55976" xr:uid="{00000000-0005-0000-0000-0000392E0000}"/>
    <cellStyle name="표준 2 2 10 3 9 2 2 2 3" xfId="19870" xr:uid="{00000000-0005-0000-0000-00003A2E0000}"/>
    <cellStyle name="표준 2 2 10 3 9 2 2 2 3 2" xfId="49930" xr:uid="{00000000-0005-0000-0000-00003B2E0000}"/>
    <cellStyle name="표준 2 2 10 3 9 2 2 2 4" xfId="37649" xr:uid="{00000000-0005-0000-0000-00003C2E0000}"/>
    <cellStyle name="표준 2 2 10 3 9 2 2 3" xfId="9097" xr:uid="{00000000-0005-0000-0000-00003D2E0000}"/>
    <cellStyle name="표준 2 2 10 3 9 2 2 3 2" xfId="28764" xr:uid="{00000000-0005-0000-0000-00003E2E0000}"/>
    <cellStyle name="표준 2 2 10 3 9 2 2 3 2 2" xfId="58822" xr:uid="{00000000-0005-0000-0000-00003F2E0000}"/>
    <cellStyle name="표준 2 2 10 3 9 2 2 3 3" xfId="39158" xr:uid="{00000000-0005-0000-0000-0000402E0000}"/>
    <cellStyle name="표준 2 2 10 3 9 2 2 4" xfId="13270" xr:uid="{00000000-0005-0000-0000-0000412E0000}"/>
    <cellStyle name="표준 2 2 10 3 9 2 2 4 2" xfId="23079" xr:uid="{00000000-0005-0000-0000-0000422E0000}"/>
    <cellStyle name="표준 2 2 10 3 9 2 2 4 2 2" xfId="53137" xr:uid="{00000000-0005-0000-0000-0000432E0000}"/>
    <cellStyle name="표준 2 2 10 3 9 2 2 4 3" xfId="43331" xr:uid="{00000000-0005-0000-0000-0000442E0000}"/>
    <cellStyle name="표준 2 2 10 3 9 2 2 5" xfId="17032" xr:uid="{00000000-0005-0000-0000-0000452E0000}"/>
    <cellStyle name="표준 2 2 10 3 9 2 2 5 2" xfId="47092" xr:uid="{00000000-0005-0000-0000-0000462E0000}"/>
    <cellStyle name="표준 2 2 10 3 9 2 2 6" xfId="4747" xr:uid="{00000000-0005-0000-0000-0000472E0000}"/>
    <cellStyle name="표준 2 2 10 3 9 2 2 6 2" xfId="34808" xr:uid="{00000000-0005-0000-0000-0000482E0000}"/>
    <cellStyle name="표준 2 2 10 3 9 2 2 7" xfId="31969" xr:uid="{00000000-0005-0000-0000-0000492E0000}"/>
    <cellStyle name="표준 2 2 10 3 9 2 3" xfId="2828" xr:uid="{00000000-0005-0000-0000-00004A2E0000}"/>
    <cellStyle name="표준 2 2 10 3 9 2 3 2" xfId="8509" xr:uid="{00000000-0005-0000-0000-00004B2E0000}"/>
    <cellStyle name="표준 2 2 10 3 9 2 3 2 2" xfId="26839" xr:uid="{00000000-0005-0000-0000-00004C2E0000}"/>
    <cellStyle name="표준 2 2 10 3 9 2 3 2 2 2" xfId="56897" xr:uid="{00000000-0005-0000-0000-00004D2E0000}"/>
    <cellStyle name="표준 2 2 10 3 9 2 3 2 3" xfId="20791" xr:uid="{00000000-0005-0000-0000-00004E2E0000}"/>
    <cellStyle name="표준 2 2 10 3 9 2 3 2 3 2" xfId="50851" xr:uid="{00000000-0005-0000-0000-00004F2E0000}"/>
    <cellStyle name="표준 2 2 10 3 9 2 3 2 4" xfId="38570" xr:uid="{00000000-0005-0000-0000-0000502E0000}"/>
    <cellStyle name="표준 2 2 10 3 9 2 3 3" xfId="9098" xr:uid="{00000000-0005-0000-0000-0000512E0000}"/>
    <cellStyle name="표준 2 2 10 3 9 2 3 3 2" xfId="29685" xr:uid="{00000000-0005-0000-0000-0000522E0000}"/>
    <cellStyle name="표준 2 2 10 3 9 2 3 3 2 2" xfId="59743" xr:uid="{00000000-0005-0000-0000-0000532E0000}"/>
    <cellStyle name="표준 2 2 10 3 9 2 3 3 3" xfId="39159" xr:uid="{00000000-0005-0000-0000-0000542E0000}"/>
    <cellStyle name="표준 2 2 10 3 9 2 3 4" xfId="14191" xr:uid="{00000000-0005-0000-0000-0000552E0000}"/>
    <cellStyle name="표준 2 2 10 3 9 2 3 4 2" xfId="24000" xr:uid="{00000000-0005-0000-0000-0000562E0000}"/>
    <cellStyle name="표준 2 2 10 3 9 2 3 4 2 2" xfId="54058" xr:uid="{00000000-0005-0000-0000-0000572E0000}"/>
    <cellStyle name="표준 2 2 10 3 9 2 3 4 3" xfId="44252" xr:uid="{00000000-0005-0000-0000-0000582E0000}"/>
    <cellStyle name="표준 2 2 10 3 9 2 3 5" xfId="17953" xr:uid="{00000000-0005-0000-0000-0000592E0000}"/>
    <cellStyle name="표준 2 2 10 3 9 2 3 5 2" xfId="48013" xr:uid="{00000000-0005-0000-0000-00005A2E0000}"/>
    <cellStyle name="표준 2 2 10 3 9 2 3 6" xfId="5668" xr:uid="{00000000-0005-0000-0000-00005B2E0000}"/>
    <cellStyle name="표준 2 2 10 3 9 2 3 6 2" xfId="35729" xr:uid="{00000000-0005-0000-0000-00005C2E0000}"/>
    <cellStyle name="표준 2 2 10 3 9 2 3 7" xfId="32890" xr:uid="{00000000-0005-0000-0000-00005D2E0000}"/>
    <cellStyle name="표준 2 2 10 3 9 2 4" xfId="6505" xr:uid="{00000000-0005-0000-0000-00005E2E0000}"/>
    <cellStyle name="표준 2 2 10 3 9 2 4 2" xfId="24922" xr:uid="{00000000-0005-0000-0000-00005F2E0000}"/>
    <cellStyle name="표준 2 2 10 3 9 2 4 2 2" xfId="54980" xr:uid="{00000000-0005-0000-0000-0000602E0000}"/>
    <cellStyle name="표준 2 2 10 3 9 2 4 3" xfId="15949" xr:uid="{00000000-0005-0000-0000-0000612E0000}"/>
    <cellStyle name="표준 2 2 10 3 9 2 4 3 2" xfId="46009" xr:uid="{00000000-0005-0000-0000-0000622E0000}"/>
    <cellStyle name="표준 2 2 10 3 9 2 4 4" xfId="36566" xr:uid="{00000000-0005-0000-0000-0000632E0000}"/>
    <cellStyle name="표준 2 2 10 3 9 2 5" xfId="9096" xr:uid="{00000000-0005-0000-0000-0000642E0000}"/>
    <cellStyle name="표준 2 2 10 3 9 2 5 2" xfId="27559" xr:uid="{00000000-0005-0000-0000-0000652E0000}"/>
    <cellStyle name="표준 2 2 10 3 9 2 5 2 2" xfId="57617" xr:uid="{00000000-0005-0000-0000-0000662E0000}"/>
    <cellStyle name="표준 2 2 10 3 9 2 5 3" xfId="18787" xr:uid="{00000000-0005-0000-0000-0000672E0000}"/>
    <cellStyle name="표준 2 2 10 3 9 2 5 3 2" xfId="48847" xr:uid="{00000000-0005-0000-0000-0000682E0000}"/>
    <cellStyle name="표준 2 2 10 3 9 2 5 4" xfId="39157" xr:uid="{00000000-0005-0000-0000-0000692E0000}"/>
    <cellStyle name="표준 2 2 10 3 9 2 6" xfId="12187" xr:uid="{00000000-0005-0000-0000-00006A2E0000}"/>
    <cellStyle name="표준 2 2 10 3 9 2 6 2" xfId="21872" xr:uid="{00000000-0005-0000-0000-00006B2E0000}"/>
    <cellStyle name="표준 2 2 10 3 9 2 6 2 2" xfId="51932" xr:uid="{00000000-0005-0000-0000-00006C2E0000}"/>
    <cellStyle name="표준 2 2 10 3 9 2 6 3" xfId="42248" xr:uid="{00000000-0005-0000-0000-00006D2E0000}"/>
    <cellStyle name="표준 2 2 10 3 9 2 7" xfId="15115" xr:uid="{00000000-0005-0000-0000-00006E2E0000}"/>
    <cellStyle name="표준 2 2 10 3 9 2 7 2" xfId="45175" xr:uid="{00000000-0005-0000-0000-00006F2E0000}"/>
    <cellStyle name="표준 2 2 10 3 9 2 8" xfId="3664" xr:uid="{00000000-0005-0000-0000-0000702E0000}"/>
    <cellStyle name="표준 2 2 10 3 9 2 8 2" xfId="33725" xr:uid="{00000000-0005-0000-0000-0000712E0000}"/>
    <cellStyle name="표준 2 2 10 3 9 2 9" xfId="30886" xr:uid="{00000000-0005-0000-0000-0000722E0000}"/>
    <cellStyle name="표준 2 2 10 3 9 3" xfId="1379" xr:uid="{00000000-0005-0000-0000-0000732E0000}"/>
    <cellStyle name="표준 2 2 10 3 9 3 2" xfId="7060" xr:uid="{00000000-0005-0000-0000-0000742E0000}"/>
    <cellStyle name="표준 2 2 10 3 9 3 2 2" xfId="25390" xr:uid="{00000000-0005-0000-0000-0000752E0000}"/>
    <cellStyle name="표준 2 2 10 3 9 3 2 2 2" xfId="55448" xr:uid="{00000000-0005-0000-0000-0000762E0000}"/>
    <cellStyle name="표준 2 2 10 3 9 3 2 3" xfId="19342" xr:uid="{00000000-0005-0000-0000-0000772E0000}"/>
    <cellStyle name="표준 2 2 10 3 9 3 2 3 2" xfId="49402" xr:uid="{00000000-0005-0000-0000-0000782E0000}"/>
    <cellStyle name="표준 2 2 10 3 9 3 2 4" xfId="37121" xr:uid="{00000000-0005-0000-0000-0000792E0000}"/>
    <cellStyle name="표준 2 2 10 3 9 3 3" xfId="9099" xr:uid="{00000000-0005-0000-0000-00007A2E0000}"/>
    <cellStyle name="표준 2 2 10 3 9 3 3 2" xfId="28294" xr:uid="{00000000-0005-0000-0000-00007B2E0000}"/>
    <cellStyle name="표준 2 2 10 3 9 3 3 2 2" xfId="58352" xr:uid="{00000000-0005-0000-0000-00007C2E0000}"/>
    <cellStyle name="표준 2 2 10 3 9 3 3 3" xfId="39160" xr:uid="{00000000-0005-0000-0000-00007D2E0000}"/>
    <cellStyle name="표준 2 2 10 3 9 3 4" xfId="12742" xr:uid="{00000000-0005-0000-0000-00007E2E0000}"/>
    <cellStyle name="표준 2 2 10 3 9 3 4 2" xfId="22609" xr:uid="{00000000-0005-0000-0000-00007F2E0000}"/>
    <cellStyle name="표준 2 2 10 3 9 3 4 2 2" xfId="52667" xr:uid="{00000000-0005-0000-0000-0000802E0000}"/>
    <cellStyle name="표준 2 2 10 3 9 3 4 3" xfId="42803" xr:uid="{00000000-0005-0000-0000-0000812E0000}"/>
    <cellStyle name="표준 2 2 10 3 9 3 5" xfId="16504" xr:uid="{00000000-0005-0000-0000-0000822E0000}"/>
    <cellStyle name="표준 2 2 10 3 9 3 5 2" xfId="46564" xr:uid="{00000000-0005-0000-0000-0000832E0000}"/>
    <cellStyle name="표준 2 2 10 3 9 3 6" xfId="4219" xr:uid="{00000000-0005-0000-0000-0000842E0000}"/>
    <cellStyle name="표준 2 2 10 3 9 3 6 2" xfId="34280" xr:uid="{00000000-0005-0000-0000-0000852E0000}"/>
    <cellStyle name="표준 2 2 10 3 9 3 7" xfId="31441" xr:uid="{00000000-0005-0000-0000-0000862E0000}"/>
    <cellStyle name="표준 2 2 10 3 9 4" xfId="2300" xr:uid="{00000000-0005-0000-0000-0000872E0000}"/>
    <cellStyle name="표준 2 2 10 3 9 4 2" xfId="7981" xr:uid="{00000000-0005-0000-0000-0000882E0000}"/>
    <cellStyle name="표준 2 2 10 3 9 4 2 2" xfId="26311" xr:uid="{00000000-0005-0000-0000-0000892E0000}"/>
    <cellStyle name="표준 2 2 10 3 9 4 2 2 2" xfId="56369" xr:uid="{00000000-0005-0000-0000-00008A2E0000}"/>
    <cellStyle name="표준 2 2 10 3 9 4 2 3" xfId="20263" xr:uid="{00000000-0005-0000-0000-00008B2E0000}"/>
    <cellStyle name="표준 2 2 10 3 9 4 2 3 2" xfId="50323" xr:uid="{00000000-0005-0000-0000-00008C2E0000}"/>
    <cellStyle name="표준 2 2 10 3 9 4 2 4" xfId="38042" xr:uid="{00000000-0005-0000-0000-00008D2E0000}"/>
    <cellStyle name="표준 2 2 10 3 9 4 3" xfId="9100" xr:uid="{00000000-0005-0000-0000-00008E2E0000}"/>
    <cellStyle name="표준 2 2 10 3 9 4 3 2" xfId="29157" xr:uid="{00000000-0005-0000-0000-00008F2E0000}"/>
    <cellStyle name="표준 2 2 10 3 9 4 3 2 2" xfId="59215" xr:uid="{00000000-0005-0000-0000-0000902E0000}"/>
    <cellStyle name="표준 2 2 10 3 9 4 3 3" xfId="39161" xr:uid="{00000000-0005-0000-0000-0000912E0000}"/>
    <cellStyle name="표준 2 2 10 3 9 4 4" xfId="13663" xr:uid="{00000000-0005-0000-0000-0000922E0000}"/>
    <cellStyle name="표준 2 2 10 3 9 4 4 2" xfId="23472" xr:uid="{00000000-0005-0000-0000-0000932E0000}"/>
    <cellStyle name="표준 2 2 10 3 9 4 4 2 2" xfId="53530" xr:uid="{00000000-0005-0000-0000-0000942E0000}"/>
    <cellStyle name="표준 2 2 10 3 9 4 4 3" xfId="43724" xr:uid="{00000000-0005-0000-0000-0000952E0000}"/>
    <cellStyle name="표준 2 2 10 3 9 4 5" xfId="17425" xr:uid="{00000000-0005-0000-0000-0000962E0000}"/>
    <cellStyle name="표준 2 2 10 3 9 4 5 2" xfId="47485" xr:uid="{00000000-0005-0000-0000-0000972E0000}"/>
    <cellStyle name="표준 2 2 10 3 9 4 6" xfId="5140" xr:uid="{00000000-0005-0000-0000-0000982E0000}"/>
    <cellStyle name="표준 2 2 10 3 9 4 6 2" xfId="35201" xr:uid="{00000000-0005-0000-0000-0000992E0000}"/>
    <cellStyle name="표준 2 2 10 3 9 4 7" xfId="32362" xr:uid="{00000000-0005-0000-0000-00009A2E0000}"/>
    <cellStyle name="표준 2 2 10 3 9 5" xfId="5779" xr:uid="{00000000-0005-0000-0000-00009B2E0000}"/>
    <cellStyle name="표준 2 2 10 3 9 5 2" xfId="21483" xr:uid="{00000000-0005-0000-0000-00009C2E0000}"/>
    <cellStyle name="표준 2 2 10 3 9 5 2 2" xfId="51543" xr:uid="{00000000-0005-0000-0000-00009D2E0000}"/>
    <cellStyle name="표준 2 2 10 3 9 5 3" xfId="15223" xr:uid="{00000000-0005-0000-0000-00009E2E0000}"/>
    <cellStyle name="표준 2 2 10 3 9 5 3 2" xfId="45283" xr:uid="{00000000-0005-0000-0000-00009F2E0000}"/>
    <cellStyle name="표준 2 2 10 3 9 5 4" xfId="35840" xr:uid="{00000000-0005-0000-0000-0000A02E0000}"/>
    <cellStyle name="표준 2 2 10 3 9 6" xfId="9095" xr:uid="{00000000-0005-0000-0000-0000A12E0000}"/>
    <cellStyle name="표준 2 2 10 3 9 6 2" xfId="24344" xr:uid="{00000000-0005-0000-0000-0000A22E0000}"/>
    <cellStyle name="표준 2 2 10 3 9 6 2 2" xfId="54402" xr:uid="{00000000-0005-0000-0000-0000A32E0000}"/>
    <cellStyle name="표준 2 2 10 3 9 6 3" xfId="18061" xr:uid="{00000000-0005-0000-0000-0000A42E0000}"/>
    <cellStyle name="표준 2 2 10 3 9 6 3 2" xfId="48121" xr:uid="{00000000-0005-0000-0000-0000A52E0000}"/>
    <cellStyle name="표준 2 2 10 3 9 6 4" xfId="39156" xr:uid="{00000000-0005-0000-0000-0000A62E0000}"/>
    <cellStyle name="표준 2 2 10 3 9 7" xfId="11461" xr:uid="{00000000-0005-0000-0000-0000A72E0000}"/>
    <cellStyle name="표준 2 2 10 3 9 7 2" xfId="27170" xr:uid="{00000000-0005-0000-0000-0000A82E0000}"/>
    <cellStyle name="표준 2 2 10 3 9 7 2 2" xfId="57228" xr:uid="{00000000-0005-0000-0000-0000A92E0000}"/>
    <cellStyle name="표준 2 2 10 3 9 7 3" xfId="41522" xr:uid="{00000000-0005-0000-0000-0000AA2E0000}"/>
    <cellStyle name="표준 2 2 10 3 9 8" xfId="21103" xr:uid="{00000000-0005-0000-0000-0000AB2E0000}"/>
    <cellStyle name="표준 2 2 10 3 9 8 2" xfId="51163" xr:uid="{00000000-0005-0000-0000-0000AC2E0000}"/>
    <cellStyle name="표준 2 2 10 3 9 9" xfId="29997" xr:uid="{00000000-0005-0000-0000-0000AD2E0000}"/>
    <cellStyle name="표준 2 2 10 3 9 9 2" xfId="60055" xr:uid="{00000000-0005-0000-0000-0000AE2E0000}"/>
    <cellStyle name="표준 2 2 10 30" xfId="29716" xr:uid="{00000000-0005-0000-0000-0000AF2E0000}"/>
    <cellStyle name="표준 2 2 10 30 2" xfId="59774" xr:uid="{00000000-0005-0000-0000-0000B02E0000}"/>
    <cellStyle name="표준 2 2 10 31" xfId="14217" xr:uid="{00000000-0005-0000-0000-0000B12E0000}"/>
    <cellStyle name="표준 2 2 10 31 2" xfId="44277" xr:uid="{00000000-0005-0000-0000-0000B22E0000}"/>
    <cellStyle name="표준 2 2 10 32" xfId="2853" xr:uid="{00000000-0005-0000-0000-0000B32E0000}"/>
    <cellStyle name="표준 2 2 10 32 2" xfId="32914" xr:uid="{00000000-0005-0000-0000-0000B42E0000}"/>
    <cellStyle name="표준 2 2 10 33" xfId="6" xr:uid="{00000000-0005-0000-0000-0000B52E0000}"/>
    <cellStyle name="표준 2 2 10 33 2" xfId="30075" xr:uid="{00000000-0005-0000-0000-0000B62E0000}"/>
    <cellStyle name="표준 2 2 10 34" xfId="30072" xr:uid="{00000000-0005-0000-0000-0000B72E0000}"/>
    <cellStyle name="표준 2 2 10 4" xfId="16" xr:uid="{00000000-0005-0000-0000-0000B82E0000}"/>
    <cellStyle name="표준 2 2 10 4 10" xfId="549" xr:uid="{00000000-0005-0000-0000-0000B92E0000}"/>
    <cellStyle name="표준 2 2 10 4 10 2" xfId="1105" xr:uid="{00000000-0005-0000-0000-0000BA2E0000}"/>
    <cellStyle name="표준 2 2 10 4 10 2 2" xfId="6786" xr:uid="{00000000-0005-0000-0000-0000BB2E0000}"/>
    <cellStyle name="표준 2 2 10 4 10 2 2 2" xfId="25116" xr:uid="{00000000-0005-0000-0000-0000BC2E0000}"/>
    <cellStyle name="표준 2 2 10 4 10 2 2 2 2" xfId="55174" xr:uid="{00000000-0005-0000-0000-0000BD2E0000}"/>
    <cellStyle name="표준 2 2 10 4 10 2 2 3" xfId="19068" xr:uid="{00000000-0005-0000-0000-0000BE2E0000}"/>
    <cellStyle name="표준 2 2 10 4 10 2 2 3 2" xfId="49128" xr:uid="{00000000-0005-0000-0000-0000BF2E0000}"/>
    <cellStyle name="표준 2 2 10 4 10 2 2 4" xfId="36847" xr:uid="{00000000-0005-0000-0000-0000C02E0000}"/>
    <cellStyle name="표준 2 2 10 4 10 2 3" xfId="9103" xr:uid="{00000000-0005-0000-0000-0000C12E0000}"/>
    <cellStyle name="표준 2 2 10 4 10 2 3 2" xfId="27285" xr:uid="{00000000-0005-0000-0000-0000C22E0000}"/>
    <cellStyle name="표준 2 2 10 4 10 2 3 2 2" xfId="57343" xr:uid="{00000000-0005-0000-0000-0000C32E0000}"/>
    <cellStyle name="표준 2 2 10 4 10 2 3 3" xfId="39164" xr:uid="{00000000-0005-0000-0000-0000C42E0000}"/>
    <cellStyle name="표준 2 2 10 4 10 2 4" xfId="12468" xr:uid="{00000000-0005-0000-0000-0000C52E0000}"/>
    <cellStyle name="표준 2 2 10 4 10 2 4 2" xfId="21598" xr:uid="{00000000-0005-0000-0000-0000C62E0000}"/>
    <cellStyle name="표준 2 2 10 4 10 2 4 2 2" xfId="51658" xr:uid="{00000000-0005-0000-0000-0000C72E0000}"/>
    <cellStyle name="표준 2 2 10 4 10 2 4 3" xfId="42529" xr:uid="{00000000-0005-0000-0000-0000C82E0000}"/>
    <cellStyle name="표준 2 2 10 4 10 2 5" xfId="16230" xr:uid="{00000000-0005-0000-0000-0000C92E0000}"/>
    <cellStyle name="표준 2 2 10 4 10 2 5 2" xfId="46290" xr:uid="{00000000-0005-0000-0000-0000CA2E0000}"/>
    <cellStyle name="표준 2 2 10 4 10 2 6" xfId="3945" xr:uid="{00000000-0005-0000-0000-0000CB2E0000}"/>
    <cellStyle name="표준 2 2 10 4 10 2 6 2" xfId="34006" xr:uid="{00000000-0005-0000-0000-0000CC2E0000}"/>
    <cellStyle name="표준 2 2 10 4 10 2 7" xfId="31167" xr:uid="{00000000-0005-0000-0000-0000CD2E0000}"/>
    <cellStyle name="표준 2 2 10 4 10 3" xfId="2026" xr:uid="{00000000-0005-0000-0000-0000CE2E0000}"/>
    <cellStyle name="표준 2 2 10 4 10 3 2" xfId="7707" xr:uid="{00000000-0005-0000-0000-0000CF2E0000}"/>
    <cellStyle name="표준 2 2 10 4 10 3 2 2" xfId="26037" xr:uid="{00000000-0005-0000-0000-0000D02E0000}"/>
    <cellStyle name="표준 2 2 10 4 10 3 2 2 2" xfId="56095" xr:uid="{00000000-0005-0000-0000-0000D12E0000}"/>
    <cellStyle name="표준 2 2 10 4 10 3 2 3" xfId="19989" xr:uid="{00000000-0005-0000-0000-0000D22E0000}"/>
    <cellStyle name="표준 2 2 10 4 10 3 2 3 2" xfId="50049" xr:uid="{00000000-0005-0000-0000-0000D32E0000}"/>
    <cellStyle name="표준 2 2 10 4 10 3 2 4" xfId="37768" xr:uid="{00000000-0005-0000-0000-0000D42E0000}"/>
    <cellStyle name="표준 2 2 10 4 10 3 3" xfId="9104" xr:uid="{00000000-0005-0000-0000-0000D52E0000}"/>
    <cellStyle name="표준 2 2 10 4 10 3 3 2" xfId="28883" xr:uid="{00000000-0005-0000-0000-0000D62E0000}"/>
    <cellStyle name="표준 2 2 10 4 10 3 3 2 2" xfId="58941" xr:uid="{00000000-0005-0000-0000-0000D72E0000}"/>
    <cellStyle name="표준 2 2 10 4 10 3 3 3" xfId="39165" xr:uid="{00000000-0005-0000-0000-0000D82E0000}"/>
    <cellStyle name="표준 2 2 10 4 10 3 4" xfId="13389" xr:uid="{00000000-0005-0000-0000-0000D92E0000}"/>
    <cellStyle name="표준 2 2 10 4 10 3 4 2" xfId="23198" xr:uid="{00000000-0005-0000-0000-0000DA2E0000}"/>
    <cellStyle name="표준 2 2 10 4 10 3 4 2 2" xfId="53256" xr:uid="{00000000-0005-0000-0000-0000DB2E0000}"/>
    <cellStyle name="표준 2 2 10 4 10 3 4 3" xfId="43450" xr:uid="{00000000-0005-0000-0000-0000DC2E0000}"/>
    <cellStyle name="표준 2 2 10 4 10 3 5" xfId="17151" xr:uid="{00000000-0005-0000-0000-0000DD2E0000}"/>
    <cellStyle name="표준 2 2 10 4 10 3 5 2" xfId="47211" xr:uid="{00000000-0005-0000-0000-0000DE2E0000}"/>
    <cellStyle name="표준 2 2 10 4 10 3 6" xfId="4866" xr:uid="{00000000-0005-0000-0000-0000DF2E0000}"/>
    <cellStyle name="표준 2 2 10 4 10 3 6 2" xfId="34927" xr:uid="{00000000-0005-0000-0000-0000E02E0000}"/>
    <cellStyle name="표준 2 2 10 4 10 3 7" xfId="32088" xr:uid="{00000000-0005-0000-0000-0000E12E0000}"/>
    <cellStyle name="표준 2 2 10 4 10 4" xfId="6231" xr:uid="{00000000-0005-0000-0000-0000E22E0000}"/>
    <cellStyle name="표준 2 2 10 4 10 4 2" xfId="24121" xr:uid="{00000000-0005-0000-0000-0000E32E0000}"/>
    <cellStyle name="표준 2 2 10 4 10 4 2 2" xfId="54179" xr:uid="{00000000-0005-0000-0000-0000E42E0000}"/>
    <cellStyle name="표준 2 2 10 4 10 4 3" xfId="15675" xr:uid="{00000000-0005-0000-0000-0000E52E0000}"/>
    <cellStyle name="표준 2 2 10 4 10 4 3 2" xfId="45735" xr:uid="{00000000-0005-0000-0000-0000E62E0000}"/>
    <cellStyle name="표준 2 2 10 4 10 4 4" xfId="36292" xr:uid="{00000000-0005-0000-0000-0000E72E0000}"/>
    <cellStyle name="표준 2 2 10 4 10 5" xfId="9102" xr:uid="{00000000-0005-0000-0000-0000E82E0000}"/>
    <cellStyle name="표준 2 2 10 4 10 5 2" xfId="26897" xr:uid="{00000000-0005-0000-0000-0000E92E0000}"/>
    <cellStyle name="표준 2 2 10 4 10 5 2 2" xfId="56955" xr:uid="{00000000-0005-0000-0000-0000EA2E0000}"/>
    <cellStyle name="표준 2 2 10 4 10 5 3" xfId="18513" xr:uid="{00000000-0005-0000-0000-0000EB2E0000}"/>
    <cellStyle name="표준 2 2 10 4 10 5 3 2" xfId="48573" xr:uid="{00000000-0005-0000-0000-0000EC2E0000}"/>
    <cellStyle name="표준 2 2 10 4 10 5 4" xfId="39163" xr:uid="{00000000-0005-0000-0000-0000ED2E0000}"/>
    <cellStyle name="표준 2 2 10 4 10 6" xfId="11913" xr:uid="{00000000-0005-0000-0000-0000EE2E0000}"/>
    <cellStyle name="표준 2 2 10 4 10 6 2" xfId="21210" xr:uid="{00000000-0005-0000-0000-0000EF2E0000}"/>
    <cellStyle name="표준 2 2 10 4 10 6 2 2" xfId="51270" xr:uid="{00000000-0005-0000-0000-0000F02E0000}"/>
    <cellStyle name="표준 2 2 10 4 10 6 3" xfId="41974" xr:uid="{00000000-0005-0000-0000-0000F12E0000}"/>
    <cellStyle name="표준 2 2 10 4 10 7" xfId="14313" xr:uid="{00000000-0005-0000-0000-0000F22E0000}"/>
    <cellStyle name="표준 2 2 10 4 10 7 2" xfId="44373" xr:uid="{00000000-0005-0000-0000-0000F32E0000}"/>
    <cellStyle name="표준 2 2 10 4 10 8" xfId="3390" xr:uid="{00000000-0005-0000-0000-0000F42E0000}"/>
    <cellStyle name="표준 2 2 10 4 10 8 2" xfId="33451" xr:uid="{00000000-0005-0000-0000-0000F52E0000}"/>
    <cellStyle name="표준 2 2 10 4 10 9" xfId="30612" xr:uid="{00000000-0005-0000-0000-0000F62E0000}"/>
    <cellStyle name="표준 2 2 10 4 11" xfId="466" xr:uid="{00000000-0005-0000-0000-0000F72E0000}"/>
    <cellStyle name="표준 2 2 10 4 11 2" xfId="1577" xr:uid="{00000000-0005-0000-0000-0000F82E0000}"/>
    <cellStyle name="표준 2 2 10 4 11 2 2" xfId="7258" xr:uid="{00000000-0005-0000-0000-0000F92E0000}"/>
    <cellStyle name="표준 2 2 10 4 11 2 2 2" xfId="25588" xr:uid="{00000000-0005-0000-0000-0000FA2E0000}"/>
    <cellStyle name="표준 2 2 10 4 11 2 2 2 2" xfId="55646" xr:uid="{00000000-0005-0000-0000-0000FB2E0000}"/>
    <cellStyle name="표준 2 2 10 4 11 2 2 3" xfId="19540" xr:uid="{00000000-0005-0000-0000-0000FC2E0000}"/>
    <cellStyle name="표준 2 2 10 4 11 2 2 3 2" xfId="49600" xr:uid="{00000000-0005-0000-0000-0000FD2E0000}"/>
    <cellStyle name="표준 2 2 10 4 11 2 2 4" xfId="37319" xr:uid="{00000000-0005-0000-0000-0000FE2E0000}"/>
    <cellStyle name="표준 2 2 10 4 11 2 3" xfId="9106" xr:uid="{00000000-0005-0000-0000-0000FF2E0000}"/>
    <cellStyle name="표준 2 2 10 4 11 2 3 2" xfId="28443" xr:uid="{00000000-0005-0000-0000-0000002F0000}"/>
    <cellStyle name="표준 2 2 10 4 11 2 3 2 2" xfId="58501" xr:uid="{00000000-0005-0000-0000-0000012F0000}"/>
    <cellStyle name="표준 2 2 10 4 11 2 3 3" xfId="39167" xr:uid="{00000000-0005-0000-0000-0000022F0000}"/>
    <cellStyle name="표준 2 2 10 4 11 2 4" xfId="12940" xr:uid="{00000000-0005-0000-0000-0000032F0000}"/>
    <cellStyle name="표준 2 2 10 4 11 2 4 2" xfId="22758" xr:uid="{00000000-0005-0000-0000-0000042F0000}"/>
    <cellStyle name="표준 2 2 10 4 11 2 4 2 2" xfId="52816" xr:uid="{00000000-0005-0000-0000-0000052F0000}"/>
    <cellStyle name="표준 2 2 10 4 11 2 4 3" xfId="43001" xr:uid="{00000000-0005-0000-0000-0000062F0000}"/>
    <cellStyle name="표준 2 2 10 4 11 2 5" xfId="16702" xr:uid="{00000000-0005-0000-0000-0000072F0000}"/>
    <cellStyle name="표준 2 2 10 4 11 2 5 2" xfId="46762" xr:uid="{00000000-0005-0000-0000-0000082F0000}"/>
    <cellStyle name="표준 2 2 10 4 11 2 6" xfId="4417" xr:uid="{00000000-0005-0000-0000-0000092F0000}"/>
    <cellStyle name="표준 2 2 10 4 11 2 6 2" xfId="34478" xr:uid="{00000000-0005-0000-0000-00000A2F0000}"/>
    <cellStyle name="표준 2 2 10 4 11 2 7" xfId="31639" xr:uid="{00000000-0005-0000-0000-00000B2F0000}"/>
    <cellStyle name="표준 2 2 10 4 11 3" xfId="2498" xr:uid="{00000000-0005-0000-0000-00000C2F0000}"/>
    <cellStyle name="표준 2 2 10 4 11 3 2" xfId="8179" xr:uid="{00000000-0005-0000-0000-00000D2F0000}"/>
    <cellStyle name="표준 2 2 10 4 11 3 2 2" xfId="26509" xr:uid="{00000000-0005-0000-0000-00000E2F0000}"/>
    <cellStyle name="표준 2 2 10 4 11 3 2 2 2" xfId="56567" xr:uid="{00000000-0005-0000-0000-00000F2F0000}"/>
    <cellStyle name="표준 2 2 10 4 11 3 2 3" xfId="20461" xr:uid="{00000000-0005-0000-0000-0000102F0000}"/>
    <cellStyle name="표준 2 2 10 4 11 3 2 3 2" xfId="50521" xr:uid="{00000000-0005-0000-0000-0000112F0000}"/>
    <cellStyle name="표준 2 2 10 4 11 3 2 4" xfId="38240" xr:uid="{00000000-0005-0000-0000-0000122F0000}"/>
    <cellStyle name="표준 2 2 10 4 11 3 3" xfId="9107" xr:uid="{00000000-0005-0000-0000-0000132F0000}"/>
    <cellStyle name="표준 2 2 10 4 11 3 3 2" xfId="29355" xr:uid="{00000000-0005-0000-0000-0000142F0000}"/>
    <cellStyle name="표준 2 2 10 4 11 3 3 2 2" xfId="59413" xr:uid="{00000000-0005-0000-0000-0000152F0000}"/>
    <cellStyle name="표준 2 2 10 4 11 3 3 3" xfId="39168" xr:uid="{00000000-0005-0000-0000-0000162F0000}"/>
    <cellStyle name="표준 2 2 10 4 11 3 4" xfId="13861" xr:uid="{00000000-0005-0000-0000-0000172F0000}"/>
    <cellStyle name="표준 2 2 10 4 11 3 4 2" xfId="23670" xr:uid="{00000000-0005-0000-0000-0000182F0000}"/>
    <cellStyle name="표준 2 2 10 4 11 3 4 2 2" xfId="53728" xr:uid="{00000000-0005-0000-0000-0000192F0000}"/>
    <cellStyle name="표준 2 2 10 4 11 3 4 3" xfId="43922" xr:uid="{00000000-0005-0000-0000-00001A2F0000}"/>
    <cellStyle name="표준 2 2 10 4 11 3 5" xfId="17623" xr:uid="{00000000-0005-0000-0000-00001B2F0000}"/>
    <cellStyle name="표준 2 2 10 4 11 3 5 2" xfId="47683" xr:uid="{00000000-0005-0000-0000-00001C2F0000}"/>
    <cellStyle name="표준 2 2 10 4 11 3 6" xfId="5338" xr:uid="{00000000-0005-0000-0000-00001D2F0000}"/>
    <cellStyle name="표준 2 2 10 4 11 3 6 2" xfId="35399" xr:uid="{00000000-0005-0000-0000-00001E2F0000}"/>
    <cellStyle name="표준 2 2 10 4 11 3 7" xfId="32560" xr:uid="{00000000-0005-0000-0000-00001F2F0000}"/>
    <cellStyle name="표준 2 2 10 4 11 4" xfId="6148" xr:uid="{00000000-0005-0000-0000-0000202F0000}"/>
    <cellStyle name="표준 2 2 10 4 11 4 2" xfId="24597" xr:uid="{00000000-0005-0000-0000-0000212F0000}"/>
    <cellStyle name="표준 2 2 10 4 11 4 2 2" xfId="54655" xr:uid="{00000000-0005-0000-0000-0000222F0000}"/>
    <cellStyle name="표준 2 2 10 4 11 4 3" xfId="15592" xr:uid="{00000000-0005-0000-0000-0000232F0000}"/>
    <cellStyle name="표준 2 2 10 4 11 4 3 2" xfId="45652" xr:uid="{00000000-0005-0000-0000-0000242F0000}"/>
    <cellStyle name="표준 2 2 10 4 11 4 4" xfId="36209" xr:uid="{00000000-0005-0000-0000-0000252F0000}"/>
    <cellStyle name="표준 2 2 10 4 11 5" xfId="9105" xr:uid="{00000000-0005-0000-0000-0000262F0000}"/>
    <cellStyle name="표준 2 2 10 4 11 5 2" xfId="27267" xr:uid="{00000000-0005-0000-0000-0000272F0000}"/>
    <cellStyle name="표준 2 2 10 4 11 5 2 2" xfId="57325" xr:uid="{00000000-0005-0000-0000-0000282F0000}"/>
    <cellStyle name="표준 2 2 10 4 11 5 3" xfId="18430" xr:uid="{00000000-0005-0000-0000-0000292F0000}"/>
    <cellStyle name="표준 2 2 10 4 11 5 3 2" xfId="48490" xr:uid="{00000000-0005-0000-0000-00002A2F0000}"/>
    <cellStyle name="표준 2 2 10 4 11 5 4" xfId="39166" xr:uid="{00000000-0005-0000-0000-00002B2F0000}"/>
    <cellStyle name="표준 2 2 10 4 11 6" xfId="11830" xr:uid="{00000000-0005-0000-0000-00002C2F0000}"/>
    <cellStyle name="표준 2 2 10 4 11 6 2" xfId="21580" xr:uid="{00000000-0005-0000-0000-00002D2F0000}"/>
    <cellStyle name="표준 2 2 10 4 11 6 2 2" xfId="51640" xr:uid="{00000000-0005-0000-0000-00002E2F0000}"/>
    <cellStyle name="표준 2 2 10 4 11 6 3" xfId="41891" xr:uid="{00000000-0005-0000-0000-00002F2F0000}"/>
    <cellStyle name="표준 2 2 10 4 11 7" xfId="14785" xr:uid="{00000000-0005-0000-0000-0000302F0000}"/>
    <cellStyle name="표준 2 2 10 4 11 7 2" xfId="44845" xr:uid="{00000000-0005-0000-0000-0000312F0000}"/>
    <cellStyle name="표준 2 2 10 4 11 8" xfId="3307" xr:uid="{00000000-0005-0000-0000-0000322F0000}"/>
    <cellStyle name="표준 2 2 10 4 11 8 2" xfId="33368" xr:uid="{00000000-0005-0000-0000-0000332F0000}"/>
    <cellStyle name="표준 2 2 10 4 11 9" xfId="30529" xr:uid="{00000000-0005-0000-0000-0000342F0000}"/>
    <cellStyle name="표준 2 2 10 4 12" xfId="1022" xr:uid="{00000000-0005-0000-0000-0000352F0000}"/>
    <cellStyle name="표준 2 2 10 4 12 2" xfId="6703" xr:uid="{00000000-0005-0000-0000-0000362F0000}"/>
    <cellStyle name="표준 2 2 10 4 12 2 2" xfId="25034" xr:uid="{00000000-0005-0000-0000-0000372F0000}"/>
    <cellStyle name="표준 2 2 10 4 12 2 2 2" xfId="55092" xr:uid="{00000000-0005-0000-0000-0000382F0000}"/>
    <cellStyle name="표준 2 2 10 4 12 2 3" xfId="18985" xr:uid="{00000000-0005-0000-0000-0000392F0000}"/>
    <cellStyle name="표준 2 2 10 4 12 2 3 2" xfId="49045" xr:uid="{00000000-0005-0000-0000-00003A2F0000}"/>
    <cellStyle name="표준 2 2 10 4 12 2 4" xfId="36764" xr:uid="{00000000-0005-0000-0000-00003B2F0000}"/>
    <cellStyle name="표준 2 2 10 4 12 3" xfId="9108" xr:uid="{00000000-0005-0000-0000-00003C2F0000}"/>
    <cellStyle name="표준 2 2 10 4 12 3 2" xfId="27960" xr:uid="{00000000-0005-0000-0000-00003D2F0000}"/>
    <cellStyle name="표준 2 2 10 4 12 3 2 2" xfId="58018" xr:uid="{00000000-0005-0000-0000-00003E2F0000}"/>
    <cellStyle name="표준 2 2 10 4 12 3 3" xfId="39169" xr:uid="{00000000-0005-0000-0000-00003F2F0000}"/>
    <cellStyle name="표준 2 2 10 4 12 4" xfId="12385" xr:uid="{00000000-0005-0000-0000-0000402F0000}"/>
    <cellStyle name="표준 2 2 10 4 12 4 2" xfId="22275" xr:uid="{00000000-0005-0000-0000-0000412F0000}"/>
    <cellStyle name="표준 2 2 10 4 12 4 2 2" xfId="52333" xr:uid="{00000000-0005-0000-0000-0000422F0000}"/>
    <cellStyle name="표준 2 2 10 4 12 4 3" xfId="42446" xr:uid="{00000000-0005-0000-0000-0000432F0000}"/>
    <cellStyle name="표준 2 2 10 4 12 5" xfId="16147" xr:uid="{00000000-0005-0000-0000-0000442F0000}"/>
    <cellStyle name="표준 2 2 10 4 12 5 2" xfId="46207" xr:uid="{00000000-0005-0000-0000-0000452F0000}"/>
    <cellStyle name="표준 2 2 10 4 12 6" xfId="3862" xr:uid="{00000000-0005-0000-0000-0000462F0000}"/>
    <cellStyle name="표준 2 2 10 4 12 6 2" xfId="33923" xr:uid="{00000000-0005-0000-0000-0000472F0000}"/>
    <cellStyle name="표준 2 2 10 4 12 7" xfId="31084" xr:uid="{00000000-0005-0000-0000-0000482F0000}"/>
    <cellStyle name="표준 2 2 10 4 13" xfId="1943" xr:uid="{00000000-0005-0000-0000-0000492F0000}"/>
    <cellStyle name="표준 2 2 10 4 13 2" xfId="7624" xr:uid="{00000000-0005-0000-0000-00004A2F0000}"/>
    <cellStyle name="표준 2 2 10 4 13 2 2" xfId="25954" xr:uid="{00000000-0005-0000-0000-00004B2F0000}"/>
    <cellStyle name="표준 2 2 10 4 13 2 2 2" xfId="56012" xr:uid="{00000000-0005-0000-0000-00004C2F0000}"/>
    <cellStyle name="표준 2 2 10 4 13 2 3" xfId="19906" xr:uid="{00000000-0005-0000-0000-00004D2F0000}"/>
    <cellStyle name="표준 2 2 10 4 13 2 3 2" xfId="49966" xr:uid="{00000000-0005-0000-0000-00004E2F0000}"/>
    <cellStyle name="표준 2 2 10 4 13 2 4" xfId="37685" xr:uid="{00000000-0005-0000-0000-00004F2F0000}"/>
    <cellStyle name="표준 2 2 10 4 13 3" xfId="9109" xr:uid="{00000000-0005-0000-0000-0000502F0000}"/>
    <cellStyle name="표준 2 2 10 4 13 3 2" xfId="28800" xr:uid="{00000000-0005-0000-0000-0000512F0000}"/>
    <cellStyle name="표준 2 2 10 4 13 3 2 2" xfId="58858" xr:uid="{00000000-0005-0000-0000-0000522F0000}"/>
    <cellStyle name="표준 2 2 10 4 13 3 3" xfId="39170" xr:uid="{00000000-0005-0000-0000-0000532F0000}"/>
    <cellStyle name="표준 2 2 10 4 13 4" xfId="13306" xr:uid="{00000000-0005-0000-0000-0000542F0000}"/>
    <cellStyle name="표준 2 2 10 4 13 4 2" xfId="23115" xr:uid="{00000000-0005-0000-0000-0000552F0000}"/>
    <cellStyle name="표준 2 2 10 4 13 4 2 2" xfId="53173" xr:uid="{00000000-0005-0000-0000-0000562F0000}"/>
    <cellStyle name="표준 2 2 10 4 13 4 3" xfId="43367" xr:uid="{00000000-0005-0000-0000-0000572F0000}"/>
    <cellStyle name="표준 2 2 10 4 13 5" xfId="17068" xr:uid="{00000000-0005-0000-0000-0000582F0000}"/>
    <cellStyle name="표준 2 2 10 4 13 5 2" xfId="47128" xr:uid="{00000000-0005-0000-0000-0000592F0000}"/>
    <cellStyle name="표준 2 2 10 4 13 6" xfId="4783" xr:uid="{00000000-0005-0000-0000-00005A2F0000}"/>
    <cellStyle name="표준 2 2 10 4 13 6 2" xfId="34844" xr:uid="{00000000-0005-0000-0000-00005B2F0000}"/>
    <cellStyle name="표준 2 2 10 4 13 7" xfId="32005" xr:uid="{00000000-0005-0000-0000-00005C2F0000}"/>
    <cellStyle name="표준 2 2 10 4 14" xfId="5704" xr:uid="{00000000-0005-0000-0000-00005D2F0000}"/>
    <cellStyle name="표준 2 2 10 4 14 2" xfId="21192" xr:uid="{00000000-0005-0000-0000-00005E2F0000}"/>
    <cellStyle name="표준 2 2 10 4 14 2 2" xfId="51252" xr:uid="{00000000-0005-0000-0000-00005F2F0000}"/>
    <cellStyle name="표준 2 2 10 4 14 3" xfId="15148" xr:uid="{00000000-0005-0000-0000-0000602F0000}"/>
    <cellStyle name="표준 2 2 10 4 14 3 2" xfId="45208" xr:uid="{00000000-0005-0000-0000-0000612F0000}"/>
    <cellStyle name="표준 2 2 10 4 14 4" xfId="35765" xr:uid="{00000000-0005-0000-0000-0000622F0000}"/>
    <cellStyle name="표준 2 2 10 4 15" xfId="9101" xr:uid="{00000000-0005-0000-0000-0000632F0000}"/>
    <cellStyle name="표준 2 2 10 4 15 2" xfId="24030" xr:uid="{00000000-0005-0000-0000-0000642F0000}"/>
    <cellStyle name="표준 2 2 10 4 15 2 2" xfId="54088" xr:uid="{00000000-0005-0000-0000-0000652F0000}"/>
    <cellStyle name="표준 2 2 10 4 15 3" xfId="17986" xr:uid="{00000000-0005-0000-0000-0000662F0000}"/>
    <cellStyle name="표준 2 2 10 4 15 3 2" xfId="48046" xr:uid="{00000000-0005-0000-0000-0000672F0000}"/>
    <cellStyle name="표준 2 2 10 4 15 4" xfId="39162" xr:uid="{00000000-0005-0000-0000-0000682F0000}"/>
    <cellStyle name="표준 2 2 10 4 16" xfId="11386" xr:uid="{00000000-0005-0000-0000-0000692F0000}"/>
    <cellStyle name="표준 2 2 10 4 16 2" xfId="26879" xr:uid="{00000000-0005-0000-0000-00006A2F0000}"/>
    <cellStyle name="표준 2 2 10 4 16 2 2" xfId="56937" xr:uid="{00000000-0005-0000-0000-00006B2F0000}"/>
    <cellStyle name="표준 2 2 10 4 16 3" xfId="41447" xr:uid="{00000000-0005-0000-0000-00006C2F0000}"/>
    <cellStyle name="표준 2 2 10 4 17" xfId="20829" xr:uid="{00000000-0005-0000-0000-00006D2F0000}"/>
    <cellStyle name="표준 2 2 10 4 17 2" xfId="50889" xr:uid="{00000000-0005-0000-0000-00006E2F0000}"/>
    <cellStyle name="표준 2 2 10 4 18" xfId="29723" xr:uid="{00000000-0005-0000-0000-00006F2F0000}"/>
    <cellStyle name="표준 2 2 10 4 18 2" xfId="59781" xr:uid="{00000000-0005-0000-0000-0000702F0000}"/>
    <cellStyle name="표준 2 2 10 4 19" xfId="14230" xr:uid="{00000000-0005-0000-0000-0000712F0000}"/>
    <cellStyle name="표준 2 2 10 4 19 2" xfId="44290" xr:uid="{00000000-0005-0000-0000-0000722F0000}"/>
    <cellStyle name="표준 2 2 10 4 2" xfId="60" xr:uid="{00000000-0005-0000-0000-0000732F0000}"/>
    <cellStyle name="표준 2 2 10 4 2 10" xfId="9110" xr:uid="{00000000-0005-0000-0000-0000742F0000}"/>
    <cellStyle name="표준 2 2 10 4 2 10 2" xfId="24047" xr:uid="{00000000-0005-0000-0000-0000752F0000}"/>
    <cellStyle name="표준 2 2 10 4 2 10 2 2" xfId="54105" xr:uid="{00000000-0005-0000-0000-0000762F0000}"/>
    <cellStyle name="표준 2 2 10 4 2 10 3" xfId="18028" xr:uid="{00000000-0005-0000-0000-0000772F0000}"/>
    <cellStyle name="표준 2 2 10 4 2 10 3 2" xfId="48088" xr:uid="{00000000-0005-0000-0000-0000782F0000}"/>
    <cellStyle name="표준 2 2 10 4 2 10 4" xfId="39171" xr:uid="{00000000-0005-0000-0000-0000792F0000}"/>
    <cellStyle name="표준 2 2 10 4 2 11" xfId="11428" xr:uid="{00000000-0005-0000-0000-00007A2F0000}"/>
    <cellStyle name="표준 2 2 10 4 2 11 2" xfId="26922" xr:uid="{00000000-0005-0000-0000-00007B2F0000}"/>
    <cellStyle name="표준 2 2 10 4 2 11 2 2" xfId="56980" xr:uid="{00000000-0005-0000-0000-00007C2F0000}"/>
    <cellStyle name="표준 2 2 10 4 2 11 3" xfId="41489" xr:uid="{00000000-0005-0000-0000-00007D2F0000}"/>
    <cellStyle name="표준 2 2 10 4 2 12" xfId="20855" xr:uid="{00000000-0005-0000-0000-00007E2F0000}"/>
    <cellStyle name="표준 2 2 10 4 2 12 2" xfId="50915" xr:uid="{00000000-0005-0000-0000-00007F2F0000}"/>
    <cellStyle name="표준 2 2 10 4 2 13" xfId="29749" xr:uid="{00000000-0005-0000-0000-0000802F0000}"/>
    <cellStyle name="표준 2 2 10 4 2 13 2" xfId="59807" xr:uid="{00000000-0005-0000-0000-0000812F0000}"/>
    <cellStyle name="표준 2 2 10 4 2 14" xfId="14270" xr:uid="{00000000-0005-0000-0000-0000822F0000}"/>
    <cellStyle name="표준 2 2 10 4 2 14 2" xfId="44330" xr:uid="{00000000-0005-0000-0000-0000832F0000}"/>
    <cellStyle name="표준 2 2 10 4 2 15" xfId="2905" xr:uid="{00000000-0005-0000-0000-0000842F0000}"/>
    <cellStyle name="표준 2 2 10 4 2 15 2" xfId="32966" xr:uid="{00000000-0005-0000-0000-0000852F0000}"/>
    <cellStyle name="표준 2 2 10 4 2 16" xfId="30127" xr:uid="{00000000-0005-0000-0000-0000862F0000}"/>
    <cellStyle name="표준 2 2 10 4 2 2" xfId="210" xr:uid="{00000000-0005-0000-0000-0000872F0000}"/>
    <cellStyle name="표준 2 2 10 4 2 2 10" xfId="29826" xr:uid="{00000000-0005-0000-0000-0000882F0000}"/>
    <cellStyle name="표준 2 2 10 4 2 2 10 2" xfId="59884" xr:uid="{00000000-0005-0000-0000-0000892F0000}"/>
    <cellStyle name="표준 2 2 10 4 2 2 11" xfId="14416" xr:uid="{00000000-0005-0000-0000-00008A2F0000}"/>
    <cellStyle name="표준 2 2 10 4 2 2 11 2" xfId="44476" xr:uid="{00000000-0005-0000-0000-00008B2F0000}"/>
    <cellStyle name="표준 2 2 10 4 2 2 12" xfId="3051" xr:uid="{00000000-0005-0000-0000-00008C2F0000}"/>
    <cellStyle name="표준 2 2 10 4 2 2 12 2" xfId="33112" xr:uid="{00000000-0005-0000-0000-00008D2F0000}"/>
    <cellStyle name="표준 2 2 10 4 2 2 13" xfId="30273" xr:uid="{00000000-0005-0000-0000-00008E2F0000}"/>
    <cellStyle name="표준 2 2 10 4 2 2 2" xfId="381" xr:uid="{00000000-0005-0000-0000-00008F2F0000}"/>
    <cellStyle name="표준 2 2 10 4 2 2 2 10" xfId="30444" xr:uid="{00000000-0005-0000-0000-0000902F0000}"/>
    <cellStyle name="표준 2 2 10 4 2 2 2 2" xfId="962" xr:uid="{00000000-0005-0000-0000-0000912F0000}"/>
    <cellStyle name="표준 2 2 10 4 2 2 2 2 2" xfId="6643" xr:uid="{00000000-0005-0000-0000-0000922F0000}"/>
    <cellStyle name="표준 2 2 10 4 2 2 2 2 2 2" xfId="24974" xr:uid="{00000000-0005-0000-0000-0000932F0000}"/>
    <cellStyle name="표준 2 2 10 4 2 2 2 2 2 2 2" xfId="55032" xr:uid="{00000000-0005-0000-0000-0000942F0000}"/>
    <cellStyle name="표준 2 2 10 4 2 2 2 2 2 3" xfId="18925" xr:uid="{00000000-0005-0000-0000-0000952F0000}"/>
    <cellStyle name="표준 2 2 10 4 2 2 2 2 2 3 2" xfId="48985" xr:uid="{00000000-0005-0000-0000-0000962F0000}"/>
    <cellStyle name="표준 2 2 10 4 2 2 2 2 2 4" xfId="36704" xr:uid="{00000000-0005-0000-0000-0000972F0000}"/>
    <cellStyle name="표준 2 2 10 4 2 2 2 2 3" xfId="9113" xr:uid="{00000000-0005-0000-0000-0000982F0000}"/>
    <cellStyle name="표준 2 2 10 4 2 2 2 2 3 2" xfId="27900" xr:uid="{00000000-0005-0000-0000-0000992F0000}"/>
    <cellStyle name="표준 2 2 10 4 2 2 2 2 3 2 2" xfId="57958" xr:uid="{00000000-0005-0000-0000-00009A2F0000}"/>
    <cellStyle name="표준 2 2 10 4 2 2 2 2 3 3" xfId="39174" xr:uid="{00000000-0005-0000-0000-00009B2F0000}"/>
    <cellStyle name="표준 2 2 10 4 2 2 2 2 4" xfId="12325" xr:uid="{00000000-0005-0000-0000-00009C2F0000}"/>
    <cellStyle name="표준 2 2 10 4 2 2 2 2 4 2" xfId="22215" xr:uid="{00000000-0005-0000-0000-00009D2F0000}"/>
    <cellStyle name="표준 2 2 10 4 2 2 2 2 4 2 2" xfId="52273" xr:uid="{00000000-0005-0000-0000-00009E2F0000}"/>
    <cellStyle name="표준 2 2 10 4 2 2 2 2 4 3" xfId="42386" xr:uid="{00000000-0005-0000-0000-00009F2F0000}"/>
    <cellStyle name="표준 2 2 10 4 2 2 2 2 5" xfId="16087" xr:uid="{00000000-0005-0000-0000-0000A02F0000}"/>
    <cellStyle name="표준 2 2 10 4 2 2 2 2 5 2" xfId="46147" xr:uid="{00000000-0005-0000-0000-0000A12F0000}"/>
    <cellStyle name="표준 2 2 10 4 2 2 2 2 6" xfId="3802" xr:uid="{00000000-0005-0000-0000-0000A22F0000}"/>
    <cellStyle name="표준 2 2 10 4 2 2 2 2 6 2" xfId="33863" xr:uid="{00000000-0005-0000-0000-0000A32F0000}"/>
    <cellStyle name="표준 2 2 10 4 2 2 2 2 7" xfId="31024" xr:uid="{00000000-0005-0000-0000-0000A42F0000}"/>
    <cellStyle name="표준 2 2 10 4 2 2 2 3" xfId="1517" xr:uid="{00000000-0005-0000-0000-0000A52F0000}"/>
    <cellStyle name="표준 2 2 10 4 2 2 2 3 2" xfId="7198" xr:uid="{00000000-0005-0000-0000-0000A62F0000}"/>
    <cellStyle name="표준 2 2 10 4 2 2 2 3 2 2" xfId="25528" xr:uid="{00000000-0005-0000-0000-0000A72F0000}"/>
    <cellStyle name="표준 2 2 10 4 2 2 2 3 2 2 2" xfId="55586" xr:uid="{00000000-0005-0000-0000-0000A82F0000}"/>
    <cellStyle name="표준 2 2 10 4 2 2 2 3 2 3" xfId="19480" xr:uid="{00000000-0005-0000-0000-0000A92F0000}"/>
    <cellStyle name="표준 2 2 10 4 2 2 2 3 2 3 2" xfId="49540" xr:uid="{00000000-0005-0000-0000-0000AA2F0000}"/>
    <cellStyle name="표준 2 2 10 4 2 2 2 3 2 4" xfId="37259" xr:uid="{00000000-0005-0000-0000-0000AB2F0000}"/>
    <cellStyle name="표준 2 2 10 4 2 2 2 3 3" xfId="9114" xr:uid="{00000000-0005-0000-0000-0000AC2F0000}"/>
    <cellStyle name="표준 2 2 10 4 2 2 2 3 3 2" xfId="28383" xr:uid="{00000000-0005-0000-0000-0000AD2F0000}"/>
    <cellStyle name="표준 2 2 10 4 2 2 2 3 3 2 2" xfId="58441" xr:uid="{00000000-0005-0000-0000-0000AE2F0000}"/>
    <cellStyle name="표준 2 2 10 4 2 2 2 3 3 3" xfId="39175" xr:uid="{00000000-0005-0000-0000-0000AF2F0000}"/>
    <cellStyle name="표준 2 2 10 4 2 2 2 3 4" xfId="12880" xr:uid="{00000000-0005-0000-0000-0000B02F0000}"/>
    <cellStyle name="표준 2 2 10 4 2 2 2 3 4 2" xfId="22698" xr:uid="{00000000-0005-0000-0000-0000B12F0000}"/>
    <cellStyle name="표준 2 2 10 4 2 2 2 3 4 2 2" xfId="52756" xr:uid="{00000000-0005-0000-0000-0000B22F0000}"/>
    <cellStyle name="표준 2 2 10 4 2 2 2 3 4 3" xfId="42941" xr:uid="{00000000-0005-0000-0000-0000B32F0000}"/>
    <cellStyle name="표준 2 2 10 4 2 2 2 3 5" xfId="16642" xr:uid="{00000000-0005-0000-0000-0000B42F0000}"/>
    <cellStyle name="표준 2 2 10 4 2 2 2 3 5 2" xfId="46702" xr:uid="{00000000-0005-0000-0000-0000B52F0000}"/>
    <cellStyle name="표준 2 2 10 4 2 2 2 3 6" xfId="4357" xr:uid="{00000000-0005-0000-0000-0000B62F0000}"/>
    <cellStyle name="표준 2 2 10 4 2 2 2 3 6 2" xfId="34418" xr:uid="{00000000-0005-0000-0000-0000B72F0000}"/>
    <cellStyle name="표준 2 2 10 4 2 2 2 3 7" xfId="31579" xr:uid="{00000000-0005-0000-0000-0000B82F0000}"/>
    <cellStyle name="표준 2 2 10 4 2 2 2 4" xfId="2438" xr:uid="{00000000-0005-0000-0000-0000B92F0000}"/>
    <cellStyle name="표준 2 2 10 4 2 2 2 4 2" xfId="8119" xr:uid="{00000000-0005-0000-0000-0000BA2F0000}"/>
    <cellStyle name="표준 2 2 10 4 2 2 2 4 2 2" xfId="26449" xr:uid="{00000000-0005-0000-0000-0000BB2F0000}"/>
    <cellStyle name="표준 2 2 10 4 2 2 2 4 2 2 2" xfId="56507" xr:uid="{00000000-0005-0000-0000-0000BC2F0000}"/>
    <cellStyle name="표준 2 2 10 4 2 2 2 4 2 3" xfId="20401" xr:uid="{00000000-0005-0000-0000-0000BD2F0000}"/>
    <cellStyle name="표준 2 2 10 4 2 2 2 4 2 3 2" xfId="50461" xr:uid="{00000000-0005-0000-0000-0000BE2F0000}"/>
    <cellStyle name="표준 2 2 10 4 2 2 2 4 2 4" xfId="38180" xr:uid="{00000000-0005-0000-0000-0000BF2F0000}"/>
    <cellStyle name="표준 2 2 10 4 2 2 2 4 3" xfId="9115" xr:uid="{00000000-0005-0000-0000-0000C02F0000}"/>
    <cellStyle name="표준 2 2 10 4 2 2 2 4 3 2" xfId="29295" xr:uid="{00000000-0005-0000-0000-0000C12F0000}"/>
    <cellStyle name="표준 2 2 10 4 2 2 2 4 3 2 2" xfId="59353" xr:uid="{00000000-0005-0000-0000-0000C22F0000}"/>
    <cellStyle name="표준 2 2 10 4 2 2 2 4 3 3" xfId="39176" xr:uid="{00000000-0005-0000-0000-0000C32F0000}"/>
    <cellStyle name="표준 2 2 10 4 2 2 2 4 4" xfId="13801" xr:uid="{00000000-0005-0000-0000-0000C42F0000}"/>
    <cellStyle name="표준 2 2 10 4 2 2 2 4 4 2" xfId="23610" xr:uid="{00000000-0005-0000-0000-0000C52F0000}"/>
    <cellStyle name="표준 2 2 10 4 2 2 2 4 4 2 2" xfId="53668" xr:uid="{00000000-0005-0000-0000-0000C62F0000}"/>
    <cellStyle name="표준 2 2 10 4 2 2 2 4 4 3" xfId="43862" xr:uid="{00000000-0005-0000-0000-0000C72F0000}"/>
    <cellStyle name="표준 2 2 10 4 2 2 2 4 5" xfId="17563" xr:uid="{00000000-0005-0000-0000-0000C82F0000}"/>
    <cellStyle name="표준 2 2 10 4 2 2 2 4 5 2" xfId="47623" xr:uid="{00000000-0005-0000-0000-0000C92F0000}"/>
    <cellStyle name="표준 2 2 10 4 2 2 2 4 6" xfId="5278" xr:uid="{00000000-0005-0000-0000-0000CA2F0000}"/>
    <cellStyle name="표준 2 2 10 4 2 2 2 4 6 2" xfId="35339" xr:uid="{00000000-0005-0000-0000-0000CB2F0000}"/>
    <cellStyle name="표준 2 2 10 4 2 2 2 4 7" xfId="32500" xr:uid="{00000000-0005-0000-0000-0000CC2F0000}"/>
    <cellStyle name="표준 2 2 10 4 2 2 2 5" xfId="6063" xr:uid="{00000000-0005-0000-0000-0000CD2F0000}"/>
    <cellStyle name="표준 2 2 10 4 2 2 2 5 2" xfId="24537" xr:uid="{00000000-0005-0000-0000-0000CE2F0000}"/>
    <cellStyle name="표준 2 2 10 4 2 2 2 5 2 2" xfId="54595" xr:uid="{00000000-0005-0000-0000-0000CF2F0000}"/>
    <cellStyle name="표준 2 2 10 4 2 2 2 5 3" xfId="15507" xr:uid="{00000000-0005-0000-0000-0000D02F0000}"/>
    <cellStyle name="표준 2 2 10 4 2 2 2 5 3 2" xfId="45567" xr:uid="{00000000-0005-0000-0000-0000D12F0000}"/>
    <cellStyle name="표준 2 2 10 4 2 2 2 5 4" xfId="36124" xr:uid="{00000000-0005-0000-0000-0000D22F0000}"/>
    <cellStyle name="표준 2 2 10 4 2 2 2 6" xfId="9112" xr:uid="{00000000-0005-0000-0000-0000D32F0000}"/>
    <cellStyle name="표준 2 2 10 4 2 2 2 6 2" xfId="27388" xr:uid="{00000000-0005-0000-0000-0000D42F0000}"/>
    <cellStyle name="표준 2 2 10 4 2 2 2 6 2 2" xfId="57446" xr:uid="{00000000-0005-0000-0000-0000D52F0000}"/>
    <cellStyle name="표준 2 2 10 4 2 2 2 6 3" xfId="18345" xr:uid="{00000000-0005-0000-0000-0000D62F0000}"/>
    <cellStyle name="표준 2 2 10 4 2 2 2 6 3 2" xfId="48405" xr:uid="{00000000-0005-0000-0000-0000D72F0000}"/>
    <cellStyle name="표준 2 2 10 4 2 2 2 6 4" xfId="39173" xr:uid="{00000000-0005-0000-0000-0000D82F0000}"/>
    <cellStyle name="표준 2 2 10 4 2 2 2 7" xfId="11745" xr:uid="{00000000-0005-0000-0000-0000D92F0000}"/>
    <cellStyle name="표준 2 2 10 4 2 2 2 7 2" xfId="21701" xr:uid="{00000000-0005-0000-0000-0000DA2F0000}"/>
    <cellStyle name="표준 2 2 10 4 2 2 2 7 2 2" xfId="51761" xr:uid="{00000000-0005-0000-0000-0000DB2F0000}"/>
    <cellStyle name="표준 2 2 10 4 2 2 2 7 3" xfId="41806" xr:uid="{00000000-0005-0000-0000-0000DC2F0000}"/>
    <cellStyle name="표준 2 2 10 4 2 2 2 8" xfId="14725" xr:uid="{00000000-0005-0000-0000-0000DD2F0000}"/>
    <cellStyle name="표준 2 2 10 4 2 2 2 8 2" xfId="44785" xr:uid="{00000000-0005-0000-0000-0000DE2F0000}"/>
    <cellStyle name="표준 2 2 10 4 2 2 2 9" xfId="3222" xr:uid="{00000000-0005-0000-0000-0000DF2F0000}"/>
    <cellStyle name="표준 2 2 10 4 2 2 2 9 2" xfId="33283" xr:uid="{00000000-0005-0000-0000-0000E02F0000}"/>
    <cellStyle name="표준 2 2 10 4 2 2 3" xfId="652" xr:uid="{00000000-0005-0000-0000-0000E12F0000}"/>
    <cellStyle name="표준 2 2 10 4 2 2 3 2" xfId="1739" xr:uid="{00000000-0005-0000-0000-0000E22F0000}"/>
    <cellStyle name="표준 2 2 10 4 2 2 3 2 2" xfId="7420" xr:uid="{00000000-0005-0000-0000-0000E32F0000}"/>
    <cellStyle name="표준 2 2 10 4 2 2 3 2 2 2" xfId="25750" xr:uid="{00000000-0005-0000-0000-0000E42F0000}"/>
    <cellStyle name="표준 2 2 10 4 2 2 3 2 2 2 2" xfId="55808" xr:uid="{00000000-0005-0000-0000-0000E52F0000}"/>
    <cellStyle name="표준 2 2 10 4 2 2 3 2 2 3" xfId="19702" xr:uid="{00000000-0005-0000-0000-0000E62F0000}"/>
    <cellStyle name="표준 2 2 10 4 2 2 3 2 2 3 2" xfId="49762" xr:uid="{00000000-0005-0000-0000-0000E72F0000}"/>
    <cellStyle name="표준 2 2 10 4 2 2 3 2 2 4" xfId="37481" xr:uid="{00000000-0005-0000-0000-0000E82F0000}"/>
    <cellStyle name="표준 2 2 10 4 2 2 3 2 3" xfId="9117" xr:uid="{00000000-0005-0000-0000-0000E92F0000}"/>
    <cellStyle name="표준 2 2 10 4 2 2 3 2 3 2" xfId="28596" xr:uid="{00000000-0005-0000-0000-0000EA2F0000}"/>
    <cellStyle name="표준 2 2 10 4 2 2 3 2 3 2 2" xfId="58654" xr:uid="{00000000-0005-0000-0000-0000EB2F0000}"/>
    <cellStyle name="표준 2 2 10 4 2 2 3 2 3 3" xfId="39178" xr:uid="{00000000-0005-0000-0000-0000EC2F0000}"/>
    <cellStyle name="표준 2 2 10 4 2 2 3 2 4" xfId="13102" xr:uid="{00000000-0005-0000-0000-0000ED2F0000}"/>
    <cellStyle name="표준 2 2 10 4 2 2 3 2 4 2" xfId="22911" xr:uid="{00000000-0005-0000-0000-0000EE2F0000}"/>
    <cellStyle name="표준 2 2 10 4 2 2 3 2 4 2 2" xfId="52969" xr:uid="{00000000-0005-0000-0000-0000EF2F0000}"/>
    <cellStyle name="표준 2 2 10 4 2 2 3 2 4 3" xfId="43163" xr:uid="{00000000-0005-0000-0000-0000F02F0000}"/>
    <cellStyle name="표준 2 2 10 4 2 2 3 2 5" xfId="16864" xr:uid="{00000000-0005-0000-0000-0000F12F0000}"/>
    <cellStyle name="표준 2 2 10 4 2 2 3 2 5 2" xfId="46924" xr:uid="{00000000-0005-0000-0000-0000F22F0000}"/>
    <cellStyle name="표준 2 2 10 4 2 2 3 2 6" xfId="4579" xr:uid="{00000000-0005-0000-0000-0000F32F0000}"/>
    <cellStyle name="표준 2 2 10 4 2 2 3 2 6 2" xfId="34640" xr:uid="{00000000-0005-0000-0000-0000F42F0000}"/>
    <cellStyle name="표준 2 2 10 4 2 2 3 2 7" xfId="31801" xr:uid="{00000000-0005-0000-0000-0000F52F0000}"/>
    <cellStyle name="표준 2 2 10 4 2 2 3 3" xfId="2660" xr:uid="{00000000-0005-0000-0000-0000F62F0000}"/>
    <cellStyle name="표준 2 2 10 4 2 2 3 3 2" xfId="8341" xr:uid="{00000000-0005-0000-0000-0000F72F0000}"/>
    <cellStyle name="표준 2 2 10 4 2 2 3 3 2 2" xfId="26671" xr:uid="{00000000-0005-0000-0000-0000F82F0000}"/>
    <cellStyle name="표준 2 2 10 4 2 2 3 3 2 2 2" xfId="56729" xr:uid="{00000000-0005-0000-0000-0000F92F0000}"/>
    <cellStyle name="표준 2 2 10 4 2 2 3 3 2 3" xfId="20623" xr:uid="{00000000-0005-0000-0000-0000FA2F0000}"/>
    <cellStyle name="표준 2 2 10 4 2 2 3 3 2 3 2" xfId="50683" xr:uid="{00000000-0005-0000-0000-0000FB2F0000}"/>
    <cellStyle name="표준 2 2 10 4 2 2 3 3 2 4" xfId="38402" xr:uid="{00000000-0005-0000-0000-0000FC2F0000}"/>
    <cellStyle name="표준 2 2 10 4 2 2 3 3 3" xfId="9118" xr:uid="{00000000-0005-0000-0000-0000FD2F0000}"/>
    <cellStyle name="표준 2 2 10 4 2 2 3 3 3 2" xfId="29517" xr:uid="{00000000-0005-0000-0000-0000FE2F0000}"/>
    <cellStyle name="표준 2 2 10 4 2 2 3 3 3 2 2" xfId="59575" xr:uid="{00000000-0005-0000-0000-0000FF2F0000}"/>
    <cellStyle name="표준 2 2 10 4 2 2 3 3 3 3" xfId="39179" xr:uid="{00000000-0005-0000-0000-000000300000}"/>
    <cellStyle name="표준 2 2 10 4 2 2 3 3 4" xfId="14023" xr:uid="{00000000-0005-0000-0000-000001300000}"/>
    <cellStyle name="표준 2 2 10 4 2 2 3 3 4 2" xfId="23832" xr:uid="{00000000-0005-0000-0000-000002300000}"/>
    <cellStyle name="표준 2 2 10 4 2 2 3 3 4 2 2" xfId="53890" xr:uid="{00000000-0005-0000-0000-000003300000}"/>
    <cellStyle name="표준 2 2 10 4 2 2 3 3 4 3" xfId="44084" xr:uid="{00000000-0005-0000-0000-000004300000}"/>
    <cellStyle name="표준 2 2 10 4 2 2 3 3 5" xfId="17785" xr:uid="{00000000-0005-0000-0000-000005300000}"/>
    <cellStyle name="표준 2 2 10 4 2 2 3 3 5 2" xfId="47845" xr:uid="{00000000-0005-0000-0000-000006300000}"/>
    <cellStyle name="표준 2 2 10 4 2 2 3 3 6" xfId="5500" xr:uid="{00000000-0005-0000-0000-000007300000}"/>
    <cellStyle name="표준 2 2 10 4 2 2 3 3 6 2" xfId="35561" xr:uid="{00000000-0005-0000-0000-000008300000}"/>
    <cellStyle name="표준 2 2 10 4 2 2 3 3 7" xfId="32722" xr:uid="{00000000-0005-0000-0000-000009300000}"/>
    <cellStyle name="표준 2 2 10 4 2 2 3 4" xfId="6334" xr:uid="{00000000-0005-0000-0000-00000A300000}"/>
    <cellStyle name="표준 2 2 10 4 2 2 3 4 2" xfId="24754" xr:uid="{00000000-0005-0000-0000-00000B300000}"/>
    <cellStyle name="표준 2 2 10 4 2 2 3 4 2 2" xfId="54812" xr:uid="{00000000-0005-0000-0000-00000C300000}"/>
    <cellStyle name="표준 2 2 10 4 2 2 3 4 3" xfId="15778" xr:uid="{00000000-0005-0000-0000-00000D300000}"/>
    <cellStyle name="표준 2 2 10 4 2 2 3 4 3 2" xfId="45838" xr:uid="{00000000-0005-0000-0000-00000E300000}"/>
    <cellStyle name="표준 2 2 10 4 2 2 3 4 4" xfId="36395" xr:uid="{00000000-0005-0000-0000-00000F300000}"/>
    <cellStyle name="표준 2 2 10 4 2 2 3 5" xfId="9116" xr:uid="{00000000-0005-0000-0000-000010300000}"/>
    <cellStyle name="표준 2 2 10 4 2 2 3 5 2" xfId="27814" xr:uid="{00000000-0005-0000-0000-000011300000}"/>
    <cellStyle name="표준 2 2 10 4 2 2 3 5 2 2" xfId="57872" xr:uid="{00000000-0005-0000-0000-000012300000}"/>
    <cellStyle name="표준 2 2 10 4 2 2 3 5 3" xfId="18616" xr:uid="{00000000-0005-0000-0000-000013300000}"/>
    <cellStyle name="표준 2 2 10 4 2 2 3 5 3 2" xfId="48676" xr:uid="{00000000-0005-0000-0000-000014300000}"/>
    <cellStyle name="표준 2 2 10 4 2 2 3 5 4" xfId="39177" xr:uid="{00000000-0005-0000-0000-000015300000}"/>
    <cellStyle name="표준 2 2 10 4 2 2 3 6" xfId="12016" xr:uid="{00000000-0005-0000-0000-000016300000}"/>
    <cellStyle name="표준 2 2 10 4 2 2 3 6 2" xfId="22129" xr:uid="{00000000-0005-0000-0000-000017300000}"/>
    <cellStyle name="표준 2 2 10 4 2 2 3 6 2 2" xfId="52187" xr:uid="{00000000-0005-0000-0000-000018300000}"/>
    <cellStyle name="표준 2 2 10 4 2 2 3 6 3" xfId="42077" xr:uid="{00000000-0005-0000-0000-000019300000}"/>
    <cellStyle name="표준 2 2 10 4 2 2 3 7" xfId="14947" xr:uid="{00000000-0005-0000-0000-00001A300000}"/>
    <cellStyle name="표준 2 2 10 4 2 2 3 7 2" xfId="45007" xr:uid="{00000000-0005-0000-0000-00001B300000}"/>
    <cellStyle name="표준 2 2 10 4 2 2 3 8" xfId="3493" xr:uid="{00000000-0005-0000-0000-00001C300000}"/>
    <cellStyle name="표준 2 2 10 4 2 2 3 8 2" xfId="33554" xr:uid="{00000000-0005-0000-0000-00001D300000}"/>
    <cellStyle name="표준 2 2 10 4 2 2 3 9" xfId="30715" xr:uid="{00000000-0005-0000-0000-00001E300000}"/>
    <cellStyle name="표준 2 2 10 4 2 2 4" xfId="1208" xr:uid="{00000000-0005-0000-0000-00001F300000}"/>
    <cellStyle name="표준 2 2 10 4 2 2 4 2" xfId="6889" xr:uid="{00000000-0005-0000-0000-000020300000}"/>
    <cellStyle name="표준 2 2 10 4 2 2 4 2 2" xfId="25219" xr:uid="{00000000-0005-0000-0000-000021300000}"/>
    <cellStyle name="표준 2 2 10 4 2 2 4 2 2 2" xfId="55277" xr:uid="{00000000-0005-0000-0000-000022300000}"/>
    <cellStyle name="표준 2 2 10 4 2 2 4 2 3" xfId="19171" xr:uid="{00000000-0005-0000-0000-000023300000}"/>
    <cellStyle name="표준 2 2 10 4 2 2 4 2 3 2" xfId="49231" xr:uid="{00000000-0005-0000-0000-000024300000}"/>
    <cellStyle name="표준 2 2 10 4 2 2 4 2 4" xfId="36950" xr:uid="{00000000-0005-0000-0000-000025300000}"/>
    <cellStyle name="표준 2 2 10 4 2 2 4 3" xfId="9119" xr:uid="{00000000-0005-0000-0000-000026300000}"/>
    <cellStyle name="표준 2 2 10 4 2 2 4 3 2" xfId="28124" xr:uid="{00000000-0005-0000-0000-000027300000}"/>
    <cellStyle name="표준 2 2 10 4 2 2 4 3 2 2" xfId="58182" xr:uid="{00000000-0005-0000-0000-000028300000}"/>
    <cellStyle name="표준 2 2 10 4 2 2 4 3 3" xfId="39180" xr:uid="{00000000-0005-0000-0000-000029300000}"/>
    <cellStyle name="표준 2 2 10 4 2 2 4 4" xfId="12571" xr:uid="{00000000-0005-0000-0000-00002A300000}"/>
    <cellStyle name="표준 2 2 10 4 2 2 4 4 2" xfId="22439" xr:uid="{00000000-0005-0000-0000-00002B300000}"/>
    <cellStyle name="표준 2 2 10 4 2 2 4 4 2 2" xfId="52497" xr:uid="{00000000-0005-0000-0000-00002C300000}"/>
    <cellStyle name="표준 2 2 10 4 2 2 4 4 3" xfId="42632" xr:uid="{00000000-0005-0000-0000-00002D300000}"/>
    <cellStyle name="표준 2 2 10 4 2 2 4 5" xfId="16333" xr:uid="{00000000-0005-0000-0000-00002E300000}"/>
    <cellStyle name="표준 2 2 10 4 2 2 4 5 2" xfId="46393" xr:uid="{00000000-0005-0000-0000-00002F300000}"/>
    <cellStyle name="표준 2 2 10 4 2 2 4 6" xfId="4048" xr:uid="{00000000-0005-0000-0000-000030300000}"/>
    <cellStyle name="표준 2 2 10 4 2 2 4 6 2" xfId="34109" xr:uid="{00000000-0005-0000-0000-000031300000}"/>
    <cellStyle name="표준 2 2 10 4 2 2 4 7" xfId="31270" xr:uid="{00000000-0005-0000-0000-000032300000}"/>
    <cellStyle name="표준 2 2 10 4 2 2 5" xfId="2129" xr:uid="{00000000-0005-0000-0000-000033300000}"/>
    <cellStyle name="표준 2 2 10 4 2 2 5 2" xfId="7810" xr:uid="{00000000-0005-0000-0000-000034300000}"/>
    <cellStyle name="표준 2 2 10 4 2 2 5 2 2" xfId="26140" xr:uid="{00000000-0005-0000-0000-000035300000}"/>
    <cellStyle name="표준 2 2 10 4 2 2 5 2 2 2" xfId="56198" xr:uid="{00000000-0005-0000-0000-000036300000}"/>
    <cellStyle name="표준 2 2 10 4 2 2 5 2 3" xfId="20092" xr:uid="{00000000-0005-0000-0000-000037300000}"/>
    <cellStyle name="표준 2 2 10 4 2 2 5 2 3 2" xfId="50152" xr:uid="{00000000-0005-0000-0000-000038300000}"/>
    <cellStyle name="표준 2 2 10 4 2 2 5 2 4" xfId="37871" xr:uid="{00000000-0005-0000-0000-000039300000}"/>
    <cellStyle name="표준 2 2 10 4 2 2 5 3" xfId="9120" xr:uid="{00000000-0005-0000-0000-00003A300000}"/>
    <cellStyle name="표준 2 2 10 4 2 2 5 3 2" xfId="28986" xr:uid="{00000000-0005-0000-0000-00003B300000}"/>
    <cellStyle name="표준 2 2 10 4 2 2 5 3 2 2" xfId="59044" xr:uid="{00000000-0005-0000-0000-00003C300000}"/>
    <cellStyle name="표준 2 2 10 4 2 2 5 3 3" xfId="39181" xr:uid="{00000000-0005-0000-0000-00003D300000}"/>
    <cellStyle name="표준 2 2 10 4 2 2 5 4" xfId="13492" xr:uid="{00000000-0005-0000-0000-00003E300000}"/>
    <cellStyle name="표준 2 2 10 4 2 2 5 4 2" xfId="23301" xr:uid="{00000000-0005-0000-0000-00003F300000}"/>
    <cellStyle name="표준 2 2 10 4 2 2 5 4 2 2" xfId="53359" xr:uid="{00000000-0005-0000-0000-000040300000}"/>
    <cellStyle name="표준 2 2 10 4 2 2 5 4 3" xfId="43553" xr:uid="{00000000-0005-0000-0000-000041300000}"/>
    <cellStyle name="표준 2 2 10 4 2 2 5 5" xfId="17254" xr:uid="{00000000-0005-0000-0000-000042300000}"/>
    <cellStyle name="표준 2 2 10 4 2 2 5 5 2" xfId="47314" xr:uid="{00000000-0005-0000-0000-000043300000}"/>
    <cellStyle name="표준 2 2 10 4 2 2 5 6" xfId="4969" xr:uid="{00000000-0005-0000-0000-000044300000}"/>
    <cellStyle name="표준 2 2 10 4 2 2 5 6 2" xfId="35030" xr:uid="{00000000-0005-0000-0000-000045300000}"/>
    <cellStyle name="표준 2 2 10 4 2 2 5 7" xfId="32191" xr:uid="{00000000-0005-0000-0000-000046300000}"/>
    <cellStyle name="표준 2 2 10 4 2 2 6" xfId="5892" xr:uid="{00000000-0005-0000-0000-000047300000}"/>
    <cellStyle name="표준 2 2 10 4 2 2 6 2" xfId="21312" xr:uid="{00000000-0005-0000-0000-000048300000}"/>
    <cellStyle name="표준 2 2 10 4 2 2 6 2 2" xfId="51372" xr:uid="{00000000-0005-0000-0000-000049300000}"/>
    <cellStyle name="표준 2 2 10 4 2 2 6 3" xfId="15336" xr:uid="{00000000-0005-0000-0000-00004A300000}"/>
    <cellStyle name="표준 2 2 10 4 2 2 6 3 2" xfId="45396" xr:uid="{00000000-0005-0000-0000-00004B300000}"/>
    <cellStyle name="표준 2 2 10 4 2 2 6 4" xfId="35953" xr:uid="{00000000-0005-0000-0000-00004C300000}"/>
    <cellStyle name="표준 2 2 10 4 2 2 7" xfId="9111" xr:uid="{00000000-0005-0000-0000-00004D300000}"/>
    <cellStyle name="표준 2 2 10 4 2 2 7 2" xfId="24173" xr:uid="{00000000-0005-0000-0000-00004E300000}"/>
    <cellStyle name="표준 2 2 10 4 2 2 7 2 2" xfId="54231" xr:uid="{00000000-0005-0000-0000-00004F300000}"/>
    <cellStyle name="표준 2 2 10 4 2 2 7 3" xfId="18174" xr:uid="{00000000-0005-0000-0000-000050300000}"/>
    <cellStyle name="표준 2 2 10 4 2 2 7 3 2" xfId="48234" xr:uid="{00000000-0005-0000-0000-000051300000}"/>
    <cellStyle name="표준 2 2 10 4 2 2 7 4" xfId="39172" xr:uid="{00000000-0005-0000-0000-000052300000}"/>
    <cellStyle name="표준 2 2 10 4 2 2 8" xfId="11574" xr:uid="{00000000-0005-0000-0000-000053300000}"/>
    <cellStyle name="표준 2 2 10 4 2 2 8 2" xfId="26999" xr:uid="{00000000-0005-0000-0000-000054300000}"/>
    <cellStyle name="표준 2 2 10 4 2 2 8 2 2" xfId="57057" xr:uid="{00000000-0005-0000-0000-000055300000}"/>
    <cellStyle name="표준 2 2 10 4 2 2 8 3" xfId="41635" xr:uid="{00000000-0005-0000-0000-000056300000}"/>
    <cellStyle name="표준 2 2 10 4 2 2 9" xfId="20932" xr:uid="{00000000-0005-0000-0000-000057300000}"/>
    <cellStyle name="표준 2 2 10 4 2 2 9 2" xfId="50992" xr:uid="{00000000-0005-0000-0000-000058300000}"/>
    <cellStyle name="표준 2 2 10 4 2 3" xfId="304" xr:uid="{00000000-0005-0000-0000-000059300000}"/>
    <cellStyle name="표준 2 2 10 4 2 3 10" xfId="14511" xr:uid="{00000000-0005-0000-0000-00005A300000}"/>
    <cellStyle name="표준 2 2 10 4 2 3 10 2" xfId="44571" xr:uid="{00000000-0005-0000-0000-00005B300000}"/>
    <cellStyle name="표준 2 2 10 4 2 3 11" xfId="3145" xr:uid="{00000000-0005-0000-0000-00005C300000}"/>
    <cellStyle name="표준 2 2 10 4 2 3 11 2" xfId="33206" xr:uid="{00000000-0005-0000-0000-00005D300000}"/>
    <cellStyle name="표준 2 2 10 4 2 3 12" xfId="30367" xr:uid="{00000000-0005-0000-0000-00005E300000}"/>
    <cellStyle name="표준 2 2 10 4 2 3 2" xfId="747" xr:uid="{00000000-0005-0000-0000-00005F300000}"/>
    <cellStyle name="표준 2 2 10 4 2 3 2 2" xfId="1834" xr:uid="{00000000-0005-0000-0000-000060300000}"/>
    <cellStyle name="표준 2 2 10 4 2 3 2 2 2" xfId="7515" xr:uid="{00000000-0005-0000-0000-000061300000}"/>
    <cellStyle name="표준 2 2 10 4 2 3 2 2 2 2" xfId="25845" xr:uid="{00000000-0005-0000-0000-000062300000}"/>
    <cellStyle name="표준 2 2 10 4 2 3 2 2 2 2 2" xfId="55903" xr:uid="{00000000-0005-0000-0000-000063300000}"/>
    <cellStyle name="표준 2 2 10 4 2 3 2 2 2 3" xfId="19797" xr:uid="{00000000-0005-0000-0000-000064300000}"/>
    <cellStyle name="표준 2 2 10 4 2 3 2 2 2 3 2" xfId="49857" xr:uid="{00000000-0005-0000-0000-000065300000}"/>
    <cellStyle name="표준 2 2 10 4 2 3 2 2 2 4" xfId="37576" xr:uid="{00000000-0005-0000-0000-000066300000}"/>
    <cellStyle name="표준 2 2 10 4 2 3 2 2 3" xfId="9123" xr:uid="{00000000-0005-0000-0000-000067300000}"/>
    <cellStyle name="표준 2 2 10 4 2 3 2 2 3 2" xfId="28691" xr:uid="{00000000-0005-0000-0000-000068300000}"/>
    <cellStyle name="표준 2 2 10 4 2 3 2 2 3 2 2" xfId="58749" xr:uid="{00000000-0005-0000-0000-000069300000}"/>
    <cellStyle name="표준 2 2 10 4 2 3 2 2 3 3" xfId="39184" xr:uid="{00000000-0005-0000-0000-00006A300000}"/>
    <cellStyle name="표준 2 2 10 4 2 3 2 2 4" xfId="13197" xr:uid="{00000000-0005-0000-0000-00006B300000}"/>
    <cellStyle name="표준 2 2 10 4 2 3 2 2 4 2" xfId="23006" xr:uid="{00000000-0005-0000-0000-00006C300000}"/>
    <cellStyle name="표준 2 2 10 4 2 3 2 2 4 2 2" xfId="53064" xr:uid="{00000000-0005-0000-0000-00006D300000}"/>
    <cellStyle name="표준 2 2 10 4 2 3 2 2 4 3" xfId="43258" xr:uid="{00000000-0005-0000-0000-00006E300000}"/>
    <cellStyle name="표준 2 2 10 4 2 3 2 2 5" xfId="16959" xr:uid="{00000000-0005-0000-0000-00006F300000}"/>
    <cellStyle name="표준 2 2 10 4 2 3 2 2 5 2" xfId="47019" xr:uid="{00000000-0005-0000-0000-000070300000}"/>
    <cellStyle name="표준 2 2 10 4 2 3 2 2 6" xfId="4674" xr:uid="{00000000-0005-0000-0000-000071300000}"/>
    <cellStyle name="표준 2 2 10 4 2 3 2 2 6 2" xfId="34735" xr:uid="{00000000-0005-0000-0000-000072300000}"/>
    <cellStyle name="표준 2 2 10 4 2 3 2 2 7" xfId="31896" xr:uid="{00000000-0005-0000-0000-000073300000}"/>
    <cellStyle name="표준 2 2 10 4 2 3 2 3" xfId="2755" xr:uid="{00000000-0005-0000-0000-000074300000}"/>
    <cellStyle name="표준 2 2 10 4 2 3 2 3 2" xfId="8436" xr:uid="{00000000-0005-0000-0000-000075300000}"/>
    <cellStyle name="표준 2 2 10 4 2 3 2 3 2 2" xfId="26766" xr:uid="{00000000-0005-0000-0000-000076300000}"/>
    <cellStyle name="표준 2 2 10 4 2 3 2 3 2 2 2" xfId="56824" xr:uid="{00000000-0005-0000-0000-000077300000}"/>
    <cellStyle name="표준 2 2 10 4 2 3 2 3 2 3" xfId="20718" xr:uid="{00000000-0005-0000-0000-000078300000}"/>
    <cellStyle name="표준 2 2 10 4 2 3 2 3 2 3 2" xfId="50778" xr:uid="{00000000-0005-0000-0000-000079300000}"/>
    <cellStyle name="표준 2 2 10 4 2 3 2 3 2 4" xfId="38497" xr:uid="{00000000-0005-0000-0000-00007A300000}"/>
    <cellStyle name="표준 2 2 10 4 2 3 2 3 3" xfId="9124" xr:uid="{00000000-0005-0000-0000-00007B300000}"/>
    <cellStyle name="표준 2 2 10 4 2 3 2 3 3 2" xfId="29612" xr:uid="{00000000-0005-0000-0000-00007C300000}"/>
    <cellStyle name="표준 2 2 10 4 2 3 2 3 3 2 2" xfId="59670" xr:uid="{00000000-0005-0000-0000-00007D300000}"/>
    <cellStyle name="표준 2 2 10 4 2 3 2 3 3 3" xfId="39185" xr:uid="{00000000-0005-0000-0000-00007E300000}"/>
    <cellStyle name="표준 2 2 10 4 2 3 2 3 4" xfId="14118" xr:uid="{00000000-0005-0000-0000-00007F300000}"/>
    <cellStyle name="표준 2 2 10 4 2 3 2 3 4 2" xfId="23927" xr:uid="{00000000-0005-0000-0000-000080300000}"/>
    <cellStyle name="표준 2 2 10 4 2 3 2 3 4 2 2" xfId="53985" xr:uid="{00000000-0005-0000-0000-000081300000}"/>
    <cellStyle name="표준 2 2 10 4 2 3 2 3 4 3" xfId="44179" xr:uid="{00000000-0005-0000-0000-000082300000}"/>
    <cellStyle name="표준 2 2 10 4 2 3 2 3 5" xfId="17880" xr:uid="{00000000-0005-0000-0000-000083300000}"/>
    <cellStyle name="표준 2 2 10 4 2 3 2 3 5 2" xfId="47940" xr:uid="{00000000-0005-0000-0000-000084300000}"/>
    <cellStyle name="표준 2 2 10 4 2 3 2 3 6" xfId="5595" xr:uid="{00000000-0005-0000-0000-000085300000}"/>
    <cellStyle name="표준 2 2 10 4 2 3 2 3 6 2" xfId="35656" xr:uid="{00000000-0005-0000-0000-000086300000}"/>
    <cellStyle name="표준 2 2 10 4 2 3 2 3 7" xfId="32817" xr:uid="{00000000-0005-0000-0000-000087300000}"/>
    <cellStyle name="표준 2 2 10 4 2 3 2 4" xfId="6429" xr:uid="{00000000-0005-0000-0000-000088300000}"/>
    <cellStyle name="표준 2 2 10 4 2 3 2 4 2" xfId="24849" xr:uid="{00000000-0005-0000-0000-000089300000}"/>
    <cellStyle name="표준 2 2 10 4 2 3 2 4 2 2" xfId="54907" xr:uid="{00000000-0005-0000-0000-00008A300000}"/>
    <cellStyle name="표준 2 2 10 4 2 3 2 4 3" xfId="15873" xr:uid="{00000000-0005-0000-0000-00008B300000}"/>
    <cellStyle name="표준 2 2 10 4 2 3 2 4 3 2" xfId="45933" xr:uid="{00000000-0005-0000-0000-00008C300000}"/>
    <cellStyle name="표준 2 2 10 4 2 3 2 4 4" xfId="36490" xr:uid="{00000000-0005-0000-0000-00008D300000}"/>
    <cellStyle name="표준 2 2 10 4 2 3 2 5" xfId="9122" xr:uid="{00000000-0005-0000-0000-00008E300000}"/>
    <cellStyle name="표준 2 2 10 4 2 3 2 5 2" xfId="27483" xr:uid="{00000000-0005-0000-0000-00008F300000}"/>
    <cellStyle name="표준 2 2 10 4 2 3 2 5 2 2" xfId="57541" xr:uid="{00000000-0005-0000-0000-000090300000}"/>
    <cellStyle name="표준 2 2 10 4 2 3 2 5 3" xfId="18711" xr:uid="{00000000-0005-0000-0000-000091300000}"/>
    <cellStyle name="표준 2 2 10 4 2 3 2 5 3 2" xfId="48771" xr:uid="{00000000-0005-0000-0000-000092300000}"/>
    <cellStyle name="표준 2 2 10 4 2 3 2 5 4" xfId="39183" xr:uid="{00000000-0005-0000-0000-000093300000}"/>
    <cellStyle name="표준 2 2 10 4 2 3 2 6" xfId="12111" xr:uid="{00000000-0005-0000-0000-000094300000}"/>
    <cellStyle name="표준 2 2 10 4 2 3 2 6 2" xfId="21796" xr:uid="{00000000-0005-0000-0000-000095300000}"/>
    <cellStyle name="표준 2 2 10 4 2 3 2 6 2 2" xfId="51856" xr:uid="{00000000-0005-0000-0000-000096300000}"/>
    <cellStyle name="표준 2 2 10 4 2 3 2 6 3" xfId="42172" xr:uid="{00000000-0005-0000-0000-000097300000}"/>
    <cellStyle name="표준 2 2 10 4 2 3 2 7" xfId="15042" xr:uid="{00000000-0005-0000-0000-000098300000}"/>
    <cellStyle name="표준 2 2 10 4 2 3 2 7 2" xfId="45102" xr:uid="{00000000-0005-0000-0000-000099300000}"/>
    <cellStyle name="표준 2 2 10 4 2 3 2 8" xfId="3588" xr:uid="{00000000-0005-0000-0000-00009A300000}"/>
    <cellStyle name="표준 2 2 10 4 2 3 2 8 2" xfId="33649" xr:uid="{00000000-0005-0000-0000-00009B300000}"/>
    <cellStyle name="표준 2 2 10 4 2 3 2 9" xfId="30810" xr:uid="{00000000-0005-0000-0000-00009C300000}"/>
    <cellStyle name="표준 2 2 10 4 2 3 3" xfId="1303" xr:uid="{00000000-0005-0000-0000-00009D300000}"/>
    <cellStyle name="표준 2 2 10 4 2 3 3 2" xfId="6984" xr:uid="{00000000-0005-0000-0000-00009E300000}"/>
    <cellStyle name="표준 2 2 10 4 2 3 3 2 2" xfId="25314" xr:uid="{00000000-0005-0000-0000-00009F300000}"/>
    <cellStyle name="표준 2 2 10 4 2 3 3 2 2 2" xfId="55372" xr:uid="{00000000-0005-0000-0000-0000A0300000}"/>
    <cellStyle name="표준 2 2 10 4 2 3 3 2 3" xfId="19266" xr:uid="{00000000-0005-0000-0000-0000A1300000}"/>
    <cellStyle name="표준 2 2 10 4 2 3 3 2 3 2" xfId="49326" xr:uid="{00000000-0005-0000-0000-0000A2300000}"/>
    <cellStyle name="표준 2 2 10 4 2 3 3 2 4" xfId="37045" xr:uid="{00000000-0005-0000-0000-0000A3300000}"/>
    <cellStyle name="표준 2 2 10 4 2 3 3 3" xfId="9125" xr:uid="{00000000-0005-0000-0000-0000A4300000}"/>
    <cellStyle name="표준 2 2 10 4 2 3 3 3 2" xfId="28219" xr:uid="{00000000-0005-0000-0000-0000A5300000}"/>
    <cellStyle name="표준 2 2 10 4 2 3 3 3 2 2" xfId="58277" xr:uid="{00000000-0005-0000-0000-0000A6300000}"/>
    <cellStyle name="표준 2 2 10 4 2 3 3 3 3" xfId="39186" xr:uid="{00000000-0005-0000-0000-0000A7300000}"/>
    <cellStyle name="표준 2 2 10 4 2 3 3 4" xfId="12666" xr:uid="{00000000-0005-0000-0000-0000A8300000}"/>
    <cellStyle name="표준 2 2 10 4 2 3 3 4 2" xfId="22534" xr:uid="{00000000-0005-0000-0000-0000A9300000}"/>
    <cellStyle name="표준 2 2 10 4 2 3 3 4 2 2" xfId="52592" xr:uid="{00000000-0005-0000-0000-0000AA300000}"/>
    <cellStyle name="표준 2 2 10 4 2 3 3 4 3" xfId="42727" xr:uid="{00000000-0005-0000-0000-0000AB300000}"/>
    <cellStyle name="표준 2 2 10 4 2 3 3 5" xfId="16428" xr:uid="{00000000-0005-0000-0000-0000AC300000}"/>
    <cellStyle name="표준 2 2 10 4 2 3 3 5 2" xfId="46488" xr:uid="{00000000-0005-0000-0000-0000AD300000}"/>
    <cellStyle name="표준 2 2 10 4 2 3 3 6" xfId="4143" xr:uid="{00000000-0005-0000-0000-0000AE300000}"/>
    <cellStyle name="표준 2 2 10 4 2 3 3 6 2" xfId="34204" xr:uid="{00000000-0005-0000-0000-0000AF300000}"/>
    <cellStyle name="표준 2 2 10 4 2 3 3 7" xfId="31365" xr:uid="{00000000-0005-0000-0000-0000B0300000}"/>
    <cellStyle name="표준 2 2 10 4 2 3 4" xfId="2224" xr:uid="{00000000-0005-0000-0000-0000B1300000}"/>
    <cellStyle name="표준 2 2 10 4 2 3 4 2" xfId="7905" xr:uid="{00000000-0005-0000-0000-0000B2300000}"/>
    <cellStyle name="표준 2 2 10 4 2 3 4 2 2" xfId="26235" xr:uid="{00000000-0005-0000-0000-0000B3300000}"/>
    <cellStyle name="표준 2 2 10 4 2 3 4 2 2 2" xfId="56293" xr:uid="{00000000-0005-0000-0000-0000B4300000}"/>
    <cellStyle name="표준 2 2 10 4 2 3 4 2 3" xfId="20187" xr:uid="{00000000-0005-0000-0000-0000B5300000}"/>
    <cellStyle name="표준 2 2 10 4 2 3 4 2 3 2" xfId="50247" xr:uid="{00000000-0005-0000-0000-0000B6300000}"/>
    <cellStyle name="표준 2 2 10 4 2 3 4 2 4" xfId="37966" xr:uid="{00000000-0005-0000-0000-0000B7300000}"/>
    <cellStyle name="표준 2 2 10 4 2 3 4 3" xfId="9126" xr:uid="{00000000-0005-0000-0000-0000B8300000}"/>
    <cellStyle name="표준 2 2 10 4 2 3 4 3 2" xfId="29081" xr:uid="{00000000-0005-0000-0000-0000B9300000}"/>
    <cellStyle name="표준 2 2 10 4 2 3 4 3 2 2" xfId="59139" xr:uid="{00000000-0005-0000-0000-0000BA300000}"/>
    <cellStyle name="표준 2 2 10 4 2 3 4 3 3" xfId="39187" xr:uid="{00000000-0005-0000-0000-0000BB300000}"/>
    <cellStyle name="표준 2 2 10 4 2 3 4 4" xfId="13587" xr:uid="{00000000-0005-0000-0000-0000BC300000}"/>
    <cellStyle name="표준 2 2 10 4 2 3 4 4 2" xfId="23396" xr:uid="{00000000-0005-0000-0000-0000BD300000}"/>
    <cellStyle name="표준 2 2 10 4 2 3 4 4 2 2" xfId="53454" xr:uid="{00000000-0005-0000-0000-0000BE300000}"/>
    <cellStyle name="표준 2 2 10 4 2 3 4 4 3" xfId="43648" xr:uid="{00000000-0005-0000-0000-0000BF300000}"/>
    <cellStyle name="표준 2 2 10 4 2 3 4 5" xfId="17349" xr:uid="{00000000-0005-0000-0000-0000C0300000}"/>
    <cellStyle name="표준 2 2 10 4 2 3 4 5 2" xfId="47409" xr:uid="{00000000-0005-0000-0000-0000C1300000}"/>
    <cellStyle name="표준 2 2 10 4 2 3 4 6" xfId="5064" xr:uid="{00000000-0005-0000-0000-0000C2300000}"/>
    <cellStyle name="표준 2 2 10 4 2 3 4 6 2" xfId="35125" xr:uid="{00000000-0005-0000-0000-0000C3300000}"/>
    <cellStyle name="표준 2 2 10 4 2 3 4 7" xfId="32286" xr:uid="{00000000-0005-0000-0000-0000C4300000}"/>
    <cellStyle name="표준 2 2 10 4 2 3 5" xfId="5986" xr:uid="{00000000-0005-0000-0000-0000C5300000}"/>
    <cellStyle name="표준 2 2 10 4 2 3 5 2" xfId="21407" xr:uid="{00000000-0005-0000-0000-0000C6300000}"/>
    <cellStyle name="표준 2 2 10 4 2 3 5 2 2" xfId="51467" xr:uid="{00000000-0005-0000-0000-0000C7300000}"/>
    <cellStyle name="표준 2 2 10 4 2 3 5 3" xfId="15430" xr:uid="{00000000-0005-0000-0000-0000C8300000}"/>
    <cellStyle name="표준 2 2 10 4 2 3 5 3 2" xfId="45490" xr:uid="{00000000-0005-0000-0000-0000C9300000}"/>
    <cellStyle name="표준 2 2 10 4 2 3 5 4" xfId="36047" xr:uid="{00000000-0005-0000-0000-0000CA300000}"/>
    <cellStyle name="표준 2 2 10 4 2 3 6" xfId="9121" xr:uid="{00000000-0005-0000-0000-0000CB300000}"/>
    <cellStyle name="표준 2 2 10 4 2 3 6 2" xfId="24268" xr:uid="{00000000-0005-0000-0000-0000CC300000}"/>
    <cellStyle name="표준 2 2 10 4 2 3 6 2 2" xfId="54326" xr:uid="{00000000-0005-0000-0000-0000CD300000}"/>
    <cellStyle name="표준 2 2 10 4 2 3 6 3" xfId="18268" xr:uid="{00000000-0005-0000-0000-0000CE300000}"/>
    <cellStyle name="표준 2 2 10 4 2 3 6 3 2" xfId="48328" xr:uid="{00000000-0005-0000-0000-0000CF300000}"/>
    <cellStyle name="표준 2 2 10 4 2 3 6 4" xfId="39182" xr:uid="{00000000-0005-0000-0000-0000D0300000}"/>
    <cellStyle name="표준 2 2 10 4 2 3 7" xfId="11668" xr:uid="{00000000-0005-0000-0000-0000D1300000}"/>
    <cellStyle name="표준 2 2 10 4 2 3 7 2" xfId="27094" xr:uid="{00000000-0005-0000-0000-0000D2300000}"/>
    <cellStyle name="표준 2 2 10 4 2 3 7 2 2" xfId="57152" xr:uid="{00000000-0005-0000-0000-0000D3300000}"/>
    <cellStyle name="표준 2 2 10 4 2 3 7 3" xfId="41729" xr:uid="{00000000-0005-0000-0000-0000D4300000}"/>
    <cellStyle name="표준 2 2 10 4 2 3 8" xfId="21027" xr:uid="{00000000-0005-0000-0000-0000D5300000}"/>
    <cellStyle name="표준 2 2 10 4 2 3 8 2" xfId="51087" xr:uid="{00000000-0005-0000-0000-0000D6300000}"/>
    <cellStyle name="표준 2 2 10 4 2 3 9" xfId="29921" xr:uid="{00000000-0005-0000-0000-0000D7300000}"/>
    <cellStyle name="표준 2 2 10 4 2 3 9 2" xfId="59979" xr:uid="{00000000-0005-0000-0000-0000D8300000}"/>
    <cellStyle name="표준 2 2 10 4 2 4" xfId="115" xr:uid="{00000000-0005-0000-0000-0000D9300000}"/>
    <cellStyle name="표준 2 2 10 4 2 4 10" xfId="14606" xr:uid="{00000000-0005-0000-0000-0000DA300000}"/>
    <cellStyle name="표준 2 2 10 4 2 4 10 2" xfId="44666" xr:uid="{00000000-0005-0000-0000-0000DB300000}"/>
    <cellStyle name="표준 2 2 10 4 2 4 11" xfId="2957" xr:uid="{00000000-0005-0000-0000-0000DC300000}"/>
    <cellStyle name="표준 2 2 10 4 2 4 11 2" xfId="33018" xr:uid="{00000000-0005-0000-0000-0000DD300000}"/>
    <cellStyle name="표준 2 2 10 4 2 4 12" xfId="30179" xr:uid="{00000000-0005-0000-0000-0000DE300000}"/>
    <cellStyle name="표준 2 2 10 4 2 4 2" xfId="842" xr:uid="{00000000-0005-0000-0000-0000DF300000}"/>
    <cellStyle name="표준 2 2 10 4 2 4 2 2" xfId="1921" xr:uid="{00000000-0005-0000-0000-0000E0300000}"/>
    <cellStyle name="표준 2 2 10 4 2 4 2 2 2" xfId="7602" xr:uid="{00000000-0005-0000-0000-0000E1300000}"/>
    <cellStyle name="표준 2 2 10 4 2 4 2 2 2 2" xfId="25932" xr:uid="{00000000-0005-0000-0000-0000E2300000}"/>
    <cellStyle name="표준 2 2 10 4 2 4 2 2 2 2 2" xfId="55990" xr:uid="{00000000-0005-0000-0000-0000E3300000}"/>
    <cellStyle name="표준 2 2 10 4 2 4 2 2 2 3" xfId="19884" xr:uid="{00000000-0005-0000-0000-0000E4300000}"/>
    <cellStyle name="표준 2 2 10 4 2 4 2 2 2 3 2" xfId="49944" xr:uid="{00000000-0005-0000-0000-0000E5300000}"/>
    <cellStyle name="표준 2 2 10 4 2 4 2 2 2 4" xfId="37663" xr:uid="{00000000-0005-0000-0000-0000E6300000}"/>
    <cellStyle name="표준 2 2 10 4 2 4 2 2 3" xfId="9129" xr:uid="{00000000-0005-0000-0000-0000E7300000}"/>
    <cellStyle name="표준 2 2 10 4 2 4 2 2 3 2" xfId="28778" xr:uid="{00000000-0005-0000-0000-0000E8300000}"/>
    <cellStyle name="표준 2 2 10 4 2 4 2 2 3 2 2" xfId="58836" xr:uid="{00000000-0005-0000-0000-0000E9300000}"/>
    <cellStyle name="표준 2 2 10 4 2 4 2 2 3 3" xfId="39190" xr:uid="{00000000-0005-0000-0000-0000EA300000}"/>
    <cellStyle name="표준 2 2 10 4 2 4 2 2 4" xfId="13284" xr:uid="{00000000-0005-0000-0000-0000EB300000}"/>
    <cellStyle name="표준 2 2 10 4 2 4 2 2 4 2" xfId="23093" xr:uid="{00000000-0005-0000-0000-0000EC300000}"/>
    <cellStyle name="표준 2 2 10 4 2 4 2 2 4 2 2" xfId="53151" xr:uid="{00000000-0005-0000-0000-0000ED300000}"/>
    <cellStyle name="표준 2 2 10 4 2 4 2 2 4 3" xfId="43345" xr:uid="{00000000-0005-0000-0000-0000EE300000}"/>
    <cellStyle name="표준 2 2 10 4 2 4 2 2 5" xfId="17046" xr:uid="{00000000-0005-0000-0000-0000EF300000}"/>
    <cellStyle name="표준 2 2 10 4 2 4 2 2 5 2" xfId="47106" xr:uid="{00000000-0005-0000-0000-0000F0300000}"/>
    <cellStyle name="표준 2 2 10 4 2 4 2 2 6" xfId="4761" xr:uid="{00000000-0005-0000-0000-0000F1300000}"/>
    <cellStyle name="표준 2 2 10 4 2 4 2 2 6 2" xfId="34822" xr:uid="{00000000-0005-0000-0000-0000F2300000}"/>
    <cellStyle name="표준 2 2 10 4 2 4 2 2 7" xfId="31983" xr:uid="{00000000-0005-0000-0000-0000F3300000}"/>
    <cellStyle name="표준 2 2 10 4 2 4 2 3" xfId="2842" xr:uid="{00000000-0005-0000-0000-0000F4300000}"/>
    <cellStyle name="표준 2 2 10 4 2 4 2 3 2" xfId="8523" xr:uid="{00000000-0005-0000-0000-0000F5300000}"/>
    <cellStyle name="표준 2 2 10 4 2 4 2 3 2 2" xfId="26853" xr:uid="{00000000-0005-0000-0000-0000F6300000}"/>
    <cellStyle name="표준 2 2 10 4 2 4 2 3 2 2 2" xfId="56911" xr:uid="{00000000-0005-0000-0000-0000F7300000}"/>
    <cellStyle name="표준 2 2 10 4 2 4 2 3 2 3" xfId="20805" xr:uid="{00000000-0005-0000-0000-0000F8300000}"/>
    <cellStyle name="표준 2 2 10 4 2 4 2 3 2 3 2" xfId="50865" xr:uid="{00000000-0005-0000-0000-0000F9300000}"/>
    <cellStyle name="표준 2 2 10 4 2 4 2 3 2 4" xfId="38584" xr:uid="{00000000-0005-0000-0000-0000FA300000}"/>
    <cellStyle name="표준 2 2 10 4 2 4 2 3 3" xfId="9130" xr:uid="{00000000-0005-0000-0000-0000FB300000}"/>
    <cellStyle name="표준 2 2 10 4 2 4 2 3 3 2" xfId="29699" xr:uid="{00000000-0005-0000-0000-0000FC300000}"/>
    <cellStyle name="표준 2 2 10 4 2 4 2 3 3 2 2" xfId="59757" xr:uid="{00000000-0005-0000-0000-0000FD300000}"/>
    <cellStyle name="표준 2 2 10 4 2 4 2 3 3 3" xfId="39191" xr:uid="{00000000-0005-0000-0000-0000FE300000}"/>
    <cellStyle name="표준 2 2 10 4 2 4 2 3 4" xfId="14205" xr:uid="{00000000-0005-0000-0000-0000FF300000}"/>
    <cellStyle name="표준 2 2 10 4 2 4 2 3 4 2" xfId="24014" xr:uid="{00000000-0005-0000-0000-000000310000}"/>
    <cellStyle name="표준 2 2 10 4 2 4 2 3 4 2 2" xfId="54072" xr:uid="{00000000-0005-0000-0000-000001310000}"/>
    <cellStyle name="표준 2 2 10 4 2 4 2 3 4 3" xfId="44266" xr:uid="{00000000-0005-0000-0000-000002310000}"/>
    <cellStyle name="표준 2 2 10 4 2 4 2 3 5" xfId="17967" xr:uid="{00000000-0005-0000-0000-000003310000}"/>
    <cellStyle name="표준 2 2 10 4 2 4 2 3 5 2" xfId="48027" xr:uid="{00000000-0005-0000-0000-000004310000}"/>
    <cellStyle name="표준 2 2 10 4 2 4 2 3 6" xfId="5682" xr:uid="{00000000-0005-0000-0000-000005310000}"/>
    <cellStyle name="표준 2 2 10 4 2 4 2 3 6 2" xfId="35743" xr:uid="{00000000-0005-0000-0000-000006310000}"/>
    <cellStyle name="표준 2 2 10 4 2 4 2 3 7" xfId="32904" xr:uid="{00000000-0005-0000-0000-000007310000}"/>
    <cellStyle name="표준 2 2 10 4 2 4 2 4" xfId="6524" xr:uid="{00000000-0005-0000-0000-000008310000}"/>
    <cellStyle name="표준 2 2 10 4 2 4 2 4 2" xfId="24936" xr:uid="{00000000-0005-0000-0000-000009310000}"/>
    <cellStyle name="표준 2 2 10 4 2 4 2 4 2 2" xfId="54994" xr:uid="{00000000-0005-0000-0000-00000A310000}"/>
    <cellStyle name="표준 2 2 10 4 2 4 2 4 3" xfId="15968" xr:uid="{00000000-0005-0000-0000-00000B310000}"/>
    <cellStyle name="표준 2 2 10 4 2 4 2 4 3 2" xfId="46028" xr:uid="{00000000-0005-0000-0000-00000C310000}"/>
    <cellStyle name="표준 2 2 10 4 2 4 2 4 4" xfId="36585" xr:uid="{00000000-0005-0000-0000-00000D310000}"/>
    <cellStyle name="표준 2 2 10 4 2 4 2 5" xfId="9128" xr:uid="{00000000-0005-0000-0000-00000E310000}"/>
    <cellStyle name="표준 2 2 10 4 2 4 2 5 2" xfId="27578" xr:uid="{00000000-0005-0000-0000-00000F310000}"/>
    <cellStyle name="표준 2 2 10 4 2 4 2 5 2 2" xfId="57636" xr:uid="{00000000-0005-0000-0000-000010310000}"/>
    <cellStyle name="표준 2 2 10 4 2 4 2 5 3" xfId="18806" xr:uid="{00000000-0005-0000-0000-000011310000}"/>
    <cellStyle name="표준 2 2 10 4 2 4 2 5 3 2" xfId="48866" xr:uid="{00000000-0005-0000-0000-000012310000}"/>
    <cellStyle name="표준 2 2 10 4 2 4 2 5 4" xfId="39189" xr:uid="{00000000-0005-0000-0000-000013310000}"/>
    <cellStyle name="표준 2 2 10 4 2 4 2 6" xfId="12206" xr:uid="{00000000-0005-0000-0000-000014310000}"/>
    <cellStyle name="표준 2 2 10 4 2 4 2 6 2" xfId="21891" xr:uid="{00000000-0005-0000-0000-000015310000}"/>
    <cellStyle name="표준 2 2 10 4 2 4 2 6 2 2" xfId="51951" xr:uid="{00000000-0005-0000-0000-000016310000}"/>
    <cellStyle name="표준 2 2 10 4 2 4 2 6 3" xfId="42267" xr:uid="{00000000-0005-0000-0000-000017310000}"/>
    <cellStyle name="표준 2 2 10 4 2 4 2 7" xfId="15129" xr:uid="{00000000-0005-0000-0000-000018310000}"/>
    <cellStyle name="표준 2 2 10 4 2 4 2 7 2" xfId="45189" xr:uid="{00000000-0005-0000-0000-000019310000}"/>
    <cellStyle name="표준 2 2 10 4 2 4 2 8" xfId="3683" xr:uid="{00000000-0005-0000-0000-00001A310000}"/>
    <cellStyle name="표준 2 2 10 4 2 4 2 8 2" xfId="33744" xr:uid="{00000000-0005-0000-0000-00001B310000}"/>
    <cellStyle name="표준 2 2 10 4 2 4 2 9" xfId="30905" xr:uid="{00000000-0005-0000-0000-00001C310000}"/>
    <cellStyle name="표준 2 2 10 4 2 4 3" xfId="1398" xr:uid="{00000000-0005-0000-0000-00001D310000}"/>
    <cellStyle name="표준 2 2 10 4 2 4 3 2" xfId="7079" xr:uid="{00000000-0005-0000-0000-00001E310000}"/>
    <cellStyle name="표준 2 2 10 4 2 4 3 2 2" xfId="25409" xr:uid="{00000000-0005-0000-0000-00001F310000}"/>
    <cellStyle name="표준 2 2 10 4 2 4 3 2 2 2" xfId="55467" xr:uid="{00000000-0005-0000-0000-000020310000}"/>
    <cellStyle name="표준 2 2 10 4 2 4 3 2 3" xfId="19361" xr:uid="{00000000-0005-0000-0000-000021310000}"/>
    <cellStyle name="표준 2 2 10 4 2 4 3 2 3 2" xfId="49421" xr:uid="{00000000-0005-0000-0000-000022310000}"/>
    <cellStyle name="표준 2 2 10 4 2 4 3 2 4" xfId="37140" xr:uid="{00000000-0005-0000-0000-000023310000}"/>
    <cellStyle name="표준 2 2 10 4 2 4 3 3" xfId="9131" xr:uid="{00000000-0005-0000-0000-000024310000}"/>
    <cellStyle name="표준 2 2 10 4 2 4 3 3 2" xfId="28308" xr:uid="{00000000-0005-0000-0000-000025310000}"/>
    <cellStyle name="표준 2 2 10 4 2 4 3 3 2 2" xfId="58366" xr:uid="{00000000-0005-0000-0000-000026310000}"/>
    <cellStyle name="표준 2 2 10 4 2 4 3 3 3" xfId="39192" xr:uid="{00000000-0005-0000-0000-000027310000}"/>
    <cellStyle name="표준 2 2 10 4 2 4 3 4" xfId="12761" xr:uid="{00000000-0005-0000-0000-000028310000}"/>
    <cellStyle name="표준 2 2 10 4 2 4 3 4 2" xfId="22623" xr:uid="{00000000-0005-0000-0000-000029310000}"/>
    <cellStyle name="표준 2 2 10 4 2 4 3 4 2 2" xfId="52681" xr:uid="{00000000-0005-0000-0000-00002A310000}"/>
    <cellStyle name="표준 2 2 10 4 2 4 3 4 3" xfId="42822" xr:uid="{00000000-0005-0000-0000-00002B310000}"/>
    <cellStyle name="표준 2 2 10 4 2 4 3 5" xfId="16523" xr:uid="{00000000-0005-0000-0000-00002C310000}"/>
    <cellStyle name="표준 2 2 10 4 2 4 3 5 2" xfId="46583" xr:uid="{00000000-0005-0000-0000-00002D310000}"/>
    <cellStyle name="표준 2 2 10 4 2 4 3 6" xfId="4238" xr:uid="{00000000-0005-0000-0000-00002E310000}"/>
    <cellStyle name="표준 2 2 10 4 2 4 3 6 2" xfId="34299" xr:uid="{00000000-0005-0000-0000-00002F310000}"/>
    <cellStyle name="표준 2 2 10 4 2 4 3 7" xfId="31460" xr:uid="{00000000-0005-0000-0000-000030310000}"/>
    <cellStyle name="표준 2 2 10 4 2 4 4" xfId="2319" xr:uid="{00000000-0005-0000-0000-000031310000}"/>
    <cellStyle name="표준 2 2 10 4 2 4 4 2" xfId="8000" xr:uid="{00000000-0005-0000-0000-000032310000}"/>
    <cellStyle name="표준 2 2 10 4 2 4 4 2 2" xfId="26330" xr:uid="{00000000-0005-0000-0000-000033310000}"/>
    <cellStyle name="표준 2 2 10 4 2 4 4 2 2 2" xfId="56388" xr:uid="{00000000-0005-0000-0000-000034310000}"/>
    <cellStyle name="표준 2 2 10 4 2 4 4 2 3" xfId="20282" xr:uid="{00000000-0005-0000-0000-000035310000}"/>
    <cellStyle name="표준 2 2 10 4 2 4 4 2 3 2" xfId="50342" xr:uid="{00000000-0005-0000-0000-000036310000}"/>
    <cellStyle name="표준 2 2 10 4 2 4 4 2 4" xfId="38061" xr:uid="{00000000-0005-0000-0000-000037310000}"/>
    <cellStyle name="표준 2 2 10 4 2 4 4 3" xfId="9132" xr:uid="{00000000-0005-0000-0000-000038310000}"/>
    <cellStyle name="표준 2 2 10 4 2 4 4 3 2" xfId="29176" xr:uid="{00000000-0005-0000-0000-000039310000}"/>
    <cellStyle name="표준 2 2 10 4 2 4 4 3 2 2" xfId="59234" xr:uid="{00000000-0005-0000-0000-00003A310000}"/>
    <cellStyle name="표준 2 2 10 4 2 4 4 3 3" xfId="39193" xr:uid="{00000000-0005-0000-0000-00003B310000}"/>
    <cellStyle name="표준 2 2 10 4 2 4 4 4" xfId="13682" xr:uid="{00000000-0005-0000-0000-00003C310000}"/>
    <cellStyle name="표준 2 2 10 4 2 4 4 4 2" xfId="23491" xr:uid="{00000000-0005-0000-0000-00003D310000}"/>
    <cellStyle name="표준 2 2 10 4 2 4 4 4 2 2" xfId="53549" xr:uid="{00000000-0005-0000-0000-00003E310000}"/>
    <cellStyle name="표준 2 2 10 4 2 4 4 4 3" xfId="43743" xr:uid="{00000000-0005-0000-0000-00003F310000}"/>
    <cellStyle name="표준 2 2 10 4 2 4 4 5" xfId="17444" xr:uid="{00000000-0005-0000-0000-000040310000}"/>
    <cellStyle name="표준 2 2 10 4 2 4 4 5 2" xfId="47504" xr:uid="{00000000-0005-0000-0000-000041310000}"/>
    <cellStyle name="표준 2 2 10 4 2 4 4 6" xfId="5159" xr:uid="{00000000-0005-0000-0000-000042310000}"/>
    <cellStyle name="표준 2 2 10 4 2 4 4 6 2" xfId="35220" xr:uid="{00000000-0005-0000-0000-000043310000}"/>
    <cellStyle name="표준 2 2 10 4 2 4 4 7" xfId="32381" xr:uid="{00000000-0005-0000-0000-000044310000}"/>
    <cellStyle name="표준 2 2 10 4 2 4 5" xfId="5798" xr:uid="{00000000-0005-0000-0000-000045310000}"/>
    <cellStyle name="표준 2 2 10 4 2 4 5 2" xfId="21502" xr:uid="{00000000-0005-0000-0000-000046310000}"/>
    <cellStyle name="표준 2 2 10 4 2 4 5 2 2" xfId="51562" xr:uid="{00000000-0005-0000-0000-000047310000}"/>
    <cellStyle name="표준 2 2 10 4 2 4 5 3" xfId="15242" xr:uid="{00000000-0005-0000-0000-000048310000}"/>
    <cellStyle name="표준 2 2 10 4 2 4 5 3 2" xfId="45302" xr:uid="{00000000-0005-0000-0000-000049310000}"/>
    <cellStyle name="표준 2 2 10 4 2 4 5 4" xfId="35859" xr:uid="{00000000-0005-0000-0000-00004A310000}"/>
    <cellStyle name="표준 2 2 10 4 2 4 6" xfId="9127" xr:uid="{00000000-0005-0000-0000-00004B310000}"/>
    <cellStyle name="표준 2 2 10 4 2 4 6 2" xfId="24363" xr:uid="{00000000-0005-0000-0000-00004C310000}"/>
    <cellStyle name="표준 2 2 10 4 2 4 6 2 2" xfId="54421" xr:uid="{00000000-0005-0000-0000-00004D310000}"/>
    <cellStyle name="표준 2 2 10 4 2 4 6 3" xfId="18080" xr:uid="{00000000-0005-0000-0000-00004E310000}"/>
    <cellStyle name="표준 2 2 10 4 2 4 6 3 2" xfId="48140" xr:uid="{00000000-0005-0000-0000-00004F310000}"/>
    <cellStyle name="표준 2 2 10 4 2 4 6 4" xfId="39188" xr:uid="{00000000-0005-0000-0000-000050310000}"/>
    <cellStyle name="표준 2 2 10 4 2 4 7" xfId="11480" xr:uid="{00000000-0005-0000-0000-000051310000}"/>
    <cellStyle name="표준 2 2 10 4 2 4 7 2" xfId="27189" xr:uid="{00000000-0005-0000-0000-000052310000}"/>
    <cellStyle name="표준 2 2 10 4 2 4 7 2 2" xfId="57247" xr:uid="{00000000-0005-0000-0000-000053310000}"/>
    <cellStyle name="표준 2 2 10 4 2 4 7 3" xfId="41541" xr:uid="{00000000-0005-0000-0000-000054310000}"/>
    <cellStyle name="표준 2 2 10 4 2 4 8" xfId="21122" xr:uid="{00000000-0005-0000-0000-000055310000}"/>
    <cellStyle name="표준 2 2 10 4 2 4 8 2" xfId="51182" xr:uid="{00000000-0005-0000-0000-000056310000}"/>
    <cellStyle name="표준 2 2 10 4 2 4 9" xfId="30016" xr:uid="{00000000-0005-0000-0000-000057310000}"/>
    <cellStyle name="표준 2 2 10 4 2 4 9 2" xfId="60074" xr:uid="{00000000-0005-0000-0000-000058310000}"/>
    <cellStyle name="표준 2 2 10 4 2 5" xfId="575" xr:uid="{00000000-0005-0000-0000-000059310000}"/>
    <cellStyle name="표준 2 2 10 4 2 5 2" xfId="1131" xr:uid="{00000000-0005-0000-0000-00005A310000}"/>
    <cellStyle name="표준 2 2 10 4 2 5 2 2" xfId="6812" xr:uid="{00000000-0005-0000-0000-00005B310000}"/>
    <cellStyle name="표준 2 2 10 4 2 5 2 2 2" xfId="25142" xr:uid="{00000000-0005-0000-0000-00005C310000}"/>
    <cellStyle name="표준 2 2 10 4 2 5 2 2 2 2" xfId="55200" xr:uid="{00000000-0005-0000-0000-00005D310000}"/>
    <cellStyle name="표준 2 2 10 4 2 5 2 2 3" xfId="19094" xr:uid="{00000000-0005-0000-0000-00005E310000}"/>
    <cellStyle name="표준 2 2 10 4 2 5 2 2 3 2" xfId="49154" xr:uid="{00000000-0005-0000-0000-00005F310000}"/>
    <cellStyle name="표준 2 2 10 4 2 5 2 2 4" xfId="36873" xr:uid="{00000000-0005-0000-0000-000060310000}"/>
    <cellStyle name="표준 2 2 10 4 2 5 2 3" xfId="9134" xr:uid="{00000000-0005-0000-0000-000061310000}"/>
    <cellStyle name="표준 2 2 10 4 2 5 2 3 2" xfId="28049" xr:uid="{00000000-0005-0000-0000-000062310000}"/>
    <cellStyle name="표준 2 2 10 4 2 5 2 3 2 2" xfId="58107" xr:uid="{00000000-0005-0000-0000-000063310000}"/>
    <cellStyle name="표준 2 2 10 4 2 5 2 3 3" xfId="39195" xr:uid="{00000000-0005-0000-0000-000064310000}"/>
    <cellStyle name="표준 2 2 10 4 2 5 2 4" xfId="12494" xr:uid="{00000000-0005-0000-0000-000065310000}"/>
    <cellStyle name="표준 2 2 10 4 2 5 2 4 2" xfId="22364" xr:uid="{00000000-0005-0000-0000-000066310000}"/>
    <cellStyle name="표준 2 2 10 4 2 5 2 4 2 2" xfId="52422" xr:uid="{00000000-0005-0000-0000-000067310000}"/>
    <cellStyle name="표준 2 2 10 4 2 5 2 4 3" xfId="42555" xr:uid="{00000000-0005-0000-0000-000068310000}"/>
    <cellStyle name="표준 2 2 10 4 2 5 2 5" xfId="16256" xr:uid="{00000000-0005-0000-0000-000069310000}"/>
    <cellStyle name="표준 2 2 10 4 2 5 2 5 2" xfId="46316" xr:uid="{00000000-0005-0000-0000-00006A310000}"/>
    <cellStyle name="표준 2 2 10 4 2 5 2 6" xfId="3971" xr:uid="{00000000-0005-0000-0000-00006B310000}"/>
    <cellStyle name="표준 2 2 10 4 2 5 2 6 2" xfId="34032" xr:uid="{00000000-0005-0000-0000-00006C310000}"/>
    <cellStyle name="표준 2 2 10 4 2 5 2 7" xfId="31193" xr:uid="{00000000-0005-0000-0000-00006D310000}"/>
    <cellStyle name="표준 2 2 10 4 2 5 3" xfId="2052" xr:uid="{00000000-0005-0000-0000-00006E310000}"/>
    <cellStyle name="표준 2 2 10 4 2 5 3 2" xfId="7733" xr:uid="{00000000-0005-0000-0000-00006F310000}"/>
    <cellStyle name="표준 2 2 10 4 2 5 3 2 2" xfId="26063" xr:uid="{00000000-0005-0000-0000-000070310000}"/>
    <cellStyle name="표준 2 2 10 4 2 5 3 2 2 2" xfId="56121" xr:uid="{00000000-0005-0000-0000-000071310000}"/>
    <cellStyle name="표준 2 2 10 4 2 5 3 2 3" xfId="20015" xr:uid="{00000000-0005-0000-0000-000072310000}"/>
    <cellStyle name="표준 2 2 10 4 2 5 3 2 3 2" xfId="50075" xr:uid="{00000000-0005-0000-0000-000073310000}"/>
    <cellStyle name="표준 2 2 10 4 2 5 3 2 4" xfId="37794" xr:uid="{00000000-0005-0000-0000-000074310000}"/>
    <cellStyle name="표준 2 2 10 4 2 5 3 3" xfId="9135" xr:uid="{00000000-0005-0000-0000-000075310000}"/>
    <cellStyle name="표준 2 2 10 4 2 5 3 3 2" xfId="28909" xr:uid="{00000000-0005-0000-0000-000076310000}"/>
    <cellStyle name="표준 2 2 10 4 2 5 3 3 2 2" xfId="58967" xr:uid="{00000000-0005-0000-0000-000077310000}"/>
    <cellStyle name="표준 2 2 10 4 2 5 3 3 3" xfId="39196" xr:uid="{00000000-0005-0000-0000-000078310000}"/>
    <cellStyle name="표준 2 2 10 4 2 5 3 4" xfId="13415" xr:uid="{00000000-0005-0000-0000-000079310000}"/>
    <cellStyle name="표준 2 2 10 4 2 5 3 4 2" xfId="23224" xr:uid="{00000000-0005-0000-0000-00007A310000}"/>
    <cellStyle name="표준 2 2 10 4 2 5 3 4 2 2" xfId="53282" xr:uid="{00000000-0005-0000-0000-00007B310000}"/>
    <cellStyle name="표준 2 2 10 4 2 5 3 4 3" xfId="43476" xr:uid="{00000000-0005-0000-0000-00007C310000}"/>
    <cellStyle name="표준 2 2 10 4 2 5 3 5" xfId="17177" xr:uid="{00000000-0005-0000-0000-00007D310000}"/>
    <cellStyle name="표준 2 2 10 4 2 5 3 5 2" xfId="47237" xr:uid="{00000000-0005-0000-0000-00007E310000}"/>
    <cellStyle name="표준 2 2 10 4 2 5 3 6" xfId="4892" xr:uid="{00000000-0005-0000-0000-00007F310000}"/>
    <cellStyle name="표준 2 2 10 4 2 5 3 6 2" xfId="34953" xr:uid="{00000000-0005-0000-0000-000080310000}"/>
    <cellStyle name="표준 2 2 10 4 2 5 3 7" xfId="32114" xr:uid="{00000000-0005-0000-0000-000081310000}"/>
    <cellStyle name="표준 2 2 10 4 2 5 4" xfId="6257" xr:uid="{00000000-0005-0000-0000-000082310000}"/>
    <cellStyle name="표준 2 2 10 4 2 5 4 2" xfId="24466" xr:uid="{00000000-0005-0000-0000-000083310000}"/>
    <cellStyle name="표준 2 2 10 4 2 5 4 2 2" xfId="54524" xr:uid="{00000000-0005-0000-0000-000084310000}"/>
    <cellStyle name="표준 2 2 10 4 2 5 4 3" xfId="15701" xr:uid="{00000000-0005-0000-0000-000085310000}"/>
    <cellStyle name="표준 2 2 10 4 2 5 4 3 2" xfId="45761" xr:uid="{00000000-0005-0000-0000-000086310000}"/>
    <cellStyle name="표준 2 2 10 4 2 5 4 4" xfId="36318" xr:uid="{00000000-0005-0000-0000-000087310000}"/>
    <cellStyle name="표준 2 2 10 4 2 5 5" xfId="9133" xr:uid="{00000000-0005-0000-0000-000088310000}"/>
    <cellStyle name="표준 2 2 10 4 2 5 5 2" xfId="27311" xr:uid="{00000000-0005-0000-0000-000089310000}"/>
    <cellStyle name="표준 2 2 10 4 2 5 5 2 2" xfId="57369" xr:uid="{00000000-0005-0000-0000-00008A310000}"/>
    <cellStyle name="표준 2 2 10 4 2 5 5 3" xfId="18539" xr:uid="{00000000-0005-0000-0000-00008B310000}"/>
    <cellStyle name="표준 2 2 10 4 2 5 5 3 2" xfId="48599" xr:uid="{00000000-0005-0000-0000-00008C310000}"/>
    <cellStyle name="표준 2 2 10 4 2 5 5 4" xfId="39194" xr:uid="{00000000-0005-0000-0000-00008D310000}"/>
    <cellStyle name="표준 2 2 10 4 2 5 6" xfId="11939" xr:uid="{00000000-0005-0000-0000-00008E310000}"/>
    <cellStyle name="표준 2 2 10 4 2 5 6 2" xfId="21624" xr:uid="{00000000-0005-0000-0000-00008F310000}"/>
    <cellStyle name="표준 2 2 10 4 2 5 6 2 2" xfId="51684" xr:uid="{00000000-0005-0000-0000-000090310000}"/>
    <cellStyle name="표준 2 2 10 4 2 5 6 3" xfId="42000" xr:uid="{00000000-0005-0000-0000-000091310000}"/>
    <cellStyle name="표준 2 2 10 4 2 5 7" xfId="14339" xr:uid="{00000000-0005-0000-0000-000092310000}"/>
    <cellStyle name="표준 2 2 10 4 2 5 7 2" xfId="44399" xr:uid="{00000000-0005-0000-0000-000093310000}"/>
    <cellStyle name="표준 2 2 10 4 2 5 8" xfId="3416" xr:uid="{00000000-0005-0000-0000-000094310000}"/>
    <cellStyle name="표준 2 2 10 4 2 5 8 2" xfId="33477" xr:uid="{00000000-0005-0000-0000-000095310000}"/>
    <cellStyle name="표준 2 2 10 4 2 5 9" xfId="30638" xr:uid="{00000000-0005-0000-0000-000096310000}"/>
    <cellStyle name="표준 2 2 10 4 2 6" xfId="506" xr:uid="{00000000-0005-0000-0000-000097310000}"/>
    <cellStyle name="표준 2 2 10 4 2 6 2" xfId="1617" xr:uid="{00000000-0005-0000-0000-000098310000}"/>
    <cellStyle name="표준 2 2 10 4 2 6 2 2" xfId="7298" xr:uid="{00000000-0005-0000-0000-000099310000}"/>
    <cellStyle name="표준 2 2 10 4 2 6 2 2 2" xfId="25628" xr:uid="{00000000-0005-0000-0000-00009A310000}"/>
    <cellStyle name="표준 2 2 10 4 2 6 2 2 2 2" xfId="55686" xr:uid="{00000000-0005-0000-0000-00009B310000}"/>
    <cellStyle name="표준 2 2 10 4 2 6 2 2 3" xfId="19580" xr:uid="{00000000-0005-0000-0000-00009C310000}"/>
    <cellStyle name="표준 2 2 10 4 2 6 2 2 3 2" xfId="49640" xr:uid="{00000000-0005-0000-0000-00009D310000}"/>
    <cellStyle name="표준 2 2 10 4 2 6 2 2 4" xfId="37359" xr:uid="{00000000-0005-0000-0000-00009E310000}"/>
    <cellStyle name="표준 2 2 10 4 2 6 2 3" xfId="9137" xr:uid="{00000000-0005-0000-0000-00009F310000}"/>
    <cellStyle name="표준 2 2 10 4 2 6 2 3 2" xfId="28483" xr:uid="{00000000-0005-0000-0000-0000A0310000}"/>
    <cellStyle name="표준 2 2 10 4 2 6 2 3 2 2" xfId="58541" xr:uid="{00000000-0005-0000-0000-0000A1310000}"/>
    <cellStyle name="표준 2 2 10 4 2 6 2 3 3" xfId="39198" xr:uid="{00000000-0005-0000-0000-0000A2310000}"/>
    <cellStyle name="표준 2 2 10 4 2 6 2 4" xfId="12980" xr:uid="{00000000-0005-0000-0000-0000A3310000}"/>
    <cellStyle name="표준 2 2 10 4 2 6 2 4 2" xfId="22798" xr:uid="{00000000-0005-0000-0000-0000A4310000}"/>
    <cellStyle name="표준 2 2 10 4 2 6 2 4 2 2" xfId="52856" xr:uid="{00000000-0005-0000-0000-0000A5310000}"/>
    <cellStyle name="표준 2 2 10 4 2 6 2 4 3" xfId="43041" xr:uid="{00000000-0005-0000-0000-0000A6310000}"/>
    <cellStyle name="표준 2 2 10 4 2 6 2 5" xfId="16742" xr:uid="{00000000-0005-0000-0000-0000A7310000}"/>
    <cellStyle name="표준 2 2 10 4 2 6 2 5 2" xfId="46802" xr:uid="{00000000-0005-0000-0000-0000A8310000}"/>
    <cellStyle name="표준 2 2 10 4 2 6 2 6" xfId="4457" xr:uid="{00000000-0005-0000-0000-0000A9310000}"/>
    <cellStyle name="표준 2 2 10 4 2 6 2 6 2" xfId="34518" xr:uid="{00000000-0005-0000-0000-0000AA310000}"/>
    <cellStyle name="표준 2 2 10 4 2 6 2 7" xfId="31679" xr:uid="{00000000-0005-0000-0000-0000AB310000}"/>
    <cellStyle name="표준 2 2 10 4 2 6 3" xfId="2538" xr:uid="{00000000-0005-0000-0000-0000AC310000}"/>
    <cellStyle name="표준 2 2 10 4 2 6 3 2" xfId="8219" xr:uid="{00000000-0005-0000-0000-0000AD310000}"/>
    <cellStyle name="표준 2 2 10 4 2 6 3 2 2" xfId="26549" xr:uid="{00000000-0005-0000-0000-0000AE310000}"/>
    <cellStyle name="표준 2 2 10 4 2 6 3 2 2 2" xfId="56607" xr:uid="{00000000-0005-0000-0000-0000AF310000}"/>
    <cellStyle name="표준 2 2 10 4 2 6 3 2 3" xfId="20501" xr:uid="{00000000-0005-0000-0000-0000B0310000}"/>
    <cellStyle name="표준 2 2 10 4 2 6 3 2 3 2" xfId="50561" xr:uid="{00000000-0005-0000-0000-0000B1310000}"/>
    <cellStyle name="표준 2 2 10 4 2 6 3 2 4" xfId="38280" xr:uid="{00000000-0005-0000-0000-0000B2310000}"/>
    <cellStyle name="표준 2 2 10 4 2 6 3 3" xfId="9138" xr:uid="{00000000-0005-0000-0000-0000B3310000}"/>
    <cellStyle name="표준 2 2 10 4 2 6 3 3 2" xfId="29395" xr:uid="{00000000-0005-0000-0000-0000B4310000}"/>
    <cellStyle name="표준 2 2 10 4 2 6 3 3 2 2" xfId="59453" xr:uid="{00000000-0005-0000-0000-0000B5310000}"/>
    <cellStyle name="표준 2 2 10 4 2 6 3 3 3" xfId="39199" xr:uid="{00000000-0005-0000-0000-0000B6310000}"/>
    <cellStyle name="표준 2 2 10 4 2 6 3 4" xfId="13901" xr:uid="{00000000-0005-0000-0000-0000B7310000}"/>
    <cellStyle name="표준 2 2 10 4 2 6 3 4 2" xfId="23710" xr:uid="{00000000-0005-0000-0000-0000B8310000}"/>
    <cellStyle name="표준 2 2 10 4 2 6 3 4 2 2" xfId="53768" xr:uid="{00000000-0005-0000-0000-0000B9310000}"/>
    <cellStyle name="표준 2 2 10 4 2 6 3 4 3" xfId="43962" xr:uid="{00000000-0005-0000-0000-0000BA310000}"/>
    <cellStyle name="표준 2 2 10 4 2 6 3 5" xfId="17663" xr:uid="{00000000-0005-0000-0000-0000BB310000}"/>
    <cellStyle name="표준 2 2 10 4 2 6 3 5 2" xfId="47723" xr:uid="{00000000-0005-0000-0000-0000BC310000}"/>
    <cellStyle name="표준 2 2 10 4 2 6 3 6" xfId="5378" xr:uid="{00000000-0005-0000-0000-0000BD310000}"/>
    <cellStyle name="표준 2 2 10 4 2 6 3 6 2" xfId="35439" xr:uid="{00000000-0005-0000-0000-0000BE310000}"/>
    <cellStyle name="표준 2 2 10 4 2 6 3 7" xfId="32600" xr:uid="{00000000-0005-0000-0000-0000BF310000}"/>
    <cellStyle name="표준 2 2 10 4 2 6 4" xfId="6188" xr:uid="{00000000-0005-0000-0000-0000C0310000}"/>
    <cellStyle name="표준 2 2 10 4 2 6 4 2" xfId="24637" xr:uid="{00000000-0005-0000-0000-0000C1310000}"/>
    <cellStyle name="표준 2 2 10 4 2 6 4 2 2" xfId="54695" xr:uid="{00000000-0005-0000-0000-0000C2310000}"/>
    <cellStyle name="표준 2 2 10 4 2 6 4 3" xfId="15632" xr:uid="{00000000-0005-0000-0000-0000C3310000}"/>
    <cellStyle name="표준 2 2 10 4 2 6 4 3 2" xfId="45692" xr:uid="{00000000-0005-0000-0000-0000C4310000}"/>
    <cellStyle name="표준 2 2 10 4 2 6 4 4" xfId="36249" xr:uid="{00000000-0005-0000-0000-0000C5310000}"/>
    <cellStyle name="표준 2 2 10 4 2 6 5" xfId="9136" xr:uid="{00000000-0005-0000-0000-0000C6310000}"/>
    <cellStyle name="표준 2 2 10 4 2 6 5 2" xfId="27759" xr:uid="{00000000-0005-0000-0000-0000C7310000}"/>
    <cellStyle name="표준 2 2 10 4 2 6 5 2 2" xfId="57817" xr:uid="{00000000-0005-0000-0000-0000C8310000}"/>
    <cellStyle name="표준 2 2 10 4 2 6 5 3" xfId="18470" xr:uid="{00000000-0005-0000-0000-0000C9310000}"/>
    <cellStyle name="표준 2 2 10 4 2 6 5 3 2" xfId="48530" xr:uid="{00000000-0005-0000-0000-0000CA310000}"/>
    <cellStyle name="표준 2 2 10 4 2 6 5 4" xfId="39197" xr:uid="{00000000-0005-0000-0000-0000CB310000}"/>
    <cellStyle name="표준 2 2 10 4 2 6 6" xfId="11870" xr:uid="{00000000-0005-0000-0000-0000CC310000}"/>
    <cellStyle name="표준 2 2 10 4 2 6 6 2" xfId="22074" xr:uid="{00000000-0005-0000-0000-0000CD310000}"/>
    <cellStyle name="표준 2 2 10 4 2 6 6 2 2" xfId="52132" xr:uid="{00000000-0005-0000-0000-0000CE310000}"/>
    <cellStyle name="표준 2 2 10 4 2 6 6 3" xfId="41931" xr:uid="{00000000-0005-0000-0000-0000CF310000}"/>
    <cellStyle name="표준 2 2 10 4 2 6 7" xfId="14825" xr:uid="{00000000-0005-0000-0000-0000D0310000}"/>
    <cellStyle name="표준 2 2 10 4 2 6 7 2" xfId="44885" xr:uid="{00000000-0005-0000-0000-0000D1310000}"/>
    <cellStyle name="표준 2 2 10 4 2 6 8" xfId="3347" xr:uid="{00000000-0005-0000-0000-0000D2310000}"/>
    <cellStyle name="표준 2 2 10 4 2 6 8 2" xfId="33408" xr:uid="{00000000-0005-0000-0000-0000D3310000}"/>
    <cellStyle name="표준 2 2 10 4 2 6 9" xfId="30569" xr:uid="{00000000-0005-0000-0000-0000D4310000}"/>
    <cellStyle name="표준 2 2 10 4 2 7" xfId="1062" xr:uid="{00000000-0005-0000-0000-0000D5310000}"/>
    <cellStyle name="표준 2 2 10 4 2 7 2" xfId="6743" xr:uid="{00000000-0005-0000-0000-0000D6310000}"/>
    <cellStyle name="표준 2 2 10 4 2 7 2 2" xfId="25073" xr:uid="{00000000-0005-0000-0000-0000D7310000}"/>
    <cellStyle name="표준 2 2 10 4 2 7 2 2 2" xfId="55131" xr:uid="{00000000-0005-0000-0000-0000D8310000}"/>
    <cellStyle name="표준 2 2 10 4 2 7 2 3" xfId="19025" xr:uid="{00000000-0005-0000-0000-0000D9310000}"/>
    <cellStyle name="표준 2 2 10 4 2 7 2 3 2" xfId="49085" xr:uid="{00000000-0005-0000-0000-0000DA310000}"/>
    <cellStyle name="표준 2 2 10 4 2 7 2 4" xfId="36804" xr:uid="{00000000-0005-0000-0000-0000DB310000}"/>
    <cellStyle name="표준 2 2 10 4 2 7 3" xfId="9139" xr:uid="{00000000-0005-0000-0000-0000DC310000}"/>
    <cellStyle name="표준 2 2 10 4 2 7 3 2" xfId="27999" xr:uid="{00000000-0005-0000-0000-0000DD310000}"/>
    <cellStyle name="표준 2 2 10 4 2 7 3 2 2" xfId="58057" xr:uid="{00000000-0005-0000-0000-0000DE310000}"/>
    <cellStyle name="표준 2 2 10 4 2 7 3 3" xfId="39200" xr:uid="{00000000-0005-0000-0000-0000DF310000}"/>
    <cellStyle name="표준 2 2 10 4 2 7 4" xfId="12425" xr:uid="{00000000-0005-0000-0000-0000E0310000}"/>
    <cellStyle name="표준 2 2 10 4 2 7 4 2" xfId="22314" xr:uid="{00000000-0005-0000-0000-0000E1310000}"/>
    <cellStyle name="표준 2 2 10 4 2 7 4 2 2" xfId="52372" xr:uid="{00000000-0005-0000-0000-0000E2310000}"/>
    <cellStyle name="표준 2 2 10 4 2 7 4 3" xfId="42486" xr:uid="{00000000-0005-0000-0000-0000E3310000}"/>
    <cellStyle name="표준 2 2 10 4 2 7 5" xfId="16187" xr:uid="{00000000-0005-0000-0000-0000E4310000}"/>
    <cellStyle name="표준 2 2 10 4 2 7 5 2" xfId="46247" xr:uid="{00000000-0005-0000-0000-0000E5310000}"/>
    <cellStyle name="표준 2 2 10 4 2 7 6" xfId="3902" xr:uid="{00000000-0005-0000-0000-0000E6310000}"/>
    <cellStyle name="표준 2 2 10 4 2 7 6 2" xfId="33963" xr:uid="{00000000-0005-0000-0000-0000E7310000}"/>
    <cellStyle name="표준 2 2 10 4 2 7 7" xfId="31124" xr:uid="{00000000-0005-0000-0000-0000E8310000}"/>
    <cellStyle name="표준 2 2 10 4 2 8" xfId="1983" xr:uid="{00000000-0005-0000-0000-0000E9310000}"/>
    <cellStyle name="표준 2 2 10 4 2 8 2" xfId="7664" xr:uid="{00000000-0005-0000-0000-0000EA310000}"/>
    <cellStyle name="표준 2 2 10 4 2 8 2 2" xfId="25994" xr:uid="{00000000-0005-0000-0000-0000EB310000}"/>
    <cellStyle name="표준 2 2 10 4 2 8 2 2 2" xfId="56052" xr:uid="{00000000-0005-0000-0000-0000EC310000}"/>
    <cellStyle name="표준 2 2 10 4 2 8 2 3" xfId="19946" xr:uid="{00000000-0005-0000-0000-0000ED310000}"/>
    <cellStyle name="표준 2 2 10 4 2 8 2 3 2" xfId="50006" xr:uid="{00000000-0005-0000-0000-0000EE310000}"/>
    <cellStyle name="표준 2 2 10 4 2 8 2 4" xfId="37725" xr:uid="{00000000-0005-0000-0000-0000EF310000}"/>
    <cellStyle name="표준 2 2 10 4 2 8 3" xfId="9140" xr:uid="{00000000-0005-0000-0000-0000F0310000}"/>
    <cellStyle name="표준 2 2 10 4 2 8 3 2" xfId="28840" xr:uid="{00000000-0005-0000-0000-0000F1310000}"/>
    <cellStyle name="표준 2 2 10 4 2 8 3 2 2" xfId="58898" xr:uid="{00000000-0005-0000-0000-0000F2310000}"/>
    <cellStyle name="표준 2 2 10 4 2 8 3 3" xfId="39201" xr:uid="{00000000-0005-0000-0000-0000F3310000}"/>
    <cellStyle name="표준 2 2 10 4 2 8 4" xfId="13346" xr:uid="{00000000-0005-0000-0000-0000F4310000}"/>
    <cellStyle name="표준 2 2 10 4 2 8 4 2" xfId="23155" xr:uid="{00000000-0005-0000-0000-0000F5310000}"/>
    <cellStyle name="표준 2 2 10 4 2 8 4 2 2" xfId="53213" xr:uid="{00000000-0005-0000-0000-0000F6310000}"/>
    <cellStyle name="표준 2 2 10 4 2 8 4 3" xfId="43407" xr:uid="{00000000-0005-0000-0000-0000F7310000}"/>
    <cellStyle name="표준 2 2 10 4 2 8 5" xfId="17108" xr:uid="{00000000-0005-0000-0000-0000F8310000}"/>
    <cellStyle name="표준 2 2 10 4 2 8 5 2" xfId="47168" xr:uid="{00000000-0005-0000-0000-0000F9310000}"/>
    <cellStyle name="표준 2 2 10 4 2 8 6" xfId="4823" xr:uid="{00000000-0005-0000-0000-0000FA310000}"/>
    <cellStyle name="표준 2 2 10 4 2 8 6 2" xfId="34884" xr:uid="{00000000-0005-0000-0000-0000FB310000}"/>
    <cellStyle name="표준 2 2 10 4 2 8 7" xfId="32045" xr:uid="{00000000-0005-0000-0000-0000FC310000}"/>
    <cellStyle name="표준 2 2 10 4 2 9" xfId="5746" xr:uid="{00000000-0005-0000-0000-0000FD310000}"/>
    <cellStyle name="표준 2 2 10 4 2 9 2" xfId="21235" xr:uid="{00000000-0005-0000-0000-0000FE310000}"/>
    <cellStyle name="표준 2 2 10 4 2 9 2 2" xfId="51295" xr:uid="{00000000-0005-0000-0000-0000FF310000}"/>
    <cellStyle name="표준 2 2 10 4 2 9 3" xfId="15190" xr:uid="{00000000-0005-0000-0000-000000320000}"/>
    <cellStyle name="표준 2 2 10 4 2 9 3 2" xfId="45250" xr:uid="{00000000-0005-0000-0000-000001320000}"/>
    <cellStyle name="표준 2 2 10 4 2 9 4" xfId="35807" xr:uid="{00000000-0005-0000-0000-000002320000}"/>
    <cellStyle name="표준 2 2 10 4 20" xfId="2863" xr:uid="{00000000-0005-0000-0000-000003320000}"/>
    <cellStyle name="표준 2 2 10 4 20 2" xfId="32924" xr:uid="{00000000-0005-0000-0000-000004320000}"/>
    <cellStyle name="표준 2 2 10 4 21" xfId="30085" xr:uid="{00000000-0005-0000-0000-000005320000}"/>
    <cellStyle name="표준 2 2 10 4 3" xfId="132" xr:uid="{00000000-0005-0000-0000-000006320000}"/>
    <cellStyle name="표준 2 2 10 4 3 10" xfId="11497" xr:uid="{00000000-0005-0000-0000-000007320000}"/>
    <cellStyle name="표준 2 2 10 4 3 10 2" xfId="26939" xr:uid="{00000000-0005-0000-0000-000008320000}"/>
    <cellStyle name="표준 2 2 10 4 3 10 2 2" xfId="56997" xr:uid="{00000000-0005-0000-0000-000009320000}"/>
    <cellStyle name="표준 2 2 10 4 3 10 3" xfId="41558" xr:uid="{00000000-0005-0000-0000-00000A320000}"/>
    <cellStyle name="표준 2 2 10 4 3 11" xfId="20872" xr:uid="{00000000-0005-0000-0000-00000B320000}"/>
    <cellStyle name="표준 2 2 10 4 3 11 2" xfId="50932" xr:uid="{00000000-0005-0000-0000-00000C320000}"/>
    <cellStyle name="표준 2 2 10 4 3 12" xfId="29766" xr:uid="{00000000-0005-0000-0000-00000D320000}"/>
    <cellStyle name="표준 2 2 10 4 3 12 2" xfId="59824" xr:uid="{00000000-0005-0000-0000-00000E320000}"/>
    <cellStyle name="표준 2 2 10 4 3 13" xfId="14356" xr:uid="{00000000-0005-0000-0000-00000F320000}"/>
    <cellStyle name="표준 2 2 10 4 3 13 2" xfId="44416" xr:uid="{00000000-0005-0000-0000-000010320000}"/>
    <cellStyle name="표준 2 2 10 4 3 14" xfId="2974" xr:uid="{00000000-0005-0000-0000-000011320000}"/>
    <cellStyle name="표준 2 2 10 4 3 14 2" xfId="33035" xr:uid="{00000000-0005-0000-0000-000012320000}"/>
    <cellStyle name="표준 2 2 10 4 3 15" xfId="30196" xr:uid="{00000000-0005-0000-0000-000013320000}"/>
    <cellStyle name="표준 2 2 10 4 3 2" xfId="227" xr:uid="{00000000-0005-0000-0000-000014320000}"/>
    <cellStyle name="표준 2 2 10 4 3 2 10" xfId="29843" xr:uid="{00000000-0005-0000-0000-000015320000}"/>
    <cellStyle name="표준 2 2 10 4 3 2 10 2" xfId="59901" xr:uid="{00000000-0005-0000-0000-000016320000}"/>
    <cellStyle name="표준 2 2 10 4 3 2 11" xfId="14433" xr:uid="{00000000-0005-0000-0000-000017320000}"/>
    <cellStyle name="표준 2 2 10 4 3 2 11 2" xfId="44493" xr:uid="{00000000-0005-0000-0000-000018320000}"/>
    <cellStyle name="표준 2 2 10 4 3 2 12" xfId="3068" xr:uid="{00000000-0005-0000-0000-000019320000}"/>
    <cellStyle name="표준 2 2 10 4 3 2 12 2" xfId="33129" xr:uid="{00000000-0005-0000-0000-00001A320000}"/>
    <cellStyle name="표준 2 2 10 4 3 2 13" xfId="30290" xr:uid="{00000000-0005-0000-0000-00001B320000}"/>
    <cellStyle name="표준 2 2 10 4 3 2 2" xfId="398" xr:uid="{00000000-0005-0000-0000-00001C320000}"/>
    <cellStyle name="표준 2 2 10 4 3 2 2 10" xfId="30461" xr:uid="{00000000-0005-0000-0000-00001D320000}"/>
    <cellStyle name="표준 2 2 10 4 3 2 2 2" xfId="977" xr:uid="{00000000-0005-0000-0000-00001E320000}"/>
    <cellStyle name="표준 2 2 10 4 3 2 2 2 2" xfId="6658" xr:uid="{00000000-0005-0000-0000-00001F320000}"/>
    <cellStyle name="표준 2 2 10 4 3 2 2 2 2 2" xfId="24989" xr:uid="{00000000-0005-0000-0000-000020320000}"/>
    <cellStyle name="표준 2 2 10 4 3 2 2 2 2 2 2" xfId="55047" xr:uid="{00000000-0005-0000-0000-000021320000}"/>
    <cellStyle name="표준 2 2 10 4 3 2 2 2 2 3" xfId="18940" xr:uid="{00000000-0005-0000-0000-000022320000}"/>
    <cellStyle name="표준 2 2 10 4 3 2 2 2 2 3 2" xfId="49000" xr:uid="{00000000-0005-0000-0000-000023320000}"/>
    <cellStyle name="표준 2 2 10 4 3 2 2 2 2 4" xfId="36719" xr:uid="{00000000-0005-0000-0000-000024320000}"/>
    <cellStyle name="표준 2 2 10 4 3 2 2 2 3" xfId="9144" xr:uid="{00000000-0005-0000-0000-000025320000}"/>
    <cellStyle name="표준 2 2 10 4 3 2 2 2 3 2" xfId="27915" xr:uid="{00000000-0005-0000-0000-000026320000}"/>
    <cellStyle name="표준 2 2 10 4 3 2 2 2 3 2 2" xfId="57973" xr:uid="{00000000-0005-0000-0000-000027320000}"/>
    <cellStyle name="표준 2 2 10 4 3 2 2 2 3 3" xfId="39205" xr:uid="{00000000-0005-0000-0000-000028320000}"/>
    <cellStyle name="표준 2 2 10 4 3 2 2 2 4" xfId="12340" xr:uid="{00000000-0005-0000-0000-000029320000}"/>
    <cellStyle name="표준 2 2 10 4 3 2 2 2 4 2" xfId="22230" xr:uid="{00000000-0005-0000-0000-00002A320000}"/>
    <cellStyle name="표준 2 2 10 4 3 2 2 2 4 2 2" xfId="52288" xr:uid="{00000000-0005-0000-0000-00002B320000}"/>
    <cellStyle name="표준 2 2 10 4 3 2 2 2 4 3" xfId="42401" xr:uid="{00000000-0005-0000-0000-00002C320000}"/>
    <cellStyle name="표준 2 2 10 4 3 2 2 2 5" xfId="16102" xr:uid="{00000000-0005-0000-0000-00002D320000}"/>
    <cellStyle name="표준 2 2 10 4 3 2 2 2 5 2" xfId="46162" xr:uid="{00000000-0005-0000-0000-00002E320000}"/>
    <cellStyle name="표준 2 2 10 4 3 2 2 2 6" xfId="3817" xr:uid="{00000000-0005-0000-0000-00002F320000}"/>
    <cellStyle name="표준 2 2 10 4 3 2 2 2 6 2" xfId="33878" xr:uid="{00000000-0005-0000-0000-000030320000}"/>
    <cellStyle name="표준 2 2 10 4 3 2 2 2 7" xfId="31039" xr:uid="{00000000-0005-0000-0000-000031320000}"/>
    <cellStyle name="표준 2 2 10 4 3 2 2 3" xfId="1532" xr:uid="{00000000-0005-0000-0000-000032320000}"/>
    <cellStyle name="표준 2 2 10 4 3 2 2 3 2" xfId="7213" xr:uid="{00000000-0005-0000-0000-000033320000}"/>
    <cellStyle name="표준 2 2 10 4 3 2 2 3 2 2" xfId="25543" xr:uid="{00000000-0005-0000-0000-000034320000}"/>
    <cellStyle name="표준 2 2 10 4 3 2 2 3 2 2 2" xfId="55601" xr:uid="{00000000-0005-0000-0000-000035320000}"/>
    <cellStyle name="표준 2 2 10 4 3 2 2 3 2 3" xfId="19495" xr:uid="{00000000-0005-0000-0000-000036320000}"/>
    <cellStyle name="표준 2 2 10 4 3 2 2 3 2 3 2" xfId="49555" xr:uid="{00000000-0005-0000-0000-000037320000}"/>
    <cellStyle name="표준 2 2 10 4 3 2 2 3 2 4" xfId="37274" xr:uid="{00000000-0005-0000-0000-000038320000}"/>
    <cellStyle name="표준 2 2 10 4 3 2 2 3 3" xfId="9145" xr:uid="{00000000-0005-0000-0000-000039320000}"/>
    <cellStyle name="표준 2 2 10 4 3 2 2 3 3 2" xfId="28398" xr:uid="{00000000-0005-0000-0000-00003A320000}"/>
    <cellStyle name="표준 2 2 10 4 3 2 2 3 3 2 2" xfId="58456" xr:uid="{00000000-0005-0000-0000-00003B320000}"/>
    <cellStyle name="표준 2 2 10 4 3 2 2 3 3 3" xfId="39206" xr:uid="{00000000-0005-0000-0000-00003C320000}"/>
    <cellStyle name="표준 2 2 10 4 3 2 2 3 4" xfId="12895" xr:uid="{00000000-0005-0000-0000-00003D320000}"/>
    <cellStyle name="표준 2 2 10 4 3 2 2 3 4 2" xfId="22713" xr:uid="{00000000-0005-0000-0000-00003E320000}"/>
    <cellStyle name="표준 2 2 10 4 3 2 2 3 4 2 2" xfId="52771" xr:uid="{00000000-0005-0000-0000-00003F320000}"/>
    <cellStyle name="표준 2 2 10 4 3 2 2 3 4 3" xfId="42956" xr:uid="{00000000-0005-0000-0000-000040320000}"/>
    <cellStyle name="표준 2 2 10 4 3 2 2 3 5" xfId="16657" xr:uid="{00000000-0005-0000-0000-000041320000}"/>
    <cellStyle name="표준 2 2 10 4 3 2 2 3 5 2" xfId="46717" xr:uid="{00000000-0005-0000-0000-000042320000}"/>
    <cellStyle name="표준 2 2 10 4 3 2 2 3 6" xfId="4372" xr:uid="{00000000-0005-0000-0000-000043320000}"/>
    <cellStyle name="표준 2 2 10 4 3 2 2 3 6 2" xfId="34433" xr:uid="{00000000-0005-0000-0000-000044320000}"/>
    <cellStyle name="표준 2 2 10 4 3 2 2 3 7" xfId="31594" xr:uid="{00000000-0005-0000-0000-000045320000}"/>
    <cellStyle name="표준 2 2 10 4 3 2 2 4" xfId="2453" xr:uid="{00000000-0005-0000-0000-000046320000}"/>
    <cellStyle name="표준 2 2 10 4 3 2 2 4 2" xfId="8134" xr:uid="{00000000-0005-0000-0000-000047320000}"/>
    <cellStyle name="표준 2 2 10 4 3 2 2 4 2 2" xfId="26464" xr:uid="{00000000-0005-0000-0000-000048320000}"/>
    <cellStyle name="표준 2 2 10 4 3 2 2 4 2 2 2" xfId="56522" xr:uid="{00000000-0005-0000-0000-000049320000}"/>
    <cellStyle name="표준 2 2 10 4 3 2 2 4 2 3" xfId="20416" xr:uid="{00000000-0005-0000-0000-00004A320000}"/>
    <cellStyle name="표준 2 2 10 4 3 2 2 4 2 3 2" xfId="50476" xr:uid="{00000000-0005-0000-0000-00004B320000}"/>
    <cellStyle name="표준 2 2 10 4 3 2 2 4 2 4" xfId="38195" xr:uid="{00000000-0005-0000-0000-00004C320000}"/>
    <cellStyle name="표준 2 2 10 4 3 2 2 4 3" xfId="9146" xr:uid="{00000000-0005-0000-0000-00004D320000}"/>
    <cellStyle name="표준 2 2 10 4 3 2 2 4 3 2" xfId="29310" xr:uid="{00000000-0005-0000-0000-00004E320000}"/>
    <cellStyle name="표준 2 2 10 4 3 2 2 4 3 2 2" xfId="59368" xr:uid="{00000000-0005-0000-0000-00004F320000}"/>
    <cellStyle name="표준 2 2 10 4 3 2 2 4 3 3" xfId="39207" xr:uid="{00000000-0005-0000-0000-000050320000}"/>
    <cellStyle name="표준 2 2 10 4 3 2 2 4 4" xfId="13816" xr:uid="{00000000-0005-0000-0000-000051320000}"/>
    <cellStyle name="표준 2 2 10 4 3 2 2 4 4 2" xfId="23625" xr:uid="{00000000-0005-0000-0000-000052320000}"/>
    <cellStyle name="표준 2 2 10 4 3 2 2 4 4 2 2" xfId="53683" xr:uid="{00000000-0005-0000-0000-000053320000}"/>
    <cellStyle name="표준 2 2 10 4 3 2 2 4 4 3" xfId="43877" xr:uid="{00000000-0005-0000-0000-000054320000}"/>
    <cellStyle name="표준 2 2 10 4 3 2 2 4 5" xfId="17578" xr:uid="{00000000-0005-0000-0000-000055320000}"/>
    <cellStyle name="표준 2 2 10 4 3 2 2 4 5 2" xfId="47638" xr:uid="{00000000-0005-0000-0000-000056320000}"/>
    <cellStyle name="표준 2 2 10 4 3 2 2 4 6" xfId="5293" xr:uid="{00000000-0005-0000-0000-000057320000}"/>
    <cellStyle name="표준 2 2 10 4 3 2 2 4 6 2" xfId="35354" xr:uid="{00000000-0005-0000-0000-000058320000}"/>
    <cellStyle name="표준 2 2 10 4 3 2 2 4 7" xfId="32515" xr:uid="{00000000-0005-0000-0000-000059320000}"/>
    <cellStyle name="표준 2 2 10 4 3 2 2 5" xfId="6080" xr:uid="{00000000-0005-0000-0000-00005A320000}"/>
    <cellStyle name="표준 2 2 10 4 3 2 2 5 2" xfId="24552" xr:uid="{00000000-0005-0000-0000-00005B320000}"/>
    <cellStyle name="표준 2 2 10 4 3 2 2 5 2 2" xfId="54610" xr:uid="{00000000-0005-0000-0000-00005C320000}"/>
    <cellStyle name="표준 2 2 10 4 3 2 2 5 3" xfId="15524" xr:uid="{00000000-0005-0000-0000-00005D320000}"/>
    <cellStyle name="표준 2 2 10 4 3 2 2 5 3 2" xfId="45584" xr:uid="{00000000-0005-0000-0000-00005E320000}"/>
    <cellStyle name="표준 2 2 10 4 3 2 2 5 4" xfId="36141" xr:uid="{00000000-0005-0000-0000-00005F320000}"/>
    <cellStyle name="표준 2 2 10 4 3 2 2 6" xfId="9143" xr:uid="{00000000-0005-0000-0000-000060320000}"/>
    <cellStyle name="표준 2 2 10 4 3 2 2 6 2" xfId="27405" xr:uid="{00000000-0005-0000-0000-000061320000}"/>
    <cellStyle name="표준 2 2 10 4 3 2 2 6 2 2" xfId="57463" xr:uid="{00000000-0005-0000-0000-000062320000}"/>
    <cellStyle name="표준 2 2 10 4 3 2 2 6 3" xfId="18362" xr:uid="{00000000-0005-0000-0000-000063320000}"/>
    <cellStyle name="표준 2 2 10 4 3 2 2 6 3 2" xfId="48422" xr:uid="{00000000-0005-0000-0000-000064320000}"/>
    <cellStyle name="표준 2 2 10 4 3 2 2 6 4" xfId="39204" xr:uid="{00000000-0005-0000-0000-000065320000}"/>
    <cellStyle name="표준 2 2 10 4 3 2 2 7" xfId="11762" xr:uid="{00000000-0005-0000-0000-000066320000}"/>
    <cellStyle name="표준 2 2 10 4 3 2 2 7 2" xfId="21718" xr:uid="{00000000-0005-0000-0000-000067320000}"/>
    <cellStyle name="표준 2 2 10 4 3 2 2 7 2 2" xfId="51778" xr:uid="{00000000-0005-0000-0000-000068320000}"/>
    <cellStyle name="표준 2 2 10 4 3 2 2 7 3" xfId="41823" xr:uid="{00000000-0005-0000-0000-000069320000}"/>
    <cellStyle name="표준 2 2 10 4 3 2 2 8" xfId="14740" xr:uid="{00000000-0005-0000-0000-00006A320000}"/>
    <cellStyle name="표준 2 2 10 4 3 2 2 8 2" xfId="44800" xr:uid="{00000000-0005-0000-0000-00006B320000}"/>
    <cellStyle name="표준 2 2 10 4 3 2 2 9" xfId="3239" xr:uid="{00000000-0005-0000-0000-00006C320000}"/>
    <cellStyle name="표준 2 2 10 4 3 2 2 9 2" xfId="33300" xr:uid="{00000000-0005-0000-0000-00006D320000}"/>
    <cellStyle name="표준 2 2 10 4 3 2 3" xfId="669" xr:uid="{00000000-0005-0000-0000-00006E320000}"/>
    <cellStyle name="표준 2 2 10 4 3 2 3 2" xfId="1756" xr:uid="{00000000-0005-0000-0000-00006F320000}"/>
    <cellStyle name="표준 2 2 10 4 3 2 3 2 2" xfId="7437" xr:uid="{00000000-0005-0000-0000-000070320000}"/>
    <cellStyle name="표준 2 2 10 4 3 2 3 2 2 2" xfId="25767" xr:uid="{00000000-0005-0000-0000-000071320000}"/>
    <cellStyle name="표준 2 2 10 4 3 2 3 2 2 2 2" xfId="55825" xr:uid="{00000000-0005-0000-0000-000072320000}"/>
    <cellStyle name="표준 2 2 10 4 3 2 3 2 2 3" xfId="19719" xr:uid="{00000000-0005-0000-0000-000073320000}"/>
    <cellStyle name="표준 2 2 10 4 3 2 3 2 2 3 2" xfId="49779" xr:uid="{00000000-0005-0000-0000-000074320000}"/>
    <cellStyle name="표준 2 2 10 4 3 2 3 2 2 4" xfId="37498" xr:uid="{00000000-0005-0000-0000-000075320000}"/>
    <cellStyle name="표준 2 2 10 4 3 2 3 2 3" xfId="9148" xr:uid="{00000000-0005-0000-0000-000076320000}"/>
    <cellStyle name="표준 2 2 10 4 3 2 3 2 3 2" xfId="28613" xr:uid="{00000000-0005-0000-0000-000077320000}"/>
    <cellStyle name="표준 2 2 10 4 3 2 3 2 3 2 2" xfId="58671" xr:uid="{00000000-0005-0000-0000-000078320000}"/>
    <cellStyle name="표준 2 2 10 4 3 2 3 2 3 3" xfId="39209" xr:uid="{00000000-0005-0000-0000-000079320000}"/>
    <cellStyle name="표준 2 2 10 4 3 2 3 2 4" xfId="13119" xr:uid="{00000000-0005-0000-0000-00007A320000}"/>
    <cellStyle name="표준 2 2 10 4 3 2 3 2 4 2" xfId="22928" xr:uid="{00000000-0005-0000-0000-00007B320000}"/>
    <cellStyle name="표준 2 2 10 4 3 2 3 2 4 2 2" xfId="52986" xr:uid="{00000000-0005-0000-0000-00007C320000}"/>
    <cellStyle name="표준 2 2 10 4 3 2 3 2 4 3" xfId="43180" xr:uid="{00000000-0005-0000-0000-00007D320000}"/>
    <cellStyle name="표준 2 2 10 4 3 2 3 2 5" xfId="16881" xr:uid="{00000000-0005-0000-0000-00007E320000}"/>
    <cellStyle name="표준 2 2 10 4 3 2 3 2 5 2" xfId="46941" xr:uid="{00000000-0005-0000-0000-00007F320000}"/>
    <cellStyle name="표준 2 2 10 4 3 2 3 2 6" xfId="4596" xr:uid="{00000000-0005-0000-0000-000080320000}"/>
    <cellStyle name="표준 2 2 10 4 3 2 3 2 6 2" xfId="34657" xr:uid="{00000000-0005-0000-0000-000081320000}"/>
    <cellStyle name="표준 2 2 10 4 3 2 3 2 7" xfId="31818" xr:uid="{00000000-0005-0000-0000-000082320000}"/>
    <cellStyle name="표준 2 2 10 4 3 2 3 3" xfId="2677" xr:uid="{00000000-0005-0000-0000-000083320000}"/>
    <cellStyle name="표준 2 2 10 4 3 2 3 3 2" xfId="8358" xr:uid="{00000000-0005-0000-0000-000084320000}"/>
    <cellStyle name="표준 2 2 10 4 3 2 3 3 2 2" xfId="26688" xr:uid="{00000000-0005-0000-0000-000085320000}"/>
    <cellStyle name="표준 2 2 10 4 3 2 3 3 2 2 2" xfId="56746" xr:uid="{00000000-0005-0000-0000-000086320000}"/>
    <cellStyle name="표준 2 2 10 4 3 2 3 3 2 3" xfId="20640" xr:uid="{00000000-0005-0000-0000-000087320000}"/>
    <cellStyle name="표준 2 2 10 4 3 2 3 3 2 3 2" xfId="50700" xr:uid="{00000000-0005-0000-0000-000088320000}"/>
    <cellStyle name="표준 2 2 10 4 3 2 3 3 2 4" xfId="38419" xr:uid="{00000000-0005-0000-0000-000089320000}"/>
    <cellStyle name="표준 2 2 10 4 3 2 3 3 3" xfId="9149" xr:uid="{00000000-0005-0000-0000-00008A320000}"/>
    <cellStyle name="표준 2 2 10 4 3 2 3 3 3 2" xfId="29534" xr:uid="{00000000-0005-0000-0000-00008B320000}"/>
    <cellStyle name="표준 2 2 10 4 3 2 3 3 3 2 2" xfId="59592" xr:uid="{00000000-0005-0000-0000-00008C320000}"/>
    <cellStyle name="표준 2 2 10 4 3 2 3 3 3 3" xfId="39210" xr:uid="{00000000-0005-0000-0000-00008D320000}"/>
    <cellStyle name="표준 2 2 10 4 3 2 3 3 4" xfId="14040" xr:uid="{00000000-0005-0000-0000-00008E320000}"/>
    <cellStyle name="표준 2 2 10 4 3 2 3 3 4 2" xfId="23849" xr:uid="{00000000-0005-0000-0000-00008F320000}"/>
    <cellStyle name="표준 2 2 10 4 3 2 3 3 4 2 2" xfId="53907" xr:uid="{00000000-0005-0000-0000-000090320000}"/>
    <cellStyle name="표준 2 2 10 4 3 2 3 3 4 3" xfId="44101" xr:uid="{00000000-0005-0000-0000-000091320000}"/>
    <cellStyle name="표준 2 2 10 4 3 2 3 3 5" xfId="17802" xr:uid="{00000000-0005-0000-0000-000092320000}"/>
    <cellStyle name="표준 2 2 10 4 3 2 3 3 5 2" xfId="47862" xr:uid="{00000000-0005-0000-0000-000093320000}"/>
    <cellStyle name="표준 2 2 10 4 3 2 3 3 6" xfId="5517" xr:uid="{00000000-0005-0000-0000-000094320000}"/>
    <cellStyle name="표준 2 2 10 4 3 2 3 3 6 2" xfId="35578" xr:uid="{00000000-0005-0000-0000-000095320000}"/>
    <cellStyle name="표준 2 2 10 4 3 2 3 3 7" xfId="32739" xr:uid="{00000000-0005-0000-0000-000096320000}"/>
    <cellStyle name="표준 2 2 10 4 3 2 3 4" xfId="6351" xr:uid="{00000000-0005-0000-0000-000097320000}"/>
    <cellStyle name="표준 2 2 10 4 3 2 3 4 2" xfId="24771" xr:uid="{00000000-0005-0000-0000-000098320000}"/>
    <cellStyle name="표준 2 2 10 4 3 2 3 4 2 2" xfId="54829" xr:uid="{00000000-0005-0000-0000-000099320000}"/>
    <cellStyle name="표준 2 2 10 4 3 2 3 4 3" xfId="15795" xr:uid="{00000000-0005-0000-0000-00009A320000}"/>
    <cellStyle name="표준 2 2 10 4 3 2 3 4 3 2" xfId="45855" xr:uid="{00000000-0005-0000-0000-00009B320000}"/>
    <cellStyle name="표준 2 2 10 4 3 2 3 4 4" xfId="36412" xr:uid="{00000000-0005-0000-0000-00009C320000}"/>
    <cellStyle name="표준 2 2 10 4 3 2 3 5" xfId="9147" xr:uid="{00000000-0005-0000-0000-00009D320000}"/>
    <cellStyle name="표준 2 2 10 4 3 2 3 5 2" xfId="27831" xr:uid="{00000000-0005-0000-0000-00009E320000}"/>
    <cellStyle name="표준 2 2 10 4 3 2 3 5 2 2" xfId="57889" xr:uid="{00000000-0005-0000-0000-00009F320000}"/>
    <cellStyle name="표준 2 2 10 4 3 2 3 5 3" xfId="18633" xr:uid="{00000000-0005-0000-0000-0000A0320000}"/>
    <cellStyle name="표준 2 2 10 4 3 2 3 5 3 2" xfId="48693" xr:uid="{00000000-0005-0000-0000-0000A1320000}"/>
    <cellStyle name="표준 2 2 10 4 3 2 3 5 4" xfId="39208" xr:uid="{00000000-0005-0000-0000-0000A2320000}"/>
    <cellStyle name="표준 2 2 10 4 3 2 3 6" xfId="12033" xr:uid="{00000000-0005-0000-0000-0000A3320000}"/>
    <cellStyle name="표준 2 2 10 4 3 2 3 6 2" xfId="22146" xr:uid="{00000000-0005-0000-0000-0000A4320000}"/>
    <cellStyle name="표준 2 2 10 4 3 2 3 6 2 2" xfId="52204" xr:uid="{00000000-0005-0000-0000-0000A5320000}"/>
    <cellStyle name="표준 2 2 10 4 3 2 3 6 3" xfId="42094" xr:uid="{00000000-0005-0000-0000-0000A6320000}"/>
    <cellStyle name="표준 2 2 10 4 3 2 3 7" xfId="14964" xr:uid="{00000000-0005-0000-0000-0000A7320000}"/>
    <cellStyle name="표준 2 2 10 4 3 2 3 7 2" xfId="45024" xr:uid="{00000000-0005-0000-0000-0000A8320000}"/>
    <cellStyle name="표준 2 2 10 4 3 2 3 8" xfId="3510" xr:uid="{00000000-0005-0000-0000-0000A9320000}"/>
    <cellStyle name="표준 2 2 10 4 3 2 3 8 2" xfId="33571" xr:uid="{00000000-0005-0000-0000-0000AA320000}"/>
    <cellStyle name="표준 2 2 10 4 3 2 3 9" xfId="30732" xr:uid="{00000000-0005-0000-0000-0000AB320000}"/>
    <cellStyle name="표준 2 2 10 4 3 2 4" xfId="1225" xr:uid="{00000000-0005-0000-0000-0000AC320000}"/>
    <cellStyle name="표준 2 2 10 4 3 2 4 2" xfId="6906" xr:uid="{00000000-0005-0000-0000-0000AD320000}"/>
    <cellStyle name="표준 2 2 10 4 3 2 4 2 2" xfId="25236" xr:uid="{00000000-0005-0000-0000-0000AE320000}"/>
    <cellStyle name="표준 2 2 10 4 3 2 4 2 2 2" xfId="55294" xr:uid="{00000000-0005-0000-0000-0000AF320000}"/>
    <cellStyle name="표준 2 2 10 4 3 2 4 2 3" xfId="19188" xr:uid="{00000000-0005-0000-0000-0000B0320000}"/>
    <cellStyle name="표준 2 2 10 4 3 2 4 2 3 2" xfId="49248" xr:uid="{00000000-0005-0000-0000-0000B1320000}"/>
    <cellStyle name="표준 2 2 10 4 3 2 4 2 4" xfId="36967" xr:uid="{00000000-0005-0000-0000-0000B2320000}"/>
    <cellStyle name="표준 2 2 10 4 3 2 4 3" xfId="9150" xr:uid="{00000000-0005-0000-0000-0000B3320000}"/>
    <cellStyle name="표준 2 2 10 4 3 2 4 3 2" xfId="28141" xr:uid="{00000000-0005-0000-0000-0000B4320000}"/>
    <cellStyle name="표준 2 2 10 4 3 2 4 3 2 2" xfId="58199" xr:uid="{00000000-0005-0000-0000-0000B5320000}"/>
    <cellStyle name="표준 2 2 10 4 3 2 4 3 3" xfId="39211" xr:uid="{00000000-0005-0000-0000-0000B6320000}"/>
    <cellStyle name="표준 2 2 10 4 3 2 4 4" xfId="12588" xr:uid="{00000000-0005-0000-0000-0000B7320000}"/>
    <cellStyle name="표준 2 2 10 4 3 2 4 4 2" xfId="22456" xr:uid="{00000000-0005-0000-0000-0000B8320000}"/>
    <cellStyle name="표준 2 2 10 4 3 2 4 4 2 2" xfId="52514" xr:uid="{00000000-0005-0000-0000-0000B9320000}"/>
    <cellStyle name="표준 2 2 10 4 3 2 4 4 3" xfId="42649" xr:uid="{00000000-0005-0000-0000-0000BA320000}"/>
    <cellStyle name="표준 2 2 10 4 3 2 4 5" xfId="16350" xr:uid="{00000000-0005-0000-0000-0000BB320000}"/>
    <cellStyle name="표준 2 2 10 4 3 2 4 5 2" xfId="46410" xr:uid="{00000000-0005-0000-0000-0000BC320000}"/>
    <cellStyle name="표준 2 2 10 4 3 2 4 6" xfId="4065" xr:uid="{00000000-0005-0000-0000-0000BD320000}"/>
    <cellStyle name="표준 2 2 10 4 3 2 4 6 2" xfId="34126" xr:uid="{00000000-0005-0000-0000-0000BE320000}"/>
    <cellStyle name="표준 2 2 10 4 3 2 4 7" xfId="31287" xr:uid="{00000000-0005-0000-0000-0000BF320000}"/>
    <cellStyle name="표준 2 2 10 4 3 2 5" xfId="2146" xr:uid="{00000000-0005-0000-0000-0000C0320000}"/>
    <cellStyle name="표준 2 2 10 4 3 2 5 2" xfId="7827" xr:uid="{00000000-0005-0000-0000-0000C1320000}"/>
    <cellStyle name="표준 2 2 10 4 3 2 5 2 2" xfId="26157" xr:uid="{00000000-0005-0000-0000-0000C2320000}"/>
    <cellStyle name="표준 2 2 10 4 3 2 5 2 2 2" xfId="56215" xr:uid="{00000000-0005-0000-0000-0000C3320000}"/>
    <cellStyle name="표준 2 2 10 4 3 2 5 2 3" xfId="20109" xr:uid="{00000000-0005-0000-0000-0000C4320000}"/>
    <cellStyle name="표준 2 2 10 4 3 2 5 2 3 2" xfId="50169" xr:uid="{00000000-0005-0000-0000-0000C5320000}"/>
    <cellStyle name="표준 2 2 10 4 3 2 5 2 4" xfId="37888" xr:uid="{00000000-0005-0000-0000-0000C6320000}"/>
    <cellStyle name="표준 2 2 10 4 3 2 5 3" xfId="9151" xr:uid="{00000000-0005-0000-0000-0000C7320000}"/>
    <cellStyle name="표준 2 2 10 4 3 2 5 3 2" xfId="29003" xr:uid="{00000000-0005-0000-0000-0000C8320000}"/>
    <cellStyle name="표준 2 2 10 4 3 2 5 3 2 2" xfId="59061" xr:uid="{00000000-0005-0000-0000-0000C9320000}"/>
    <cellStyle name="표준 2 2 10 4 3 2 5 3 3" xfId="39212" xr:uid="{00000000-0005-0000-0000-0000CA320000}"/>
    <cellStyle name="표준 2 2 10 4 3 2 5 4" xfId="13509" xr:uid="{00000000-0005-0000-0000-0000CB320000}"/>
    <cellStyle name="표준 2 2 10 4 3 2 5 4 2" xfId="23318" xr:uid="{00000000-0005-0000-0000-0000CC320000}"/>
    <cellStyle name="표준 2 2 10 4 3 2 5 4 2 2" xfId="53376" xr:uid="{00000000-0005-0000-0000-0000CD320000}"/>
    <cellStyle name="표준 2 2 10 4 3 2 5 4 3" xfId="43570" xr:uid="{00000000-0005-0000-0000-0000CE320000}"/>
    <cellStyle name="표준 2 2 10 4 3 2 5 5" xfId="17271" xr:uid="{00000000-0005-0000-0000-0000CF320000}"/>
    <cellStyle name="표준 2 2 10 4 3 2 5 5 2" xfId="47331" xr:uid="{00000000-0005-0000-0000-0000D0320000}"/>
    <cellStyle name="표준 2 2 10 4 3 2 5 6" xfId="4986" xr:uid="{00000000-0005-0000-0000-0000D1320000}"/>
    <cellStyle name="표준 2 2 10 4 3 2 5 6 2" xfId="35047" xr:uid="{00000000-0005-0000-0000-0000D2320000}"/>
    <cellStyle name="표준 2 2 10 4 3 2 5 7" xfId="32208" xr:uid="{00000000-0005-0000-0000-0000D3320000}"/>
    <cellStyle name="표준 2 2 10 4 3 2 6" xfId="5909" xr:uid="{00000000-0005-0000-0000-0000D4320000}"/>
    <cellStyle name="표준 2 2 10 4 3 2 6 2" xfId="21329" xr:uid="{00000000-0005-0000-0000-0000D5320000}"/>
    <cellStyle name="표준 2 2 10 4 3 2 6 2 2" xfId="51389" xr:uid="{00000000-0005-0000-0000-0000D6320000}"/>
    <cellStyle name="표준 2 2 10 4 3 2 6 3" xfId="15353" xr:uid="{00000000-0005-0000-0000-0000D7320000}"/>
    <cellStyle name="표준 2 2 10 4 3 2 6 3 2" xfId="45413" xr:uid="{00000000-0005-0000-0000-0000D8320000}"/>
    <cellStyle name="표준 2 2 10 4 3 2 6 4" xfId="35970" xr:uid="{00000000-0005-0000-0000-0000D9320000}"/>
    <cellStyle name="표준 2 2 10 4 3 2 7" xfId="9142" xr:uid="{00000000-0005-0000-0000-0000DA320000}"/>
    <cellStyle name="표준 2 2 10 4 3 2 7 2" xfId="24190" xr:uid="{00000000-0005-0000-0000-0000DB320000}"/>
    <cellStyle name="표준 2 2 10 4 3 2 7 2 2" xfId="54248" xr:uid="{00000000-0005-0000-0000-0000DC320000}"/>
    <cellStyle name="표준 2 2 10 4 3 2 7 3" xfId="18191" xr:uid="{00000000-0005-0000-0000-0000DD320000}"/>
    <cellStyle name="표준 2 2 10 4 3 2 7 3 2" xfId="48251" xr:uid="{00000000-0005-0000-0000-0000DE320000}"/>
    <cellStyle name="표준 2 2 10 4 3 2 7 4" xfId="39203" xr:uid="{00000000-0005-0000-0000-0000DF320000}"/>
    <cellStyle name="표준 2 2 10 4 3 2 8" xfId="11591" xr:uid="{00000000-0005-0000-0000-0000E0320000}"/>
    <cellStyle name="표준 2 2 10 4 3 2 8 2" xfId="27016" xr:uid="{00000000-0005-0000-0000-0000E1320000}"/>
    <cellStyle name="표준 2 2 10 4 3 2 8 2 2" xfId="57074" xr:uid="{00000000-0005-0000-0000-0000E2320000}"/>
    <cellStyle name="표준 2 2 10 4 3 2 8 3" xfId="41652" xr:uid="{00000000-0005-0000-0000-0000E3320000}"/>
    <cellStyle name="표준 2 2 10 4 3 2 9" xfId="20949" xr:uid="{00000000-0005-0000-0000-0000E4320000}"/>
    <cellStyle name="표준 2 2 10 4 3 2 9 2" xfId="51009" xr:uid="{00000000-0005-0000-0000-0000E5320000}"/>
    <cellStyle name="표준 2 2 10 4 3 3" xfId="321" xr:uid="{00000000-0005-0000-0000-0000E6320000}"/>
    <cellStyle name="표준 2 2 10 4 3 3 10" xfId="14528" xr:uid="{00000000-0005-0000-0000-0000E7320000}"/>
    <cellStyle name="표준 2 2 10 4 3 3 10 2" xfId="44588" xr:uid="{00000000-0005-0000-0000-0000E8320000}"/>
    <cellStyle name="표준 2 2 10 4 3 3 11" xfId="3162" xr:uid="{00000000-0005-0000-0000-0000E9320000}"/>
    <cellStyle name="표준 2 2 10 4 3 3 11 2" xfId="33223" xr:uid="{00000000-0005-0000-0000-0000EA320000}"/>
    <cellStyle name="표준 2 2 10 4 3 3 12" xfId="30384" xr:uid="{00000000-0005-0000-0000-0000EB320000}"/>
    <cellStyle name="표준 2 2 10 4 3 3 2" xfId="764" xr:uid="{00000000-0005-0000-0000-0000EC320000}"/>
    <cellStyle name="표준 2 2 10 4 3 3 2 2" xfId="1851" xr:uid="{00000000-0005-0000-0000-0000ED320000}"/>
    <cellStyle name="표준 2 2 10 4 3 3 2 2 2" xfId="7532" xr:uid="{00000000-0005-0000-0000-0000EE320000}"/>
    <cellStyle name="표준 2 2 10 4 3 3 2 2 2 2" xfId="25862" xr:uid="{00000000-0005-0000-0000-0000EF320000}"/>
    <cellStyle name="표준 2 2 10 4 3 3 2 2 2 2 2" xfId="55920" xr:uid="{00000000-0005-0000-0000-0000F0320000}"/>
    <cellStyle name="표준 2 2 10 4 3 3 2 2 2 3" xfId="19814" xr:uid="{00000000-0005-0000-0000-0000F1320000}"/>
    <cellStyle name="표준 2 2 10 4 3 3 2 2 2 3 2" xfId="49874" xr:uid="{00000000-0005-0000-0000-0000F2320000}"/>
    <cellStyle name="표준 2 2 10 4 3 3 2 2 2 4" xfId="37593" xr:uid="{00000000-0005-0000-0000-0000F3320000}"/>
    <cellStyle name="표준 2 2 10 4 3 3 2 2 3" xfId="9154" xr:uid="{00000000-0005-0000-0000-0000F4320000}"/>
    <cellStyle name="표준 2 2 10 4 3 3 2 2 3 2" xfId="28708" xr:uid="{00000000-0005-0000-0000-0000F5320000}"/>
    <cellStyle name="표준 2 2 10 4 3 3 2 2 3 2 2" xfId="58766" xr:uid="{00000000-0005-0000-0000-0000F6320000}"/>
    <cellStyle name="표준 2 2 10 4 3 3 2 2 3 3" xfId="39215" xr:uid="{00000000-0005-0000-0000-0000F7320000}"/>
    <cellStyle name="표준 2 2 10 4 3 3 2 2 4" xfId="13214" xr:uid="{00000000-0005-0000-0000-0000F8320000}"/>
    <cellStyle name="표준 2 2 10 4 3 3 2 2 4 2" xfId="23023" xr:uid="{00000000-0005-0000-0000-0000F9320000}"/>
    <cellStyle name="표준 2 2 10 4 3 3 2 2 4 2 2" xfId="53081" xr:uid="{00000000-0005-0000-0000-0000FA320000}"/>
    <cellStyle name="표준 2 2 10 4 3 3 2 2 4 3" xfId="43275" xr:uid="{00000000-0005-0000-0000-0000FB320000}"/>
    <cellStyle name="표준 2 2 10 4 3 3 2 2 5" xfId="16976" xr:uid="{00000000-0005-0000-0000-0000FC320000}"/>
    <cellStyle name="표준 2 2 10 4 3 3 2 2 5 2" xfId="47036" xr:uid="{00000000-0005-0000-0000-0000FD320000}"/>
    <cellStyle name="표준 2 2 10 4 3 3 2 2 6" xfId="4691" xr:uid="{00000000-0005-0000-0000-0000FE320000}"/>
    <cellStyle name="표준 2 2 10 4 3 3 2 2 6 2" xfId="34752" xr:uid="{00000000-0005-0000-0000-0000FF320000}"/>
    <cellStyle name="표준 2 2 10 4 3 3 2 2 7" xfId="31913" xr:uid="{00000000-0005-0000-0000-000000330000}"/>
    <cellStyle name="표준 2 2 10 4 3 3 2 3" xfId="2772" xr:uid="{00000000-0005-0000-0000-000001330000}"/>
    <cellStyle name="표준 2 2 10 4 3 3 2 3 2" xfId="8453" xr:uid="{00000000-0005-0000-0000-000002330000}"/>
    <cellStyle name="표준 2 2 10 4 3 3 2 3 2 2" xfId="26783" xr:uid="{00000000-0005-0000-0000-000003330000}"/>
    <cellStyle name="표준 2 2 10 4 3 3 2 3 2 2 2" xfId="56841" xr:uid="{00000000-0005-0000-0000-000004330000}"/>
    <cellStyle name="표준 2 2 10 4 3 3 2 3 2 3" xfId="20735" xr:uid="{00000000-0005-0000-0000-000005330000}"/>
    <cellStyle name="표준 2 2 10 4 3 3 2 3 2 3 2" xfId="50795" xr:uid="{00000000-0005-0000-0000-000006330000}"/>
    <cellStyle name="표준 2 2 10 4 3 3 2 3 2 4" xfId="38514" xr:uid="{00000000-0005-0000-0000-000007330000}"/>
    <cellStyle name="표준 2 2 10 4 3 3 2 3 3" xfId="9155" xr:uid="{00000000-0005-0000-0000-000008330000}"/>
    <cellStyle name="표준 2 2 10 4 3 3 2 3 3 2" xfId="29629" xr:uid="{00000000-0005-0000-0000-000009330000}"/>
    <cellStyle name="표준 2 2 10 4 3 3 2 3 3 2 2" xfId="59687" xr:uid="{00000000-0005-0000-0000-00000A330000}"/>
    <cellStyle name="표준 2 2 10 4 3 3 2 3 3 3" xfId="39216" xr:uid="{00000000-0005-0000-0000-00000B330000}"/>
    <cellStyle name="표준 2 2 10 4 3 3 2 3 4" xfId="14135" xr:uid="{00000000-0005-0000-0000-00000C330000}"/>
    <cellStyle name="표준 2 2 10 4 3 3 2 3 4 2" xfId="23944" xr:uid="{00000000-0005-0000-0000-00000D330000}"/>
    <cellStyle name="표준 2 2 10 4 3 3 2 3 4 2 2" xfId="54002" xr:uid="{00000000-0005-0000-0000-00000E330000}"/>
    <cellStyle name="표준 2 2 10 4 3 3 2 3 4 3" xfId="44196" xr:uid="{00000000-0005-0000-0000-00000F330000}"/>
    <cellStyle name="표준 2 2 10 4 3 3 2 3 5" xfId="17897" xr:uid="{00000000-0005-0000-0000-000010330000}"/>
    <cellStyle name="표준 2 2 10 4 3 3 2 3 5 2" xfId="47957" xr:uid="{00000000-0005-0000-0000-000011330000}"/>
    <cellStyle name="표준 2 2 10 4 3 3 2 3 6" xfId="5612" xr:uid="{00000000-0005-0000-0000-000012330000}"/>
    <cellStyle name="표준 2 2 10 4 3 3 2 3 6 2" xfId="35673" xr:uid="{00000000-0005-0000-0000-000013330000}"/>
    <cellStyle name="표준 2 2 10 4 3 3 2 3 7" xfId="32834" xr:uid="{00000000-0005-0000-0000-000014330000}"/>
    <cellStyle name="표준 2 2 10 4 3 3 2 4" xfId="6446" xr:uid="{00000000-0005-0000-0000-000015330000}"/>
    <cellStyle name="표준 2 2 10 4 3 3 2 4 2" xfId="24866" xr:uid="{00000000-0005-0000-0000-000016330000}"/>
    <cellStyle name="표준 2 2 10 4 3 3 2 4 2 2" xfId="54924" xr:uid="{00000000-0005-0000-0000-000017330000}"/>
    <cellStyle name="표준 2 2 10 4 3 3 2 4 3" xfId="15890" xr:uid="{00000000-0005-0000-0000-000018330000}"/>
    <cellStyle name="표준 2 2 10 4 3 3 2 4 3 2" xfId="45950" xr:uid="{00000000-0005-0000-0000-000019330000}"/>
    <cellStyle name="표준 2 2 10 4 3 3 2 4 4" xfId="36507" xr:uid="{00000000-0005-0000-0000-00001A330000}"/>
    <cellStyle name="표준 2 2 10 4 3 3 2 5" xfId="9153" xr:uid="{00000000-0005-0000-0000-00001B330000}"/>
    <cellStyle name="표준 2 2 10 4 3 3 2 5 2" xfId="27500" xr:uid="{00000000-0005-0000-0000-00001C330000}"/>
    <cellStyle name="표준 2 2 10 4 3 3 2 5 2 2" xfId="57558" xr:uid="{00000000-0005-0000-0000-00001D330000}"/>
    <cellStyle name="표준 2 2 10 4 3 3 2 5 3" xfId="18728" xr:uid="{00000000-0005-0000-0000-00001E330000}"/>
    <cellStyle name="표준 2 2 10 4 3 3 2 5 3 2" xfId="48788" xr:uid="{00000000-0005-0000-0000-00001F330000}"/>
    <cellStyle name="표준 2 2 10 4 3 3 2 5 4" xfId="39214" xr:uid="{00000000-0005-0000-0000-000020330000}"/>
    <cellStyle name="표준 2 2 10 4 3 3 2 6" xfId="12128" xr:uid="{00000000-0005-0000-0000-000021330000}"/>
    <cellStyle name="표준 2 2 10 4 3 3 2 6 2" xfId="21813" xr:uid="{00000000-0005-0000-0000-000022330000}"/>
    <cellStyle name="표준 2 2 10 4 3 3 2 6 2 2" xfId="51873" xr:uid="{00000000-0005-0000-0000-000023330000}"/>
    <cellStyle name="표준 2 2 10 4 3 3 2 6 3" xfId="42189" xr:uid="{00000000-0005-0000-0000-000024330000}"/>
    <cellStyle name="표준 2 2 10 4 3 3 2 7" xfId="15059" xr:uid="{00000000-0005-0000-0000-000025330000}"/>
    <cellStyle name="표준 2 2 10 4 3 3 2 7 2" xfId="45119" xr:uid="{00000000-0005-0000-0000-000026330000}"/>
    <cellStyle name="표준 2 2 10 4 3 3 2 8" xfId="3605" xr:uid="{00000000-0005-0000-0000-000027330000}"/>
    <cellStyle name="표준 2 2 10 4 3 3 2 8 2" xfId="33666" xr:uid="{00000000-0005-0000-0000-000028330000}"/>
    <cellStyle name="표준 2 2 10 4 3 3 2 9" xfId="30827" xr:uid="{00000000-0005-0000-0000-000029330000}"/>
    <cellStyle name="표준 2 2 10 4 3 3 3" xfId="1320" xr:uid="{00000000-0005-0000-0000-00002A330000}"/>
    <cellStyle name="표준 2 2 10 4 3 3 3 2" xfId="7001" xr:uid="{00000000-0005-0000-0000-00002B330000}"/>
    <cellStyle name="표준 2 2 10 4 3 3 3 2 2" xfId="25331" xr:uid="{00000000-0005-0000-0000-00002C330000}"/>
    <cellStyle name="표준 2 2 10 4 3 3 3 2 2 2" xfId="55389" xr:uid="{00000000-0005-0000-0000-00002D330000}"/>
    <cellStyle name="표준 2 2 10 4 3 3 3 2 3" xfId="19283" xr:uid="{00000000-0005-0000-0000-00002E330000}"/>
    <cellStyle name="표준 2 2 10 4 3 3 3 2 3 2" xfId="49343" xr:uid="{00000000-0005-0000-0000-00002F330000}"/>
    <cellStyle name="표준 2 2 10 4 3 3 3 2 4" xfId="37062" xr:uid="{00000000-0005-0000-0000-000030330000}"/>
    <cellStyle name="표준 2 2 10 4 3 3 3 3" xfId="9156" xr:uid="{00000000-0005-0000-0000-000031330000}"/>
    <cellStyle name="표준 2 2 10 4 3 3 3 3 2" xfId="28236" xr:uid="{00000000-0005-0000-0000-000032330000}"/>
    <cellStyle name="표준 2 2 10 4 3 3 3 3 2 2" xfId="58294" xr:uid="{00000000-0005-0000-0000-000033330000}"/>
    <cellStyle name="표준 2 2 10 4 3 3 3 3 3" xfId="39217" xr:uid="{00000000-0005-0000-0000-000034330000}"/>
    <cellStyle name="표준 2 2 10 4 3 3 3 4" xfId="12683" xr:uid="{00000000-0005-0000-0000-000035330000}"/>
    <cellStyle name="표준 2 2 10 4 3 3 3 4 2" xfId="22551" xr:uid="{00000000-0005-0000-0000-000036330000}"/>
    <cellStyle name="표준 2 2 10 4 3 3 3 4 2 2" xfId="52609" xr:uid="{00000000-0005-0000-0000-000037330000}"/>
    <cellStyle name="표준 2 2 10 4 3 3 3 4 3" xfId="42744" xr:uid="{00000000-0005-0000-0000-000038330000}"/>
    <cellStyle name="표준 2 2 10 4 3 3 3 5" xfId="16445" xr:uid="{00000000-0005-0000-0000-000039330000}"/>
    <cellStyle name="표준 2 2 10 4 3 3 3 5 2" xfId="46505" xr:uid="{00000000-0005-0000-0000-00003A330000}"/>
    <cellStyle name="표준 2 2 10 4 3 3 3 6" xfId="4160" xr:uid="{00000000-0005-0000-0000-00003B330000}"/>
    <cellStyle name="표준 2 2 10 4 3 3 3 6 2" xfId="34221" xr:uid="{00000000-0005-0000-0000-00003C330000}"/>
    <cellStyle name="표준 2 2 10 4 3 3 3 7" xfId="31382" xr:uid="{00000000-0005-0000-0000-00003D330000}"/>
    <cellStyle name="표준 2 2 10 4 3 3 4" xfId="2241" xr:uid="{00000000-0005-0000-0000-00003E330000}"/>
    <cellStyle name="표준 2 2 10 4 3 3 4 2" xfId="7922" xr:uid="{00000000-0005-0000-0000-00003F330000}"/>
    <cellStyle name="표준 2 2 10 4 3 3 4 2 2" xfId="26252" xr:uid="{00000000-0005-0000-0000-000040330000}"/>
    <cellStyle name="표준 2 2 10 4 3 3 4 2 2 2" xfId="56310" xr:uid="{00000000-0005-0000-0000-000041330000}"/>
    <cellStyle name="표준 2 2 10 4 3 3 4 2 3" xfId="20204" xr:uid="{00000000-0005-0000-0000-000042330000}"/>
    <cellStyle name="표준 2 2 10 4 3 3 4 2 3 2" xfId="50264" xr:uid="{00000000-0005-0000-0000-000043330000}"/>
    <cellStyle name="표준 2 2 10 4 3 3 4 2 4" xfId="37983" xr:uid="{00000000-0005-0000-0000-000044330000}"/>
    <cellStyle name="표준 2 2 10 4 3 3 4 3" xfId="9157" xr:uid="{00000000-0005-0000-0000-000045330000}"/>
    <cellStyle name="표준 2 2 10 4 3 3 4 3 2" xfId="29098" xr:uid="{00000000-0005-0000-0000-000046330000}"/>
    <cellStyle name="표준 2 2 10 4 3 3 4 3 2 2" xfId="59156" xr:uid="{00000000-0005-0000-0000-000047330000}"/>
    <cellStyle name="표준 2 2 10 4 3 3 4 3 3" xfId="39218" xr:uid="{00000000-0005-0000-0000-000048330000}"/>
    <cellStyle name="표준 2 2 10 4 3 3 4 4" xfId="13604" xr:uid="{00000000-0005-0000-0000-000049330000}"/>
    <cellStyle name="표준 2 2 10 4 3 3 4 4 2" xfId="23413" xr:uid="{00000000-0005-0000-0000-00004A330000}"/>
    <cellStyle name="표준 2 2 10 4 3 3 4 4 2 2" xfId="53471" xr:uid="{00000000-0005-0000-0000-00004B330000}"/>
    <cellStyle name="표준 2 2 10 4 3 3 4 4 3" xfId="43665" xr:uid="{00000000-0005-0000-0000-00004C330000}"/>
    <cellStyle name="표준 2 2 10 4 3 3 4 5" xfId="17366" xr:uid="{00000000-0005-0000-0000-00004D330000}"/>
    <cellStyle name="표준 2 2 10 4 3 3 4 5 2" xfId="47426" xr:uid="{00000000-0005-0000-0000-00004E330000}"/>
    <cellStyle name="표준 2 2 10 4 3 3 4 6" xfId="5081" xr:uid="{00000000-0005-0000-0000-00004F330000}"/>
    <cellStyle name="표준 2 2 10 4 3 3 4 6 2" xfId="35142" xr:uid="{00000000-0005-0000-0000-000050330000}"/>
    <cellStyle name="표준 2 2 10 4 3 3 4 7" xfId="32303" xr:uid="{00000000-0005-0000-0000-000051330000}"/>
    <cellStyle name="표준 2 2 10 4 3 3 5" xfId="6003" xr:uid="{00000000-0005-0000-0000-000052330000}"/>
    <cellStyle name="표준 2 2 10 4 3 3 5 2" xfId="21424" xr:uid="{00000000-0005-0000-0000-000053330000}"/>
    <cellStyle name="표준 2 2 10 4 3 3 5 2 2" xfId="51484" xr:uid="{00000000-0005-0000-0000-000054330000}"/>
    <cellStyle name="표준 2 2 10 4 3 3 5 3" xfId="15447" xr:uid="{00000000-0005-0000-0000-000055330000}"/>
    <cellStyle name="표준 2 2 10 4 3 3 5 3 2" xfId="45507" xr:uid="{00000000-0005-0000-0000-000056330000}"/>
    <cellStyle name="표준 2 2 10 4 3 3 5 4" xfId="36064" xr:uid="{00000000-0005-0000-0000-000057330000}"/>
    <cellStyle name="표준 2 2 10 4 3 3 6" xfId="9152" xr:uid="{00000000-0005-0000-0000-000058330000}"/>
    <cellStyle name="표준 2 2 10 4 3 3 6 2" xfId="24285" xr:uid="{00000000-0005-0000-0000-000059330000}"/>
    <cellStyle name="표준 2 2 10 4 3 3 6 2 2" xfId="54343" xr:uid="{00000000-0005-0000-0000-00005A330000}"/>
    <cellStyle name="표준 2 2 10 4 3 3 6 3" xfId="18285" xr:uid="{00000000-0005-0000-0000-00005B330000}"/>
    <cellStyle name="표준 2 2 10 4 3 3 6 3 2" xfId="48345" xr:uid="{00000000-0005-0000-0000-00005C330000}"/>
    <cellStyle name="표준 2 2 10 4 3 3 6 4" xfId="39213" xr:uid="{00000000-0005-0000-0000-00005D330000}"/>
    <cellStyle name="표준 2 2 10 4 3 3 7" xfId="11685" xr:uid="{00000000-0005-0000-0000-00005E330000}"/>
    <cellStyle name="표준 2 2 10 4 3 3 7 2" xfId="27111" xr:uid="{00000000-0005-0000-0000-00005F330000}"/>
    <cellStyle name="표준 2 2 10 4 3 3 7 2 2" xfId="57169" xr:uid="{00000000-0005-0000-0000-000060330000}"/>
    <cellStyle name="표준 2 2 10 4 3 3 7 3" xfId="41746" xr:uid="{00000000-0005-0000-0000-000061330000}"/>
    <cellStyle name="표준 2 2 10 4 3 3 8" xfId="21044" xr:uid="{00000000-0005-0000-0000-000062330000}"/>
    <cellStyle name="표준 2 2 10 4 3 3 8 2" xfId="51104" xr:uid="{00000000-0005-0000-0000-000063330000}"/>
    <cellStyle name="표준 2 2 10 4 3 3 9" xfId="29938" xr:uid="{00000000-0005-0000-0000-000064330000}"/>
    <cellStyle name="표준 2 2 10 4 3 3 9 2" xfId="59996" xr:uid="{00000000-0005-0000-0000-000065330000}"/>
    <cellStyle name="표준 2 2 10 4 3 4" xfId="859" xr:uid="{00000000-0005-0000-0000-000066330000}"/>
    <cellStyle name="표준 2 2 10 4 3 4 10" xfId="3700" xr:uid="{00000000-0005-0000-0000-000067330000}"/>
    <cellStyle name="표준 2 2 10 4 3 4 10 2" xfId="33761" xr:uid="{00000000-0005-0000-0000-000068330000}"/>
    <cellStyle name="표준 2 2 10 4 3 4 11" xfId="30922" xr:uid="{00000000-0005-0000-0000-000069330000}"/>
    <cellStyle name="표준 2 2 10 4 3 4 2" xfId="1415" xr:uid="{00000000-0005-0000-0000-00006A330000}"/>
    <cellStyle name="표준 2 2 10 4 3 4 2 2" xfId="7096" xr:uid="{00000000-0005-0000-0000-00006B330000}"/>
    <cellStyle name="표준 2 2 10 4 3 4 2 2 2" xfId="25426" xr:uid="{00000000-0005-0000-0000-00006C330000}"/>
    <cellStyle name="표준 2 2 10 4 3 4 2 2 2 2" xfId="55484" xr:uid="{00000000-0005-0000-0000-00006D330000}"/>
    <cellStyle name="표준 2 2 10 4 3 4 2 2 3" xfId="19378" xr:uid="{00000000-0005-0000-0000-00006E330000}"/>
    <cellStyle name="표준 2 2 10 4 3 4 2 2 3 2" xfId="49438" xr:uid="{00000000-0005-0000-0000-00006F330000}"/>
    <cellStyle name="표준 2 2 10 4 3 4 2 2 4" xfId="37157" xr:uid="{00000000-0005-0000-0000-000070330000}"/>
    <cellStyle name="표준 2 2 10 4 3 4 2 3" xfId="9159" xr:uid="{00000000-0005-0000-0000-000071330000}"/>
    <cellStyle name="표준 2 2 10 4 3 4 2 3 2" xfId="27595" xr:uid="{00000000-0005-0000-0000-000072330000}"/>
    <cellStyle name="표준 2 2 10 4 3 4 2 3 2 2" xfId="57653" xr:uid="{00000000-0005-0000-0000-000073330000}"/>
    <cellStyle name="표준 2 2 10 4 3 4 2 3 3" xfId="39220" xr:uid="{00000000-0005-0000-0000-000074330000}"/>
    <cellStyle name="표준 2 2 10 4 3 4 2 4" xfId="12778" xr:uid="{00000000-0005-0000-0000-000075330000}"/>
    <cellStyle name="표준 2 2 10 4 3 4 2 4 2" xfId="21908" xr:uid="{00000000-0005-0000-0000-000076330000}"/>
    <cellStyle name="표준 2 2 10 4 3 4 2 4 2 2" xfId="51968" xr:uid="{00000000-0005-0000-0000-000077330000}"/>
    <cellStyle name="표준 2 2 10 4 3 4 2 4 3" xfId="42839" xr:uid="{00000000-0005-0000-0000-000078330000}"/>
    <cellStyle name="표준 2 2 10 4 3 4 2 5" xfId="16540" xr:uid="{00000000-0005-0000-0000-000079330000}"/>
    <cellStyle name="표준 2 2 10 4 3 4 2 5 2" xfId="46600" xr:uid="{00000000-0005-0000-0000-00007A330000}"/>
    <cellStyle name="표준 2 2 10 4 3 4 2 6" xfId="4255" xr:uid="{00000000-0005-0000-0000-00007B330000}"/>
    <cellStyle name="표준 2 2 10 4 3 4 2 6 2" xfId="34316" xr:uid="{00000000-0005-0000-0000-00007C330000}"/>
    <cellStyle name="표준 2 2 10 4 3 4 2 7" xfId="31477" xr:uid="{00000000-0005-0000-0000-00007D330000}"/>
    <cellStyle name="표준 2 2 10 4 3 4 3" xfId="2336" xr:uid="{00000000-0005-0000-0000-00007E330000}"/>
    <cellStyle name="표준 2 2 10 4 3 4 3 2" xfId="8017" xr:uid="{00000000-0005-0000-0000-00007F330000}"/>
    <cellStyle name="표준 2 2 10 4 3 4 3 2 2" xfId="26347" xr:uid="{00000000-0005-0000-0000-000080330000}"/>
    <cellStyle name="표준 2 2 10 4 3 4 3 2 2 2" xfId="56405" xr:uid="{00000000-0005-0000-0000-000081330000}"/>
    <cellStyle name="표준 2 2 10 4 3 4 3 2 3" xfId="20299" xr:uid="{00000000-0005-0000-0000-000082330000}"/>
    <cellStyle name="표준 2 2 10 4 3 4 3 2 3 2" xfId="50359" xr:uid="{00000000-0005-0000-0000-000083330000}"/>
    <cellStyle name="표준 2 2 10 4 3 4 3 2 4" xfId="38078" xr:uid="{00000000-0005-0000-0000-000084330000}"/>
    <cellStyle name="표준 2 2 10 4 3 4 3 3" xfId="9160" xr:uid="{00000000-0005-0000-0000-000085330000}"/>
    <cellStyle name="표준 2 2 10 4 3 4 3 3 2" xfId="29193" xr:uid="{00000000-0005-0000-0000-000086330000}"/>
    <cellStyle name="표준 2 2 10 4 3 4 3 3 2 2" xfId="59251" xr:uid="{00000000-0005-0000-0000-000087330000}"/>
    <cellStyle name="표준 2 2 10 4 3 4 3 3 3" xfId="39221" xr:uid="{00000000-0005-0000-0000-000088330000}"/>
    <cellStyle name="표준 2 2 10 4 3 4 3 4" xfId="13699" xr:uid="{00000000-0005-0000-0000-000089330000}"/>
    <cellStyle name="표준 2 2 10 4 3 4 3 4 2" xfId="23508" xr:uid="{00000000-0005-0000-0000-00008A330000}"/>
    <cellStyle name="표준 2 2 10 4 3 4 3 4 2 2" xfId="53566" xr:uid="{00000000-0005-0000-0000-00008B330000}"/>
    <cellStyle name="표준 2 2 10 4 3 4 3 4 3" xfId="43760" xr:uid="{00000000-0005-0000-0000-00008C330000}"/>
    <cellStyle name="표준 2 2 10 4 3 4 3 5" xfId="17461" xr:uid="{00000000-0005-0000-0000-00008D330000}"/>
    <cellStyle name="표준 2 2 10 4 3 4 3 5 2" xfId="47521" xr:uid="{00000000-0005-0000-0000-00008E330000}"/>
    <cellStyle name="표준 2 2 10 4 3 4 3 6" xfId="5176" xr:uid="{00000000-0005-0000-0000-00008F330000}"/>
    <cellStyle name="표준 2 2 10 4 3 4 3 6 2" xfId="35237" xr:uid="{00000000-0005-0000-0000-000090330000}"/>
    <cellStyle name="표준 2 2 10 4 3 4 3 7" xfId="32398" xr:uid="{00000000-0005-0000-0000-000091330000}"/>
    <cellStyle name="표준 2 2 10 4 3 4 4" xfId="6541" xr:uid="{00000000-0005-0000-0000-000092330000}"/>
    <cellStyle name="표준 2 2 10 4 3 4 4 2" xfId="21519" xr:uid="{00000000-0005-0000-0000-000093330000}"/>
    <cellStyle name="표준 2 2 10 4 3 4 4 2 2" xfId="51579" xr:uid="{00000000-0005-0000-0000-000094330000}"/>
    <cellStyle name="표준 2 2 10 4 3 4 4 3" xfId="15985" xr:uid="{00000000-0005-0000-0000-000095330000}"/>
    <cellStyle name="표준 2 2 10 4 3 4 4 3 2" xfId="46045" xr:uid="{00000000-0005-0000-0000-000096330000}"/>
    <cellStyle name="표준 2 2 10 4 3 4 4 4" xfId="36602" xr:uid="{00000000-0005-0000-0000-000097330000}"/>
    <cellStyle name="표준 2 2 10 4 3 4 5" xfId="9158" xr:uid="{00000000-0005-0000-0000-000098330000}"/>
    <cellStyle name="표준 2 2 10 4 3 4 5 2" xfId="24380" xr:uid="{00000000-0005-0000-0000-000099330000}"/>
    <cellStyle name="표준 2 2 10 4 3 4 5 2 2" xfId="54438" xr:uid="{00000000-0005-0000-0000-00009A330000}"/>
    <cellStyle name="표준 2 2 10 4 3 4 5 3" xfId="18823" xr:uid="{00000000-0005-0000-0000-00009B330000}"/>
    <cellStyle name="표준 2 2 10 4 3 4 5 3 2" xfId="48883" xr:uid="{00000000-0005-0000-0000-00009C330000}"/>
    <cellStyle name="표준 2 2 10 4 3 4 5 4" xfId="39219" xr:uid="{00000000-0005-0000-0000-00009D330000}"/>
    <cellStyle name="표준 2 2 10 4 3 4 6" xfId="12223" xr:uid="{00000000-0005-0000-0000-00009E330000}"/>
    <cellStyle name="표준 2 2 10 4 3 4 6 2" xfId="27206" xr:uid="{00000000-0005-0000-0000-00009F330000}"/>
    <cellStyle name="표준 2 2 10 4 3 4 6 2 2" xfId="57264" xr:uid="{00000000-0005-0000-0000-0000A0330000}"/>
    <cellStyle name="표준 2 2 10 4 3 4 6 3" xfId="42284" xr:uid="{00000000-0005-0000-0000-0000A1330000}"/>
    <cellStyle name="표준 2 2 10 4 3 4 7" xfId="21139" xr:uid="{00000000-0005-0000-0000-0000A2330000}"/>
    <cellStyle name="표준 2 2 10 4 3 4 7 2" xfId="51199" xr:uid="{00000000-0005-0000-0000-0000A3330000}"/>
    <cellStyle name="표준 2 2 10 4 3 4 8" xfId="30033" xr:uid="{00000000-0005-0000-0000-0000A4330000}"/>
    <cellStyle name="표준 2 2 10 4 3 4 8 2" xfId="60091" xr:uid="{00000000-0005-0000-0000-0000A5330000}"/>
    <cellStyle name="표준 2 2 10 4 3 4 9" xfId="14623" xr:uid="{00000000-0005-0000-0000-0000A6330000}"/>
    <cellStyle name="표준 2 2 10 4 3 4 9 2" xfId="44683" xr:uid="{00000000-0005-0000-0000-0000A7330000}"/>
    <cellStyle name="표준 2 2 10 4 3 5" xfId="592" xr:uid="{00000000-0005-0000-0000-0000A8330000}"/>
    <cellStyle name="표준 2 2 10 4 3 5 2" xfId="1683" xr:uid="{00000000-0005-0000-0000-0000A9330000}"/>
    <cellStyle name="표준 2 2 10 4 3 5 2 2" xfId="7364" xr:uid="{00000000-0005-0000-0000-0000AA330000}"/>
    <cellStyle name="표준 2 2 10 4 3 5 2 2 2" xfId="25694" xr:uid="{00000000-0005-0000-0000-0000AB330000}"/>
    <cellStyle name="표준 2 2 10 4 3 5 2 2 2 2" xfId="55752" xr:uid="{00000000-0005-0000-0000-0000AC330000}"/>
    <cellStyle name="표준 2 2 10 4 3 5 2 2 3" xfId="19646" xr:uid="{00000000-0005-0000-0000-0000AD330000}"/>
    <cellStyle name="표준 2 2 10 4 3 5 2 2 3 2" xfId="49706" xr:uid="{00000000-0005-0000-0000-0000AE330000}"/>
    <cellStyle name="표준 2 2 10 4 3 5 2 2 4" xfId="37425" xr:uid="{00000000-0005-0000-0000-0000AF330000}"/>
    <cellStyle name="표준 2 2 10 4 3 5 2 3" xfId="9162" xr:uid="{00000000-0005-0000-0000-0000B0330000}"/>
    <cellStyle name="표준 2 2 10 4 3 5 2 3 2" xfId="28540" xr:uid="{00000000-0005-0000-0000-0000B1330000}"/>
    <cellStyle name="표준 2 2 10 4 3 5 2 3 2 2" xfId="58598" xr:uid="{00000000-0005-0000-0000-0000B2330000}"/>
    <cellStyle name="표준 2 2 10 4 3 5 2 3 3" xfId="39223" xr:uid="{00000000-0005-0000-0000-0000B3330000}"/>
    <cellStyle name="표준 2 2 10 4 3 5 2 4" xfId="13046" xr:uid="{00000000-0005-0000-0000-0000B4330000}"/>
    <cellStyle name="표준 2 2 10 4 3 5 2 4 2" xfId="22855" xr:uid="{00000000-0005-0000-0000-0000B5330000}"/>
    <cellStyle name="표준 2 2 10 4 3 5 2 4 2 2" xfId="52913" xr:uid="{00000000-0005-0000-0000-0000B6330000}"/>
    <cellStyle name="표준 2 2 10 4 3 5 2 4 3" xfId="43107" xr:uid="{00000000-0005-0000-0000-0000B7330000}"/>
    <cellStyle name="표준 2 2 10 4 3 5 2 5" xfId="16808" xr:uid="{00000000-0005-0000-0000-0000B8330000}"/>
    <cellStyle name="표준 2 2 10 4 3 5 2 5 2" xfId="46868" xr:uid="{00000000-0005-0000-0000-0000B9330000}"/>
    <cellStyle name="표준 2 2 10 4 3 5 2 6" xfId="4523" xr:uid="{00000000-0005-0000-0000-0000BA330000}"/>
    <cellStyle name="표준 2 2 10 4 3 5 2 6 2" xfId="34584" xr:uid="{00000000-0005-0000-0000-0000BB330000}"/>
    <cellStyle name="표준 2 2 10 4 3 5 2 7" xfId="31745" xr:uid="{00000000-0005-0000-0000-0000BC330000}"/>
    <cellStyle name="표준 2 2 10 4 3 5 3" xfId="2604" xr:uid="{00000000-0005-0000-0000-0000BD330000}"/>
    <cellStyle name="표준 2 2 10 4 3 5 3 2" xfId="8285" xr:uid="{00000000-0005-0000-0000-0000BE330000}"/>
    <cellStyle name="표준 2 2 10 4 3 5 3 2 2" xfId="26615" xr:uid="{00000000-0005-0000-0000-0000BF330000}"/>
    <cellStyle name="표준 2 2 10 4 3 5 3 2 2 2" xfId="56673" xr:uid="{00000000-0005-0000-0000-0000C0330000}"/>
    <cellStyle name="표준 2 2 10 4 3 5 3 2 3" xfId="20567" xr:uid="{00000000-0005-0000-0000-0000C1330000}"/>
    <cellStyle name="표준 2 2 10 4 3 5 3 2 3 2" xfId="50627" xr:uid="{00000000-0005-0000-0000-0000C2330000}"/>
    <cellStyle name="표준 2 2 10 4 3 5 3 2 4" xfId="38346" xr:uid="{00000000-0005-0000-0000-0000C3330000}"/>
    <cellStyle name="표준 2 2 10 4 3 5 3 3" xfId="9163" xr:uid="{00000000-0005-0000-0000-0000C4330000}"/>
    <cellStyle name="표준 2 2 10 4 3 5 3 3 2" xfId="29461" xr:uid="{00000000-0005-0000-0000-0000C5330000}"/>
    <cellStyle name="표준 2 2 10 4 3 5 3 3 2 2" xfId="59519" xr:uid="{00000000-0005-0000-0000-0000C6330000}"/>
    <cellStyle name="표준 2 2 10 4 3 5 3 3 3" xfId="39224" xr:uid="{00000000-0005-0000-0000-0000C7330000}"/>
    <cellStyle name="표준 2 2 10 4 3 5 3 4" xfId="13967" xr:uid="{00000000-0005-0000-0000-0000C8330000}"/>
    <cellStyle name="표준 2 2 10 4 3 5 3 4 2" xfId="23776" xr:uid="{00000000-0005-0000-0000-0000C9330000}"/>
    <cellStyle name="표준 2 2 10 4 3 5 3 4 2 2" xfId="53834" xr:uid="{00000000-0005-0000-0000-0000CA330000}"/>
    <cellStyle name="표준 2 2 10 4 3 5 3 4 3" xfId="44028" xr:uid="{00000000-0005-0000-0000-0000CB330000}"/>
    <cellStyle name="표준 2 2 10 4 3 5 3 5" xfId="17729" xr:uid="{00000000-0005-0000-0000-0000CC330000}"/>
    <cellStyle name="표준 2 2 10 4 3 5 3 5 2" xfId="47789" xr:uid="{00000000-0005-0000-0000-0000CD330000}"/>
    <cellStyle name="표준 2 2 10 4 3 5 3 6" xfId="5444" xr:uid="{00000000-0005-0000-0000-0000CE330000}"/>
    <cellStyle name="표준 2 2 10 4 3 5 3 6 2" xfId="35505" xr:uid="{00000000-0005-0000-0000-0000CF330000}"/>
    <cellStyle name="표준 2 2 10 4 3 5 3 7" xfId="32666" xr:uid="{00000000-0005-0000-0000-0000D0330000}"/>
    <cellStyle name="표준 2 2 10 4 3 5 4" xfId="6274" xr:uid="{00000000-0005-0000-0000-0000D1330000}"/>
    <cellStyle name="표준 2 2 10 4 3 5 4 2" xfId="24698" xr:uid="{00000000-0005-0000-0000-0000D2330000}"/>
    <cellStyle name="표준 2 2 10 4 3 5 4 2 2" xfId="54756" xr:uid="{00000000-0005-0000-0000-0000D3330000}"/>
    <cellStyle name="표준 2 2 10 4 3 5 4 3" xfId="15718" xr:uid="{00000000-0005-0000-0000-0000D4330000}"/>
    <cellStyle name="표준 2 2 10 4 3 5 4 3 2" xfId="45778" xr:uid="{00000000-0005-0000-0000-0000D5330000}"/>
    <cellStyle name="표준 2 2 10 4 3 5 4 4" xfId="36335" xr:uid="{00000000-0005-0000-0000-0000D6330000}"/>
    <cellStyle name="표준 2 2 10 4 3 5 5" xfId="9161" xr:uid="{00000000-0005-0000-0000-0000D7330000}"/>
    <cellStyle name="표준 2 2 10 4 3 5 5 2" xfId="27328" xr:uid="{00000000-0005-0000-0000-0000D8330000}"/>
    <cellStyle name="표준 2 2 10 4 3 5 5 2 2" xfId="57386" xr:uid="{00000000-0005-0000-0000-0000D9330000}"/>
    <cellStyle name="표준 2 2 10 4 3 5 5 3" xfId="18556" xr:uid="{00000000-0005-0000-0000-0000DA330000}"/>
    <cellStyle name="표준 2 2 10 4 3 5 5 3 2" xfId="48616" xr:uid="{00000000-0005-0000-0000-0000DB330000}"/>
    <cellStyle name="표준 2 2 10 4 3 5 5 4" xfId="39222" xr:uid="{00000000-0005-0000-0000-0000DC330000}"/>
    <cellStyle name="표준 2 2 10 4 3 5 6" xfId="11956" xr:uid="{00000000-0005-0000-0000-0000DD330000}"/>
    <cellStyle name="표준 2 2 10 4 3 5 6 2" xfId="21641" xr:uid="{00000000-0005-0000-0000-0000DE330000}"/>
    <cellStyle name="표준 2 2 10 4 3 5 6 2 2" xfId="51701" xr:uid="{00000000-0005-0000-0000-0000DF330000}"/>
    <cellStyle name="표준 2 2 10 4 3 5 6 3" xfId="42017" xr:uid="{00000000-0005-0000-0000-0000E0330000}"/>
    <cellStyle name="표준 2 2 10 4 3 5 7" xfId="14891" xr:uid="{00000000-0005-0000-0000-0000E1330000}"/>
    <cellStyle name="표준 2 2 10 4 3 5 7 2" xfId="44951" xr:uid="{00000000-0005-0000-0000-0000E2330000}"/>
    <cellStyle name="표준 2 2 10 4 3 5 8" xfId="3433" xr:uid="{00000000-0005-0000-0000-0000E3330000}"/>
    <cellStyle name="표준 2 2 10 4 3 5 8 2" xfId="33494" xr:uid="{00000000-0005-0000-0000-0000E4330000}"/>
    <cellStyle name="표준 2 2 10 4 3 5 9" xfId="30655" xr:uid="{00000000-0005-0000-0000-0000E5330000}"/>
    <cellStyle name="표준 2 2 10 4 3 6" xfId="1148" xr:uid="{00000000-0005-0000-0000-0000E6330000}"/>
    <cellStyle name="표준 2 2 10 4 3 6 2" xfId="6829" xr:uid="{00000000-0005-0000-0000-0000E7330000}"/>
    <cellStyle name="표준 2 2 10 4 3 6 2 2" xfId="25159" xr:uid="{00000000-0005-0000-0000-0000E8330000}"/>
    <cellStyle name="표준 2 2 10 4 3 6 2 2 2" xfId="55217" xr:uid="{00000000-0005-0000-0000-0000E9330000}"/>
    <cellStyle name="표준 2 2 10 4 3 6 2 3" xfId="19111" xr:uid="{00000000-0005-0000-0000-0000EA330000}"/>
    <cellStyle name="표준 2 2 10 4 3 6 2 3 2" xfId="49171" xr:uid="{00000000-0005-0000-0000-0000EB330000}"/>
    <cellStyle name="표준 2 2 10 4 3 6 2 4" xfId="36890" xr:uid="{00000000-0005-0000-0000-0000EC330000}"/>
    <cellStyle name="표준 2 2 10 4 3 6 3" xfId="9164" xr:uid="{00000000-0005-0000-0000-0000ED330000}"/>
    <cellStyle name="표준 2 2 10 4 3 6 3 2" xfId="28064" xr:uid="{00000000-0005-0000-0000-0000EE330000}"/>
    <cellStyle name="표준 2 2 10 4 3 6 3 2 2" xfId="58122" xr:uid="{00000000-0005-0000-0000-0000EF330000}"/>
    <cellStyle name="표준 2 2 10 4 3 6 3 3" xfId="39225" xr:uid="{00000000-0005-0000-0000-0000F0330000}"/>
    <cellStyle name="표준 2 2 10 4 3 6 4" xfId="12511" xr:uid="{00000000-0005-0000-0000-0000F1330000}"/>
    <cellStyle name="표준 2 2 10 4 3 6 4 2" xfId="22379" xr:uid="{00000000-0005-0000-0000-0000F2330000}"/>
    <cellStyle name="표준 2 2 10 4 3 6 4 2 2" xfId="52437" xr:uid="{00000000-0005-0000-0000-0000F3330000}"/>
    <cellStyle name="표준 2 2 10 4 3 6 4 3" xfId="42572" xr:uid="{00000000-0005-0000-0000-0000F4330000}"/>
    <cellStyle name="표준 2 2 10 4 3 6 5" xfId="16273" xr:uid="{00000000-0005-0000-0000-0000F5330000}"/>
    <cellStyle name="표준 2 2 10 4 3 6 5 2" xfId="46333" xr:uid="{00000000-0005-0000-0000-0000F6330000}"/>
    <cellStyle name="표준 2 2 10 4 3 6 6" xfId="3988" xr:uid="{00000000-0005-0000-0000-0000F7330000}"/>
    <cellStyle name="표준 2 2 10 4 3 6 6 2" xfId="34049" xr:uid="{00000000-0005-0000-0000-0000F8330000}"/>
    <cellStyle name="표준 2 2 10 4 3 6 7" xfId="31210" xr:uid="{00000000-0005-0000-0000-0000F9330000}"/>
    <cellStyle name="표준 2 2 10 4 3 7" xfId="2069" xr:uid="{00000000-0005-0000-0000-0000FA330000}"/>
    <cellStyle name="표준 2 2 10 4 3 7 2" xfId="7750" xr:uid="{00000000-0005-0000-0000-0000FB330000}"/>
    <cellStyle name="표준 2 2 10 4 3 7 2 2" xfId="26080" xr:uid="{00000000-0005-0000-0000-0000FC330000}"/>
    <cellStyle name="표준 2 2 10 4 3 7 2 2 2" xfId="56138" xr:uid="{00000000-0005-0000-0000-0000FD330000}"/>
    <cellStyle name="표준 2 2 10 4 3 7 2 3" xfId="20032" xr:uid="{00000000-0005-0000-0000-0000FE330000}"/>
    <cellStyle name="표준 2 2 10 4 3 7 2 3 2" xfId="50092" xr:uid="{00000000-0005-0000-0000-0000FF330000}"/>
    <cellStyle name="표준 2 2 10 4 3 7 2 4" xfId="37811" xr:uid="{00000000-0005-0000-0000-000000340000}"/>
    <cellStyle name="표준 2 2 10 4 3 7 3" xfId="9165" xr:uid="{00000000-0005-0000-0000-000001340000}"/>
    <cellStyle name="표준 2 2 10 4 3 7 3 2" xfId="28926" xr:uid="{00000000-0005-0000-0000-000002340000}"/>
    <cellStyle name="표준 2 2 10 4 3 7 3 2 2" xfId="58984" xr:uid="{00000000-0005-0000-0000-000003340000}"/>
    <cellStyle name="표준 2 2 10 4 3 7 3 3" xfId="39226" xr:uid="{00000000-0005-0000-0000-000004340000}"/>
    <cellStyle name="표준 2 2 10 4 3 7 4" xfId="13432" xr:uid="{00000000-0005-0000-0000-000005340000}"/>
    <cellStyle name="표준 2 2 10 4 3 7 4 2" xfId="23241" xr:uid="{00000000-0005-0000-0000-000006340000}"/>
    <cellStyle name="표준 2 2 10 4 3 7 4 2 2" xfId="53299" xr:uid="{00000000-0005-0000-0000-000007340000}"/>
    <cellStyle name="표준 2 2 10 4 3 7 4 3" xfId="43493" xr:uid="{00000000-0005-0000-0000-000008340000}"/>
    <cellStyle name="표준 2 2 10 4 3 7 5" xfId="17194" xr:uid="{00000000-0005-0000-0000-000009340000}"/>
    <cellStyle name="표준 2 2 10 4 3 7 5 2" xfId="47254" xr:uid="{00000000-0005-0000-0000-00000A340000}"/>
    <cellStyle name="표준 2 2 10 4 3 7 6" xfId="4909" xr:uid="{00000000-0005-0000-0000-00000B340000}"/>
    <cellStyle name="표준 2 2 10 4 3 7 6 2" xfId="34970" xr:uid="{00000000-0005-0000-0000-00000C340000}"/>
    <cellStyle name="표준 2 2 10 4 3 7 7" xfId="32131" xr:uid="{00000000-0005-0000-0000-00000D340000}"/>
    <cellStyle name="표준 2 2 10 4 3 8" xfId="5815" xr:uid="{00000000-0005-0000-0000-00000E340000}"/>
    <cellStyle name="표준 2 2 10 4 3 8 2" xfId="21252" xr:uid="{00000000-0005-0000-0000-00000F340000}"/>
    <cellStyle name="표준 2 2 10 4 3 8 2 2" xfId="51312" xr:uid="{00000000-0005-0000-0000-000010340000}"/>
    <cellStyle name="표준 2 2 10 4 3 8 3" xfId="15259" xr:uid="{00000000-0005-0000-0000-000011340000}"/>
    <cellStyle name="표준 2 2 10 4 3 8 3 2" xfId="45319" xr:uid="{00000000-0005-0000-0000-000012340000}"/>
    <cellStyle name="표준 2 2 10 4 3 8 4" xfId="35876" xr:uid="{00000000-0005-0000-0000-000013340000}"/>
    <cellStyle name="표준 2 2 10 4 3 9" xfId="9141" xr:uid="{00000000-0005-0000-0000-000014340000}"/>
    <cellStyle name="표준 2 2 10 4 3 9 2" xfId="24064" xr:uid="{00000000-0005-0000-0000-000015340000}"/>
    <cellStyle name="표준 2 2 10 4 3 9 2 2" xfId="54122" xr:uid="{00000000-0005-0000-0000-000016340000}"/>
    <cellStyle name="표준 2 2 10 4 3 9 3" xfId="18097" xr:uid="{00000000-0005-0000-0000-000017340000}"/>
    <cellStyle name="표준 2 2 10 4 3 9 3 2" xfId="48157" xr:uid="{00000000-0005-0000-0000-000018340000}"/>
    <cellStyle name="표준 2 2 10 4 3 9 4" xfId="39202" xr:uid="{00000000-0005-0000-0000-000019340000}"/>
    <cellStyle name="표준 2 2 10 4 4" xfId="149" xr:uid="{00000000-0005-0000-0000-00001A340000}"/>
    <cellStyle name="표준 2 2 10 4 4 10" xfId="11514" xr:uid="{00000000-0005-0000-0000-00001B340000}"/>
    <cellStyle name="표준 2 2 10 4 4 10 2" xfId="26956" xr:uid="{00000000-0005-0000-0000-00001C340000}"/>
    <cellStyle name="표준 2 2 10 4 4 10 2 2" xfId="57014" xr:uid="{00000000-0005-0000-0000-00001D340000}"/>
    <cellStyle name="표준 2 2 10 4 4 10 3" xfId="41575" xr:uid="{00000000-0005-0000-0000-00001E340000}"/>
    <cellStyle name="표준 2 2 10 4 4 11" xfId="20889" xr:uid="{00000000-0005-0000-0000-00001F340000}"/>
    <cellStyle name="표준 2 2 10 4 4 11 2" xfId="50949" xr:uid="{00000000-0005-0000-0000-000020340000}"/>
    <cellStyle name="표준 2 2 10 4 4 12" xfId="29783" xr:uid="{00000000-0005-0000-0000-000021340000}"/>
    <cellStyle name="표준 2 2 10 4 4 12 2" xfId="59841" xr:uid="{00000000-0005-0000-0000-000022340000}"/>
    <cellStyle name="표준 2 2 10 4 4 13" xfId="14373" xr:uid="{00000000-0005-0000-0000-000023340000}"/>
    <cellStyle name="표준 2 2 10 4 4 13 2" xfId="44433" xr:uid="{00000000-0005-0000-0000-000024340000}"/>
    <cellStyle name="표준 2 2 10 4 4 14" xfId="2991" xr:uid="{00000000-0005-0000-0000-000025340000}"/>
    <cellStyle name="표준 2 2 10 4 4 14 2" xfId="33052" xr:uid="{00000000-0005-0000-0000-000026340000}"/>
    <cellStyle name="표준 2 2 10 4 4 15" xfId="30213" xr:uid="{00000000-0005-0000-0000-000027340000}"/>
    <cellStyle name="표준 2 2 10 4 4 2" xfId="244" xr:uid="{00000000-0005-0000-0000-000028340000}"/>
    <cellStyle name="표준 2 2 10 4 4 2 10" xfId="29860" xr:uid="{00000000-0005-0000-0000-000029340000}"/>
    <cellStyle name="표준 2 2 10 4 4 2 10 2" xfId="59918" xr:uid="{00000000-0005-0000-0000-00002A340000}"/>
    <cellStyle name="표준 2 2 10 4 4 2 11" xfId="14450" xr:uid="{00000000-0005-0000-0000-00002B340000}"/>
    <cellStyle name="표준 2 2 10 4 4 2 11 2" xfId="44510" xr:uid="{00000000-0005-0000-0000-00002C340000}"/>
    <cellStyle name="표준 2 2 10 4 4 2 12" xfId="3085" xr:uid="{00000000-0005-0000-0000-00002D340000}"/>
    <cellStyle name="표준 2 2 10 4 4 2 12 2" xfId="33146" xr:uid="{00000000-0005-0000-0000-00002E340000}"/>
    <cellStyle name="표준 2 2 10 4 4 2 13" xfId="30307" xr:uid="{00000000-0005-0000-0000-00002F340000}"/>
    <cellStyle name="표준 2 2 10 4 4 2 2" xfId="415" xr:uid="{00000000-0005-0000-0000-000030340000}"/>
    <cellStyle name="표준 2 2 10 4 4 2 2 10" xfId="30478" xr:uid="{00000000-0005-0000-0000-000031340000}"/>
    <cellStyle name="표준 2 2 10 4 4 2 2 2" xfId="992" xr:uid="{00000000-0005-0000-0000-000032340000}"/>
    <cellStyle name="표준 2 2 10 4 4 2 2 2 2" xfId="6673" xr:uid="{00000000-0005-0000-0000-000033340000}"/>
    <cellStyle name="표준 2 2 10 4 4 2 2 2 2 2" xfId="25004" xr:uid="{00000000-0005-0000-0000-000034340000}"/>
    <cellStyle name="표준 2 2 10 4 4 2 2 2 2 2 2" xfId="55062" xr:uid="{00000000-0005-0000-0000-000035340000}"/>
    <cellStyle name="표준 2 2 10 4 4 2 2 2 2 3" xfId="18955" xr:uid="{00000000-0005-0000-0000-000036340000}"/>
    <cellStyle name="표준 2 2 10 4 4 2 2 2 2 3 2" xfId="49015" xr:uid="{00000000-0005-0000-0000-000037340000}"/>
    <cellStyle name="표준 2 2 10 4 4 2 2 2 2 4" xfId="36734" xr:uid="{00000000-0005-0000-0000-000038340000}"/>
    <cellStyle name="표준 2 2 10 4 4 2 2 2 3" xfId="9169" xr:uid="{00000000-0005-0000-0000-000039340000}"/>
    <cellStyle name="표준 2 2 10 4 4 2 2 2 3 2" xfId="27930" xr:uid="{00000000-0005-0000-0000-00003A340000}"/>
    <cellStyle name="표준 2 2 10 4 4 2 2 2 3 2 2" xfId="57988" xr:uid="{00000000-0005-0000-0000-00003B340000}"/>
    <cellStyle name="표준 2 2 10 4 4 2 2 2 3 3" xfId="39230" xr:uid="{00000000-0005-0000-0000-00003C340000}"/>
    <cellStyle name="표준 2 2 10 4 4 2 2 2 4" xfId="12355" xr:uid="{00000000-0005-0000-0000-00003D340000}"/>
    <cellStyle name="표준 2 2 10 4 4 2 2 2 4 2" xfId="22245" xr:uid="{00000000-0005-0000-0000-00003E340000}"/>
    <cellStyle name="표준 2 2 10 4 4 2 2 2 4 2 2" xfId="52303" xr:uid="{00000000-0005-0000-0000-00003F340000}"/>
    <cellStyle name="표준 2 2 10 4 4 2 2 2 4 3" xfId="42416" xr:uid="{00000000-0005-0000-0000-000040340000}"/>
    <cellStyle name="표준 2 2 10 4 4 2 2 2 5" xfId="16117" xr:uid="{00000000-0005-0000-0000-000041340000}"/>
    <cellStyle name="표준 2 2 10 4 4 2 2 2 5 2" xfId="46177" xr:uid="{00000000-0005-0000-0000-000042340000}"/>
    <cellStyle name="표준 2 2 10 4 4 2 2 2 6" xfId="3832" xr:uid="{00000000-0005-0000-0000-000043340000}"/>
    <cellStyle name="표준 2 2 10 4 4 2 2 2 6 2" xfId="33893" xr:uid="{00000000-0005-0000-0000-000044340000}"/>
    <cellStyle name="표준 2 2 10 4 4 2 2 2 7" xfId="31054" xr:uid="{00000000-0005-0000-0000-000045340000}"/>
    <cellStyle name="표준 2 2 10 4 4 2 2 3" xfId="1547" xr:uid="{00000000-0005-0000-0000-000046340000}"/>
    <cellStyle name="표준 2 2 10 4 4 2 2 3 2" xfId="7228" xr:uid="{00000000-0005-0000-0000-000047340000}"/>
    <cellStyle name="표준 2 2 10 4 4 2 2 3 2 2" xfId="25558" xr:uid="{00000000-0005-0000-0000-000048340000}"/>
    <cellStyle name="표준 2 2 10 4 4 2 2 3 2 2 2" xfId="55616" xr:uid="{00000000-0005-0000-0000-000049340000}"/>
    <cellStyle name="표준 2 2 10 4 4 2 2 3 2 3" xfId="19510" xr:uid="{00000000-0005-0000-0000-00004A340000}"/>
    <cellStyle name="표준 2 2 10 4 4 2 2 3 2 3 2" xfId="49570" xr:uid="{00000000-0005-0000-0000-00004B340000}"/>
    <cellStyle name="표준 2 2 10 4 4 2 2 3 2 4" xfId="37289" xr:uid="{00000000-0005-0000-0000-00004C340000}"/>
    <cellStyle name="표준 2 2 10 4 4 2 2 3 3" xfId="9170" xr:uid="{00000000-0005-0000-0000-00004D340000}"/>
    <cellStyle name="표준 2 2 10 4 4 2 2 3 3 2" xfId="28413" xr:uid="{00000000-0005-0000-0000-00004E340000}"/>
    <cellStyle name="표준 2 2 10 4 4 2 2 3 3 2 2" xfId="58471" xr:uid="{00000000-0005-0000-0000-00004F340000}"/>
    <cellStyle name="표준 2 2 10 4 4 2 2 3 3 3" xfId="39231" xr:uid="{00000000-0005-0000-0000-000050340000}"/>
    <cellStyle name="표준 2 2 10 4 4 2 2 3 4" xfId="12910" xr:uid="{00000000-0005-0000-0000-000051340000}"/>
    <cellStyle name="표준 2 2 10 4 4 2 2 3 4 2" xfId="22728" xr:uid="{00000000-0005-0000-0000-000052340000}"/>
    <cellStyle name="표준 2 2 10 4 4 2 2 3 4 2 2" xfId="52786" xr:uid="{00000000-0005-0000-0000-000053340000}"/>
    <cellStyle name="표준 2 2 10 4 4 2 2 3 4 3" xfId="42971" xr:uid="{00000000-0005-0000-0000-000054340000}"/>
    <cellStyle name="표준 2 2 10 4 4 2 2 3 5" xfId="16672" xr:uid="{00000000-0005-0000-0000-000055340000}"/>
    <cellStyle name="표준 2 2 10 4 4 2 2 3 5 2" xfId="46732" xr:uid="{00000000-0005-0000-0000-000056340000}"/>
    <cellStyle name="표준 2 2 10 4 4 2 2 3 6" xfId="4387" xr:uid="{00000000-0005-0000-0000-000057340000}"/>
    <cellStyle name="표준 2 2 10 4 4 2 2 3 6 2" xfId="34448" xr:uid="{00000000-0005-0000-0000-000058340000}"/>
    <cellStyle name="표준 2 2 10 4 4 2 2 3 7" xfId="31609" xr:uid="{00000000-0005-0000-0000-000059340000}"/>
    <cellStyle name="표준 2 2 10 4 4 2 2 4" xfId="2468" xr:uid="{00000000-0005-0000-0000-00005A340000}"/>
    <cellStyle name="표준 2 2 10 4 4 2 2 4 2" xfId="8149" xr:uid="{00000000-0005-0000-0000-00005B340000}"/>
    <cellStyle name="표준 2 2 10 4 4 2 2 4 2 2" xfId="26479" xr:uid="{00000000-0005-0000-0000-00005C340000}"/>
    <cellStyle name="표준 2 2 10 4 4 2 2 4 2 2 2" xfId="56537" xr:uid="{00000000-0005-0000-0000-00005D340000}"/>
    <cellStyle name="표준 2 2 10 4 4 2 2 4 2 3" xfId="20431" xr:uid="{00000000-0005-0000-0000-00005E340000}"/>
    <cellStyle name="표준 2 2 10 4 4 2 2 4 2 3 2" xfId="50491" xr:uid="{00000000-0005-0000-0000-00005F340000}"/>
    <cellStyle name="표준 2 2 10 4 4 2 2 4 2 4" xfId="38210" xr:uid="{00000000-0005-0000-0000-000060340000}"/>
    <cellStyle name="표준 2 2 10 4 4 2 2 4 3" xfId="9171" xr:uid="{00000000-0005-0000-0000-000061340000}"/>
    <cellStyle name="표준 2 2 10 4 4 2 2 4 3 2" xfId="29325" xr:uid="{00000000-0005-0000-0000-000062340000}"/>
    <cellStyle name="표준 2 2 10 4 4 2 2 4 3 2 2" xfId="59383" xr:uid="{00000000-0005-0000-0000-000063340000}"/>
    <cellStyle name="표준 2 2 10 4 4 2 2 4 3 3" xfId="39232" xr:uid="{00000000-0005-0000-0000-000064340000}"/>
    <cellStyle name="표준 2 2 10 4 4 2 2 4 4" xfId="13831" xr:uid="{00000000-0005-0000-0000-000065340000}"/>
    <cellStyle name="표준 2 2 10 4 4 2 2 4 4 2" xfId="23640" xr:uid="{00000000-0005-0000-0000-000066340000}"/>
    <cellStyle name="표준 2 2 10 4 4 2 2 4 4 2 2" xfId="53698" xr:uid="{00000000-0005-0000-0000-000067340000}"/>
    <cellStyle name="표준 2 2 10 4 4 2 2 4 4 3" xfId="43892" xr:uid="{00000000-0005-0000-0000-000068340000}"/>
    <cellStyle name="표준 2 2 10 4 4 2 2 4 5" xfId="17593" xr:uid="{00000000-0005-0000-0000-000069340000}"/>
    <cellStyle name="표준 2 2 10 4 4 2 2 4 5 2" xfId="47653" xr:uid="{00000000-0005-0000-0000-00006A340000}"/>
    <cellStyle name="표준 2 2 10 4 4 2 2 4 6" xfId="5308" xr:uid="{00000000-0005-0000-0000-00006B340000}"/>
    <cellStyle name="표준 2 2 10 4 4 2 2 4 6 2" xfId="35369" xr:uid="{00000000-0005-0000-0000-00006C340000}"/>
    <cellStyle name="표준 2 2 10 4 4 2 2 4 7" xfId="32530" xr:uid="{00000000-0005-0000-0000-00006D340000}"/>
    <cellStyle name="표준 2 2 10 4 4 2 2 5" xfId="6097" xr:uid="{00000000-0005-0000-0000-00006E340000}"/>
    <cellStyle name="표준 2 2 10 4 4 2 2 5 2" xfId="24567" xr:uid="{00000000-0005-0000-0000-00006F340000}"/>
    <cellStyle name="표준 2 2 10 4 4 2 2 5 2 2" xfId="54625" xr:uid="{00000000-0005-0000-0000-000070340000}"/>
    <cellStyle name="표준 2 2 10 4 4 2 2 5 3" xfId="15541" xr:uid="{00000000-0005-0000-0000-000071340000}"/>
    <cellStyle name="표준 2 2 10 4 4 2 2 5 3 2" xfId="45601" xr:uid="{00000000-0005-0000-0000-000072340000}"/>
    <cellStyle name="표준 2 2 10 4 4 2 2 5 4" xfId="36158" xr:uid="{00000000-0005-0000-0000-000073340000}"/>
    <cellStyle name="표준 2 2 10 4 4 2 2 6" xfId="9168" xr:uid="{00000000-0005-0000-0000-000074340000}"/>
    <cellStyle name="표준 2 2 10 4 4 2 2 6 2" xfId="27422" xr:uid="{00000000-0005-0000-0000-000075340000}"/>
    <cellStyle name="표준 2 2 10 4 4 2 2 6 2 2" xfId="57480" xr:uid="{00000000-0005-0000-0000-000076340000}"/>
    <cellStyle name="표준 2 2 10 4 4 2 2 6 3" xfId="18379" xr:uid="{00000000-0005-0000-0000-000077340000}"/>
    <cellStyle name="표준 2 2 10 4 4 2 2 6 3 2" xfId="48439" xr:uid="{00000000-0005-0000-0000-000078340000}"/>
    <cellStyle name="표준 2 2 10 4 4 2 2 6 4" xfId="39229" xr:uid="{00000000-0005-0000-0000-000079340000}"/>
    <cellStyle name="표준 2 2 10 4 4 2 2 7" xfId="11779" xr:uid="{00000000-0005-0000-0000-00007A340000}"/>
    <cellStyle name="표준 2 2 10 4 4 2 2 7 2" xfId="21735" xr:uid="{00000000-0005-0000-0000-00007B340000}"/>
    <cellStyle name="표준 2 2 10 4 4 2 2 7 2 2" xfId="51795" xr:uid="{00000000-0005-0000-0000-00007C340000}"/>
    <cellStyle name="표준 2 2 10 4 4 2 2 7 3" xfId="41840" xr:uid="{00000000-0005-0000-0000-00007D340000}"/>
    <cellStyle name="표준 2 2 10 4 4 2 2 8" xfId="14755" xr:uid="{00000000-0005-0000-0000-00007E340000}"/>
    <cellStyle name="표준 2 2 10 4 4 2 2 8 2" xfId="44815" xr:uid="{00000000-0005-0000-0000-00007F340000}"/>
    <cellStyle name="표준 2 2 10 4 4 2 2 9" xfId="3256" xr:uid="{00000000-0005-0000-0000-000080340000}"/>
    <cellStyle name="표준 2 2 10 4 4 2 2 9 2" xfId="33317" xr:uid="{00000000-0005-0000-0000-000081340000}"/>
    <cellStyle name="표준 2 2 10 4 4 2 3" xfId="686" xr:uid="{00000000-0005-0000-0000-000082340000}"/>
    <cellStyle name="표준 2 2 10 4 4 2 3 2" xfId="1773" xr:uid="{00000000-0005-0000-0000-000083340000}"/>
    <cellStyle name="표준 2 2 10 4 4 2 3 2 2" xfId="7454" xr:uid="{00000000-0005-0000-0000-000084340000}"/>
    <cellStyle name="표준 2 2 10 4 4 2 3 2 2 2" xfId="25784" xr:uid="{00000000-0005-0000-0000-000085340000}"/>
    <cellStyle name="표준 2 2 10 4 4 2 3 2 2 2 2" xfId="55842" xr:uid="{00000000-0005-0000-0000-000086340000}"/>
    <cellStyle name="표준 2 2 10 4 4 2 3 2 2 3" xfId="19736" xr:uid="{00000000-0005-0000-0000-000087340000}"/>
    <cellStyle name="표준 2 2 10 4 4 2 3 2 2 3 2" xfId="49796" xr:uid="{00000000-0005-0000-0000-000088340000}"/>
    <cellStyle name="표준 2 2 10 4 4 2 3 2 2 4" xfId="37515" xr:uid="{00000000-0005-0000-0000-000089340000}"/>
    <cellStyle name="표준 2 2 10 4 4 2 3 2 3" xfId="9173" xr:uid="{00000000-0005-0000-0000-00008A340000}"/>
    <cellStyle name="표준 2 2 10 4 4 2 3 2 3 2" xfId="28630" xr:uid="{00000000-0005-0000-0000-00008B340000}"/>
    <cellStyle name="표준 2 2 10 4 4 2 3 2 3 2 2" xfId="58688" xr:uid="{00000000-0005-0000-0000-00008C340000}"/>
    <cellStyle name="표준 2 2 10 4 4 2 3 2 3 3" xfId="39234" xr:uid="{00000000-0005-0000-0000-00008D340000}"/>
    <cellStyle name="표준 2 2 10 4 4 2 3 2 4" xfId="13136" xr:uid="{00000000-0005-0000-0000-00008E340000}"/>
    <cellStyle name="표준 2 2 10 4 4 2 3 2 4 2" xfId="22945" xr:uid="{00000000-0005-0000-0000-00008F340000}"/>
    <cellStyle name="표준 2 2 10 4 4 2 3 2 4 2 2" xfId="53003" xr:uid="{00000000-0005-0000-0000-000090340000}"/>
    <cellStyle name="표준 2 2 10 4 4 2 3 2 4 3" xfId="43197" xr:uid="{00000000-0005-0000-0000-000091340000}"/>
    <cellStyle name="표준 2 2 10 4 4 2 3 2 5" xfId="16898" xr:uid="{00000000-0005-0000-0000-000092340000}"/>
    <cellStyle name="표준 2 2 10 4 4 2 3 2 5 2" xfId="46958" xr:uid="{00000000-0005-0000-0000-000093340000}"/>
    <cellStyle name="표준 2 2 10 4 4 2 3 2 6" xfId="4613" xr:uid="{00000000-0005-0000-0000-000094340000}"/>
    <cellStyle name="표준 2 2 10 4 4 2 3 2 6 2" xfId="34674" xr:uid="{00000000-0005-0000-0000-000095340000}"/>
    <cellStyle name="표준 2 2 10 4 4 2 3 2 7" xfId="31835" xr:uid="{00000000-0005-0000-0000-000096340000}"/>
    <cellStyle name="표준 2 2 10 4 4 2 3 3" xfId="2694" xr:uid="{00000000-0005-0000-0000-000097340000}"/>
    <cellStyle name="표준 2 2 10 4 4 2 3 3 2" xfId="8375" xr:uid="{00000000-0005-0000-0000-000098340000}"/>
    <cellStyle name="표준 2 2 10 4 4 2 3 3 2 2" xfId="26705" xr:uid="{00000000-0005-0000-0000-000099340000}"/>
    <cellStyle name="표준 2 2 10 4 4 2 3 3 2 2 2" xfId="56763" xr:uid="{00000000-0005-0000-0000-00009A340000}"/>
    <cellStyle name="표준 2 2 10 4 4 2 3 3 2 3" xfId="20657" xr:uid="{00000000-0005-0000-0000-00009B340000}"/>
    <cellStyle name="표준 2 2 10 4 4 2 3 3 2 3 2" xfId="50717" xr:uid="{00000000-0005-0000-0000-00009C340000}"/>
    <cellStyle name="표준 2 2 10 4 4 2 3 3 2 4" xfId="38436" xr:uid="{00000000-0005-0000-0000-00009D340000}"/>
    <cellStyle name="표준 2 2 10 4 4 2 3 3 3" xfId="9174" xr:uid="{00000000-0005-0000-0000-00009E340000}"/>
    <cellStyle name="표준 2 2 10 4 4 2 3 3 3 2" xfId="29551" xr:uid="{00000000-0005-0000-0000-00009F340000}"/>
    <cellStyle name="표준 2 2 10 4 4 2 3 3 3 2 2" xfId="59609" xr:uid="{00000000-0005-0000-0000-0000A0340000}"/>
    <cellStyle name="표준 2 2 10 4 4 2 3 3 3 3" xfId="39235" xr:uid="{00000000-0005-0000-0000-0000A1340000}"/>
    <cellStyle name="표준 2 2 10 4 4 2 3 3 4" xfId="14057" xr:uid="{00000000-0005-0000-0000-0000A2340000}"/>
    <cellStyle name="표준 2 2 10 4 4 2 3 3 4 2" xfId="23866" xr:uid="{00000000-0005-0000-0000-0000A3340000}"/>
    <cellStyle name="표준 2 2 10 4 4 2 3 3 4 2 2" xfId="53924" xr:uid="{00000000-0005-0000-0000-0000A4340000}"/>
    <cellStyle name="표준 2 2 10 4 4 2 3 3 4 3" xfId="44118" xr:uid="{00000000-0005-0000-0000-0000A5340000}"/>
    <cellStyle name="표준 2 2 10 4 4 2 3 3 5" xfId="17819" xr:uid="{00000000-0005-0000-0000-0000A6340000}"/>
    <cellStyle name="표준 2 2 10 4 4 2 3 3 5 2" xfId="47879" xr:uid="{00000000-0005-0000-0000-0000A7340000}"/>
    <cellStyle name="표준 2 2 10 4 4 2 3 3 6" xfId="5534" xr:uid="{00000000-0005-0000-0000-0000A8340000}"/>
    <cellStyle name="표준 2 2 10 4 4 2 3 3 6 2" xfId="35595" xr:uid="{00000000-0005-0000-0000-0000A9340000}"/>
    <cellStyle name="표준 2 2 10 4 4 2 3 3 7" xfId="32756" xr:uid="{00000000-0005-0000-0000-0000AA340000}"/>
    <cellStyle name="표준 2 2 10 4 4 2 3 4" xfId="6368" xr:uid="{00000000-0005-0000-0000-0000AB340000}"/>
    <cellStyle name="표준 2 2 10 4 4 2 3 4 2" xfId="24788" xr:uid="{00000000-0005-0000-0000-0000AC340000}"/>
    <cellStyle name="표준 2 2 10 4 4 2 3 4 2 2" xfId="54846" xr:uid="{00000000-0005-0000-0000-0000AD340000}"/>
    <cellStyle name="표준 2 2 10 4 4 2 3 4 3" xfId="15812" xr:uid="{00000000-0005-0000-0000-0000AE340000}"/>
    <cellStyle name="표준 2 2 10 4 4 2 3 4 3 2" xfId="45872" xr:uid="{00000000-0005-0000-0000-0000AF340000}"/>
    <cellStyle name="표준 2 2 10 4 4 2 3 4 4" xfId="36429" xr:uid="{00000000-0005-0000-0000-0000B0340000}"/>
    <cellStyle name="표준 2 2 10 4 4 2 3 5" xfId="9172" xr:uid="{00000000-0005-0000-0000-0000B1340000}"/>
    <cellStyle name="표준 2 2 10 4 4 2 3 5 2" xfId="27848" xr:uid="{00000000-0005-0000-0000-0000B2340000}"/>
    <cellStyle name="표준 2 2 10 4 4 2 3 5 2 2" xfId="57906" xr:uid="{00000000-0005-0000-0000-0000B3340000}"/>
    <cellStyle name="표준 2 2 10 4 4 2 3 5 3" xfId="18650" xr:uid="{00000000-0005-0000-0000-0000B4340000}"/>
    <cellStyle name="표준 2 2 10 4 4 2 3 5 3 2" xfId="48710" xr:uid="{00000000-0005-0000-0000-0000B5340000}"/>
    <cellStyle name="표준 2 2 10 4 4 2 3 5 4" xfId="39233" xr:uid="{00000000-0005-0000-0000-0000B6340000}"/>
    <cellStyle name="표준 2 2 10 4 4 2 3 6" xfId="12050" xr:uid="{00000000-0005-0000-0000-0000B7340000}"/>
    <cellStyle name="표준 2 2 10 4 4 2 3 6 2" xfId="22163" xr:uid="{00000000-0005-0000-0000-0000B8340000}"/>
    <cellStyle name="표준 2 2 10 4 4 2 3 6 2 2" xfId="52221" xr:uid="{00000000-0005-0000-0000-0000B9340000}"/>
    <cellStyle name="표준 2 2 10 4 4 2 3 6 3" xfId="42111" xr:uid="{00000000-0005-0000-0000-0000BA340000}"/>
    <cellStyle name="표준 2 2 10 4 4 2 3 7" xfId="14981" xr:uid="{00000000-0005-0000-0000-0000BB340000}"/>
    <cellStyle name="표준 2 2 10 4 4 2 3 7 2" xfId="45041" xr:uid="{00000000-0005-0000-0000-0000BC340000}"/>
    <cellStyle name="표준 2 2 10 4 4 2 3 8" xfId="3527" xr:uid="{00000000-0005-0000-0000-0000BD340000}"/>
    <cellStyle name="표준 2 2 10 4 4 2 3 8 2" xfId="33588" xr:uid="{00000000-0005-0000-0000-0000BE340000}"/>
    <cellStyle name="표준 2 2 10 4 4 2 3 9" xfId="30749" xr:uid="{00000000-0005-0000-0000-0000BF340000}"/>
    <cellStyle name="표준 2 2 10 4 4 2 4" xfId="1242" xr:uid="{00000000-0005-0000-0000-0000C0340000}"/>
    <cellStyle name="표준 2 2 10 4 4 2 4 2" xfId="6923" xr:uid="{00000000-0005-0000-0000-0000C1340000}"/>
    <cellStyle name="표준 2 2 10 4 4 2 4 2 2" xfId="25253" xr:uid="{00000000-0005-0000-0000-0000C2340000}"/>
    <cellStyle name="표준 2 2 10 4 4 2 4 2 2 2" xfId="55311" xr:uid="{00000000-0005-0000-0000-0000C3340000}"/>
    <cellStyle name="표준 2 2 10 4 4 2 4 2 3" xfId="19205" xr:uid="{00000000-0005-0000-0000-0000C4340000}"/>
    <cellStyle name="표준 2 2 10 4 4 2 4 2 3 2" xfId="49265" xr:uid="{00000000-0005-0000-0000-0000C5340000}"/>
    <cellStyle name="표준 2 2 10 4 4 2 4 2 4" xfId="36984" xr:uid="{00000000-0005-0000-0000-0000C6340000}"/>
    <cellStyle name="표준 2 2 10 4 4 2 4 3" xfId="9175" xr:uid="{00000000-0005-0000-0000-0000C7340000}"/>
    <cellStyle name="표준 2 2 10 4 4 2 4 3 2" xfId="28158" xr:uid="{00000000-0005-0000-0000-0000C8340000}"/>
    <cellStyle name="표준 2 2 10 4 4 2 4 3 2 2" xfId="58216" xr:uid="{00000000-0005-0000-0000-0000C9340000}"/>
    <cellStyle name="표준 2 2 10 4 4 2 4 3 3" xfId="39236" xr:uid="{00000000-0005-0000-0000-0000CA340000}"/>
    <cellStyle name="표준 2 2 10 4 4 2 4 4" xfId="12605" xr:uid="{00000000-0005-0000-0000-0000CB340000}"/>
    <cellStyle name="표준 2 2 10 4 4 2 4 4 2" xfId="22473" xr:uid="{00000000-0005-0000-0000-0000CC340000}"/>
    <cellStyle name="표준 2 2 10 4 4 2 4 4 2 2" xfId="52531" xr:uid="{00000000-0005-0000-0000-0000CD340000}"/>
    <cellStyle name="표준 2 2 10 4 4 2 4 4 3" xfId="42666" xr:uid="{00000000-0005-0000-0000-0000CE340000}"/>
    <cellStyle name="표준 2 2 10 4 4 2 4 5" xfId="16367" xr:uid="{00000000-0005-0000-0000-0000CF340000}"/>
    <cellStyle name="표준 2 2 10 4 4 2 4 5 2" xfId="46427" xr:uid="{00000000-0005-0000-0000-0000D0340000}"/>
    <cellStyle name="표준 2 2 10 4 4 2 4 6" xfId="4082" xr:uid="{00000000-0005-0000-0000-0000D1340000}"/>
    <cellStyle name="표준 2 2 10 4 4 2 4 6 2" xfId="34143" xr:uid="{00000000-0005-0000-0000-0000D2340000}"/>
    <cellStyle name="표준 2 2 10 4 4 2 4 7" xfId="31304" xr:uid="{00000000-0005-0000-0000-0000D3340000}"/>
    <cellStyle name="표준 2 2 10 4 4 2 5" xfId="2163" xr:uid="{00000000-0005-0000-0000-0000D4340000}"/>
    <cellStyle name="표준 2 2 10 4 4 2 5 2" xfId="7844" xr:uid="{00000000-0005-0000-0000-0000D5340000}"/>
    <cellStyle name="표준 2 2 10 4 4 2 5 2 2" xfId="26174" xr:uid="{00000000-0005-0000-0000-0000D6340000}"/>
    <cellStyle name="표준 2 2 10 4 4 2 5 2 2 2" xfId="56232" xr:uid="{00000000-0005-0000-0000-0000D7340000}"/>
    <cellStyle name="표준 2 2 10 4 4 2 5 2 3" xfId="20126" xr:uid="{00000000-0005-0000-0000-0000D8340000}"/>
    <cellStyle name="표준 2 2 10 4 4 2 5 2 3 2" xfId="50186" xr:uid="{00000000-0005-0000-0000-0000D9340000}"/>
    <cellStyle name="표준 2 2 10 4 4 2 5 2 4" xfId="37905" xr:uid="{00000000-0005-0000-0000-0000DA340000}"/>
    <cellStyle name="표준 2 2 10 4 4 2 5 3" xfId="9176" xr:uid="{00000000-0005-0000-0000-0000DB340000}"/>
    <cellStyle name="표준 2 2 10 4 4 2 5 3 2" xfId="29020" xr:uid="{00000000-0005-0000-0000-0000DC340000}"/>
    <cellStyle name="표준 2 2 10 4 4 2 5 3 2 2" xfId="59078" xr:uid="{00000000-0005-0000-0000-0000DD340000}"/>
    <cellStyle name="표준 2 2 10 4 4 2 5 3 3" xfId="39237" xr:uid="{00000000-0005-0000-0000-0000DE340000}"/>
    <cellStyle name="표준 2 2 10 4 4 2 5 4" xfId="13526" xr:uid="{00000000-0005-0000-0000-0000DF340000}"/>
    <cellStyle name="표준 2 2 10 4 4 2 5 4 2" xfId="23335" xr:uid="{00000000-0005-0000-0000-0000E0340000}"/>
    <cellStyle name="표준 2 2 10 4 4 2 5 4 2 2" xfId="53393" xr:uid="{00000000-0005-0000-0000-0000E1340000}"/>
    <cellStyle name="표준 2 2 10 4 4 2 5 4 3" xfId="43587" xr:uid="{00000000-0005-0000-0000-0000E2340000}"/>
    <cellStyle name="표준 2 2 10 4 4 2 5 5" xfId="17288" xr:uid="{00000000-0005-0000-0000-0000E3340000}"/>
    <cellStyle name="표준 2 2 10 4 4 2 5 5 2" xfId="47348" xr:uid="{00000000-0005-0000-0000-0000E4340000}"/>
    <cellStyle name="표준 2 2 10 4 4 2 5 6" xfId="5003" xr:uid="{00000000-0005-0000-0000-0000E5340000}"/>
    <cellStyle name="표준 2 2 10 4 4 2 5 6 2" xfId="35064" xr:uid="{00000000-0005-0000-0000-0000E6340000}"/>
    <cellStyle name="표준 2 2 10 4 4 2 5 7" xfId="32225" xr:uid="{00000000-0005-0000-0000-0000E7340000}"/>
    <cellStyle name="표준 2 2 10 4 4 2 6" xfId="5926" xr:uid="{00000000-0005-0000-0000-0000E8340000}"/>
    <cellStyle name="표준 2 2 10 4 4 2 6 2" xfId="21346" xr:uid="{00000000-0005-0000-0000-0000E9340000}"/>
    <cellStyle name="표준 2 2 10 4 4 2 6 2 2" xfId="51406" xr:uid="{00000000-0005-0000-0000-0000EA340000}"/>
    <cellStyle name="표준 2 2 10 4 4 2 6 3" xfId="15370" xr:uid="{00000000-0005-0000-0000-0000EB340000}"/>
    <cellStyle name="표준 2 2 10 4 4 2 6 3 2" xfId="45430" xr:uid="{00000000-0005-0000-0000-0000EC340000}"/>
    <cellStyle name="표준 2 2 10 4 4 2 6 4" xfId="35987" xr:uid="{00000000-0005-0000-0000-0000ED340000}"/>
    <cellStyle name="표준 2 2 10 4 4 2 7" xfId="9167" xr:uid="{00000000-0005-0000-0000-0000EE340000}"/>
    <cellStyle name="표준 2 2 10 4 4 2 7 2" xfId="24207" xr:uid="{00000000-0005-0000-0000-0000EF340000}"/>
    <cellStyle name="표준 2 2 10 4 4 2 7 2 2" xfId="54265" xr:uid="{00000000-0005-0000-0000-0000F0340000}"/>
    <cellStyle name="표준 2 2 10 4 4 2 7 3" xfId="18208" xr:uid="{00000000-0005-0000-0000-0000F1340000}"/>
    <cellStyle name="표준 2 2 10 4 4 2 7 3 2" xfId="48268" xr:uid="{00000000-0005-0000-0000-0000F2340000}"/>
    <cellStyle name="표준 2 2 10 4 4 2 7 4" xfId="39228" xr:uid="{00000000-0005-0000-0000-0000F3340000}"/>
    <cellStyle name="표준 2 2 10 4 4 2 8" xfId="11608" xr:uid="{00000000-0005-0000-0000-0000F4340000}"/>
    <cellStyle name="표준 2 2 10 4 4 2 8 2" xfId="27033" xr:uid="{00000000-0005-0000-0000-0000F5340000}"/>
    <cellStyle name="표준 2 2 10 4 4 2 8 2 2" xfId="57091" xr:uid="{00000000-0005-0000-0000-0000F6340000}"/>
    <cellStyle name="표준 2 2 10 4 4 2 8 3" xfId="41669" xr:uid="{00000000-0005-0000-0000-0000F7340000}"/>
    <cellStyle name="표준 2 2 10 4 4 2 9" xfId="20966" xr:uid="{00000000-0005-0000-0000-0000F8340000}"/>
    <cellStyle name="표준 2 2 10 4 4 2 9 2" xfId="51026" xr:uid="{00000000-0005-0000-0000-0000F9340000}"/>
    <cellStyle name="표준 2 2 10 4 4 3" xfId="338" xr:uid="{00000000-0005-0000-0000-0000FA340000}"/>
    <cellStyle name="표준 2 2 10 4 4 3 10" xfId="14545" xr:uid="{00000000-0005-0000-0000-0000FB340000}"/>
    <cellStyle name="표준 2 2 10 4 4 3 10 2" xfId="44605" xr:uid="{00000000-0005-0000-0000-0000FC340000}"/>
    <cellStyle name="표준 2 2 10 4 4 3 11" xfId="3179" xr:uid="{00000000-0005-0000-0000-0000FD340000}"/>
    <cellStyle name="표준 2 2 10 4 4 3 11 2" xfId="33240" xr:uid="{00000000-0005-0000-0000-0000FE340000}"/>
    <cellStyle name="표준 2 2 10 4 4 3 12" xfId="30401" xr:uid="{00000000-0005-0000-0000-0000FF340000}"/>
    <cellStyle name="표준 2 2 10 4 4 3 2" xfId="781" xr:uid="{00000000-0005-0000-0000-000000350000}"/>
    <cellStyle name="표준 2 2 10 4 4 3 2 2" xfId="1868" xr:uid="{00000000-0005-0000-0000-000001350000}"/>
    <cellStyle name="표준 2 2 10 4 4 3 2 2 2" xfId="7549" xr:uid="{00000000-0005-0000-0000-000002350000}"/>
    <cellStyle name="표준 2 2 10 4 4 3 2 2 2 2" xfId="25879" xr:uid="{00000000-0005-0000-0000-000003350000}"/>
    <cellStyle name="표준 2 2 10 4 4 3 2 2 2 2 2" xfId="55937" xr:uid="{00000000-0005-0000-0000-000004350000}"/>
    <cellStyle name="표준 2 2 10 4 4 3 2 2 2 3" xfId="19831" xr:uid="{00000000-0005-0000-0000-000005350000}"/>
    <cellStyle name="표준 2 2 10 4 4 3 2 2 2 3 2" xfId="49891" xr:uid="{00000000-0005-0000-0000-000006350000}"/>
    <cellStyle name="표준 2 2 10 4 4 3 2 2 2 4" xfId="37610" xr:uid="{00000000-0005-0000-0000-000007350000}"/>
    <cellStyle name="표준 2 2 10 4 4 3 2 2 3" xfId="9179" xr:uid="{00000000-0005-0000-0000-000008350000}"/>
    <cellStyle name="표준 2 2 10 4 4 3 2 2 3 2" xfId="28725" xr:uid="{00000000-0005-0000-0000-000009350000}"/>
    <cellStyle name="표준 2 2 10 4 4 3 2 2 3 2 2" xfId="58783" xr:uid="{00000000-0005-0000-0000-00000A350000}"/>
    <cellStyle name="표준 2 2 10 4 4 3 2 2 3 3" xfId="39240" xr:uid="{00000000-0005-0000-0000-00000B350000}"/>
    <cellStyle name="표준 2 2 10 4 4 3 2 2 4" xfId="13231" xr:uid="{00000000-0005-0000-0000-00000C350000}"/>
    <cellStyle name="표준 2 2 10 4 4 3 2 2 4 2" xfId="23040" xr:uid="{00000000-0005-0000-0000-00000D350000}"/>
    <cellStyle name="표준 2 2 10 4 4 3 2 2 4 2 2" xfId="53098" xr:uid="{00000000-0005-0000-0000-00000E350000}"/>
    <cellStyle name="표준 2 2 10 4 4 3 2 2 4 3" xfId="43292" xr:uid="{00000000-0005-0000-0000-00000F350000}"/>
    <cellStyle name="표준 2 2 10 4 4 3 2 2 5" xfId="16993" xr:uid="{00000000-0005-0000-0000-000010350000}"/>
    <cellStyle name="표준 2 2 10 4 4 3 2 2 5 2" xfId="47053" xr:uid="{00000000-0005-0000-0000-000011350000}"/>
    <cellStyle name="표준 2 2 10 4 4 3 2 2 6" xfId="4708" xr:uid="{00000000-0005-0000-0000-000012350000}"/>
    <cellStyle name="표준 2 2 10 4 4 3 2 2 6 2" xfId="34769" xr:uid="{00000000-0005-0000-0000-000013350000}"/>
    <cellStyle name="표준 2 2 10 4 4 3 2 2 7" xfId="31930" xr:uid="{00000000-0005-0000-0000-000014350000}"/>
    <cellStyle name="표준 2 2 10 4 4 3 2 3" xfId="2789" xr:uid="{00000000-0005-0000-0000-000015350000}"/>
    <cellStyle name="표준 2 2 10 4 4 3 2 3 2" xfId="8470" xr:uid="{00000000-0005-0000-0000-000016350000}"/>
    <cellStyle name="표준 2 2 10 4 4 3 2 3 2 2" xfId="26800" xr:uid="{00000000-0005-0000-0000-000017350000}"/>
    <cellStyle name="표준 2 2 10 4 4 3 2 3 2 2 2" xfId="56858" xr:uid="{00000000-0005-0000-0000-000018350000}"/>
    <cellStyle name="표준 2 2 10 4 4 3 2 3 2 3" xfId="20752" xr:uid="{00000000-0005-0000-0000-000019350000}"/>
    <cellStyle name="표준 2 2 10 4 4 3 2 3 2 3 2" xfId="50812" xr:uid="{00000000-0005-0000-0000-00001A350000}"/>
    <cellStyle name="표준 2 2 10 4 4 3 2 3 2 4" xfId="38531" xr:uid="{00000000-0005-0000-0000-00001B350000}"/>
    <cellStyle name="표준 2 2 10 4 4 3 2 3 3" xfId="9180" xr:uid="{00000000-0005-0000-0000-00001C350000}"/>
    <cellStyle name="표준 2 2 10 4 4 3 2 3 3 2" xfId="29646" xr:uid="{00000000-0005-0000-0000-00001D350000}"/>
    <cellStyle name="표준 2 2 10 4 4 3 2 3 3 2 2" xfId="59704" xr:uid="{00000000-0005-0000-0000-00001E350000}"/>
    <cellStyle name="표준 2 2 10 4 4 3 2 3 3 3" xfId="39241" xr:uid="{00000000-0005-0000-0000-00001F350000}"/>
    <cellStyle name="표준 2 2 10 4 4 3 2 3 4" xfId="14152" xr:uid="{00000000-0005-0000-0000-000020350000}"/>
    <cellStyle name="표준 2 2 10 4 4 3 2 3 4 2" xfId="23961" xr:uid="{00000000-0005-0000-0000-000021350000}"/>
    <cellStyle name="표준 2 2 10 4 4 3 2 3 4 2 2" xfId="54019" xr:uid="{00000000-0005-0000-0000-000022350000}"/>
    <cellStyle name="표준 2 2 10 4 4 3 2 3 4 3" xfId="44213" xr:uid="{00000000-0005-0000-0000-000023350000}"/>
    <cellStyle name="표준 2 2 10 4 4 3 2 3 5" xfId="17914" xr:uid="{00000000-0005-0000-0000-000024350000}"/>
    <cellStyle name="표준 2 2 10 4 4 3 2 3 5 2" xfId="47974" xr:uid="{00000000-0005-0000-0000-000025350000}"/>
    <cellStyle name="표준 2 2 10 4 4 3 2 3 6" xfId="5629" xr:uid="{00000000-0005-0000-0000-000026350000}"/>
    <cellStyle name="표준 2 2 10 4 4 3 2 3 6 2" xfId="35690" xr:uid="{00000000-0005-0000-0000-000027350000}"/>
    <cellStyle name="표준 2 2 10 4 4 3 2 3 7" xfId="32851" xr:uid="{00000000-0005-0000-0000-000028350000}"/>
    <cellStyle name="표준 2 2 10 4 4 3 2 4" xfId="6463" xr:uid="{00000000-0005-0000-0000-000029350000}"/>
    <cellStyle name="표준 2 2 10 4 4 3 2 4 2" xfId="24883" xr:uid="{00000000-0005-0000-0000-00002A350000}"/>
    <cellStyle name="표준 2 2 10 4 4 3 2 4 2 2" xfId="54941" xr:uid="{00000000-0005-0000-0000-00002B350000}"/>
    <cellStyle name="표준 2 2 10 4 4 3 2 4 3" xfId="15907" xr:uid="{00000000-0005-0000-0000-00002C350000}"/>
    <cellStyle name="표준 2 2 10 4 4 3 2 4 3 2" xfId="45967" xr:uid="{00000000-0005-0000-0000-00002D350000}"/>
    <cellStyle name="표준 2 2 10 4 4 3 2 4 4" xfId="36524" xr:uid="{00000000-0005-0000-0000-00002E350000}"/>
    <cellStyle name="표준 2 2 10 4 4 3 2 5" xfId="9178" xr:uid="{00000000-0005-0000-0000-00002F350000}"/>
    <cellStyle name="표준 2 2 10 4 4 3 2 5 2" xfId="27517" xr:uid="{00000000-0005-0000-0000-000030350000}"/>
    <cellStyle name="표준 2 2 10 4 4 3 2 5 2 2" xfId="57575" xr:uid="{00000000-0005-0000-0000-000031350000}"/>
    <cellStyle name="표준 2 2 10 4 4 3 2 5 3" xfId="18745" xr:uid="{00000000-0005-0000-0000-000032350000}"/>
    <cellStyle name="표준 2 2 10 4 4 3 2 5 3 2" xfId="48805" xr:uid="{00000000-0005-0000-0000-000033350000}"/>
    <cellStyle name="표준 2 2 10 4 4 3 2 5 4" xfId="39239" xr:uid="{00000000-0005-0000-0000-000034350000}"/>
    <cellStyle name="표준 2 2 10 4 4 3 2 6" xfId="12145" xr:uid="{00000000-0005-0000-0000-000035350000}"/>
    <cellStyle name="표준 2 2 10 4 4 3 2 6 2" xfId="21830" xr:uid="{00000000-0005-0000-0000-000036350000}"/>
    <cellStyle name="표준 2 2 10 4 4 3 2 6 2 2" xfId="51890" xr:uid="{00000000-0005-0000-0000-000037350000}"/>
    <cellStyle name="표준 2 2 10 4 4 3 2 6 3" xfId="42206" xr:uid="{00000000-0005-0000-0000-000038350000}"/>
    <cellStyle name="표준 2 2 10 4 4 3 2 7" xfId="15076" xr:uid="{00000000-0005-0000-0000-000039350000}"/>
    <cellStyle name="표준 2 2 10 4 4 3 2 7 2" xfId="45136" xr:uid="{00000000-0005-0000-0000-00003A350000}"/>
    <cellStyle name="표준 2 2 10 4 4 3 2 8" xfId="3622" xr:uid="{00000000-0005-0000-0000-00003B350000}"/>
    <cellStyle name="표준 2 2 10 4 4 3 2 8 2" xfId="33683" xr:uid="{00000000-0005-0000-0000-00003C350000}"/>
    <cellStyle name="표준 2 2 10 4 4 3 2 9" xfId="30844" xr:uid="{00000000-0005-0000-0000-00003D350000}"/>
    <cellStyle name="표준 2 2 10 4 4 3 3" xfId="1337" xr:uid="{00000000-0005-0000-0000-00003E350000}"/>
    <cellStyle name="표준 2 2 10 4 4 3 3 2" xfId="7018" xr:uid="{00000000-0005-0000-0000-00003F350000}"/>
    <cellStyle name="표준 2 2 10 4 4 3 3 2 2" xfId="25348" xr:uid="{00000000-0005-0000-0000-000040350000}"/>
    <cellStyle name="표준 2 2 10 4 4 3 3 2 2 2" xfId="55406" xr:uid="{00000000-0005-0000-0000-000041350000}"/>
    <cellStyle name="표준 2 2 10 4 4 3 3 2 3" xfId="19300" xr:uid="{00000000-0005-0000-0000-000042350000}"/>
    <cellStyle name="표준 2 2 10 4 4 3 3 2 3 2" xfId="49360" xr:uid="{00000000-0005-0000-0000-000043350000}"/>
    <cellStyle name="표준 2 2 10 4 4 3 3 2 4" xfId="37079" xr:uid="{00000000-0005-0000-0000-000044350000}"/>
    <cellStyle name="표준 2 2 10 4 4 3 3 3" xfId="9181" xr:uid="{00000000-0005-0000-0000-000045350000}"/>
    <cellStyle name="표준 2 2 10 4 4 3 3 3 2" xfId="28253" xr:uid="{00000000-0005-0000-0000-000046350000}"/>
    <cellStyle name="표준 2 2 10 4 4 3 3 3 2 2" xfId="58311" xr:uid="{00000000-0005-0000-0000-000047350000}"/>
    <cellStyle name="표준 2 2 10 4 4 3 3 3 3" xfId="39242" xr:uid="{00000000-0005-0000-0000-000048350000}"/>
    <cellStyle name="표준 2 2 10 4 4 3 3 4" xfId="12700" xr:uid="{00000000-0005-0000-0000-000049350000}"/>
    <cellStyle name="표준 2 2 10 4 4 3 3 4 2" xfId="22568" xr:uid="{00000000-0005-0000-0000-00004A350000}"/>
    <cellStyle name="표준 2 2 10 4 4 3 3 4 2 2" xfId="52626" xr:uid="{00000000-0005-0000-0000-00004B350000}"/>
    <cellStyle name="표준 2 2 10 4 4 3 3 4 3" xfId="42761" xr:uid="{00000000-0005-0000-0000-00004C350000}"/>
    <cellStyle name="표준 2 2 10 4 4 3 3 5" xfId="16462" xr:uid="{00000000-0005-0000-0000-00004D350000}"/>
    <cellStyle name="표준 2 2 10 4 4 3 3 5 2" xfId="46522" xr:uid="{00000000-0005-0000-0000-00004E350000}"/>
    <cellStyle name="표준 2 2 10 4 4 3 3 6" xfId="4177" xr:uid="{00000000-0005-0000-0000-00004F350000}"/>
    <cellStyle name="표준 2 2 10 4 4 3 3 6 2" xfId="34238" xr:uid="{00000000-0005-0000-0000-000050350000}"/>
    <cellStyle name="표준 2 2 10 4 4 3 3 7" xfId="31399" xr:uid="{00000000-0005-0000-0000-000051350000}"/>
    <cellStyle name="표준 2 2 10 4 4 3 4" xfId="2258" xr:uid="{00000000-0005-0000-0000-000052350000}"/>
    <cellStyle name="표준 2 2 10 4 4 3 4 2" xfId="7939" xr:uid="{00000000-0005-0000-0000-000053350000}"/>
    <cellStyle name="표준 2 2 10 4 4 3 4 2 2" xfId="26269" xr:uid="{00000000-0005-0000-0000-000054350000}"/>
    <cellStyle name="표준 2 2 10 4 4 3 4 2 2 2" xfId="56327" xr:uid="{00000000-0005-0000-0000-000055350000}"/>
    <cellStyle name="표준 2 2 10 4 4 3 4 2 3" xfId="20221" xr:uid="{00000000-0005-0000-0000-000056350000}"/>
    <cellStyle name="표준 2 2 10 4 4 3 4 2 3 2" xfId="50281" xr:uid="{00000000-0005-0000-0000-000057350000}"/>
    <cellStyle name="표준 2 2 10 4 4 3 4 2 4" xfId="38000" xr:uid="{00000000-0005-0000-0000-000058350000}"/>
    <cellStyle name="표준 2 2 10 4 4 3 4 3" xfId="9182" xr:uid="{00000000-0005-0000-0000-000059350000}"/>
    <cellStyle name="표준 2 2 10 4 4 3 4 3 2" xfId="29115" xr:uid="{00000000-0005-0000-0000-00005A350000}"/>
    <cellStyle name="표준 2 2 10 4 4 3 4 3 2 2" xfId="59173" xr:uid="{00000000-0005-0000-0000-00005B350000}"/>
    <cellStyle name="표준 2 2 10 4 4 3 4 3 3" xfId="39243" xr:uid="{00000000-0005-0000-0000-00005C350000}"/>
    <cellStyle name="표준 2 2 10 4 4 3 4 4" xfId="13621" xr:uid="{00000000-0005-0000-0000-00005D350000}"/>
    <cellStyle name="표준 2 2 10 4 4 3 4 4 2" xfId="23430" xr:uid="{00000000-0005-0000-0000-00005E350000}"/>
    <cellStyle name="표준 2 2 10 4 4 3 4 4 2 2" xfId="53488" xr:uid="{00000000-0005-0000-0000-00005F350000}"/>
    <cellStyle name="표준 2 2 10 4 4 3 4 4 3" xfId="43682" xr:uid="{00000000-0005-0000-0000-000060350000}"/>
    <cellStyle name="표준 2 2 10 4 4 3 4 5" xfId="17383" xr:uid="{00000000-0005-0000-0000-000061350000}"/>
    <cellStyle name="표준 2 2 10 4 4 3 4 5 2" xfId="47443" xr:uid="{00000000-0005-0000-0000-000062350000}"/>
    <cellStyle name="표준 2 2 10 4 4 3 4 6" xfId="5098" xr:uid="{00000000-0005-0000-0000-000063350000}"/>
    <cellStyle name="표준 2 2 10 4 4 3 4 6 2" xfId="35159" xr:uid="{00000000-0005-0000-0000-000064350000}"/>
    <cellStyle name="표준 2 2 10 4 4 3 4 7" xfId="32320" xr:uid="{00000000-0005-0000-0000-000065350000}"/>
    <cellStyle name="표준 2 2 10 4 4 3 5" xfId="6020" xr:uid="{00000000-0005-0000-0000-000066350000}"/>
    <cellStyle name="표준 2 2 10 4 4 3 5 2" xfId="21441" xr:uid="{00000000-0005-0000-0000-000067350000}"/>
    <cellStyle name="표준 2 2 10 4 4 3 5 2 2" xfId="51501" xr:uid="{00000000-0005-0000-0000-000068350000}"/>
    <cellStyle name="표준 2 2 10 4 4 3 5 3" xfId="15464" xr:uid="{00000000-0005-0000-0000-000069350000}"/>
    <cellStyle name="표준 2 2 10 4 4 3 5 3 2" xfId="45524" xr:uid="{00000000-0005-0000-0000-00006A350000}"/>
    <cellStyle name="표준 2 2 10 4 4 3 5 4" xfId="36081" xr:uid="{00000000-0005-0000-0000-00006B350000}"/>
    <cellStyle name="표준 2 2 10 4 4 3 6" xfId="9177" xr:uid="{00000000-0005-0000-0000-00006C350000}"/>
    <cellStyle name="표준 2 2 10 4 4 3 6 2" xfId="24302" xr:uid="{00000000-0005-0000-0000-00006D350000}"/>
    <cellStyle name="표준 2 2 10 4 4 3 6 2 2" xfId="54360" xr:uid="{00000000-0005-0000-0000-00006E350000}"/>
    <cellStyle name="표준 2 2 10 4 4 3 6 3" xfId="18302" xr:uid="{00000000-0005-0000-0000-00006F350000}"/>
    <cellStyle name="표준 2 2 10 4 4 3 6 3 2" xfId="48362" xr:uid="{00000000-0005-0000-0000-000070350000}"/>
    <cellStyle name="표준 2 2 10 4 4 3 6 4" xfId="39238" xr:uid="{00000000-0005-0000-0000-000071350000}"/>
    <cellStyle name="표준 2 2 10 4 4 3 7" xfId="11702" xr:uid="{00000000-0005-0000-0000-000072350000}"/>
    <cellStyle name="표준 2 2 10 4 4 3 7 2" xfId="27128" xr:uid="{00000000-0005-0000-0000-000073350000}"/>
    <cellStyle name="표준 2 2 10 4 4 3 7 2 2" xfId="57186" xr:uid="{00000000-0005-0000-0000-000074350000}"/>
    <cellStyle name="표준 2 2 10 4 4 3 7 3" xfId="41763" xr:uid="{00000000-0005-0000-0000-000075350000}"/>
    <cellStyle name="표준 2 2 10 4 4 3 8" xfId="21061" xr:uid="{00000000-0005-0000-0000-000076350000}"/>
    <cellStyle name="표준 2 2 10 4 4 3 8 2" xfId="51121" xr:uid="{00000000-0005-0000-0000-000077350000}"/>
    <cellStyle name="표준 2 2 10 4 4 3 9" xfId="29955" xr:uid="{00000000-0005-0000-0000-000078350000}"/>
    <cellStyle name="표준 2 2 10 4 4 3 9 2" xfId="60013" xr:uid="{00000000-0005-0000-0000-000079350000}"/>
    <cellStyle name="표준 2 2 10 4 4 4" xfId="876" xr:uid="{00000000-0005-0000-0000-00007A350000}"/>
    <cellStyle name="표준 2 2 10 4 4 4 10" xfId="3717" xr:uid="{00000000-0005-0000-0000-00007B350000}"/>
    <cellStyle name="표준 2 2 10 4 4 4 10 2" xfId="33778" xr:uid="{00000000-0005-0000-0000-00007C350000}"/>
    <cellStyle name="표준 2 2 10 4 4 4 11" xfId="30939" xr:uid="{00000000-0005-0000-0000-00007D350000}"/>
    <cellStyle name="표준 2 2 10 4 4 4 2" xfId="1432" xr:uid="{00000000-0005-0000-0000-00007E350000}"/>
    <cellStyle name="표준 2 2 10 4 4 4 2 2" xfId="7113" xr:uid="{00000000-0005-0000-0000-00007F350000}"/>
    <cellStyle name="표준 2 2 10 4 4 4 2 2 2" xfId="25443" xr:uid="{00000000-0005-0000-0000-000080350000}"/>
    <cellStyle name="표준 2 2 10 4 4 4 2 2 2 2" xfId="55501" xr:uid="{00000000-0005-0000-0000-000081350000}"/>
    <cellStyle name="표준 2 2 10 4 4 4 2 2 3" xfId="19395" xr:uid="{00000000-0005-0000-0000-000082350000}"/>
    <cellStyle name="표준 2 2 10 4 4 4 2 2 3 2" xfId="49455" xr:uid="{00000000-0005-0000-0000-000083350000}"/>
    <cellStyle name="표준 2 2 10 4 4 4 2 2 4" xfId="37174" xr:uid="{00000000-0005-0000-0000-000084350000}"/>
    <cellStyle name="표준 2 2 10 4 4 4 2 3" xfId="9184" xr:uid="{00000000-0005-0000-0000-000085350000}"/>
    <cellStyle name="표준 2 2 10 4 4 4 2 3 2" xfId="27612" xr:uid="{00000000-0005-0000-0000-000086350000}"/>
    <cellStyle name="표준 2 2 10 4 4 4 2 3 2 2" xfId="57670" xr:uid="{00000000-0005-0000-0000-000087350000}"/>
    <cellStyle name="표준 2 2 10 4 4 4 2 3 3" xfId="39245" xr:uid="{00000000-0005-0000-0000-000088350000}"/>
    <cellStyle name="표준 2 2 10 4 4 4 2 4" xfId="12795" xr:uid="{00000000-0005-0000-0000-000089350000}"/>
    <cellStyle name="표준 2 2 10 4 4 4 2 4 2" xfId="21925" xr:uid="{00000000-0005-0000-0000-00008A350000}"/>
    <cellStyle name="표준 2 2 10 4 4 4 2 4 2 2" xfId="51985" xr:uid="{00000000-0005-0000-0000-00008B350000}"/>
    <cellStyle name="표준 2 2 10 4 4 4 2 4 3" xfId="42856" xr:uid="{00000000-0005-0000-0000-00008C350000}"/>
    <cellStyle name="표준 2 2 10 4 4 4 2 5" xfId="16557" xr:uid="{00000000-0005-0000-0000-00008D350000}"/>
    <cellStyle name="표준 2 2 10 4 4 4 2 5 2" xfId="46617" xr:uid="{00000000-0005-0000-0000-00008E350000}"/>
    <cellStyle name="표준 2 2 10 4 4 4 2 6" xfId="4272" xr:uid="{00000000-0005-0000-0000-00008F350000}"/>
    <cellStyle name="표준 2 2 10 4 4 4 2 6 2" xfId="34333" xr:uid="{00000000-0005-0000-0000-000090350000}"/>
    <cellStyle name="표준 2 2 10 4 4 4 2 7" xfId="31494" xr:uid="{00000000-0005-0000-0000-000091350000}"/>
    <cellStyle name="표준 2 2 10 4 4 4 3" xfId="2353" xr:uid="{00000000-0005-0000-0000-000092350000}"/>
    <cellStyle name="표준 2 2 10 4 4 4 3 2" xfId="8034" xr:uid="{00000000-0005-0000-0000-000093350000}"/>
    <cellStyle name="표준 2 2 10 4 4 4 3 2 2" xfId="26364" xr:uid="{00000000-0005-0000-0000-000094350000}"/>
    <cellStyle name="표준 2 2 10 4 4 4 3 2 2 2" xfId="56422" xr:uid="{00000000-0005-0000-0000-000095350000}"/>
    <cellStyle name="표준 2 2 10 4 4 4 3 2 3" xfId="20316" xr:uid="{00000000-0005-0000-0000-000096350000}"/>
    <cellStyle name="표준 2 2 10 4 4 4 3 2 3 2" xfId="50376" xr:uid="{00000000-0005-0000-0000-000097350000}"/>
    <cellStyle name="표준 2 2 10 4 4 4 3 2 4" xfId="38095" xr:uid="{00000000-0005-0000-0000-000098350000}"/>
    <cellStyle name="표준 2 2 10 4 4 4 3 3" xfId="9185" xr:uid="{00000000-0005-0000-0000-000099350000}"/>
    <cellStyle name="표준 2 2 10 4 4 4 3 3 2" xfId="29210" xr:uid="{00000000-0005-0000-0000-00009A350000}"/>
    <cellStyle name="표준 2 2 10 4 4 4 3 3 2 2" xfId="59268" xr:uid="{00000000-0005-0000-0000-00009B350000}"/>
    <cellStyle name="표준 2 2 10 4 4 4 3 3 3" xfId="39246" xr:uid="{00000000-0005-0000-0000-00009C350000}"/>
    <cellStyle name="표준 2 2 10 4 4 4 3 4" xfId="13716" xr:uid="{00000000-0005-0000-0000-00009D350000}"/>
    <cellStyle name="표준 2 2 10 4 4 4 3 4 2" xfId="23525" xr:uid="{00000000-0005-0000-0000-00009E350000}"/>
    <cellStyle name="표준 2 2 10 4 4 4 3 4 2 2" xfId="53583" xr:uid="{00000000-0005-0000-0000-00009F350000}"/>
    <cellStyle name="표준 2 2 10 4 4 4 3 4 3" xfId="43777" xr:uid="{00000000-0005-0000-0000-0000A0350000}"/>
    <cellStyle name="표준 2 2 10 4 4 4 3 5" xfId="17478" xr:uid="{00000000-0005-0000-0000-0000A1350000}"/>
    <cellStyle name="표준 2 2 10 4 4 4 3 5 2" xfId="47538" xr:uid="{00000000-0005-0000-0000-0000A2350000}"/>
    <cellStyle name="표준 2 2 10 4 4 4 3 6" xfId="5193" xr:uid="{00000000-0005-0000-0000-0000A3350000}"/>
    <cellStyle name="표준 2 2 10 4 4 4 3 6 2" xfId="35254" xr:uid="{00000000-0005-0000-0000-0000A4350000}"/>
    <cellStyle name="표준 2 2 10 4 4 4 3 7" xfId="32415" xr:uid="{00000000-0005-0000-0000-0000A5350000}"/>
    <cellStyle name="표준 2 2 10 4 4 4 4" xfId="6558" xr:uid="{00000000-0005-0000-0000-0000A6350000}"/>
    <cellStyle name="표준 2 2 10 4 4 4 4 2" xfId="21536" xr:uid="{00000000-0005-0000-0000-0000A7350000}"/>
    <cellStyle name="표준 2 2 10 4 4 4 4 2 2" xfId="51596" xr:uid="{00000000-0005-0000-0000-0000A8350000}"/>
    <cellStyle name="표준 2 2 10 4 4 4 4 3" xfId="16002" xr:uid="{00000000-0005-0000-0000-0000A9350000}"/>
    <cellStyle name="표준 2 2 10 4 4 4 4 3 2" xfId="46062" xr:uid="{00000000-0005-0000-0000-0000AA350000}"/>
    <cellStyle name="표준 2 2 10 4 4 4 4 4" xfId="36619" xr:uid="{00000000-0005-0000-0000-0000AB350000}"/>
    <cellStyle name="표준 2 2 10 4 4 4 5" xfId="9183" xr:uid="{00000000-0005-0000-0000-0000AC350000}"/>
    <cellStyle name="표준 2 2 10 4 4 4 5 2" xfId="24397" xr:uid="{00000000-0005-0000-0000-0000AD350000}"/>
    <cellStyle name="표준 2 2 10 4 4 4 5 2 2" xfId="54455" xr:uid="{00000000-0005-0000-0000-0000AE350000}"/>
    <cellStyle name="표준 2 2 10 4 4 4 5 3" xfId="18840" xr:uid="{00000000-0005-0000-0000-0000AF350000}"/>
    <cellStyle name="표준 2 2 10 4 4 4 5 3 2" xfId="48900" xr:uid="{00000000-0005-0000-0000-0000B0350000}"/>
    <cellStyle name="표준 2 2 10 4 4 4 5 4" xfId="39244" xr:uid="{00000000-0005-0000-0000-0000B1350000}"/>
    <cellStyle name="표준 2 2 10 4 4 4 6" xfId="12240" xr:uid="{00000000-0005-0000-0000-0000B2350000}"/>
    <cellStyle name="표준 2 2 10 4 4 4 6 2" xfId="27223" xr:uid="{00000000-0005-0000-0000-0000B3350000}"/>
    <cellStyle name="표준 2 2 10 4 4 4 6 2 2" xfId="57281" xr:uid="{00000000-0005-0000-0000-0000B4350000}"/>
    <cellStyle name="표준 2 2 10 4 4 4 6 3" xfId="42301" xr:uid="{00000000-0005-0000-0000-0000B5350000}"/>
    <cellStyle name="표준 2 2 10 4 4 4 7" xfId="21156" xr:uid="{00000000-0005-0000-0000-0000B6350000}"/>
    <cellStyle name="표준 2 2 10 4 4 4 7 2" xfId="51216" xr:uid="{00000000-0005-0000-0000-0000B7350000}"/>
    <cellStyle name="표준 2 2 10 4 4 4 8" xfId="30050" xr:uid="{00000000-0005-0000-0000-0000B8350000}"/>
    <cellStyle name="표준 2 2 10 4 4 4 8 2" xfId="60108" xr:uid="{00000000-0005-0000-0000-0000B9350000}"/>
    <cellStyle name="표준 2 2 10 4 4 4 9" xfId="14640" xr:uid="{00000000-0005-0000-0000-0000BA350000}"/>
    <cellStyle name="표준 2 2 10 4 4 4 9 2" xfId="44700" xr:uid="{00000000-0005-0000-0000-0000BB350000}"/>
    <cellStyle name="표준 2 2 10 4 4 5" xfId="609" xr:uid="{00000000-0005-0000-0000-0000BC350000}"/>
    <cellStyle name="표준 2 2 10 4 4 5 2" xfId="1698" xr:uid="{00000000-0005-0000-0000-0000BD350000}"/>
    <cellStyle name="표준 2 2 10 4 4 5 2 2" xfId="7379" xr:uid="{00000000-0005-0000-0000-0000BE350000}"/>
    <cellStyle name="표준 2 2 10 4 4 5 2 2 2" xfId="25709" xr:uid="{00000000-0005-0000-0000-0000BF350000}"/>
    <cellStyle name="표준 2 2 10 4 4 5 2 2 2 2" xfId="55767" xr:uid="{00000000-0005-0000-0000-0000C0350000}"/>
    <cellStyle name="표준 2 2 10 4 4 5 2 2 3" xfId="19661" xr:uid="{00000000-0005-0000-0000-0000C1350000}"/>
    <cellStyle name="표준 2 2 10 4 4 5 2 2 3 2" xfId="49721" xr:uid="{00000000-0005-0000-0000-0000C2350000}"/>
    <cellStyle name="표준 2 2 10 4 4 5 2 2 4" xfId="37440" xr:uid="{00000000-0005-0000-0000-0000C3350000}"/>
    <cellStyle name="표준 2 2 10 4 4 5 2 3" xfId="9187" xr:uid="{00000000-0005-0000-0000-0000C4350000}"/>
    <cellStyle name="표준 2 2 10 4 4 5 2 3 2" xfId="28555" xr:uid="{00000000-0005-0000-0000-0000C5350000}"/>
    <cellStyle name="표준 2 2 10 4 4 5 2 3 2 2" xfId="58613" xr:uid="{00000000-0005-0000-0000-0000C6350000}"/>
    <cellStyle name="표준 2 2 10 4 4 5 2 3 3" xfId="39248" xr:uid="{00000000-0005-0000-0000-0000C7350000}"/>
    <cellStyle name="표준 2 2 10 4 4 5 2 4" xfId="13061" xr:uid="{00000000-0005-0000-0000-0000C8350000}"/>
    <cellStyle name="표준 2 2 10 4 4 5 2 4 2" xfId="22870" xr:uid="{00000000-0005-0000-0000-0000C9350000}"/>
    <cellStyle name="표준 2 2 10 4 4 5 2 4 2 2" xfId="52928" xr:uid="{00000000-0005-0000-0000-0000CA350000}"/>
    <cellStyle name="표준 2 2 10 4 4 5 2 4 3" xfId="43122" xr:uid="{00000000-0005-0000-0000-0000CB350000}"/>
    <cellStyle name="표준 2 2 10 4 4 5 2 5" xfId="16823" xr:uid="{00000000-0005-0000-0000-0000CC350000}"/>
    <cellStyle name="표준 2 2 10 4 4 5 2 5 2" xfId="46883" xr:uid="{00000000-0005-0000-0000-0000CD350000}"/>
    <cellStyle name="표준 2 2 10 4 4 5 2 6" xfId="4538" xr:uid="{00000000-0005-0000-0000-0000CE350000}"/>
    <cellStyle name="표준 2 2 10 4 4 5 2 6 2" xfId="34599" xr:uid="{00000000-0005-0000-0000-0000CF350000}"/>
    <cellStyle name="표준 2 2 10 4 4 5 2 7" xfId="31760" xr:uid="{00000000-0005-0000-0000-0000D0350000}"/>
    <cellStyle name="표준 2 2 10 4 4 5 3" xfId="2619" xr:uid="{00000000-0005-0000-0000-0000D1350000}"/>
    <cellStyle name="표준 2 2 10 4 4 5 3 2" xfId="8300" xr:uid="{00000000-0005-0000-0000-0000D2350000}"/>
    <cellStyle name="표준 2 2 10 4 4 5 3 2 2" xfId="26630" xr:uid="{00000000-0005-0000-0000-0000D3350000}"/>
    <cellStyle name="표준 2 2 10 4 4 5 3 2 2 2" xfId="56688" xr:uid="{00000000-0005-0000-0000-0000D4350000}"/>
    <cellStyle name="표준 2 2 10 4 4 5 3 2 3" xfId="20582" xr:uid="{00000000-0005-0000-0000-0000D5350000}"/>
    <cellStyle name="표준 2 2 10 4 4 5 3 2 3 2" xfId="50642" xr:uid="{00000000-0005-0000-0000-0000D6350000}"/>
    <cellStyle name="표준 2 2 10 4 4 5 3 2 4" xfId="38361" xr:uid="{00000000-0005-0000-0000-0000D7350000}"/>
    <cellStyle name="표준 2 2 10 4 4 5 3 3" xfId="9188" xr:uid="{00000000-0005-0000-0000-0000D8350000}"/>
    <cellStyle name="표준 2 2 10 4 4 5 3 3 2" xfId="29476" xr:uid="{00000000-0005-0000-0000-0000D9350000}"/>
    <cellStyle name="표준 2 2 10 4 4 5 3 3 2 2" xfId="59534" xr:uid="{00000000-0005-0000-0000-0000DA350000}"/>
    <cellStyle name="표준 2 2 10 4 4 5 3 3 3" xfId="39249" xr:uid="{00000000-0005-0000-0000-0000DB350000}"/>
    <cellStyle name="표준 2 2 10 4 4 5 3 4" xfId="13982" xr:uid="{00000000-0005-0000-0000-0000DC350000}"/>
    <cellStyle name="표준 2 2 10 4 4 5 3 4 2" xfId="23791" xr:uid="{00000000-0005-0000-0000-0000DD350000}"/>
    <cellStyle name="표준 2 2 10 4 4 5 3 4 2 2" xfId="53849" xr:uid="{00000000-0005-0000-0000-0000DE350000}"/>
    <cellStyle name="표준 2 2 10 4 4 5 3 4 3" xfId="44043" xr:uid="{00000000-0005-0000-0000-0000DF350000}"/>
    <cellStyle name="표준 2 2 10 4 4 5 3 5" xfId="17744" xr:uid="{00000000-0005-0000-0000-0000E0350000}"/>
    <cellStyle name="표준 2 2 10 4 4 5 3 5 2" xfId="47804" xr:uid="{00000000-0005-0000-0000-0000E1350000}"/>
    <cellStyle name="표준 2 2 10 4 4 5 3 6" xfId="5459" xr:uid="{00000000-0005-0000-0000-0000E2350000}"/>
    <cellStyle name="표준 2 2 10 4 4 5 3 6 2" xfId="35520" xr:uid="{00000000-0005-0000-0000-0000E3350000}"/>
    <cellStyle name="표준 2 2 10 4 4 5 3 7" xfId="32681" xr:uid="{00000000-0005-0000-0000-0000E4350000}"/>
    <cellStyle name="표준 2 2 10 4 4 5 4" xfId="6291" xr:uid="{00000000-0005-0000-0000-0000E5350000}"/>
    <cellStyle name="표준 2 2 10 4 4 5 4 2" xfId="24713" xr:uid="{00000000-0005-0000-0000-0000E6350000}"/>
    <cellStyle name="표준 2 2 10 4 4 5 4 2 2" xfId="54771" xr:uid="{00000000-0005-0000-0000-0000E7350000}"/>
    <cellStyle name="표준 2 2 10 4 4 5 4 3" xfId="15735" xr:uid="{00000000-0005-0000-0000-0000E8350000}"/>
    <cellStyle name="표준 2 2 10 4 4 5 4 3 2" xfId="45795" xr:uid="{00000000-0005-0000-0000-0000E9350000}"/>
    <cellStyle name="표준 2 2 10 4 4 5 4 4" xfId="36352" xr:uid="{00000000-0005-0000-0000-0000EA350000}"/>
    <cellStyle name="표준 2 2 10 4 4 5 5" xfId="9186" xr:uid="{00000000-0005-0000-0000-0000EB350000}"/>
    <cellStyle name="표준 2 2 10 4 4 5 5 2" xfId="27345" xr:uid="{00000000-0005-0000-0000-0000EC350000}"/>
    <cellStyle name="표준 2 2 10 4 4 5 5 2 2" xfId="57403" xr:uid="{00000000-0005-0000-0000-0000ED350000}"/>
    <cellStyle name="표준 2 2 10 4 4 5 5 3" xfId="18573" xr:uid="{00000000-0005-0000-0000-0000EE350000}"/>
    <cellStyle name="표준 2 2 10 4 4 5 5 3 2" xfId="48633" xr:uid="{00000000-0005-0000-0000-0000EF350000}"/>
    <cellStyle name="표준 2 2 10 4 4 5 5 4" xfId="39247" xr:uid="{00000000-0005-0000-0000-0000F0350000}"/>
    <cellStyle name="표준 2 2 10 4 4 5 6" xfId="11973" xr:uid="{00000000-0005-0000-0000-0000F1350000}"/>
    <cellStyle name="표준 2 2 10 4 4 5 6 2" xfId="21658" xr:uid="{00000000-0005-0000-0000-0000F2350000}"/>
    <cellStyle name="표준 2 2 10 4 4 5 6 2 2" xfId="51718" xr:uid="{00000000-0005-0000-0000-0000F3350000}"/>
    <cellStyle name="표준 2 2 10 4 4 5 6 3" xfId="42034" xr:uid="{00000000-0005-0000-0000-0000F4350000}"/>
    <cellStyle name="표준 2 2 10 4 4 5 7" xfId="14906" xr:uid="{00000000-0005-0000-0000-0000F5350000}"/>
    <cellStyle name="표준 2 2 10 4 4 5 7 2" xfId="44966" xr:uid="{00000000-0005-0000-0000-0000F6350000}"/>
    <cellStyle name="표준 2 2 10 4 4 5 8" xfId="3450" xr:uid="{00000000-0005-0000-0000-0000F7350000}"/>
    <cellStyle name="표준 2 2 10 4 4 5 8 2" xfId="33511" xr:uid="{00000000-0005-0000-0000-0000F8350000}"/>
    <cellStyle name="표준 2 2 10 4 4 5 9" xfId="30672" xr:uid="{00000000-0005-0000-0000-0000F9350000}"/>
    <cellStyle name="표준 2 2 10 4 4 6" xfId="1165" xr:uid="{00000000-0005-0000-0000-0000FA350000}"/>
    <cellStyle name="표준 2 2 10 4 4 6 2" xfId="6846" xr:uid="{00000000-0005-0000-0000-0000FB350000}"/>
    <cellStyle name="표준 2 2 10 4 4 6 2 2" xfId="25176" xr:uid="{00000000-0005-0000-0000-0000FC350000}"/>
    <cellStyle name="표준 2 2 10 4 4 6 2 2 2" xfId="55234" xr:uid="{00000000-0005-0000-0000-0000FD350000}"/>
    <cellStyle name="표준 2 2 10 4 4 6 2 3" xfId="19128" xr:uid="{00000000-0005-0000-0000-0000FE350000}"/>
    <cellStyle name="표준 2 2 10 4 4 6 2 3 2" xfId="49188" xr:uid="{00000000-0005-0000-0000-0000FF350000}"/>
    <cellStyle name="표준 2 2 10 4 4 6 2 4" xfId="36907" xr:uid="{00000000-0005-0000-0000-000000360000}"/>
    <cellStyle name="표준 2 2 10 4 4 6 3" xfId="9189" xr:uid="{00000000-0005-0000-0000-000001360000}"/>
    <cellStyle name="표준 2 2 10 4 4 6 3 2" xfId="28081" xr:uid="{00000000-0005-0000-0000-000002360000}"/>
    <cellStyle name="표준 2 2 10 4 4 6 3 2 2" xfId="58139" xr:uid="{00000000-0005-0000-0000-000003360000}"/>
    <cellStyle name="표준 2 2 10 4 4 6 3 3" xfId="39250" xr:uid="{00000000-0005-0000-0000-000004360000}"/>
    <cellStyle name="표준 2 2 10 4 4 6 4" xfId="12528" xr:uid="{00000000-0005-0000-0000-000005360000}"/>
    <cellStyle name="표준 2 2 10 4 4 6 4 2" xfId="22396" xr:uid="{00000000-0005-0000-0000-000006360000}"/>
    <cellStyle name="표준 2 2 10 4 4 6 4 2 2" xfId="52454" xr:uid="{00000000-0005-0000-0000-000007360000}"/>
    <cellStyle name="표준 2 2 10 4 4 6 4 3" xfId="42589" xr:uid="{00000000-0005-0000-0000-000008360000}"/>
    <cellStyle name="표준 2 2 10 4 4 6 5" xfId="16290" xr:uid="{00000000-0005-0000-0000-000009360000}"/>
    <cellStyle name="표준 2 2 10 4 4 6 5 2" xfId="46350" xr:uid="{00000000-0005-0000-0000-00000A360000}"/>
    <cellStyle name="표준 2 2 10 4 4 6 6" xfId="4005" xr:uid="{00000000-0005-0000-0000-00000B360000}"/>
    <cellStyle name="표준 2 2 10 4 4 6 6 2" xfId="34066" xr:uid="{00000000-0005-0000-0000-00000C360000}"/>
    <cellStyle name="표준 2 2 10 4 4 6 7" xfId="31227" xr:uid="{00000000-0005-0000-0000-00000D360000}"/>
    <cellStyle name="표준 2 2 10 4 4 7" xfId="2086" xr:uid="{00000000-0005-0000-0000-00000E360000}"/>
    <cellStyle name="표준 2 2 10 4 4 7 2" xfId="7767" xr:uid="{00000000-0005-0000-0000-00000F360000}"/>
    <cellStyle name="표준 2 2 10 4 4 7 2 2" xfId="26097" xr:uid="{00000000-0005-0000-0000-000010360000}"/>
    <cellStyle name="표준 2 2 10 4 4 7 2 2 2" xfId="56155" xr:uid="{00000000-0005-0000-0000-000011360000}"/>
    <cellStyle name="표준 2 2 10 4 4 7 2 3" xfId="20049" xr:uid="{00000000-0005-0000-0000-000012360000}"/>
    <cellStyle name="표준 2 2 10 4 4 7 2 3 2" xfId="50109" xr:uid="{00000000-0005-0000-0000-000013360000}"/>
    <cellStyle name="표준 2 2 10 4 4 7 2 4" xfId="37828" xr:uid="{00000000-0005-0000-0000-000014360000}"/>
    <cellStyle name="표준 2 2 10 4 4 7 3" xfId="9190" xr:uid="{00000000-0005-0000-0000-000015360000}"/>
    <cellStyle name="표준 2 2 10 4 4 7 3 2" xfId="28943" xr:uid="{00000000-0005-0000-0000-000016360000}"/>
    <cellStyle name="표준 2 2 10 4 4 7 3 2 2" xfId="59001" xr:uid="{00000000-0005-0000-0000-000017360000}"/>
    <cellStyle name="표준 2 2 10 4 4 7 3 3" xfId="39251" xr:uid="{00000000-0005-0000-0000-000018360000}"/>
    <cellStyle name="표준 2 2 10 4 4 7 4" xfId="13449" xr:uid="{00000000-0005-0000-0000-000019360000}"/>
    <cellStyle name="표준 2 2 10 4 4 7 4 2" xfId="23258" xr:uid="{00000000-0005-0000-0000-00001A360000}"/>
    <cellStyle name="표준 2 2 10 4 4 7 4 2 2" xfId="53316" xr:uid="{00000000-0005-0000-0000-00001B360000}"/>
    <cellStyle name="표준 2 2 10 4 4 7 4 3" xfId="43510" xr:uid="{00000000-0005-0000-0000-00001C360000}"/>
    <cellStyle name="표준 2 2 10 4 4 7 5" xfId="17211" xr:uid="{00000000-0005-0000-0000-00001D360000}"/>
    <cellStyle name="표준 2 2 10 4 4 7 5 2" xfId="47271" xr:uid="{00000000-0005-0000-0000-00001E360000}"/>
    <cellStyle name="표준 2 2 10 4 4 7 6" xfId="4926" xr:uid="{00000000-0005-0000-0000-00001F360000}"/>
    <cellStyle name="표준 2 2 10 4 4 7 6 2" xfId="34987" xr:uid="{00000000-0005-0000-0000-000020360000}"/>
    <cellStyle name="표준 2 2 10 4 4 7 7" xfId="32148" xr:uid="{00000000-0005-0000-0000-000021360000}"/>
    <cellStyle name="표준 2 2 10 4 4 8" xfId="5832" xr:uid="{00000000-0005-0000-0000-000022360000}"/>
    <cellStyle name="표준 2 2 10 4 4 8 2" xfId="21269" xr:uid="{00000000-0005-0000-0000-000023360000}"/>
    <cellStyle name="표준 2 2 10 4 4 8 2 2" xfId="51329" xr:uid="{00000000-0005-0000-0000-000024360000}"/>
    <cellStyle name="표준 2 2 10 4 4 8 3" xfId="15276" xr:uid="{00000000-0005-0000-0000-000025360000}"/>
    <cellStyle name="표준 2 2 10 4 4 8 3 2" xfId="45336" xr:uid="{00000000-0005-0000-0000-000026360000}"/>
    <cellStyle name="표준 2 2 10 4 4 8 4" xfId="35893" xr:uid="{00000000-0005-0000-0000-000027360000}"/>
    <cellStyle name="표준 2 2 10 4 4 9" xfId="9166" xr:uid="{00000000-0005-0000-0000-000028360000}"/>
    <cellStyle name="표준 2 2 10 4 4 9 2" xfId="24081" xr:uid="{00000000-0005-0000-0000-000029360000}"/>
    <cellStyle name="표준 2 2 10 4 4 9 2 2" xfId="54139" xr:uid="{00000000-0005-0000-0000-00002A360000}"/>
    <cellStyle name="표준 2 2 10 4 4 9 3" xfId="18114" xr:uid="{00000000-0005-0000-0000-00002B360000}"/>
    <cellStyle name="표준 2 2 10 4 4 9 3 2" xfId="48174" xr:uid="{00000000-0005-0000-0000-00002C360000}"/>
    <cellStyle name="표준 2 2 10 4 4 9 4" xfId="39227" xr:uid="{00000000-0005-0000-0000-00002D360000}"/>
    <cellStyle name="표준 2 2 10 4 5" xfId="166" xr:uid="{00000000-0005-0000-0000-00002E360000}"/>
    <cellStyle name="표준 2 2 10 4 5 10" xfId="11531" xr:uid="{00000000-0005-0000-0000-00002F360000}"/>
    <cellStyle name="표준 2 2 10 4 5 10 2" xfId="26973" xr:uid="{00000000-0005-0000-0000-000030360000}"/>
    <cellStyle name="표준 2 2 10 4 5 10 2 2" xfId="57031" xr:uid="{00000000-0005-0000-0000-000031360000}"/>
    <cellStyle name="표준 2 2 10 4 5 10 3" xfId="41592" xr:uid="{00000000-0005-0000-0000-000032360000}"/>
    <cellStyle name="표준 2 2 10 4 5 11" xfId="20906" xr:uid="{00000000-0005-0000-0000-000033360000}"/>
    <cellStyle name="표준 2 2 10 4 5 11 2" xfId="50966" xr:uid="{00000000-0005-0000-0000-000034360000}"/>
    <cellStyle name="표준 2 2 10 4 5 12" xfId="29800" xr:uid="{00000000-0005-0000-0000-000035360000}"/>
    <cellStyle name="표준 2 2 10 4 5 12 2" xfId="59858" xr:uid="{00000000-0005-0000-0000-000036360000}"/>
    <cellStyle name="표준 2 2 10 4 5 13" xfId="14390" xr:uid="{00000000-0005-0000-0000-000037360000}"/>
    <cellStyle name="표준 2 2 10 4 5 13 2" xfId="44450" xr:uid="{00000000-0005-0000-0000-000038360000}"/>
    <cellStyle name="표준 2 2 10 4 5 14" xfId="3008" xr:uid="{00000000-0005-0000-0000-000039360000}"/>
    <cellStyle name="표준 2 2 10 4 5 14 2" xfId="33069" xr:uid="{00000000-0005-0000-0000-00003A360000}"/>
    <cellStyle name="표준 2 2 10 4 5 15" xfId="30230" xr:uid="{00000000-0005-0000-0000-00003B360000}"/>
    <cellStyle name="표준 2 2 10 4 5 2" xfId="261" xr:uid="{00000000-0005-0000-0000-00003C360000}"/>
    <cellStyle name="표준 2 2 10 4 5 2 10" xfId="29877" xr:uid="{00000000-0005-0000-0000-00003D360000}"/>
    <cellStyle name="표준 2 2 10 4 5 2 10 2" xfId="59935" xr:uid="{00000000-0005-0000-0000-00003E360000}"/>
    <cellStyle name="표준 2 2 10 4 5 2 11" xfId="14467" xr:uid="{00000000-0005-0000-0000-00003F360000}"/>
    <cellStyle name="표준 2 2 10 4 5 2 11 2" xfId="44527" xr:uid="{00000000-0005-0000-0000-000040360000}"/>
    <cellStyle name="표준 2 2 10 4 5 2 12" xfId="3102" xr:uid="{00000000-0005-0000-0000-000041360000}"/>
    <cellStyle name="표준 2 2 10 4 5 2 12 2" xfId="33163" xr:uid="{00000000-0005-0000-0000-000042360000}"/>
    <cellStyle name="표준 2 2 10 4 5 2 13" xfId="30324" xr:uid="{00000000-0005-0000-0000-000043360000}"/>
    <cellStyle name="표준 2 2 10 4 5 2 2" xfId="432" xr:uid="{00000000-0005-0000-0000-000044360000}"/>
    <cellStyle name="표준 2 2 10 4 5 2 2 10" xfId="30495" xr:uid="{00000000-0005-0000-0000-000045360000}"/>
    <cellStyle name="표준 2 2 10 4 5 2 2 2" xfId="1007" xr:uid="{00000000-0005-0000-0000-000046360000}"/>
    <cellStyle name="표준 2 2 10 4 5 2 2 2 2" xfId="6688" xr:uid="{00000000-0005-0000-0000-000047360000}"/>
    <cellStyle name="표준 2 2 10 4 5 2 2 2 2 2" xfId="25019" xr:uid="{00000000-0005-0000-0000-000048360000}"/>
    <cellStyle name="표준 2 2 10 4 5 2 2 2 2 2 2" xfId="55077" xr:uid="{00000000-0005-0000-0000-000049360000}"/>
    <cellStyle name="표준 2 2 10 4 5 2 2 2 2 3" xfId="18970" xr:uid="{00000000-0005-0000-0000-00004A360000}"/>
    <cellStyle name="표준 2 2 10 4 5 2 2 2 2 3 2" xfId="49030" xr:uid="{00000000-0005-0000-0000-00004B360000}"/>
    <cellStyle name="표준 2 2 10 4 5 2 2 2 2 4" xfId="36749" xr:uid="{00000000-0005-0000-0000-00004C360000}"/>
    <cellStyle name="표준 2 2 10 4 5 2 2 2 3" xfId="9194" xr:uid="{00000000-0005-0000-0000-00004D360000}"/>
    <cellStyle name="표준 2 2 10 4 5 2 2 2 3 2" xfId="27945" xr:uid="{00000000-0005-0000-0000-00004E360000}"/>
    <cellStyle name="표준 2 2 10 4 5 2 2 2 3 2 2" xfId="58003" xr:uid="{00000000-0005-0000-0000-00004F360000}"/>
    <cellStyle name="표준 2 2 10 4 5 2 2 2 3 3" xfId="39255" xr:uid="{00000000-0005-0000-0000-000050360000}"/>
    <cellStyle name="표준 2 2 10 4 5 2 2 2 4" xfId="12370" xr:uid="{00000000-0005-0000-0000-000051360000}"/>
    <cellStyle name="표준 2 2 10 4 5 2 2 2 4 2" xfId="22260" xr:uid="{00000000-0005-0000-0000-000052360000}"/>
    <cellStyle name="표준 2 2 10 4 5 2 2 2 4 2 2" xfId="52318" xr:uid="{00000000-0005-0000-0000-000053360000}"/>
    <cellStyle name="표준 2 2 10 4 5 2 2 2 4 3" xfId="42431" xr:uid="{00000000-0005-0000-0000-000054360000}"/>
    <cellStyle name="표준 2 2 10 4 5 2 2 2 5" xfId="16132" xr:uid="{00000000-0005-0000-0000-000055360000}"/>
    <cellStyle name="표준 2 2 10 4 5 2 2 2 5 2" xfId="46192" xr:uid="{00000000-0005-0000-0000-000056360000}"/>
    <cellStyle name="표준 2 2 10 4 5 2 2 2 6" xfId="3847" xr:uid="{00000000-0005-0000-0000-000057360000}"/>
    <cellStyle name="표준 2 2 10 4 5 2 2 2 6 2" xfId="33908" xr:uid="{00000000-0005-0000-0000-000058360000}"/>
    <cellStyle name="표준 2 2 10 4 5 2 2 2 7" xfId="31069" xr:uid="{00000000-0005-0000-0000-000059360000}"/>
    <cellStyle name="표준 2 2 10 4 5 2 2 3" xfId="1562" xr:uid="{00000000-0005-0000-0000-00005A360000}"/>
    <cellStyle name="표준 2 2 10 4 5 2 2 3 2" xfId="7243" xr:uid="{00000000-0005-0000-0000-00005B360000}"/>
    <cellStyle name="표준 2 2 10 4 5 2 2 3 2 2" xfId="25573" xr:uid="{00000000-0005-0000-0000-00005C360000}"/>
    <cellStyle name="표준 2 2 10 4 5 2 2 3 2 2 2" xfId="55631" xr:uid="{00000000-0005-0000-0000-00005D360000}"/>
    <cellStyle name="표준 2 2 10 4 5 2 2 3 2 3" xfId="19525" xr:uid="{00000000-0005-0000-0000-00005E360000}"/>
    <cellStyle name="표준 2 2 10 4 5 2 2 3 2 3 2" xfId="49585" xr:uid="{00000000-0005-0000-0000-00005F360000}"/>
    <cellStyle name="표준 2 2 10 4 5 2 2 3 2 4" xfId="37304" xr:uid="{00000000-0005-0000-0000-000060360000}"/>
    <cellStyle name="표준 2 2 10 4 5 2 2 3 3" xfId="9195" xr:uid="{00000000-0005-0000-0000-000061360000}"/>
    <cellStyle name="표준 2 2 10 4 5 2 2 3 3 2" xfId="28428" xr:uid="{00000000-0005-0000-0000-000062360000}"/>
    <cellStyle name="표준 2 2 10 4 5 2 2 3 3 2 2" xfId="58486" xr:uid="{00000000-0005-0000-0000-000063360000}"/>
    <cellStyle name="표준 2 2 10 4 5 2 2 3 3 3" xfId="39256" xr:uid="{00000000-0005-0000-0000-000064360000}"/>
    <cellStyle name="표준 2 2 10 4 5 2 2 3 4" xfId="12925" xr:uid="{00000000-0005-0000-0000-000065360000}"/>
    <cellStyle name="표준 2 2 10 4 5 2 2 3 4 2" xfId="22743" xr:uid="{00000000-0005-0000-0000-000066360000}"/>
    <cellStyle name="표준 2 2 10 4 5 2 2 3 4 2 2" xfId="52801" xr:uid="{00000000-0005-0000-0000-000067360000}"/>
    <cellStyle name="표준 2 2 10 4 5 2 2 3 4 3" xfId="42986" xr:uid="{00000000-0005-0000-0000-000068360000}"/>
    <cellStyle name="표준 2 2 10 4 5 2 2 3 5" xfId="16687" xr:uid="{00000000-0005-0000-0000-000069360000}"/>
    <cellStyle name="표준 2 2 10 4 5 2 2 3 5 2" xfId="46747" xr:uid="{00000000-0005-0000-0000-00006A360000}"/>
    <cellStyle name="표준 2 2 10 4 5 2 2 3 6" xfId="4402" xr:uid="{00000000-0005-0000-0000-00006B360000}"/>
    <cellStyle name="표준 2 2 10 4 5 2 2 3 6 2" xfId="34463" xr:uid="{00000000-0005-0000-0000-00006C360000}"/>
    <cellStyle name="표준 2 2 10 4 5 2 2 3 7" xfId="31624" xr:uid="{00000000-0005-0000-0000-00006D360000}"/>
    <cellStyle name="표준 2 2 10 4 5 2 2 4" xfId="2483" xr:uid="{00000000-0005-0000-0000-00006E360000}"/>
    <cellStyle name="표준 2 2 10 4 5 2 2 4 2" xfId="8164" xr:uid="{00000000-0005-0000-0000-00006F360000}"/>
    <cellStyle name="표준 2 2 10 4 5 2 2 4 2 2" xfId="26494" xr:uid="{00000000-0005-0000-0000-000070360000}"/>
    <cellStyle name="표준 2 2 10 4 5 2 2 4 2 2 2" xfId="56552" xr:uid="{00000000-0005-0000-0000-000071360000}"/>
    <cellStyle name="표준 2 2 10 4 5 2 2 4 2 3" xfId="20446" xr:uid="{00000000-0005-0000-0000-000072360000}"/>
    <cellStyle name="표준 2 2 10 4 5 2 2 4 2 3 2" xfId="50506" xr:uid="{00000000-0005-0000-0000-000073360000}"/>
    <cellStyle name="표준 2 2 10 4 5 2 2 4 2 4" xfId="38225" xr:uid="{00000000-0005-0000-0000-000074360000}"/>
    <cellStyle name="표준 2 2 10 4 5 2 2 4 3" xfId="9196" xr:uid="{00000000-0005-0000-0000-000075360000}"/>
    <cellStyle name="표준 2 2 10 4 5 2 2 4 3 2" xfId="29340" xr:uid="{00000000-0005-0000-0000-000076360000}"/>
    <cellStyle name="표준 2 2 10 4 5 2 2 4 3 2 2" xfId="59398" xr:uid="{00000000-0005-0000-0000-000077360000}"/>
    <cellStyle name="표준 2 2 10 4 5 2 2 4 3 3" xfId="39257" xr:uid="{00000000-0005-0000-0000-000078360000}"/>
    <cellStyle name="표준 2 2 10 4 5 2 2 4 4" xfId="13846" xr:uid="{00000000-0005-0000-0000-000079360000}"/>
    <cellStyle name="표준 2 2 10 4 5 2 2 4 4 2" xfId="23655" xr:uid="{00000000-0005-0000-0000-00007A360000}"/>
    <cellStyle name="표준 2 2 10 4 5 2 2 4 4 2 2" xfId="53713" xr:uid="{00000000-0005-0000-0000-00007B360000}"/>
    <cellStyle name="표준 2 2 10 4 5 2 2 4 4 3" xfId="43907" xr:uid="{00000000-0005-0000-0000-00007C360000}"/>
    <cellStyle name="표준 2 2 10 4 5 2 2 4 5" xfId="17608" xr:uid="{00000000-0005-0000-0000-00007D360000}"/>
    <cellStyle name="표준 2 2 10 4 5 2 2 4 5 2" xfId="47668" xr:uid="{00000000-0005-0000-0000-00007E360000}"/>
    <cellStyle name="표준 2 2 10 4 5 2 2 4 6" xfId="5323" xr:uid="{00000000-0005-0000-0000-00007F360000}"/>
    <cellStyle name="표준 2 2 10 4 5 2 2 4 6 2" xfId="35384" xr:uid="{00000000-0005-0000-0000-000080360000}"/>
    <cellStyle name="표준 2 2 10 4 5 2 2 4 7" xfId="32545" xr:uid="{00000000-0005-0000-0000-000081360000}"/>
    <cellStyle name="표준 2 2 10 4 5 2 2 5" xfId="6114" xr:uid="{00000000-0005-0000-0000-000082360000}"/>
    <cellStyle name="표준 2 2 10 4 5 2 2 5 2" xfId="24582" xr:uid="{00000000-0005-0000-0000-000083360000}"/>
    <cellStyle name="표준 2 2 10 4 5 2 2 5 2 2" xfId="54640" xr:uid="{00000000-0005-0000-0000-000084360000}"/>
    <cellStyle name="표준 2 2 10 4 5 2 2 5 3" xfId="15558" xr:uid="{00000000-0005-0000-0000-000085360000}"/>
    <cellStyle name="표준 2 2 10 4 5 2 2 5 3 2" xfId="45618" xr:uid="{00000000-0005-0000-0000-000086360000}"/>
    <cellStyle name="표준 2 2 10 4 5 2 2 5 4" xfId="36175" xr:uid="{00000000-0005-0000-0000-000087360000}"/>
    <cellStyle name="표준 2 2 10 4 5 2 2 6" xfId="9193" xr:uid="{00000000-0005-0000-0000-000088360000}"/>
    <cellStyle name="표준 2 2 10 4 5 2 2 6 2" xfId="27439" xr:uid="{00000000-0005-0000-0000-000089360000}"/>
    <cellStyle name="표준 2 2 10 4 5 2 2 6 2 2" xfId="57497" xr:uid="{00000000-0005-0000-0000-00008A360000}"/>
    <cellStyle name="표준 2 2 10 4 5 2 2 6 3" xfId="18396" xr:uid="{00000000-0005-0000-0000-00008B360000}"/>
    <cellStyle name="표준 2 2 10 4 5 2 2 6 3 2" xfId="48456" xr:uid="{00000000-0005-0000-0000-00008C360000}"/>
    <cellStyle name="표준 2 2 10 4 5 2 2 6 4" xfId="39254" xr:uid="{00000000-0005-0000-0000-00008D360000}"/>
    <cellStyle name="표준 2 2 10 4 5 2 2 7" xfId="11796" xr:uid="{00000000-0005-0000-0000-00008E360000}"/>
    <cellStyle name="표준 2 2 10 4 5 2 2 7 2" xfId="21752" xr:uid="{00000000-0005-0000-0000-00008F360000}"/>
    <cellStyle name="표준 2 2 10 4 5 2 2 7 2 2" xfId="51812" xr:uid="{00000000-0005-0000-0000-000090360000}"/>
    <cellStyle name="표준 2 2 10 4 5 2 2 7 3" xfId="41857" xr:uid="{00000000-0005-0000-0000-000091360000}"/>
    <cellStyle name="표준 2 2 10 4 5 2 2 8" xfId="14770" xr:uid="{00000000-0005-0000-0000-000092360000}"/>
    <cellStyle name="표준 2 2 10 4 5 2 2 8 2" xfId="44830" xr:uid="{00000000-0005-0000-0000-000093360000}"/>
    <cellStyle name="표준 2 2 10 4 5 2 2 9" xfId="3273" xr:uid="{00000000-0005-0000-0000-000094360000}"/>
    <cellStyle name="표준 2 2 10 4 5 2 2 9 2" xfId="33334" xr:uid="{00000000-0005-0000-0000-000095360000}"/>
    <cellStyle name="표준 2 2 10 4 5 2 3" xfId="703" xr:uid="{00000000-0005-0000-0000-000096360000}"/>
    <cellStyle name="표준 2 2 10 4 5 2 3 2" xfId="1790" xr:uid="{00000000-0005-0000-0000-000097360000}"/>
    <cellStyle name="표준 2 2 10 4 5 2 3 2 2" xfId="7471" xr:uid="{00000000-0005-0000-0000-000098360000}"/>
    <cellStyle name="표준 2 2 10 4 5 2 3 2 2 2" xfId="25801" xr:uid="{00000000-0005-0000-0000-000099360000}"/>
    <cellStyle name="표준 2 2 10 4 5 2 3 2 2 2 2" xfId="55859" xr:uid="{00000000-0005-0000-0000-00009A360000}"/>
    <cellStyle name="표준 2 2 10 4 5 2 3 2 2 3" xfId="19753" xr:uid="{00000000-0005-0000-0000-00009B360000}"/>
    <cellStyle name="표준 2 2 10 4 5 2 3 2 2 3 2" xfId="49813" xr:uid="{00000000-0005-0000-0000-00009C360000}"/>
    <cellStyle name="표준 2 2 10 4 5 2 3 2 2 4" xfId="37532" xr:uid="{00000000-0005-0000-0000-00009D360000}"/>
    <cellStyle name="표준 2 2 10 4 5 2 3 2 3" xfId="9198" xr:uid="{00000000-0005-0000-0000-00009E360000}"/>
    <cellStyle name="표준 2 2 10 4 5 2 3 2 3 2" xfId="28647" xr:uid="{00000000-0005-0000-0000-00009F360000}"/>
    <cellStyle name="표준 2 2 10 4 5 2 3 2 3 2 2" xfId="58705" xr:uid="{00000000-0005-0000-0000-0000A0360000}"/>
    <cellStyle name="표준 2 2 10 4 5 2 3 2 3 3" xfId="39259" xr:uid="{00000000-0005-0000-0000-0000A1360000}"/>
    <cellStyle name="표준 2 2 10 4 5 2 3 2 4" xfId="13153" xr:uid="{00000000-0005-0000-0000-0000A2360000}"/>
    <cellStyle name="표준 2 2 10 4 5 2 3 2 4 2" xfId="22962" xr:uid="{00000000-0005-0000-0000-0000A3360000}"/>
    <cellStyle name="표준 2 2 10 4 5 2 3 2 4 2 2" xfId="53020" xr:uid="{00000000-0005-0000-0000-0000A4360000}"/>
    <cellStyle name="표준 2 2 10 4 5 2 3 2 4 3" xfId="43214" xr:uid="{00000000-0005-0000-0000-0000A5360000}"/>
    <cellStyle name="표준 2 2 10 4 5 2 3 2 5" xfId="16915" xr:uid="{00000000-0005-0000-0000-0000A6360000}"/>
    <cellStyle name="표준 2 2 10 4 5 2 3 2 5 2" xfId="46975" xr:uid="{00000000-0005-0000-0000-0000A7360000}"/>
    <cellStyle name="표준 2 2 10 4 5 2 3 2 6" xfId="4630" xr:uid="{00000000-0005-0000-0000-0000A8360000}"/>
    <cellStyle name="표준 2 2 10 4 5 2 3 2 6 2" xfId="34691" xr:uid="{00000000-0005-0000-0000-0000A9360000}"/>
    <cellStyle name="표준 2 2 10 4 5 2 3 2 7" xfId="31852" xr:uid="{00000000-0005-0000-0000-0000AA360000}"/>
    <cellStyle name="표준 2 2 10 4 5 2 3 3" xfId="2711" xr:uid="{00000000-0005-0000-0000-0000AB360000}"/>
    <cellStyle name="표준 2 2 10 4 5 2 3 3 2" xfId="8392" xr:uid="{00000000-0005-0000-0000-0000AC360000}"/>
    <cellStyle name="표준 2 2 10 4 5 2 3 3 2 2" xfId="26722" xr:uid="{00000000-0005-0000-0000-0000AD360000}"/>
    <cellStyle name="표준 2 2 10 4 5 2 3 3 2 2 2" xfId="56780" xr:uid="{00000000-0005-0000-0000-0000AE360000}"/>
    <cellStyle name="표준 2 2 10 4 5 2 3 3 2 3" xfId="20674" xr:uid="{00000000-0005-0000-0000-0000AF360000}"/>
    <cellStyle name="표준 2 2 10 4 5 2 3 3 2 3 2" xfId="50734" xr:uid="{00000000-0005-0000-0000-0000B0360000}"/>
    <cellStyle name="표준 2 2 10 4 5 2 3 3 2 4" xfId="38453" xr:uid="{00000000-0005-0000-0000-0000B1360000}"/>
    <cellStyle name="표준 2 2 10 4 5 2 3 3 3" xfId="9199" xr:uid="{00000000-0005-0000-0000-0000B2360000}"/>
    <cellStyle name="표준 2 2 10 4 5 2 3 3 3 2" xfId="29568" xr:uid="{00000000-0005-0000-0000-0000B3360000}"/>
    <cellStyle name="표준 2 2 10 4 5 2 3 3 3 2 2" xfId="59626" xr:uid="{00000000-0005-0000-0000-0000B4360000}"/>
    <cellStyle name="표준 2 2 10 4 5 2 3 3 3 3" xfId="39260" xr:uid="{00000000-0005-0000-0000-0000B5360000}"/>
    <cellStyle name="표준 2 2 10 4 5 2 3 3 4" xfId="14074" xr:uid="{00000000-0005-0000-0000-0000B6360000}"/>
    <cellStyle name="표준 2 2 10 4 5 2 3 3 4 2" xfId="23883" xr:uid="{00000000-0005-0000-0000-0000B7360000}"/>
    <cellStyle name="표준 2 2 10 4 5 2 3 3 4 2 2" xfId="53941" xr:uid="{00000000-0005-0000-0000-0000B8360000}"/>
    <cellStyle name="표준 2 2 10 4 5 2 3 3 4 3" xfId="44135" xr:uid="{00000000-0005-0000-0000-0000B9360000}"/>
    <cellStyle name="표준 2 2 10 4 5 2 3 3 5" xfId="17836" xr:uid="{00000000-0005-0000-0000-0000BA360000}"/>
    <cellStyle name="표준 2 2 10 4 5 2 3 3 5 2" xfId="47896" xr:uid="{00000000-0005-0000-0000-0000BB360000}"/>
    <cellStyle name="표준 2 2 10 4 5 2 3 3 6" xfId="5551" xr:uid="{00000000-0005-0000-0000-0000BC360000}"/>
    <cellStyle name="표준 2 2 10 4 5 2 3 3 6 2" xfId="35612" xr:uid="{00000000-0005-0000-0000-0000BD360000}"/>
    <cellStyle name="표준 2 2 10 4 5 2 3 3 7" xfId="32773" xr:uid="{00000000-0005-0000-0000-0000BE360000}"/>
    <cellStyle name="표준 2 2 10 4 5 2 3 4" xfId="6385" xr:uid="{00000000-0005-0000-0000-0000BF360000}"/>
    <cellStyle name="표준 2 2 10 4 5 2 3 4 2" xfId="24805" xr:uid="{00000000-0005-0000-0000-0000C0360000}"/>
    <cellStyle name="표준 2 2 10 4 5 2 3 4 2 2" xfId="54863" xr:uid="{00000000-0005-0000-0000-0000C1360000}"/>
    <cellStyle name="표준 2 2 10 4 5 2 3 4 3" xfId="15829" xr:uid="{00000000-0005-0000-0000-0000C2360000}"/>
    <cellStyle name="표준 2 2 10 4 5 2 3 4 3 2" xfId="45889" xr:uid="{00000000-0005-0000-0000-0000C3360000}"/>
    <cellStyle name="표준 2 2 10 4 5 2 3 4 4" xfId="36446" xr:uid="{00000000-0005-0000-0000-0000C4360000}"/>
    <cellStyle name="표준 2 2 10 4 5 2 3 5" xfId="9197" xr:uid="{00000000-0005-0000-0000-0000C5360000}"/>
    <cellStyle name="표준 2 2 10 4 5 2 3 5 2" xfId="27865" xr:uid="{00000000-0005-0000-0000-0000C6360000}"/>
    <cellStyle name="표준 2 2 10 4 5 2 3 5 2 2" xfId="57923" xr:uid="{00000000-0005-0000-0000-0000C7360000}"/>
    <cellStyle name="표준 2 2 10 4 5 2 3 5 3" xfId="18667" xr:uid="{00000000-0005-0000-0000-0000C8360000}"/>
    <cellStyle name="표준 2 2 10 4 5 2 3 5 3 2" xfId="48727" xr:uid="{00000000-0005-0000-0000-0000C9360000}"/>
    <cellStyle name="표준 2 2 10 4 5 2 3 5 4" xfId="39258" xr:uid="{00000000-0005-0000-0000-0000CA360000}"/>
    <cellStyle name="표준 2 2 10 4 5 2 3 6" xfId="12067" xr:uid="{00000000-0005-0000-0000-0000CB360000}"/>
    <cellStyle name="표준 2 2 10 4 5 2 3 6 2" xfId="22180" xr:uid="{00000000-0005-0000-0000-0000CC360000}"/>
    <cellStyle name="표준 2 2 10 4 5 2 3 6 2 2" xfId="52238" xr:uid="{00000000-0005-0000-0000-0000CD360000}"/>
    <cellStyle name="표준 2 2 10 4 5 2 3 6 3" xfId="42128" xr:uid="{00000000-0005-0000-0000-0000CE360000}"/>
    <cellStyle name="표준 2 2 10 4 5 2 3 7" xfId="14998" xr:uid="{00000000-0005-0000-0000-0000CF360000}"/>
    <cellStyle name="표준 2 2 10 4 5 2 3 7 2" xfId="45058" xr:uid="{00000000-0005-0000-0000-0000D0360000}"/>
    <cellStyle name="표준 2 2 10 4 5 2 3 8" xfId="3544" xr:uid="{00000000-0005-0000-0000-0000D1360000}"/>
    <cellStyle name="표준 2 2 10 4 5 2 3 8 2" xfId="33605" xr:uid="{00000000-0005-0000-0000-0000D2360000}"/>
    <cellStyle name="표준 2 2 10 4 5 2 3 9" xfId="30766" xr:uid="{00000000-0005-0000-0000-0000D3360000}"/>
    <cellStyle name="표준 2 2 10 4 5 2 4" xfId="1259" xr:uid="{00000000-0005-0000-0000-0000D4360000}"/>
    <cellStyle name="표준 2 2 10 4 5 2 4 2" xfId="6940" xr:uid="{00000000-0005-0000-0000-0000D5360000}"/>
    <cellStyle name="표준 2 2 10 4 5 2 4 2 2" xfId="25270" xr:uid="{00000000-0005-0000-0000-0000D6360000}"/>
    <cellStyle name="표준 2 2 10 4 5 2 4 2 2 2" xfId="55328" xr:uid="{00000000-0005-0000-0000-0000D7360000}"/>
    <cellStyle name="표준 2 2 10 4 5 2 4 2 3" xfId="19222" xr:uid="{00000000-0005-0000-0000-0000D8360000}"/>
    <cellStyle name="표준 2 2 10 4 5 2 4 2 3 2" xfId="49282" xr:uid="{00000000-0005-0000-0000-0000D9360000}"/>
    <cellStyle name="표준 2 2 10 4 5 2 4 2 4" xfId="37001" xr:uid="{00000000-0005-0000-0000-0000DA360000}"/>
    <cellStyle name="표준 2 2 10 4 5 2 4 3" xfId="9200" xr:uid="{00000000-0005-0000-0000-0000DB360000}"/>
    <cellStyle name="표준 2 2 10 4 5 2 4 3 2" xfId="28175" xr:uid="{00000000-0005-0000-0000-0000DC360000}"/>
    <cellStyle name="표준 2 2 10 4 5 2 4 3 2 2" xfId="58233" xr:uid="{00000000-0005-0000-0000-0000DD360000}"/>
    <cellStyle name="표준 2 2 10 4 5 2 4 3 3" xfId="39261" xr:uid="{00000000-0005-0000-0000-0000DE360000}"/>
    <cellStyle name="표준 2 2 10 4 5 2 4 4" xfId="12622" xr:uid="{00000000-0005-0000-0000-0000DF360000}"/>
    <cellStyle name="표준 2 2 10 4 5 2 4 4 2" xfId="22490" xr:uid="{00000000-0005-0000-0000-0000E0360000}"/>
    <cellStyle name="표준 2 2 10 4 5 2 4 4 2 2" xfId="52548" xr:uid="{00000000-0005-0000-0000-0000E1360000}"/>
    <cellStyle name="표준 2 2 10 4 5 2 4 4 3" xfId="42683" xr:uid="{00000000-0005-0000-0000-0000E2360000}"/>
    <cellStyle name="표준 2 2 10 4 5 2 4 5" xfId="16384" xr:uid="{00000000-0005-0000-0000-0000E3360000}"/>
    <cellStyle name="표준 2 2 10 4 5 2 4 5 2" xfId="46444" xr:uid="{00000000-0005-0000-0000-0000E4360000}"/>
    <cellStyle name="표준 2 2 10 4 5 2 4 6" xfId="4099" xr:uid="{00000000-0005-0000-0000-0000E5360000}"/>
    <cellStyle name="표준 2 2 10 4 5 2 4 6 2" xfId="34160" xr:uid="{00000000-0005-0000-0000-0000E6360000}"/>
    <cellStyle name="표준 2 2 10 4 5 2 4 7" xfId="31321" xr:uid="{00000000-0005-0000-0000-0000E7360000}"/>
    <cellStyle name="표준 2 2 10 4 5 2 5" xfId="2180" xr:uid="{00000000-0005-0000-0000-0000E8360000}"/>
    <cellStyle name="표준 2 2 10 4 5 2 5 2" xfId="7861" xr:uid="{00000000-0005-0000-0000-0000E9360000}"/>
    <cellStyle name="표준 2 2 10 4 5 2 5 2 2" xfId="26191" xr:uid="{00000000-0005-0000-0000-0000EA360000}"/>
    <cellStyle name="표준 2 2 10 4 5 2 5 2 2 2" xfId="56249" xr:uid="{00000000-0005-0000-0000-0000EB360000}"/>
    <cellStyle name="표준 2 2 10 4 5 2 5 2 3" xfId="20143" xr:uid="{00000000-0005-0000-0000-0000EC360000}"/>
    <cellStyle name="표준 2 2 10 4 5 2 5 2 3 2" xfId="50203" xr:uid="{00000000-0005-0000-0000-0000ED360000}"/>
    <cellStyle name="표준 2 2 10 4 5 2 5 2 4" xfId="37922" xr:uid="{00000000-0005-0000-0000-0000EE360000}"/>
    <cellStyle name="표준 2 2 10 4 5 2 5 3" xfId="9201" xr:uid="{00000000-0005-0000-0000-0000EF360000}"/>
    <cellStyle name="표준 2 2 10 4 5 2 5 3 2" xfId="29037" xr:uid="{00000000-0005-0000-0000-0000F0360000}"/>
    <cellStyle name="표준 2 2 10 4 5 2 5 3 2 2" xfId="59095" xr:uid="{00000000-0005-0000-0000-0000F1360000}"/>
    <cellStyle name="표준 2 2 10 4 5 2 5 3 3" xfId="39262" xr:uid="{00000000-0005-0000-0000-0000F2360000}"/>
    <cellStyle name="표준 2 2 10 4 5 2 5 4" xfId="13543" xr:uid="{00000000-0005-0000-0000-0000F3360000}"/>
    <cellStyle name="표준 2 2 10 4 5 2 5 4 2" xfId="23352" xr:uid="{00000000-0005-0000-0000-0000F4360000}"/>
    <cellStyle name="표준 2 2 10 4 5 2 5 4 2 2" xfId="53410" xr:uid="{00000000-0005-0000-0000-0000F5360000}"/>
    <cellStyle name="표준 2 2 10 4 5 2 5 4 3" xfId="43604" xr:uid="{00000000-0005-0000-0000-0000F6360000}"/>
    <cellStyle name="표준 2 2 10 4 5 2 5 5" xfId="17305" xr:uid="{00000000-0005-0000-0000-0000F7360000}"/>
    <cellStyle name="표준 2 2 10 4 5 2 5 5 2" xfId="47365" xr:uid="{00000000-0005-0000-0000-0000F8360000}"/>
    <cellStyle name="표준 2 2 10 4 5 2 5 6" xfId="5020" xr:uid="{00000000-0005-0000-0000-0000F9360000}"/>
    <cellStyle name="표준 2 2 10 4 5 2 5 6 2" xfId="35081" xr:uid="{00000000-0005-0000-0000-0000FA360000}"/>
    <cellStyle name="표준 2 2 10 4 5 2 5 7" xfId="32242" xr:uid="{00000000-0005-0000-0000-0000FB360000}"/>
    <cellStyle name="표준 2 2 10 4 5 2 6" xfId="5943" xr:uid="{00000000-0005-0000-0000-0000FC360000}"/>
    <cellStyle name="표준 2 2 10 4 5 2 6 2" xfId="21363" xr:uid="{00000000-0005-0000-0000-0000FD360000}"/>
    <cellStyle name="표준 2 2 10 4 5 2 6 2 2" xfId="51423" xr:uid="{00000000-0005-0000-0000-0000FE360000}"/>
    <cellStyle name="표준 2 2 10 4 5 2 6 3" xfId="15387" xr:uid="{00000000-0005-0000-0000-0000FF360000}"/>
    <cellStyle name="표준 2 2 10 4 5 2 6 3 2" xfId="45447" xr:uid="{00000000-0005-0000-0000-000000370000}"/>
    <cellStyle name="표준 2 2 10 4 5 2 6 4" xfId="36004" xr:uid="{00000000-0005-0000-0000-000001370000}"/>
    <cellStyle name="표준 2 2 10 4 5 2 7" xfId="9192" xr:uid="{00000000-0005-0000-0000-000002370000}"/>
    <cellStyle name="표준 2 2 10 4 5 2 7 2" xfId="24224" xr:uid="{00000000-0005-0000-0000-000003370000}"/>
    <cellStyle name="표준 2 2 10 4 5 2 7 2 2" xfId="54282" xr:uid="{00000000-0005-0000-0000-000004370000}"/>
    <cellStyle name="표준 2 2 10 4 5 2 7 3" xfId="18225" xr:uid="{00000000-0005-0000-0000-000005370000}"/>
    <cellStyle name="표준 2 2 10 4 5 2 7 3 2" xfId="48285" xr:uid="{00000000-0005-0000-0000-000006370000}"/>
    <cellStyle name="표준 2 2 10 4 5 2 7 4" xfId="39253" xr:uid="{00000000-0005-0000-0000-000007370000}"/>
    <cellStyle name="표준 2 2 10 4 5 2 8" xfId="11625" xr:uid="{00000000-0005-0000-0000-000008370000}"/>
    <cellStyle name="표준 2 2 10 4 5 2 8 2" xfId="27050" xr:uid="{00000000-0005-0000-0000-000009370000}"/>
    <cellStyle name="표준 2 2 10 4 5 2 8 2 2" xfId="57108" xr:uid="{00000000-0005-0000-0000-00000A370000}"/>
    <cellStyle name="표준 2 2 10 4 5 2 8 3" xfId="41686" xr:uid="{00000000-0005-0000-0000-00000B370000}"/>
    <cellStyle name="표준 2 2 10 4 5 2 9" xfId="20983" xr:uid="{00000000-0005-0000-0000-00000C370000}"/>
    <cellStyle name="표준 2 2 10 4 5 2 9 2" xfId="51043" xr:uid="{00000000-0005-0000-0000-00000D370000}"/>
    <cellStyle name="표준 2 2 10 4 5 3" xfId="355" xr:uid="{00000000-0005-0000-0000-00000E370000}"/>
    <cellStyle name="표준 2 2 10 4 5 3 10" xfId="14562" xr:uid="{00000000-0005-0000-0000-00000F370000}"/>
    <cellStyle name="표준 2 2 10 4 5 3 10 2" xfId="44622" xr:uid="{00000000-0005-0000-0000-000010370000}"/>
    <cellStyle name="표준 2 2 10 4 5 3 11" xfId="3196" xr:uid="{00000000-0005-0000-0000-000011370000}"/>
    <cellStyle name="표준 2 2 10 4 5 3 11 2" xfId="33257" xr:uid="{00000000-0005-0000-0000-000012370000}"/>
    <cellStyle name="표준 2 2 10 4 5 3 12" xfId="30418" xr:uid="{00000000-0005-0000-0000-000013370000}"/>
    <cellStyle name="표준 2 2 10 4 5 3 2" xfId="798" xr:uid="{00000000-0005-0000-0000-000014370000}"/>
    <cellStyle name="표준 2 2 10 4 5 3 2 2" xfId="1885" xr:uid="{00000000-0005-0000-0000-000015370000}"/>
    <cellStyle name="표준 2 2 10 4 5 3 2 2 2" xfId="7566" xr:uid="{00000000-0005-0000-0000-000016370000}"/>
    <cellStyle name="표준 2 2 10 4 5 3 2 2 2 2" xfId="25896" xr:uid="{00000000-0005-0000-0000-000017370000}"/>
    <cellStyle name="표준 2 2 10 4 5 3 2 2 2 2 2" xfId="55954" xr:uid="{00000000-0005-0000-0000-000018370000}"/>
    <cellStyle name="표준 2 2 10 4 5 3 2 2 2 3" xfId="19848" xr:uid="{00000000-0005-0000-0000-000019370000}"/>
    <cellStyle name="표준 2 2 10 4 5 3 2 2 2 3 2" xfId="49908" xr:uid="{00000000-0005-0000-0000-00001A370000}"/>
    <cellStyle name="표준 2 2 10 4 5 3 2 2 2 4" xfId="37627" xr:uid="{00000000-0005-0000-0000-00001B370000}"/>
    <cellStyle name="표준 2 2 10 4 5 3 2 2 3" xfId="9204" xr:uid="{00000000-0005-0000-0000-00001C370000}"/>
    <cellStyle name="표준 2 2 10 4 5 3 2 2 3 2" xfId="28742" xr:uid="{00000000-0005-0000-0000-00001D370000}"/>
    <cellStyle name="표준 2 2 10 4 5 3 2 2 3 2 2" xfId="58800" xr:uid="{00000000-0005-0000-0000-00001E370000}"/>
    <cellStyle name="표준 2 2 10 4 5 3 2 2 3 3" xfId="39265" xr:uid="{00000000-0005-0000-0000-00001F370000}"/>
    <cellStyle name="표준 2 2 10 4 5 3 2 2 4" xfId="13248" xr:uid="{00000000-0005-0000-0000-000020370000}"/>
    <cellStyle name="표준 2 2 10 4 5 3 2 2 4 2" xfId="23057" xr:uid="{00000000-0005-0000-0000-000021370000}"/>
    <cellStyle name="표준 2 2 10 4 5 3 2 2 4 2 2" xfId="53115" xr:uid="{00000000-0005-0000-0000-000022370000}"/>
    <cellStyle name="표준 2 2 10 4 5 3 2 2 4 3" xfId="43309" xr:uid="{00000000-0005-0000-0000-000023370000}"/>
    <cellStyle name="표준 2 2 10 4 5 3 2 2 5" xfId="17010" xr:uid="{00000000-0005-0000-0000-000024370000}"/>
    <cellStyle name="표준 2 2 10 4 5 3 2 2 5 2" xfId="47070" xr:uid="{00000000-0005-0000-0000-000025370000}"/>
    <cellStyle name="표준 2 2 10 4 5 3 2 2 6" xfId="4725" xr:uid="{00000000-0005-0000-0000-000026370000}"/>
    <cellStyle name="표준 2 2 10 4 5 3 2 2 6 2" xfId="34786" xr:uid="{00000000-0005-0000-0000-000027370000}"/>
    <cellStyle name="표준 2 2 10 4 5 3 2 2 7" xfId="31947" xr:uid="{00000000-0005-0000-0000-000028370000}"/>
    <cellStyle name="표준 2 2 10 4 5 3 2 3" xfId="2806" xr:uid="{00000000-0005-0000-0000-000029370000}"/>
    <cellStyle name="표준 2 2 10 4 5 3 2 3 2" xfId="8487" xr:uid="{00000000-0005-0000-0000-00002A370000}"/>
    <cellStyle name="표준 2 2 10 4 5 3 2 3 2 2" xfId="26817" xr:uid="{00000000-0005-0000-0000-00002B370000}"/>
    <cellStyle name="표준 2 2 10 4 5 3 2 3 2 2 2" xfId="56875" xr:uid="{00000000-0005-0000-0000-00002C370000}"/>
    <cellStyle name="표준 2 2 10 4 5 3 2 3 2 3" xfId="20769" xr:uid="{00000000-0005-0000-0000-00002D370000}"/>
    <cellStyle name="표준 2 2 10 4 5 3 2 3 2 3 2" xfId="50829" xr:uid="{00000000-0005-0000-0000-00002E370000}"/>
    <cellStyle name="표준 2 2 10 4 5 3 2 3 2 4" xfId="38548" xr:uid="{00000000-0005-0000-0000-00002F370000}"/>
    <cellStyle name="표준 2 2 10 4 5 3 2 3 3" xfId="9205" xr:uid="{00000000-0005-0000-0000-000030370000}"/>
    <cellStyle name="표준 2 2 10 4 5 3 2 3 3 2" xfId="29663" xr:uid="{00000000-0005-0000-0000-000031370000}"/>
    <cellStyle name="표준 2 2 10 4 5 3 2 3 3 2 2" xfId="59721" xr:uid="{00000000-0005-0000-0000-000032370000}"/>
    <cellStyle name="표준 2 2 10 4 5 3 2 3 3 3" xfId="39266" xr:uid="{00000000-0005-0000-0000-000033370000}"/>
    <cellStyle name="표준 2 2 10 4 5 3 2 3 4" xfId="14169" xr:uid="{00000000-0005-0000-0000-000034370000}"/>
    <cellStyle name="표준 2 2 10 4 5 3 2 3 4 2" xfId="23978" xr:uid="{00000000-0005-0000-0000-000035370000}"/>
    <cellStyle name="표준 2 2 10 4 5 3 2 3 4 2 2" xfId="54036" xr:uid="{00000000-0005-0000-0000-000036370000}"/>
    <cellStyle name="표준 2 2 10 4 5 3 2 3 4 3" xfId="44230" xr:uid="{00000000-0005-0000-0000-000037370000}"/>
    <cellStyle name="표준 2 2 10 4 5 3 2 3 5" xfId="17931" xr:uid="{00000000-0005-0000-0000-000038370000}"/>
    <cellStyle name="표준 2 2 10 4 5 3 2 3 5 2" xfId="47991" xr:uid="{00000000-0005-0000-0000-000039370000}"/>
    <cellStyle name="표준 2 2 10 4 5 3 2 3 6" xfId="5646" xr:uid="{00000000-0005-0000-0000-00003A370000}"/>
    <cellStyle name="표준 2 2 10 4 5 3 2 3 6 2" xfId="35707" xr:uid="{00000000-0005-0000-0000-00003B370000}"/>
    <cellStyle name="표준 2 2 10 4 5 3 2 3 7" xfId="32868" xr:uid="{00000000-0005-0000-0000-00003C370000}"/>
    <cellStyle name="표준 2 2 10 4 5 3 2 4" xfId="6480" xr:uid="{00000000-0005-0000-0000-00003D370000}"/>
    <cellStyle name="표준 2 2 10 4 5 3 2 4 2" xfId="24900" xr:uid="{00000000-0005-0000-0000-00003E370000}"/>
    <cellStyle name="표준 2 2 10 4 5 3 2 4 2 2" xfId="54958" xr:uid="{00000000-0005-0000-0000-00003F370000}"/>
    <cellStyle name="표준 2 2 10 4 5 3 2 4 3" xfId="15924" xr:uid="{00000000-0005-0000-0000-000040370000}"/>
    <cellStyle name="표준 2 2 10 4 5 3 2 4 3 2" xfId="45984" xr:uid="{00000000-0005-0000-0000-000041370000}"/>
    <cellStyle name="표준 2 2 10 4 5 3 2 4 4" xfId="36541" xr:uid="{00000000-0005-0000-0000-000042370000}"/>
    <cellStyle name="표준 2 2 10 4 5 3 2 5" xfId="9203" xr:uid="{00000000-0005-0000-0000-000043370000}"/>
    <cellStyle name="표준 2 2 10 4 5 3 2 5 2" xfId="27534" xr:uid="{00000000-0005-0000-0000-000044370000}"/>
    <cellStyle name="표준 2 2 10 4 5 3 2 5 2 2" xfId="57592" xr:uid="{00000000-0005-0000-0000-000045370000}"/>
    <cellStyle name="표준 2 2 10 4 5 3 2 5 3" xfId="18762" xr:uid="{00000000-0005-0000-0000-000046370000}"/>
    <cellStyle name="표준 2 2 10 4 5 3 2 5 3 2" xfId="48822" xr:uid="{00000000-0005-0000-0000-000047370000}"/>
    <cellStyle name="표준 2 2 10 4 5 3 2 5 4" xfId="39264" xr:uid="{00000000-0005-0000-0000-000048370000}"/>
    <cellStyle name="표준 2 2 10 4 5 3 2 6" xfId="12162" xr:uid="{00000000-0005-0000-0000-000049370000}"/>
    <cellStyle name="표준 2 2 10 4 5 3 2 6 2" xfId="21847" xr:uid="{00000000-0005-0000-0000-00004A370000}"/>
    <cellStyle name="표준 2 2 10 4 5 3 2 6 2 2" xfId="51907" xr:uid="{00000000-0005-0000-0000-00004B370000}"/>
    <cellStyle name="표준 2 2 10 4 5 3 2 6 3" xfId="42223" xr:uid="{00000000-0005-0000-0000-00004C370000}"/>
    <cellStyle name="표준 2 2 10 4 5 3 2 7" xfId="15093" xr:uid="{00000000-0005-0000-0000-00004D370000}"/>
    <cellStyle name="표준 2 2 10 4 5 3 2 7 2" xfId="45153" xr:uid="{00000000-0005-0000-0000-00004E370000}"/>
    <cellStyle name="표준 2 2 10 4 5 3 2 8" xfId="3639" xr:uid="{00000000-0005-0000-0000-00004F370000}"/>
    <cellStyle name="표준 2 2 10 4 5 3 2 8 2" xfId="33700" xr:uid="{00000000-0005-0000-0000-000050370000}"/>
    <cellStyle name="표준 2 2 10 4 5 3 2 9" xfId="30861" xr:uid="{00000000-0005-0000-0000-000051370000}"/>
    <cellStyle name="표준 2 2 10 4 5 3 3" xfId="1354" xr:uid="{00000000-0005-0000-0000-000052370000}"/>
    <cellStyle name="표준 2 2 10 4 5 3 3 2" xfId="7035" xr:uid="{00000000-0005-0000-0000-000053370000}"/>
    <cellStyle name="표준 2 2 10 4 5 3 3 2 2" xfId="25365" xr:uid="{00000000-0005-0000-0000-000054370000}"/>
    <cellStyle name="표준 2 2 10 4 5 3 3 2 2 2" xfId="55423" xr:uid="{00000000-0005-0000-0000-000055370000}"/>
    <cellStyle name="표준 2 2 10 4 5 3 3 2 3" xfId="19317" xr:uid="{00000000-0005-0000-0000-000056370000}"/>
    <cellStyle name="표준 2 2 10 4 5 3 3 2 3 2" xfId="49377" xr:uid="{00000000-0005-0000-0000-000057370000}"/>
    <cellStyle name="표준 2 2 10 4 5 3 3 2 4" xfId="37096" xr:uid="{00000000-0005-0000-0000-000058370000}"/>
    <cellStyle name="표준 2 2 10 4 5 3 3 3" xfId="9206" xr:uid="{00000000-0005-0000-0000-000059370000}"/>
    <cellStyle name="표준 2 2 10 4 5 3 3 3 2" xfId="28270" xr:uid="{00000000-0005-0000-0000-00005A370000}"/>
    <cellStyle name="표준 2 2 10 4 5 3 3 3 2 2" xfId="58328" xr:uid="{00000000-0005-0000-0000-00005B370000}"/>
    <cellStyle name="표준 2 2 10 4 5 3 3 3 3" xfId="39267" xr:uid="{00000000-0005-0000-0000-00005C370000}"/>
    <cellStyle name="표준 2 2 10 4 5 3 3 4" xfId="12717" xr:uid="{00000000-0005-0000-0000-00005D370000}"/>
    <cellStyle name="표준 2 2 10 4 5 3 3 4 2" xfId="22585" xr:uid="{00000000-0005-0000-0000-00005E370000}"/>
    <cellStyle name="표준 2 2 10 4 5 3 3 4 2 2" xfId="52643" xr:uid="{00000000-0005-0000-0000-00005F370000}"/>
    <cellStyle name="표준 2 2 10 4 5 3 3 4 3" xfId="42778" xr:uid="{00000000-0005-0000-0000-000060370000}"/>
    <cellStyle name="표준 2 2 10 4 5 3 3 5" xfId="16479" xr:uid="{00000000-0005-0000-0000-000061370000}"/>
    <cellStyle name="표준 2 2 10 4 5 3 3 5 2" xfId="46539" xr:uid="{00000000-0005-0000-0000-000062370000}"/>
    <cellStyle name="표준 2 2 10 4 5 3 3 6" xfId="4194" xr:uid="{00000000-0005-0000-0000-000063370000}"/>
    <cellStyle name="표준 2 2 10 4 5 3 3 6 2" xfId="34255" xr:uid="{00000000-0005-0000-0000-000064370000}"/>
    <cellStyle name="표준 2 2 10 4 5 3 3 7" xfId="31416" xr:uid="{00000000-0005-0000-0000-000065370000}"/>
    <cellStyle name="표준 2 2 10 4 5 3 4" xfId="2275" xr:uid="{00000000-0005-0000-0000-000066370000}"/>
    <cellStyle name="표준 2 2 10 4 5 3 4 2" xfId="7956" xr:uid="{00000000-0005-0000-0000-000067370000}"/>
    <cellStyle name="표준 2 2 10 4 5 3 4 2 2" xfId="26286" xr:uid="{00000000-0005-0000-0000-000068370000}"/>
    <cellStyle name="표준 2 2 10 4 5 3 4 2 2 2" xfId="56344" xr:uid="{00000000-0005-0000-0000-000069370000}"/>
    <cellStyle name="표준 2 2 10 4 5 3 4 2 3" xfId="20238" xr:uid="{00000000-0005-0000-0000-00006A370000}"/>
    <cellStyle name="표준 2 2 10 4 5 3 4 2 3 2" xfId="50298" xr:uid="{00000000-0005-0000-0000-00006B370000}"/>
    <cellStyle name="표준 2 2 10 4 5 3 4 2 4" xfId="38017" xr:uid="{00000000-0005-0000-0000-00006C370000}"/>
    <cellStyle name="표준 2 2 10 4 5 3 4 3" xfId="9207" xr:uid="{00000000-0005-0000-0000-00006D370000}"/>
    <cellStyle name="표준 2 2 10 4 5 3 4 3 2" xfId="29132" xr:uid="{00000000-0005-0000-0000-00006E370000}"/>
    <cellStyle name="표준 2 2 10 4 5 3 4 3 2 2" xfId="59190" xr:uid="{00000000-0005-0000-0000-00006F370000}"/>
    <cellStyle name="표준 2 2 10 4 5 3 4 3 3" xfId="39268" xr:uid="{00000000-0005-0000-0000-000070370000}"/>
    <cellStyle name="표준 2 2 10 4 5 3 4 4" xfId="13638" xr:uid="{00000000-0005-0000-0000-000071370000}"/>
    <cellStyle name="표준 2 2 10 4 5 3 4 4 2" xfId="23447" xr:uid="{00000000-0005-0000-0000-000072370000}"/>
    <cellStyle name="표준 2 2 10 4 5 3 4 4 2 2" xfId="53505" xr:uid="{00000000-0005-0000-0000-000073370000}"/>
    <cellStyle name="표준 2 2 10 4 5 3 4 4 3" xfId="43699" xr:uid="{00000000-0005-0000-0000-000074370000}"/>
    <cellStyle name="표준 2 2 10 4 5 3 4 5" xfId="17400" xr:uid="{00000000-0005-0000-0000-000075370000}"/>
    <cellStyle name="표준 2 2 10 4 5 3 4 5 2" xfId="47460" xr:uid="{00000000-0005-0000-0000-000076370000}"/>
    <cellStyle name="표준 2 2 10 4 5 3 4 6" xfId="5115" xr:uid="{00000000-0005-0000-0000-000077370000}"/>
    <cellStyle name="표준 2 2 10 4 5 3 4 6 2" xfId="35176" xr:uid="{00000000-0005-0000-0000-000078370000}"/>
    <cellStyle name="표준 2 2 10 4 5 3 4 7" xfId="32337" xr:uid="{00000000-0005-0000-0000-000079370000}"/>
    <cellStyle name="표준 2 2 10 4 5 3 5" xfId="6037" xr:uid="{00000000-0005-0000-0000-00007A370000}"/>
    <cellStyle name="표준 2 2 10 4 5 3 5 2" xfId="21458" xr:uid="{00000000-0005-0000-0000-00007B370000}"/>
    <cellStyle name="표준 2 2 10 4 5 3 5 2 2" xfId="51518" xr:uid="{00000000-0005-0000-0000-00007C370000}"/>
    <cellStyle name="표준 2 2 10 4 5 3 5 3" xfId="15481" xr:uid="{00000000-0005-0000-0000-00007D370000}"/>
    <cellStyle name="표준 2 2 10 4 5 3 5 3 2" xfId="45541" xr:uid="{00000000-0005-0000-0000-00007E370000}"/>
    <cellStyle name="표준 2 2 10 4 5 3 5 4" xfId="36098" xr:uid="{00000000-0005-0000-0000-00007F370000}"/>
    <cellStyle name="표준 2 2 10 4 5 3 6" xfId="9202" xr:uid="{00000000-0005-0000-0000-000080370000}"/>
    <cellStyle name="표준 2 2 10 4 5 3 6 2" xfId="24319" xr:uid="{00000000-0005-0000-0000-000081370000}"/>
    <cellStyle name="표준 2 2 10 4 5 3 6 2 2" xfId="54377" xr:uid="{00000000-0005-0000-0000-000082370000}"/>
    <cellStyle name="표준 2 2 10 4 5 3 6 3" xfId="18319" xr:uid="{00000000-0005-0000-0000-000083370000}"/>
    <cellStyle name="표준 2 2 10 4 5 3 6 3 2" xfId="48379" xr:uid="{00000000-0005-0000-0000-000084370000}"/>
    <cellStyle name="표준 2 2 10 4 5 3 6 4" xfId="39263" xr:uid="{00000000-0005-0000-0000-000085370000}"/>
    <cellStyle name="표준 2 2 10 4 5 3 7" xfId="11719" xr:uid="{00000000-0005-0000-0000-000086370000}"/>
    <cellStyle name="표준 2 2 10 4 5 3 7 2" xfId="27145" xr:uid="{00000000-0005-0000-0000-000087370000}"/>
    <cellStyle name="표준 2 2 10 4 5 3 7 2 2" xfId="57203" xr:uid="{00000000-0005-0000-0000-000088370000}"/>
    <cellStyle name="표준 2 2 10 4 5 3 7 3" xfId="41780" xr:uid="{00000000-0005-0000-0000-000089370000}"/>
    <cellStyle name="표준 2 2 10 4 5 3 8" xfId="21078" xr:uid="{00000000-0005-0000-0000-00008A370000}"/>
    <cellStyle name="표준 2 2 10 4 5 3 8 2" xfId="51138" xr:uid="{00000000-0005-0000-0000-00008B370000}"/>
    <cellStyle name="표준 2 2 10 4 5 3 9" xfId="29972" xr:uid="{00000000-0005-0000-0000-00008C370000}"/>
    <cellStyle name="표준 2 2 10 4 5 3 9 2" xfId="60030" xr:uid="{00000000-0005-0000-0000-00008D370000}"/>
    <cellStyle name="표준 2 2 10 4 5 4" xfId="893" xr:uid="{00000000-0005-0000-0000-00008E370000}"/>
    <cellStyle name="표준 2 2 10 4 5 4 10" xfId="3734" xr:uid="{00000000-0005-0000-0000-00008F370000}"/>
    <cellStyle name="표준 2 2 10 4 5 4 10 2" xfId="33795" xr:uid="{00000000-0005-0000-0000-000090370000}"/>
    <cellStyle name="표준 2 2 10 4 5 4 11" xfId="30956" xr:uid="{00000000-0005-0000-0000-000091370000}"/>
    <cellStyle name="표준 2 2 10 4 5 4 2" xfId="1449" xr:uid="{00000000-0005-0000-0000-000092370000}"/>
    <cellStyle name="표준 2 2 10 4 5 4 2 2" xfId="7130" xr:uid="{00000000-0005-0000-0000-000093370000}"/>
    <cellStyle name="표준 2 2 10 4 5 4 2 2 2" xfId="25460" xr:uid="{00000000-0005-0000-0000-000094370000}"/>
    <cellStyle name="표준 2 2 10 4 5 4 2 2 2 2" xfId="55518" xr:uid="{00000000-0005-0000-0000-000095370000}"/>
    <cellStyle name="표준 2 2 10 4 5 4 2 2 3" xfId="19412" xr:uid="{00000000-0005-0000-0000-000096370000}"/>
    <cellStyle name="표준 2 2 10 4 5 4 2 2 3 2" xfId="49472" xr:uid="{00000000-0005-0000-0000-000097370000}"/>
    <cellStyle name="표준 2 2 10 4 5 4 2 2 4" xfId="37191" xr:uid="{00000000-0005-0000-0000-000098370000}"/>
    <cellStyle name="표준 2 2 10 4 5 4 2 3" xfId="9209" xr:uid="{00000000-0005-0000-0000-000099370000}"/>
    <cellStyle name="표준 2 2 10 4 5 4 2 3 2" xfId="27629" xr:uid="{00000000-0005-0000-0000-00009A370000}"/>
    <cellStyle name="표준 2 2 10 4 5 4 2 3 2 2" xfId="57687" xr:uid="{00000000-0005-0000-0000-00009B370000}"/>
    <cellStyle name="표준 2 2 10 4 5 4 2 3 3" xfId="39270" xr:uid="{00000000-0005-0000-0000-00009C370000}"/>
    <cellStyle name="표준 2 2 10 4 5 4 2 4" xfId="12812" xr:uid="{00000000-0005-0000-0000-00009D370000}"/>
    <cellStyle name="표준 2 2 10 4 5 4 2 4 2" xfId="21942" xr:uid="{00000000-0005-0000-0000-00009E370000}"/>
    <cellStyle name="표준 2 2 10 4 5 4 2 4 2 2" xfId="52002" xr:uid="{00000000-0005-0000-0000-00009F370000}"/>
    <cellStyle name="표준 2 2 10 4 5 4 2 4 3" xfId="42873" xr:uid="{00000000-0005-0000-0000-0000A0370000}"/>
    <cellStyle name="표준 2 2 10 4 5 4 2 5" xfId="16574" xr:uid="{00000000-0005-0000-0000-0000A1370000}"/>
    <cellStyle name="표준 2 2 10 4 5 4 2 5 2" xfId="46634" xr:uid="{00000000-0005-0000-0000-0000A2370000}"/>
    <cellStyle name="표준 2 2 10 4 5 4 2 6" xfId="4289" xr:uid="{00000000-0005-0000-0000-0000A3370000}"/>
    <cellStyle name="표준 2 2 10 4 5 4 2 6 2" xfId="34350" xr:uid="{00000000-0005-0000-0000-0000A4370000}"/>
    <cellStyle name="표준 2 2 10 4 5 4 2 7" xfId="31511" xr:uid="{00000000-0005-0000-0000-0000A5370000}"/>
    <cellStyle name="표준 2 2 10 4 5 4 3" xfId="2370" xr:uid="{00000000-0005-0000-0000-0000A6370000}"/>
    <cellStyle name="표준 2 2 10 4 5 4 3 2" xfId="8051" xr:uid="{00000000-0005-0000-0000-0000A7370000}"/>
    <cellStyle name="표준 2 2 10 4 5 4 3 2 2" xfId="26381" xr:uid="{00000000-0005-0000-0000-0000A8370000}"/>
    <cellStyle name="표준 2 2 10 4 5 4 3 2 2 2" xfId="56439" xr:uid="{00000000-0005-0000-0000-0000A9370000}"/>
    <cellStyle name="표준 2 2 10 4 5 4 3 2 3" xfId="20333" xr:uid="{00000000-0005-0000-0000-0000AA370000}"/>
    <cellStyle name="표준 2 2 10 4 5 4 3 2 3 2" xfId="50393" xr:uid="{00000000-0005-0000-0000-0000AB370000}"/>
    <cellStyle name="표준 2 2 10 4 5 4 3 2 4" xfId="38112" xr:uid="{00000000-0005-0000-0000-0000AC370000}"/>
    <cellStyle name="표준 2 2 10 4 5 4 3 3" xfId="9210" xr:uid="{00000000-0005-0000-0000-0000AD370000}"/>
    <cellStyle name="표준 2 2 10 4 5 4 3 3 2" xfId="29227" xr:uid="{00000000-0005-0000-0000-0000AE370000}"/>
    <cellStyle name="표준 2 2 10 4 5 4 3 3 2 2" xfId="59285" xr:uid="{00000000-0005-0000-0000-0000AF370000}"/>
    <cellStyle name="표준 2 2 10 4 5 4 3 3 3" xfId="39271" xr:uid="{00000000-0005-0000-0000-0000B0370000}"/>
    <cellStyle name="표준 2 2 10 4 5 4 3 4" xfId="13733" xr:uid="{00000000-0005-0000-0000-0000B1370000}"/>
    <cellStyle name="표준 2 2 10 4 5 4 3 4 2" xfId="23542" xr:uid="{00000000-0005-0000-0000-0000B2370000}"/>
    <cellStyle name="표준 2 2 10 4 5 4 3 4 2 2" xfId="53600" xr:uid="{00000000-0005-0000-0000-0000B3370000}"/>
    <cellStyle name="표준 2 2 10 4 5 4 3 4 3" xfId="43794" xr:uid="{00000000-0005-0000-0000-0000B4370000}"/>
    <cellStyle name="표준 2 2 10 4 5 4 3 5" xfId="17495" xr:uid="{00000000-0005-0000-0000-0000B5370000}"/>
    <cellStyle name="표준 2 2 10 4 5 4 3 5 2" xfId="47555" xr:uid="{00000000-0005-0000-0000-0000B6370000}"/>
    <cellStyle name="표준 2 2 10 4 5 4 3 6" xfId="5210" xr:uid="{00000000-0005-0000-0000-0000B7370000}"/>
    <cellStyle name="표준 2 2 10 4 5 4 3 6 2" xfId="35271" xr:uid="{00000000-0005-0000-0000-0000B8370000}"/>
    <cellStyle name="표준 2 2 10 4 5 4 3 7" xfId="32432" xr:uid="{00000000-0005-0000-0000-0000B9370000}"/>
    <cellStyle name="표준 2 2 10 4 5 4 4" xfId="6575" xr:uid="{00000000-0005-0000-0000-0000BA370000}"/>
    <cellStyle name="표준 2 2 10 4 5 4 4 2" xfId="21553" xr:uid="{00000000-0005-0000-0000-0000BB370000}"/>
    <cellStyle name="표준 2 2 10 4 5 4 4 2 2" xfId="51613" xr:uid="{00000000-0005-0000-0000-0000BC370000}"/>
    <cellStyle name="표준 2 2 10 4 5 4 4 3" xfId="16019" xr:uid="{00000000-0005-0000-0000-0000BD370000}"/>
    <cellStyle name="표준 2 2 10 4 5 4 4 3 2" xfId="46079" xr:uid="{00000000-0005-0000-0000-0000BE370000}"/>
    <cellStyle name="표준 2 2 10 4 5 4 4 4" xfId="36636" xr:uid="{00000000-0005-0000-0000-0000BF370000}"/>
    <cellStyle name="표준 2 2 10 4 5 4 5" xfId="9208" xr:uid="{00000000-0005-0000-0000-0000C0370000}"/>
    <cellStyle name="표준 2 2 10 4 5 4 5 2" xfId="24414" xr:uid="{00000000-0005-0000-0000-0000C1370000}"/>
    <cellStyle name="표준 2 2 10 4 5 4 5 2 2" xfId="54472" xr:uid="{00000000-0005-0000-0000-0000C2370000}"/>
    <cellStyle name="표준 2 2 10 4 5 4 5 3" xfId="18857" xr:uid="{00000000-0005-0000-0000-0000C3370000}"/>
    <cellStyle name="표준 2 2 10 4 5 4 5 3 2" xfId="48917" xr:uid="{00000000-0005-0000-0000-0000C4370000}"/>
    <cellStyle name="표준 2 2 10 4 5 4 5 4" xfId="39269" xr:uid="{00000000-0005-0000-0000-0000C5370000}"/>
    <cellStyle name="표준 2 2 10 4 5 4 6" xfId="12257" xr:uid="{00000000-0005-0000-0000-0000C6370000}"/>
    <cellStyle name="표준 2 2 10 4 5 4 6 2" xfId="27240" xr:uid="{00000000-0005-0000-0000-0000C7370000}"/>
    <cellStyle name="표준 2 2 10 4 5 4 6 2 2" xfId="57298" xr:uid="{00000000-0005-0000-0000-0000C8370000}"/>
    <cellStyle name="표준 2 2 10 4 5 4 6 3" xfId="42318" xr:uid="{00000000-0005-0000-0000-0000C9370000}"/>
    <cellStyle name="표준 2 2 10 4 5 4 7" xfId="21173" xr:uid="{00000000-0005-0000-0000-0000CA370000}"/>
    <cellStyle name="표준 2 2 10 4 5 4 7 2" xfId="51233" xr:uid="{00000000-0005-0000-0000-0000CB370000}"/>
    <cellStyle name="표준 2 2 10 4 5 4 8" xfId="30067" xr:uid="{00000000-0005-0000-0000-0000CC370000}"/>
    <cellStyle name="표준 2 2 10 4 5 4 8 2" xfId="60125" xr:uid="{00000000-0005-0000-0000-0000CD370000}"/>
    <cellStyle name="표준 2 2 10 4 5 4 9" xfId="14657" xr:uid="{00000000-0005-0000-0000-0000CE370000}"/>
    <cellStyle name="표준 2 2 10 4 5 4 9 2" xfId="44717" xr:uid="{00000000-0005-0000-0000-0000CF370000}"/>
    <cellStyle name="표준 2 2 10 4 5 5" xfId="626" xr:uid="{00000000-0005-0000-0000-0000D0370000}"/>
    <cellStyle name="표준 2 2 10 4 5 5 2" xfId="1713" xr:uid="{00000000-0005-0000-0000-0000D1370000}"/>
    <cellStyle name="표준 2 2 10 4 5 5 2 2" xfId="7394" xr:uid="{00000000-0005-0000-0000-0000D2370000}"/>
    <cellStyle name="표준 2 2 10 4 5 5 2 2 2" xfId="25724" xr:uid="{00000000-0005-0000-0000-0000D3370000}"/>
    <cellStyle name="표준 2 2 10 4 5 5 2 2 2 2" xfId="55782" xr:uid="{00000000-0005-0000-0000-0000D4370000}"/>
    <cellStyle name="표준 2 2 10 4 5 5 2 2 3" xfId="19676" xr:uid="{00000000-0005-0000-0000-0000D5370000}"/>
    <cellStyle name="표준 2 2 10 4 5 5 2 2 3 2" xfId="49736" xr:uid="{00000000-0005-0000-0000-0000D6370000}"/>
    <cellStyle name="표준 2 2 10 4 5 5 2 2 4" xfId="37455" xr:uid="{00000000-0005-0000-0000-0000D7370000}"/>
    <cellStyle name="표준 2 2 10 4 5 5 2 3" xfId="9212" xr:uid="{00000000-0005-0000-0000-0000D8370000}"/>
    <cellStyle name="표준 2 2 10 4 5 5 2 3 2" xfId="28570" xr:uid="{00000000-0005-0000-0000-0000D9370000}"/>
    <cellStyle name="표준 2 2 10 4 5 5 2 3 2 2" xfId="58628" xr:uid="{00000000-0005-0000-0000-0000DA370000}"/>
    <cellStyle name="표준 2 2 10 4 5 5 2 3 3" xfId="39273" xr:uid="{00000000-0005-0000-0000-0000DB370000}"/>
    <cellStyle name="표준 2 2 10 4 5 5 2 4" xfId="13076" xr:uid="{00000000-0005-0000-0000-0000DC370000}"/>
    <cellStyle name="표준 2 2 10 4 5 5 2 4 2" xfId="22885" xr:uid="{00000000-0005-0000-0000-0000DD370000}"/>
    <cellStyle name="표준 2 2 10 4 5 5 2 4 2 2" xfId="52943" xr:uid="{00000000-0005-0000-0000-0000DE370000}"/>
    <cellStyle name="표준 2 2 10 4 5 5 2 4 3" xfId="43137" xr:uid="{00000000-0005-0000-0000-0000DF370000}"/>
    <cellStyle name="표준 2 2 10 4 5 5 2 5" xfId="16838" xr:uid="{00000000-0005-0000-0000-0000E0370000}"/>
    <cellStyle name="표준 2 2 10 4 5 5 2 5 2" xfId="46898" xr:uid="{00000000-0005-0000-0000-0000E1370000}"/>
    <cellStyle name="표준 2 2 10 4 5 5 2 6" xfId="4553" xr:uid="{00000000-0005-0000-0000-0000E2370000}"/>
    <cellStyle name="표준 2 2 10 4 5 5 2 6 2" xfId="34614" xr:uid="{00000000-0005-0000-0000-0000E3370000}"/>
    <cellStyle name="표준 2 2 10 4 5 5 2 7" xfId="31775" xr:uid="{00000000-0005-0000-0000-0000E4370000}"/>
    <cellStyle name="표준 2 2 10 4 5 5 3" xfId="2634" xr:uid="{00000000-0005-0000-0000-0000E5370000}"/>
    <cellStyle name="표준 2 2 10 4 5 5 3 2" xfId="8315" xr:uid="{00000000-0005-0000-0000-0000E6370000}"/>
    <cellStyle name="표준 2 2 10 4 5 5 3 2 2" xfId="26645" xr:uid="{00000000-0005-0000-0000-0000E7370000}"/>
    <cellStyle name="표준 2 2 10 4 5 5 3 2 2 2" xfId="56703" xr:uid="{00000000-0005-0000-0000-0000E8370000}"/>
    <cellStyle name="표준 2 2 10 4 5 5 3 2 3" xfId="20597" xr:uid="{00000000-0005-0000-0000-0000E9370000}"/>
    <cellStyle name="표준 2 2 10 4 5 5 3 2 3 2" xfId="50657" xr:uid="{00000000-0005-0000-0000-0000EA370000}"/>
    <cellStyle name="표준 2 2 10 4 5 5 3 2 4" xfId="38376" xr:uid="{00000000-0005-0000-0000-0000EB370000}"/>
    <cellStyle name="표준 2 2 10 4 5 5 3 3" xfId="9213" xr:uid="{00000000-0005-0000-0000-0000EC370000}"/>
    <cellStyle name="표준 2 2 10 4 5 5 3 3 2" xfId="29491" xr:uid="{00000000-0005-0000-0000-0000ED370000}"/>
    <cellStyle name="표준 2 2 10 4 5 5 3 3 2 2" xfId="59549" xr:uid="{00000000-0005-0000-0000-0000EE370000}"/>
    <cellStyle name="표준 2 2 10 4 5 5 3 3 3" xfId="39274" xr:uid="{00000000-0005-0000-0000-0000EF370000}"/>
    <cellStyle name="표준 2 2 10 4 5 5 3 4" xfId="13997" xr:uid="{00000000-0005-0000-0000-0000F0370000}"/>
    <cellStyle name="표준 2 2 10 4 5 5 3 4 2" xfId="23806" xr:uid="{00000000-0005-0000-0000-0000F1370000}"/>
    <cellStyle name="표준 2 2 10 4 5 5 3 4 2 2" xfId="53864" xr:uid="{00000000-0005-0000-0000-0000F2370000}"/>
    <cellStyle name="표준 2 2 10 4 5 5 3 4 3" xfId="44058" xr:uid="{00000000-0005-0000-0000-0000F3370000}"/>
    <cellStyle name="표준 2 2 10 4 5 5 3 5" xfId="17759" xr:uid="{00000000-0005-0000-0000-0000F4370000}"/>
    <cellStyle name="표준 2 2 10 4 5 5 3 5 2" xfId="47819" xr:uid="{00000000-0005-0000-0000-0000F5370000}"/>
    <cellStyle name="표준 2 2 10 4 5 5 3 6" xfId="5474" xr:uid="{00000000-0005-0000-0000-0000F6370000}"/>
    <cellStyle name="표준 2 2 10 4 5 5 3 6 2" xfId="35535" xr:uid="{00000000-0005-0000-0000-0000F7370000}"/>
    <cellStyle name="표준 2 2 10 4 5 5 3 7" xfId="32696" xr:uid="{00000000-0005-0000-0000-0000F8370000}"/>
    <cellStyle name="표준 2 2 10 4 5 5 4" xfId="6308" xr:uid="{00000000-0005-0000-0000-0000F9370000}"/>
    <cellStyle name="표준 2 2 10 4 5 5 4 2" xfId="24728" xr:uid="{00000000-0005-0000-0000-0000FA370000}"/>
    <cellStyle name="표준 2 2 10 4 5 5 4 2 2" xfId="54786" xr:uid="{00000000-0005-0000-0000-0000FB370000}"/>
    <cellStyle name="표준 2 2 10 4 5 5 4 3" xfId="15752" xr:uid="{00000000-0005-0000-0000-0000FC370000}"/>
    <cellStyle name="표준 2 2 10 4 5 5 4 3 2" xfId="45812" xr:uid="{00000000-0005-0000-0000-0000FD370000}"/>
    <cellStyle name="표준 2 2 10 4 5 5 4 4" xfId="36369" xr:uid="{00000000-0005-0000-0000-0000FE370000}"/>
    <cellStyle name="표준 2 2 10 4 5 5 5" xfId="9211" xr:uid="{00000000-0005-0000-0000-0000FF370000}"/>
    <cellStyle name="표준 2 2 10 4 5 5 5 2" xfId="27362" xr:uid="{00000000-0005-0000-0000-000000380000}"/>
    <cellStyle name="표준 2 2 10 4 5 5 5 2 2" xfId="57420" xr:uid="{00000000-0005-0000-0000-000001380000}"/>
    <cellStyle name="표준 2 2 10 4 5 5 5 3" xfId="18590" xr:uid="{00000000-0005-0000-0000-000002380000}"/>
    <cellStyle name="표준 2 2 10 4 5 5 5 3 2" xfId="48650" xr:uid="{00000000-0005-0000-0000-000003380000}"/>
    <cellStyle name="표준 2 2 10 4 5 5 5 4" xfId="39272" xr:uid="{00000000-0005-0000-0000-000004380000}"/>
    <cellStyle name="표준 2 2 10 4 5 5 6" xfId="11990" xr:uid="{00000000-0005-0000-0000-000005380000}"/>
    <cellStyle name="표준 2 2 10 4 5 5 6 2" xfId="21675" xr:uid="{00000000-0005-0000-0000-000006380000}"/>
    <cellStyle name="표준 2 2 10 4 5 5 6 2 2" xfId="51735" xr:uid="{00000000-0005-0000-0000-000007380000}"/>
    <cellStyle name="표준 2 2 10 4 5 5 6 3" xfId="42051" xr:uid="{00000000-0005-0000-0000-000008380000}"/>
    <cellStyle name="표준 2 2 10 4 5 5 7" xfId="14921" xr:uid="{00000000-0005-0000-0000-000009380000}"/>
    <cellStyle name="표준 2 2 10 4 5 5 7 2" xfId="44981" xr:uid="{00000000-0005-0000-0000-00000A380000}"/>
    <cellStyle name="표준 2 2 10 4 5 5 8" xfId="3467" xr:uid="{00000000-0005-0000-0000-00000B380000}"/>
    <cellStyle name="표준 2 2 10 4 5 5 8 2" xfId="33528" xr:uid="{00000000-0005-0000-0000-00000C380000}"/>
    <cellStyle name="표준 2 2 10 4 5 5 9" xfId="30689" xr:uid="{00000000-0005-0000-0000-00000D380000}"/>
    <cellStyle name="표준 2 2 10 4 5 6" xfId="1182" xr:uid="{00000000-0005-0000-0000-00000E380000}"/>
    <cellStyle name="표준 2 2 10 4 5 6 2" xfId="6863" xr:uid="{00000000-0005-0000-0000-00000F380000}"/>
    <cellStyle name="표준 2 2 10 4 5 6 2 2" xfId="25193" xr:uid="{00000000-0005-0000-0000-000010380000}"/>
    <cellStyle name="표준 2 2 10 4 5 6 2 2 2" xfId="55251" xr:uid="{00000000-0005-0000-0000-000011380000}"/>
    <cellStyle name="표준 2 2 10 4 5 6 2 3" xfId="19145" xr:uid="{00000000-0005-0000-0000-000012380000}"/>
    <cellStyle name="표준 2 2 10 4 5 6 2 3 2" xfId="49205" xr:uid="{00000000-0005-0000-0000-000013380000}"/>
    <cellStyle name="표준 2 2 10 4 5 6 2 4" xfId="36924" xr:uid="{00000000-0005-0000-0000-000014380000}"/>
    <cellStyle name="표준 2 2 10 4 5 6 3" xfId="9214" xr:uid="{00000000-0005-0000-0000-000015380000}"/>
    <cellStyle name="표준 2 2 10 4 5 6 3 2" xfId="28098" xr:uid="{00000000-0005-0000-0000-000016380000}"/>
    <cellStyle name="표준 2 2 10 4 5 6 3 2 2" xfId="58156" xr:uid="{00000000-0005-0000-0000-000017380000}"/>
    <cellStyle name="표준 2 2 10 4 5 6 3 3" xfId="39275" xr:uid="{00000000-0005-0000-0000-000018380000}"/>
    <cellStyle name="표준 2 2 10 4 5 6 4" xfId="12545" xr:uid="{00000000-0005-0000-0000-000019380000}"/>
    <cellStyle name="표준 2 2 10 4 5 6 4 2" xfId="22413" xr:uid="{00000000-0005-0000-0000-00001A380000}"/>
    <cellStyle name="표준 2 2 10 4 5 6 4 2 2" xfId="52471" xr:uid="{00000000-0005-0000-0000-00001B380000}"/>
    <cellStyle name="표준 2 2 10 4 5 6 4 3" xfId="42606" xr:uid="{00000000-0005-0000-0000-00001C380000}"/>
    <cellStyle name="표준 2 2 10 4 5 6 5" xfId="16307" xr:uid="{00000000-0005-0000-0000-00001D380000}"/>
    <cellStyle name="표준 2 2 10 4 5 6 5 2" xfId="46367" xr:uid="{00000000-0005-0000-0000-00001E380000}"/>
    <cellStyle name="표준 2 2 10 4 5 6 6" xfId="4022" xr:uid="{00000000-0005-0000-0000-00001F380000}"/>
    <cellStyle name="표준 2 2 10 4 5 6 6 2" xfId="34083" xr:uid="{00000000-0005-0000-0000-000020380000}"/>
    <cellStyle name="표준 2 2 10 4 5 6 7" xfId="31244" xr:uid="{00000000-0005-0000-0000-000021380000}"/>
    <cellStyle name="표준 2 2 10 4 5 7" xfId="2103" xr:uid="{00000000-0005-0000-0000-000022380000}"/>
    <cellStyle name="표준 2 2 10 4 5 7 2" xfId="7784" xr:uid="{00000000-0005-0000-0000-000023380000}"/>
    <cellStyle name="표준 2 2 10 4 5 7 2 2" xfId="26114" xr:uid="{00000000-0005-0000-0000-000024380000}"/>
    <cellStyle name="표준 2 2 10 4 5 7 2 2 2" xfId="56172" xr:uid="{00000000-0005-0000-0000-000025380000}"/>
    <cellStyle name="표준 2 2 10 4 5 7 2 3" xfId="20066" xr:uid="{00000000-0005-0000-0000-000026380000}"/>
    <cellStyle name="표준 2 2 10 4 5 7 2 3 2" xfId="50126" xr:uid="{00000000-0005-0000-0000-000027380000}"/>
    <cellStyle name="표준 2 2 10 4 5 7 2 4" xfId="37845" xr:uid="{00000000-0005-0000-0000-000028380000}"/>
    <cellStyle name="표준 2 2 10 4 5 7 3" xfId="9215" xr:uid="{00000000-0005-0000-0000-000029380000}"/>
    <cellStyle name="표준 2 2 10 4 5 7 3 2" xfId="28960" xr:uid="{00000000-0005-0000-0000-00002A380000}"/>
    <cellStyle name="표준 2 2 10 4 5 7 3 2 2" xfId="59018" xr:uid="{00000000-0005-0000-0000-00002B380000}"/>
    <cellStyle name="표준 2 2 10 4 5 7 3 3" xfId="39276" xr:uid="{00000000-0005-0000-0000-00002C380000}"/>
    <cellStyle name="표준 2 2 10 4 5 7 4" xfId="13466" xr:uid="{00000000-0005-0000-0000-00002D380000}"/>
    <cellStyle name="표준 2 2 10 4 5 7 4 2" xfId="23275" xr:uid="{00000000-0005-0000-0000-00002E380000}"/>
    <cellStyle name="표준 2 2 10 4 5 7 4 2 2" xfId="53333" xr:uid="{00000000-0005-0000-0000-00002F380000}"/>
    <cellStyle name="표준 2 2 10 4 5 7 4 3" xfId="43527" xr:uid="{00000000-0005-0000-0000-000030380000}"/>
    <cellStyle name="표준 2 2 10 4 5 7 5" xfId="17228" xr:uid="{00000000-0005-0000-0000-000031380000}"/>
    <cellStyle name="표준 2 2 10 4 5 7 5 2" xfId="47288" xr:uid="{00000000-0005-0000-0000-000032380000}"/>
    <cellStyle name="표준 2 2 10 4 5 7 6" xfId="4943" xr:uid="{00000000-0005-0000-0000-000033380000}"/>
    <cellStyle name="표준 2 2 10 4 5 7 6 2" xfId="35004" xr:uid="{00000000-0005-0000-0000-000034380000}"/>
    <cellStyle name="표준 2 2 10 4 5 7 7" xfId="32165" xr:uid="{00000000-0005-0000-0000-000035380000}"/>
    <cellStyle name="표준 2 2 10 4 5 8" xfId="5849" xr:uid="{00000000-0005-0000-0000-000036380000}"/>
    <cellStyle name="표준 2 2 10 4 5 8 2" xfId="21286" xr:uid="{00000000-0005-0000-0000-000037380000}"/>
    <cellStyle name="표준 2 2 10 4 5 8 2 2" xfId="51346" xr:uid="{00000000-0005-0000-0000-000038380000}"/>
    <cellStyle name="표준 2 2 10 4 5 8 3" xfId="15293" xr:uid="{00000000-0005-0000-0000-000039380000}"/>
    <cellStyle name="표준 2 2 10 4 5 8 3 2" xfId="45353" xr:uid="{00000000-0005-0000-0000-00003A380000}"/>
    <cellStyle name="표준 2 2 10 4 5 8 4" xfId="35910" xr:uid="{00000000-0005-0000-0000-00003B380000}"/>
    <cellStyle name="표준 2 2 10 4 5 9" xfId="9191" xr:uid="{00000000-0005-0000-0000-00003C380000}"/>
    <cellStyle name="표준 2 2 10 4 5 9 2" xfId="24098" xr:uid="{00000000-0005-0000-0000-00003D380000}"/>
    <cellStyle name="표준 2 2 10 4 5 9 2 2" xfId="54156" xr:uid="{00000000-0005-0000-0000-00003E380000}"/>
    <cellStyle name="표준 2 2 10 4 5 9 3" xfId="18131" xr:uid="{00000000-0005-0000-0000-00003F380000}"/>
    <cellStyle name="표준 2 2 10 4 5 9 3 2" xfId="48191" xr:uid="{00000000-0005-0000-0000-000040380000}"/>
    <cellStyle name="표준 2 2 10 4 5 9 4" xfId="39252" xr:uid="{00000000-0005-0000-0000-000041380000}"/>
    <cellStyle name="표준 2 2 10 4 6" xfId="193" xr:uid="{00000000-0005-0000-0000-000042380000}"/>
    <cellStyle name="표준 2 2 10 4 6 10" xfId="20838" xr:uid="{00000000-0005-0000-0000-000043380000}"/>
    <cellStyle name="표준 2 2 10 4 6 10 2" xfId="50898" xr:uid="{00000000-0005-0000-0000-000044380000}"/>
    <cellStyle name="표준 2 2 10 4 6 11" xfId="29732" xr:uid="{00000000-0005-0000-0000-000045380000}"/>
    <cellStyle name="표준 2 2 10 4 6 11 2" xfId="59790" xr:uid="{00000000-0005-0000-0000-000046380000}"/>
    <cellStyle name="표준 2 2 10 4 6 12" xfId="14322" xr:uid="{00000000-0005-0000-0000-000047380000}"/>
    <cellStyle name="표준 2 2 10 4 6 12 2" xfId="44382" xr:uid="{00000000-0005-0000-0000-000048380000}"/>
    <cellStyle name="표준 2 2 10 4 6 13" xfId="3034" xr:uid="{00000000-0005-0000-0000-000049380000}"/>
    <cellStyle name="표준 2 2 10 4 6 13 2" xfId="33095" xr:uid="{00000000-0005-0000-0000-00004A380000}"/>
    <cellStyle name="표준 2 2 10 4 6 14" xfId="30256" xr:uid="{00000000-0005-0000-0000-00004B380000}"/>
    <cellStyle name="표준 2 2 10 4 6 2" xfId="441" xr:uid="{00000000-0005-0000-0000-00004C380000}"/>
    <cellStyle name="표준 2 2 10 4 6 2 10" xfId="14476" xr:uid="{00000000-0005-0000-0000-00004D380000}"/>
    <cellStyle name="표준 2 2 10 4 6 2 10 2" xfId="44536" xr:uid="{00000000-0005-0000-0000-00004E380000}"/>
    <cellStyle name="표준 2 2 10 4 6 2 11" xfId="3282" xr:uid="{00000000-0005-0000-0000-00004F380000}"/>
    <cellStyle name="표준 2 2 10 4 6 2 11 2" xfId="33343" xr:uid="{00000000-0005-0000-0000-000050380000}"/>
    <cellStyle name="표준 2 2 10 4 6 2 12" xfId="30504" xr:uid="{00000000-0005-0000-0000-000051380000}"/>
    <cellStyle name="표준 2 2 10 4 6 2 2" xfId="712" xr:uid="{00000000-0005-0000-0000-000052380000}"/>
    <cellStyle name="표준 2 2 10 4 6 2 2 2" xfId="1799" xr:uid="{00000000-0005-0000-0000-000053380000}"/>
    <cellStyle name="표준 2 2 10 4 6 2 2 2 2" xfId="7480" xr:uid="{00000000-0005-0000-0000-000054380000}"/>
    <cellStyle name="표준 2 2 10 4 6 2 2 2 2 2" xfId="25810" xr:uid="{00000000-0005-0000-0000-000055380000}"/>
    <cellStyle name="표준 2 2 10 4 6 2 2 2 2 2 2" xfId="55868" xr:uid="{00000000-0005-0000-0000-000056380000}"/>
    <cellStyle name="표준 2 2 10 4 6 2 2 2 2 3" xfId="19762" xr:uid="{00000000-0005-0000-0000-000057380000}"/>
    <cellStyle name="표준 2 2 10 4 6 2 2 2 2 3 2" xfId="49822" xr:uid="{00000000-0005-0000-0000-000058380000}"/>
    <cellStyle name="표준 2 2 10 4 6 2 2 2 2 4" xfId="37541" xr:uid="{00000000-0005-0000-0000-000059380000}"/>
    <cellStyle name="표준 2 2 10 4 6 2 2 2 3" xfId="9219" xr:uid="{00000000-0005-0000-0000-00005A380000}"/>
    <cellStyle name="표준 2 2 10 4 6 2 2 2 3 2" xfId="28656" xr:uid="{00000000-0005-0000-0000-00005B380000}"/>
    <cellStyle name="표준 2 2 10 4 6 2 2 2 3 2 2" xfId="58714" xr:uid="{00000000-0005-0000-0000-00005C380000}"/>
    <cellStyle name="표준 2 2 10 4 6 2 2 2 3 3" xfId="39280" xr:uid="{00000000-0005-0000-0000-00005D380000}"/>
    <cellStyle name="표준 2 2 10 4 6 2 2 2 4" xfId="13162" xr:uid="{00000000-0005-0000-0000-00005E380000}"/>
    <cellStyle name="표준 2 2 10 4 6 2 2 2 4 2" xfId="22971" xr:uid="{00000000-0005-0000-0000-00005F380000}"/>
    <cellStyle name="표준 2 2 10 4 6 2 2 2 4 2 2" xfId="53029" xr:uid="{00000000-0005-0000-0000-000060380000}"/>
    <cellStyle name="표준 2 2 10 4 6 2 2 2 4 3" xfId="43223" xr:uid="{00000000-0005-0000-0000-000061380000}"/>
    <cellStyle name="표준 2 2 10 4 6 2 2 2 5" xfId="16924" xr:uid="{00000000-0005-0000-0000-000062380000}"/>
    <cellStyle name="표준 2 2 10 4 6 2 2 2 5 2" xfId="46984" xr:uid="{00000000-0005-0000-0000-000063380000}"/>
    <cellStyle name="표준 2 2 10 4 6 2 2 2 6" xfId="4639" xr:uid="{00000000-0005-0000-0000-000064380000}"/>
    <cellStyle name="표준 2 2 10 4 6 2 2 2 6 2" xfId="34700" xr:uid="{00000000-0005-0000-0000-000065380000}"/>
    <cellStyle name="표준 2 2 10 4 6 2 2 2 7" xfId="31861" xr:uid="{00000000-0005-0000-0000-000066380000}"/>
    <cellStyle name="표준 2 2 10 4 6 2 2 3" xfId="2720" xr:uid="{00000000-0005-0000-0000-000067380000}"/>
    <cellStyle name="표준 2 2 10 4 6 2 2 3 2" xfId="8401" xr:uid="{00000000-0005-0000-0000-000068380000}"/>
    <cellStyle name="표준 2 2 10 4 6 2 2 3 2 2" xfId="26731" xr:uid="{00000000-0005-0000-0000-000069380000}"/>
    <cellStyle name="표준 2 2 10 4 6 2 2 3 2 2 2" xfId="56789" xr:uid="{00000000-0005-0000-0000-00006A380000}"/>
    <cellStyle name="표준 2 2 10 4 6 2 2 3 2 3" xfId="20683" xr:uid="{00000000-0005-0000-0000-00006B380000}"/>
    <cellStyle name="표준 2 2 10 4 6 2 2 3 2 3 2" xfId="50743" xr:uid="{00000000-0005-0000-0000-00006C380000}"/>
    <cellStyle name="표준 2 2 10 4 6 2 2 3 2 4" xfId="38462" xr:uid="{00000000-0005-0000-0000-00006D380000}"/>
    <cellStyle name="표준 2 2 10 4 6 2 2 3 3" xfId="9220" xr:uid="{00000000-0005-0000-0000-00006E380000}"/>
    <cellStyle name="표준 2 2 10 4 6 2 2 3 3 2" xfId="29577" xr:uid="{00000000-0005-0000-0000-00006F380000}"/>
    <cellStyle name="표준 2 2 10 4 6 2 2 3 3 2 2" xfId="59635" xr:uid="{00000000-0005-0000-0000-000070380000}"/>
    <cellStyle name="표준 2 2 10 4 6 2 2 3 3 3" xfId="39281" xr:uid="{00000000-0005-0000-0000-000071380000}"/>
    <cellStyle name="표준 2 2 10 4 6 2 2 3 4" xfId="14083" xr:uid="{00000000-0005-0000-0000-000072380000}"/>
    <cellStyle name="표준 2 2 10 4 6 2 2 3 4 2" xfId="23892" xr:uid="{00000000-0005-0000-0000-000073380000}"/>
    <cellStyle name="표준 2 2 10 4 6 2 2 3 4 2 2" xfId="53950" xr:uid="{00000000-0005-0000-0000-000074380000}"/>
    <cellStyle name="표준 2 2 10 4 6 2 2 3 4 3" xfId="44144" xr:uid="{00000000-0005-0000-0000-000075380000}"/>
    <cellStyle name="표준 2 2 10 4 6 2 2 3 5" xfId="17845" xr:uid="{00000000-0005-0000-0000-000076380000}"/>
    <cellStyle name="표준 2 2 10 4 6 2 2 3 5 2" xfId="47905" xr:uid="{00000000-0005-0000-0000-000077380000}"/>
    <cellStyle name="표준 2 2 10 4 6 2 2 3 6" xfId="5560" xr:uid="{00000000-0005-0000-0000-000078380000}"/>
    <cellStyle name="표준 2 2 10 4 6 2 2 3 6 2" xfId="35621" xr:uid="{00000000-0005-0000-0000-000079380000}"/>
    <cellStyle name="표준 2 2 10 4 6 2 2 3 7" xfId="32782" xr:uid="{00000000-0005-0000-0000-00007A380000}"/>
    <cellStyle name="표준 2 2 10 4 6 2 2 4" xfId="6394" xr:uid="{00000000-0005-0000-0000-00007B380000}"/>
    <cellStyle name="표준 2 2 10 4 6 2 2 4 2" xfId="24814" xr:uid="{00000000-0005-0000-0000-00007C380000}"/>
    <cellStyle name="표준 2 2 10 4 6 2 2 4 2 2" xfId="54872" xr:uid="{00000000-0005-0000-0000-00007D380000}"/>
    <cellStyle name="표준 2 2 10 4 6 2 2 4 3" xfId="15838" xr:uid="{00000000-0005-0000-0000-00007E380000}"/>
    <cellStyle name="표준 2 2 10 4 6 2 2 4 3 2" xfId="45898" xr:uid="{00000000-0005-0000-0000-00007F380000}"/>
    <cellStyle name="표준 2 2 10 4 6 2 2 4 4" xfId="36455" xr:uid="{00000000-0005-0000-0000-000080380000}"/>
    <cellStyle name="표준 2 2 10 4 6 2 2 5" xfId="9218" xr:uid="{00000000-0005-0000-0000-000081380000}"/>
    <cellStyle name="표준 2 2 10 4 6 2 2 5 2" xfId="27448" xr:uid="{00000000-0005-0000-0000-000082380000}"/>
    <cellStyle name="표준 2 2 10 4 6 2 2 5 2 2" xfId="57506" xr:uid="{00000000-0005-0000-0000-000083380000}"/>
    <cellStyle name="표준 2 2 10 4 6 2 2 5 3" xfId="18676" xr:uid="{00000000-0005-0000-0000-000084380000}"/>
    <cellStyle name="표준 2 2 10 4 6 2 2 5 3 2" xfId="48736" xr:uid="{00000000-0005-0000-0000-000085380000}"/>
    <cellStyle name="표준 2 2 10 4 6 2 2 5 4" xfId="39279" xr:uid="{00000000-0005-0000-0000-000086380000}"/>
    <cellStyle name="표준 2 2 10 4 6 2 2 6" xfId="12076" xr:uid="{00000000-0005-0000-0000-000087380000}"/>
    <cellStyle name="표준 2 2 10 4 6 2 2 6 2" xfId="21761" xr:uid="{00000000-0005-0000-0000-000088380000}"/>
    <cellStyle name="표준 2 2 10 4 6 2 2 6 2 2" xfId="51821" xr:uid="{00000000-0005-0000-0000-000089380000}"/>
    <cellStyle name="표준 2 2 10 4 6 2 2 6 3" xfId="42137" xr:uid="{00000000-0005-0000-0000-00008A380000}"/>
    <cellStyle name="표준 2 2 10 4 6 2 2 7" xfId="15007" xr:uid="{00000000-0005-0000-0000-00008B380000}"/>
    <cellStyle name="표준 2 2 10 4 6 2 2 7 2" xfId="45067" xr:uid="{00000000-0005-0000-0000-00008C380000}"/>
    <cellStyle name="표준 2 2 10 4 6 2 2 8" xfId="3553" xr:uid="{00000000-0005-0000-0000-00008D380000}"/>
    <cellStyle name="표준 2 2 10 4 6 2 2 8 2" xfId="33614" xr:uid="{00000000-0005-0000-0000-00008E380000}"/>
    <cellStyle name="표준 2 2 10 4 6 2 2 9" xfId="30775" xr:uid="{00000000-0005-0000-0000-00008F380000}"/>
    <cellStyle name="표준 2 2 10 4 6 2 3" xfId="1268" xr:uid="{00000000-0005-0000-0000-000090380000}"/>
    <cellStyle name="표준 2 2 10 4 6 2 3 2" xfId="6949" xr:uid="{00000000-0005-0000-0000-000091380000}"/>
    <cellStyle name="표준 2 2 10 4 6 2 3 2 2" xfId="25279" xr:uid="{00000000-0005-0000-0000-000092380000}"/>
    <cellStyle name="표준 2 2 10 4 6 2 3 2 2 2" xfId="55337" xr:uid="{00000000-0005-0000-0000-000093380000}"/>
    <cellStyle name="표준 2 2 10 4 6 2 3 2 3" xfId="19231" xr:uid="{00000000-0005-0000-0000-000094380000}"/>
    <cellStyle name="표준 2 2 10 4 6 2 3 2 3 2" xfId="49291" xr:uid="{00000000-0005-0000-0000-000095380000}"/>
    <cellStyle name="표준 2 2 10 4 6 2 3 2 4" xfId="37010" xr:uid="{00000000-0005-0000-0000-000096380000}"/>
    <cellStyle name="표준 2 2 10 4 6 2 3 3" xfId="9221" xr:uid="{00000000-0005-0000-0000-000097380000}"/>
    <cellStyle name="표준 2 2 10 4 6 2 3 3 2" xfId="28184" xr:uid="{00000000-0005-0000-0000-000098380000}"/>
    <cellStyle name="표준 2 2 10 4 6 2 3 3 2 2" xfId="58242" xr:uid="{00000000-0005-0000-0000-000099380000}"/>
    <cellStyle name="표준 2 2 10 4 6 2 3 3 3" xfId="39282" xr:uid="{00000000-0005-0000-0000-00009A380000}"/>
    <cellStyle name="표준 2 2 10 4 6 2 3 4" xfId="12631" xr:uid="{00000000-0005-0000-0000-00009B380000}"/>
    <cellStyle name="표준 2 2 10 4 6 2 3 4 2" xfId="22499" xr:uid="{00000000-0005-0000-0000-00009C380000}"/>
    <cellStyle name="표준 2 2 10 4 6 2 3 4 2 2" xfId="52557" xr:uid="{00000000-0005-0000-0000-00009D380000}"/>
    <cellStyle name="표준 2 2 10 4 6 2 3 4 3" xfId="42692" xr:uid="{00000000-0005-0000-0000-00009E380000}"/>
    <cellStyle name="표준 2 2 10 4 6 2 3 5" xfId="16393" xr:uid="{00000000-0005-0000-0000-00009F380000}"/>
    <cellStyle name="표준 2 2 10 4 6 2 3 5 2" xfId="46453" xr:uid="{00000000-0005-0000-0000-0000A0380000}"/>
    <cellStyle name="표준 2 2 10 4 6 2 3 6" xfId="4108" xr:uid="{00000000-0005-0000-0000-0000A1380000}"/>
    <cellStyle name="표준 2 2 10 4 6 2 3 6 2" xfId="34169" xr:uid="{00000000-0005-0000-0000-0000A2380000}"/>
    <cellStyle name="표준 2 2 10 4 6 2 3 7" xfId="31330" xr:uid="{00000000-0005-0000-0000-0000A3380000}"/>
    <cellStyle name="표준 2 2 10 4 6 2 4" xfId="2189" xr:uid="{00000000-0005-0000-0000-0000A4380000}"/>
    <cellStyle name="표준 2 2 10 4 6 2 4 2" xfId="7870" xr:uid="{00000000-0005-0000-0000-0000A5380000}"/>
    <cellStyle name="표준 2 2 10 4 6 2 4 2 2" xfId="26200" xr:uid="{00000000-0005-0000-0000-0000A6380000}"/>
    <cellStyle name="표준 2 2 10 4 6 2 4 2 2 2" xfId="56258" xr:uid="{00000000-0005-0000-0000-0000A7380000}"/>
    <cellStyle name="표준 2 2 10 4 6 2 4 2 3" xfId="20152" xr:uid="{00000000-0005-0000-0000-0000A8380000}"/>
    <cellStyle name="표준 2 2 10 4 6 2 4 2 3 2" xfId="50212" xr:uid="{00000000-0005-0000-0000-0000A9380000}"/>
    <cellStyle name="표준 2 2 10 4 6 2 4 2 4" xfId="37931" xr:uid="{00000000-0005-0000-0000-0000AA380000}"/>
    <cellStyle name="표준 2 2 10 4 6 2 4 3" xfId="9222" xr:uid="{00000000-0005-0000-0000-0000AB380000}"/>
    <cellStyle name="표준 2 2 10 4 6 2 4 3 2" xfId="29046" xr:uid="{00000000-0005-0000-0000-0000AC380000}"/>
    <cellStyle name="표준 2 2 10 4 6 2 4 3 2 2" xfId="59104" xr:uid="{00000000-0005-0000-0000-0000AD380000}"/>
    <cellStyle name="표준 2 2 10 4 6 2 4 3 3" xfId="39283" xr:uid="{00000000-0005-0000-0000-0000AE380000}"/>
    <cellStyle name="표준 2 2 10 4 6 2 4 4" xfId="13552" xr:uid="{00000000-0005-0000-0000-0000AF380000}"/>
    <cellStyle name="표준 2 2 10 4 6 2 4 4 2" xfId="23361" xr:uid="{00000000-0005-0000-0000-0000B0380000}"/>
    <cellStyle name="표준 2 2 10 4 6 2 4 4 2 2" xfId="53419" xr:uid="{00000000-0005-0000-0000-0000B1380000}"/>
    <cellStyle name="표준 2 2 10 4 6 2 4 4 3" xfId="43613" xr:uid="{00000000-0005-0000-0000-0000B2380000}"/>
    <cellStyle name="표준 2 2 10 4 6 2 4 5" xfId="17314" xr:uid="{00000000-0005-0000-0000-0000B3380000}"/>
    <cellStyle name="표준 2 2 10 4 6 2 4 5 2" xfId="47374" xr:uid="{00000000-0005-0000-0000-0000B4380000}"/>
    <cellStyle name="표준 2 2 10 4 6 2 4 6" xfId="5029" xr:uid="{00000000-0005-0000-0000-0000B5380000}"/>
    <cellStyle name="표준 2 2 10 4 6 2 4 6 2" xfId="35090" xr:uid="{00000000-0005-0000-0000-0000B6380000}"/>
    <cellStyle name="표준 2 2 10 4 6 2 4 7" xfId="32251" xr:uid="{00000000-0005-0000-0000-0000B7380000}"/>
    <cellStyle name="표준 2 2 10 4 6 2 5" xfId="6123" xr:uid="{00000000-0005-0000-0000-0000B8380000}"/>
    <cellStyle name="표준 2 2 10 4 6 2 5 2" xfId="21372" xr:uid="{00000000-0005-0000-0000-0000B9380000}"/>
    <cellStyle name="표준 2 2 10 4 6 2 5 2 2" xfId="51432" xr:uid="{00000000-0005-0000-0000-0000BA380000}"/>
    <cellStyle name="표준 2 2 10 4 6 2 5 3" xfId="15567" xr:uid="{00000000-0005-0000-0000-0000BB380000}"/>
    <cellStyle name="표준 2 2 10 4 6 2 5 3 2" xfId="45627" xr:uid="{00000000-0005-0000-0000-0000BC380000}"/>
    <cellStyle name="표준 2 2 10 4 6 2 5 4" xfId="36184" xr:uid="{00000000-0005-0000-0000-0000BD380000}"/>
    <cellStyle name="표준 2 2 10 4 6 2 6" xfId="9217" xr:uid="{00000000-0005-0000-0000-0000BE380000}"/>
    <cellStyle name="표준 2 2 10 4 6 2 6 2" xfId="24233" xr:uid="{00000000-0005-0000-0000-0000BF380000}"/>
    <cellStyle name="표준 2 2 10 4 6 2 6 2 2" xfId="54291" xr:uid="{00000000-0005-0000-0000-0000C0380000}"/>
    <cellStyle name="표준 2 2 10 4 6 2 6 3" xfId="18405" xr:uid="{00000000-0005-0000-0000-0000C1380000}"/>
    <cellStyle name="표준 2 2 10 4 6 2 6 3 2" xfId="48465" xr:uid="{00000000-0005-0000-0000-0000C2380000}"/>
    <cellStyle name="표준 2 2 10 4 6 2 6 4" xfId="39278" xr:uid="{00000000-0005-0000-0000-0000C3380000}"/>
    <cellStyle name="표준 2 2 10 4 6 2 7" xfId="11805" xr:uid="{00000000-0005-0000-0000-0000C4380000}"/>
    <cellStyle name="표준 2 2 10 4 6 2 7 2" xfId="27059" xr:uid="{00000000-0005-0000-0000-0000C5380000}"/>
    <cellStyle name="표준 2 2 10 4 6 2 7 2 2" xfId="57117" xr:uid="{00000000-0005-0000-0000-0000C6380000}"/>
    <cellStyle name="표준 2 2 10 4 6 2 7 3" xfId="41866" xr:uid="{00000000-0005-0000-0000-0000C7380000}"/>
    <cellStyle name="표준 2 2 10 4 6 2 8" xfId="20992" xr:uid="{00000000-0005-0000-0000-0000C8380000}"/>
    <cellStyle name="표준 2 2 10 4 6 2 8 2" xfId="51052" xr:uid="{00000000-0005-0000-0000-0000C9380000}"/>
    <cellStyle name="표준 2 2 10 4 6 2 9" xfId="29886" xr:uid="{00000000-0005-0000-0000-0000CA380000}"/>
    <cellStyle name="표준 2 2 10 4 6 2 9 2" xfId="59944" xr:uid="{00000000-0005-0000-0000-0000CB380000}"/>
    <cellStyle name="표준 2 2 10 4 6 3" xfId="287" xr:uid="{00000000-0005-0000-0000-0000CC380000}"/>
    <cellStyle name="표준 2 2 10 4 6 3 10" xfId="14571" xr:uid="{00000000-0005-0000-0000-0000CD380000}"/>
    <cellStyle name="표준 2 2 10 4 6 3 10 2" xfId="44631" xr:uid="{00000000-0005-0000-0000-0000CE380000}"/>
    <cellStyle name="표준 2 2 10 4 6 3 11" xfId="3128" xr:uid="{00000000-0005-0000-0000-0000CF380000}"/>
    <cellStyle name="표준 2 2 10 4 6 3 11 2" xfId="33189" xr:uid="{00000000-0005-0000-0000-0000D0380000}"/>
    <cellStyle name="표준 2 2 10 4 6 3 12" xfId="30350" xr:uid="{00000000-0005-0000-0000-0000D1380000}"/>
    <cellStyle name="표준 2 2 10 4 6 3 2" xfId="807" xr:uid="{00000000-0005-0000-0000-0000D2380000}"/>
    <cellStyle name="표준 2 2 10 4 6 3 2 2" xfId="1894" xr:uid="{00000000-0005-0000-0000-0000D3380000}"/>
    <cellStyle name="표준 2 2 10 4 6 3 2 2 2" xfId="7575" xr:uid="{00000000-0005-0000-0000-0000D4380000}"/>
    <cellStyle name="표준 2 2 10 4 6 3 2 2 2 2" xfId="25905" xr:uid="{00000000-0005-0000-0000-0000D5380000}"/>
    <cellStyle name="표준 2 2 10 4 6 3 2 2 2 2 2" xfId="55963" xr:uid="{00000000-0005-0000-0000-0000D6380000}"/>
    <cellStyle name="표준 2 2 10 4 6 3 2 2 2 3" xfId="19857" xr:uid="{00000000-0005-0000-0000-0000D7380000}"/>
    <cellStyle name="표준 2 2 10 4 6 3 2 2 2 3 2" xfId="49917" xr:uid="{00000000-0005-0000-0000-0000D8380000}"/>
    <cellStyle name="표준 2 2 10 4 6 3 2 2 2 4" xfId="37636" xr:uid="{00000000-0005-0000-0000-0000D9380000}"/>
    <cellStyle name="표준 2 2 10 4 6 3 2 2 3" xfId="9225" xr:uid="{00000000-0005-0000-0000-0000DA380000}"/>
    <cellStyle name="표준 2 2 10 4 6 3 2 2 3 2" xfId="28751" xr:uid="{00000000-0005-0000-0000-0000DB380000}"/>
    <cellStyle name="표준 2 2 10 4 6 3 2 2 3 2 2" xfId="58809" xr:uid="{00000000-0005-0000-0000-0000DC380000}"/>
    <cellStyle name="표준 2 2 10 4 6 3 2 2 3 3" xfId="39286" xr:uid="{00000000-0005-0000-0000-0000DD380000}"/>
    <cellStyle name="표준 2 2 10 4 6 3 2 2 4" xfId="13257" xr:uid="{00000000-0005-0000-0000-0000DE380000}"/>
    <cellStyle name="표준 2 2 10 4 6 3 2 2 4 2" xfId="23066" xr:uid="{00000000-0005-0000-0000-0000DF380000}"/>
    <cellStyle name="표준 2 2 10 4 6 3 2 2 4 2 2" xfId="53124" xr:uid="{00000000-0005-0000-0000-0000E0380000}"/>
    <cellStyle name="표준 2 2 10 4 6 3 2 2 4 3" xfId="43318" xr:uid="{00000000-0005-0000-0000-0000E1380000}"/>
    <cellStyle name="표준 2 2 10 4 6 3 2 2 5" xfId="17019" xr:uid="{00000000-0005-0000-0000-0000E2380000}"/>
    <cellStyle name="표준 2 2 10 4 6 3 2 2 5 2" xfId="47079" xr:uid="{00000000-0005-0000-0000-0000E3380000}"/>
    <cellStyle name="표준 2 2 10 4 6 3 2 2 6" xfId="4734" xr:uid="{00000000-0005-0000-0000-0000E4380000}"/>
    <cellStyle name="표준 2 2 10 4 6 3 2 2 6 2" xfId="34795" xr:uid="{00000000-0005-0000-0000-0000E5380000}"/>
    <cellStyle name="표준 2 2 10 4 6 3 2 2 7" xfId="31956" xr:uid="{00000000-0005-0000-0000-0000E6380000}"/>
    <cellStyle name="표준 2 2 10 4 6 3 2 3" xfId="2815" xr:uid="{00000000-0005-0000-0000-0000E7380000}"/>
    <cellStyle name="표준 2 2 10 4 6 3 2 3 2" xfId="8496" xr:uid="{00000000-0005-0000-0000-0000E8380000}"/>
    <cellStyle name="표준 2 2 10 4 6 3 2 3 2 2" xfId="26826" xr:uid="{00000000-0005-0000-0000-0000E9380000}"/>
    <cellStyle name="표준 2 2 10 4 6 3 2 3 2 2 2" xfId="56884" xr:uid="{00000000-0005-0000-0000-0000EA380000}"/>
    <cellStyle name="표준 2 2 10 4 6 3 2 3 2 3" xfId="20778" xr:uid="{00000000-0005-0000-0000-0000EB380000}"/>
    <cellStyle name="표준 2 2 10 4 6 3 2 3 2 3 2" xfId="50838" xr:uid="{00000000-0005-0000-0000-0000EC380000}"/>
    <cellStyle name="표준 2 2 10 4 6 3 2 3 2 4" xfId="38557" xr:uid="{00000000-0005-0000-0000-0000ED380000}"/>
    <cellStyle name="표준 2 2 10 4 6 3 2 3 3" xfId="9226" xr:uid="{00000000-0005-0000-0000-0000EE380000}"/>
    <cellStyle name="표준 2 2 10 4 6 3 2 3 3 2" xfId="29672" xr:uid="{00000000-0005-0000-0000-0000EF380000}"/>
    <cellStyle name="표준 2 2 10 4 6 3 2 3 3 2 2" xfId="59730" xr:uid="{00000000-0005-0000-0000-0000F0380000}"/>
    <cellStyle name="표준 2 2 10 4 6 3 2 3 3 3" xfId="39287" xr:uid="{00000000-0005-0000-0000-0000F1380000}"/>
    <cellStyle name="표준 2 2 10 4 6 3 2 3 4" xfId="14178" xr:uid="{00000000-0005-0000-0000-0000F2380000}"/>
    <cellStyle name="표준 2 2 10 4 6 3 2 3 4 2" xfId="23987" xr:uid="{00000000-0005-0000-0000-0000F3380000}"/>
    <cellStyle name="표준 2 2 10 4 6 3 2 3 4 2 2" xfId="54045" xr:uid="{00000000-0005-0000-0000-0000F4380000}"/>
    <cellStyle name="표준 2 2 10 4 6 3 2 3 4 3" xfId="44239" xr:uid="{00000000-0005-0000-0000-0000F5380000}"/>
    <cellStyle name="표준 2 2 10 4 6 3 2 3 5" xfId="17940" xr:uid="{00000000-0005-0000-0000-0000F6380000}"/>
    <cellStyle name="표준 2 2 10 4 6 3 2 3 5 2" xfId="48000" xr:uid="{00000000-0005-0000-0000-0000F7380000}"/>
    <cellStyle name="표준 2 2 10 4 6 3 2 3 6" xfId="5655" xr:uid="{00000000-0005-0000-0000-0000F8380000}"/>
    <cellStyle name="표준 2 2 10 4 6 3 2 3 6 2" xfId="35716" xr:uid="{00000000-0005-0000-0000-0000F9380000}"/>
    <cellStyle name="표준 2 2 10 4 6 3 2 3 7" xfId="32877" xr:uid="{00000000-0005-0000-0000-0000FA380000}"/>
    <cellStyle name="표준 2 2 10 4 6 3 2 4" xfId="6489" xr:uid="{00000000-0005-0000-0000-0000FB380000}"/>
    <cellStyle name="표준 2 2 10 4 6 3 2 4 2" xfId="24909" xr:uid="{00000000-0005-0000-0000-0000FC380000}"/>
    <cellStyle name="표준 2 2 10 4 6 3 2 4 2 2" xfId="54967" xr:uid="{00000000-0005-0000-0000-0000FD380000}"/>
    <cellStyle name="표준 2 2 10 4 6 3 2 4 3" xfId="15933" xr:uid="{00000000-0005-0000-0000-0000FE380000}"/>
    <cellStyle name="표준 2 2 10 4 6 3 2 4 3 2" xfId="45993" xr:uid="{00000000-0005-0000-0000-0000FF380000}"/>
    <cellStyle name="표준 2 2 10 4 6 3 2 4 4" xfId="36550" xr:uid="{00000000-0005-0000-0000-000000390000}"/>
    <cellStyle name="표준 2 2 10 4 6 3 2 5" xfId="9224" xr:uid="{00000000-0005-0000-0000-000001390000}"/>
    <cellStyle name="표준 2 2 10 4 6 3 2 5 2" xfId="27543" xr:uid="{00000000-0005-0000-0000-000002390000}"/>
    <cellStyle name="표준 2 2 10 4 6 3 2 5 2 2" xfId="57601" xr:uid="{00000000-0005-0000-0000-000003390000}"/>
    <cellStyle name="표준 2 2 10 4 6 3 2 5 3" xfId="18771" xr:uid="{00000000-0005-0000-0000-000004390000}"/>
    <cellStyle name="표준 2 2 10 4 6 3 2 5 3 2" xfId="48831" xr:uid="{00000000-0005-0000-0000-000005390000}"/>
    <cellStyle name="표준 2 2 10 4 6 3 2 5 4" xfId="39285" xr:uid="{00000000-0005-0000-0000-000006390000}"/>
    <cellStyle name="표준 2 2 10 4 6 3 2 6" xfId="12171" xr:uid="{00000000-0005-0000-0000-000007390000}"/>
    <cellStyle name="표준 2 2 10 4 6 3 2 6 2" xfId="21856" xr:uid="{00000000-0005-0000-0000-000008390000}"/>
    <cellStyle name="표준 2 2 10 4 6 3 2 6 2 2" xfId="51916" xr:uid="{00000000-0005-0000-0000-000009390000}"/>
    <cellStyle name="표준 2 2 10 4 6 3 2 6 3" xfId="42232" xr:uid="{00000000-0005-0000-0000-00000A390000}"/>
    <cellStyle name="표준 2 2 10 4 6 3 2 7" xfId="15102" xr:uid="{00000000-0005-0000-0000-00000B390000}"/>
    <cellStyle name="표준 2 2 10 4 6 3 2 7 2" xfId="45162" xr:uid="{00000000-0005-0000-0000-00000C390000}"/>
    <cellStyle name="표준 2 2 10 4 6 3 2 8" xfId="3648" xr:uid="{00000000-0005-0000-0000-00000D390000}"/>
    <cellStyle name="표준 2 2 10 4 6 3 2 8 2" xfId="33709" xr:uid="{00000000-0005-0000-0000-00000E390000}"/>
    <cellStyle name="표준 2 2 10 4 6 3 2 9" xfId="30870" xr:uid="{00000000-0005-0000-0000-00000F390000}"/>
    <cellStyle name="표준 2 2 10 4 6 3 3" xfId="1363" xr:uid="{00000000-0005-0000-0000-000010390000}"/>
    <cellStyle name="표준 2 2 10 4 6 3 3 2" xfId="7044" xr:uid="{00000000-0005-0000-0000-000011390000}"/>
    <cellStyle name="표준 2 2 10 4 6 3 3 2 2" xfId="25374" xr:uid="{00000000-0005-0000-0000-000012390000}"/>
    <cellStyle name="표준 2 2 10 4 6 3 3 2 2 2" xfId="55432" xr:uid="{00000000-0005-0000-0000-000013390000}"/>
    <cellStyle name="표준 2 2 10 4 6 3 3 2 3" xfId="19326" xr:uid="{00000000-0005-0000-0000-000014390000}"/>
    <cellStyle name="표준 2 2 10 4 6 3 3 2 3 2" xfId="49386" xr:uid="{00000000-0005-0000-0000-000015390000}"/>
    <cellStyle name="표준 2 2 10 4 6 3 3 2 4" xfId="37105" xr:uid="{00000000-0005-0000-0000-000016390000}"/>
    <cellStyle name="표준 2 2 10 4 6 3 3 3" xfId="9227" xr:uid="{00000000-0005-0000-0000-000017390000}"/>
    <cellStyle name="표준 2 2 10 4 6 3 3 3 2" xfId="28279" xr:uid="{00000000-0005-0000-0000-000018390000}"/>
    <cellStyle name="표준 2 2 10 4 6 3 3 3 2 2" xfId="58337" xr:uid="{00000000-0005-0000-0000-000019390000}"/>
    <cellStyle name="표준 2 2 10 4 6 3 3 3 3" xfId="39288" xr:uid="{00000000-0005-0000-0000-00001A390000}"/>
    <cellStyle name="표준 2 2 10 4 6 3 3 4" xfId="12726" xr:uid="{00000000-0005-0000-0000-00001B390000}"/>
    <cellStyle name="표준 2 2 10 4 6 3 3 4 2" xfId="22594" xr:uid="{00000000-0005-0000-0000-00001C390000}"/>
    <cellStyle name="표준 2 2 10 4 6 3 3 4 2 2" xfId="52652" xr:uid="{00000000-0005-0000-0000-00001D390000}"/>
    <cellStyle name="표준 2 2 10 4 6 3 3 4 3" xfId="42787" xr:uid="{00000000-0005-0000-0000-00001E390000}"/>
    <cellStyle name="표준 2 2 10 4 6 3 3 5" xfId="16488" xr:uid="{00000000-0005-0000-0000-00001F390000}"/>
    <cellStyle name="표준 2 2 10 4 6 3 3 5 2" xfId="46548" xr:uid="{00000000-0005-0000-0000-000020390000}"/>
    <cellStyle name="표준 2 2 10 4 6 3 3 6" xfId="4203" xr:uid="{00000000-0005-0000-0000-000021390000}"/>
    <cellStyle name="표준 2 2 10 4 6 3 3 6 2" xfId="34264" xr:uid="{00000000-0005-0000-0000-000022390000}"/>
    <cellStyle name="표준 2 2 10 4 6 3 3 7" xfId="31425" xr:uid="{00000000-0005-0000-0000-000023390000}"/>
    <cellStyle name="표준 2 2 10 4 6 3 4" xfId="2284" xr:uid="{00000000-0005-0000-0000-000024390000}"/>
    <cellStyle name="표준 2 2 10 4 6 3 4 2" xfId="7965" xr:uid="{00000000-0005-0000-0000-000025390000}"/>
    <cellStyle name="표준 2 2 10 4 6 3 4 2 2" xfId="26295" xr:uid="{00000000-0005-0000-0000-000026390000}"/>
    <cellStyle name="표준 2 2 10 4 6 3 4 2 2 2" xfId="56353" xr:uid="{00000000-0005-0000-0000-000027390000}"/>
    <cellStyle name="표준 2 2 10 4 6 3 4 2 3" xfId="20247" xr:uid="{00000000-0005-0000-0000-000028390000}"/>
    <cellStyle name="표준 2 2 10 4 6 3 4 2 3 2" xfId="50307" xr:uid="{00000000-0005-0000-0000-000029390000}"/>
    <cellStyle name="표준 2 2 10 4 6 3 4 2 4" xfId="38026" xr:uid="{00000000-0005-0000-0000-00002A390000}"/>
    <cellStyle name="표준 2 2 10 4 6 3 4 3" xfId="9228" xr:uid="{00000000-0005-0000-0000-00002B390000}"/>
    <cellStyle name="표준 2 2 10 4 6 3 4 3 2" xfId="29141" xr:uid="{00000000-0005-0000-0000-00002C390000}"/>
    <cellStyle name="표준 2 2 10 4 6 3 4 3 2 2" xfId="59199" xr:uid="{00000000-0005-0000-0000-00002D390000}"/>
    <cellStyle name="표준 2 2 10 4 6 3 4 3 3" xfId="39289" xr:uid="{00000000-0005-0000-0000-00002E390000}"/>
    <cellStyle name="표준 2 2 10 4 6 3 4 4" xfId="13647" xr:uid="{00000000-0005-0000-0000-00002F390000}"/>
    <cellStyle name="표준 2 2 10 4 6 3 4 4 2" xfId="23456" xr:uid="{00000000-0005-0000-0000-000030390000}"/>
    <cellStyle name="표준 2 2 10 4 6 3 4 4 2 2" xfId="53514" xr:uid="{00000000-0005-0000-0000-000031390000}"/>
    <cellStyle name="표준 2 2 10 4 6 3 4 4 3" xfId="43708" xr:uid="{00000000-0005-0000-0000-000032390000}"/>
    <cellStyle name="표준 2 2 10 4 6 3 4 5" xfId="17409" xr:uid="{00000000-0005-0000-0000-000033390000}"/>
    <cellStyle name="표준 2 2 10 4 6 3 4 5 2" xfId="47469" xr:uid="{00000000-0005-0000-0000-000034390000}"/>
    <cellStyle name="표준 2 2 10 4 6 3 4 6" xfId="5124" xr:uid="{00000000-0005-0000-0000-000035390000}"/>
    <cellStyle name="표준 2 2 10 4 6 3 4 6 2" xfId="35185" xr:uid="{00000000-0005-0000-0000-000036390000}"/>
    <cellStyle name="표준 2 2 10 4 6 3 4 7" xfId="32346" xr:uid="{00000000-0005-0000-0000-000037390000}"/>
    <cellStyle name="표준 2 2 10 4 6 3 5" xfId="5969" xr:uid="{00000000-0005-0000-0000-000038390000}"/>
    <cellStyle name="표준 2 2 10 4 6 3 5 2" xfId="21467" xr:uid="{00000000-0005-0000-0000-000039390000}"/>
    <cellStyle name="표준 2 2 10 4 6 3 5 2 2" xfId="51527" xr:uid="{00000000-0005-0000-0000-00003A390000}"/>
    <cellStyle name="표준 2 2 10 4 6 3 5 3" xfId="15413" xr:uid="{00000000-0005-0000-0000-00003B390000}"/>
    <cellStyle name="표준 2 2 10 4 6 3 5 3 2" xfId="45473" xr:uid="{00000000-0005-0000-0000-00003C390000}"/>
    <cellStyle name="표준 2 2 10 4 6 3 5 4" xfId="36030" xr:uid="{00000000-0005-0000-0000-00003D390000}"/>
    <cellStyle name="표준 2 2 10 4 6 3 6" xfId="9223" xr:uid="{00000000-0005-0000-0000-00003E390000}"/>
    <cellStyle name="표준 2 2 10 4 6 3 6 2" xfId="24328" xr:uid="{00000000-0005-0000-0000-00003F390000}"/>
    <cellStyle name="표준 2 2 10 4 6 3 6 2 2" xfId="54386" xr:uid="{00000000-0005-0000-0000-000040390000}"/>
    <cellStyle name="표준 2 2 10 4 6 3 6 3" xfId="18251" xr:uid="{00000000-0005-0000-0000-000041390000}"/>
    <cellStyle name="표준 2 2 10 4 6 3 6 3 2" xfId="48311" xr:uid="{00000000-0005-0000-0000-000042390000}"/>
    <cellStyle name="표준 2 2 10 4 6 3 6 4" xfId="39284" xr:uid="{00000000-0005-0000-0000-000043390000}"/>
    <cellStyle name="표준 2 2 10 4 6 3 7" xfId="11651" xr:uid="{00000000-0005-0000-0000-000044390000}"/>
    <cellStyle name="표준 2 2 10 4 6 3 7 2" xfId="27154" xr:uid="{00000000-0005-0000-0000-000045390000}"/>
    <cellStyle name="표준 2 2 10 4 6 3 7 2 2" xfId="57212" xr:uid="{00000000-0005-0000-0000-000046390000}"/>
    <cellStyle name="표준 2 2 10 4 6 3 7 3" xfId="41712" xr:uid="{00000000-0005-0000-0000-000047390000}"/>
    <cellStyle name="표준 2 2 10 4 6 3 8" xfId="21087" xr:uid="{00000000-0005-0000-0000-000048390000}"/>
    <cellStyle name="표준 2 2 10 4 6 3 8 2" xfId="51147" xr:uid="{00000000-0005-0000-0000-000049390000}"/>
    <cellStyle name="표준 2 2 10 4 6 3 9" xfId="29981" xr:uid="{00000000-0005-0000-0000-00004A390000}"/>
    <cellStyle name="표준 2 2 10 4 6 3 9 2" xfId="60039" xr:uid="{00000000-0005-0000-0000-00004B390000}"/>
    <cellStyle name="표준 2 2 10 4 6 4" xfId="558" xr:uid="{00000000-0005-0000-0000-00004C390000}"/>
    <cellStyle name="표준 2 2 10 4 6 4 2" xfId="1659" xr:uid="{00000000-0005-0000-0000-00004D390000}"/>
    <cellStyle name="표준 2 2 10 4 6 4 2 2" xfId="7340" xr:uid="{00000000-0005-0000-0000-00004E390000}"/>
    <cellStyle name="표준 2 2 10 4 6 4 2 2 2" xfId="25670" xr:uid="{00000000-0005-0000-0000-00004F390000}"/>
    <cellStyle name="표준 2 2 10 4 6 4 2 2 2 2" xfId="55728" xr:uid="{00000000-0005-0000-0000-000050390000}"/>
    <cellStyle name="표준 2 2 10 4 6 4 2 2 3" xfId="19622" xr:uid="{00000000-0005-0000-0000-000051390000}"/>
    <cellStyle name="표준 2 2 10 4 6 4 2 2 3 2" xfId="49682" xr:uid="{00000000-0005-0000-0000-000052390000}"/>
    <cellStyle name="표준 2 2 10 4 6 4 2 2 4" xfId="37401" xr:uid="{00000000-0005-0000-0000-000053390000}"/>
    <cellStyle name="표준 2 2 10 4 6 4 2 3" xfId="9230" xr:uid="{00000000-0005-0000-0000-000054390000}"/>
    <cellStyle name="표준 2 2 10 4 6 4 2 3 2" xfId="28519" xr:uid="{00000000-0005-0000-0000-000055390000}"/>
    <cellStyle name="표준 2 2 10 4 6 4 2 3 2 2" xfId="58577" xr:uid="{00000000-0005-0000-0000-000056390000}"/>
    <cellStyle name="표준 2 2 10 4 6 4 2 3 3" xfId="39291" xr:uid="{00000000-0005-0000-0000-000057390000}"/>
    <cellStyle name="표준 2 2 10 4 6 4 2 4" xfId="13022" xr:uid="{00000000-0005-0000-0000-000058390000}"/>
    <cellStyle name="표준 2 2 10 4 6 4 2 4 2" xfId="22834" xr:uid="{00000000-0005-0000-0000-000059390000}"/>
    <cellStyle name="표준 2 2 10 4 6 4 2 4 2 2" xfId="52892" xr:uid="{00000000-0005-0000-0000-00005A390000}"/>
    <cellStyle name="표준 2 2 10 4 6 4 2 4 3" xfId="43083" xr:uid="{00000000-0005-0000-0000-00005B390000}"/>
    <cellStyle name="표준 2 2 10 4 6 4 2 5" xfId="16784" xr:uid="{00000000-0005-0000-0000-00005C390000}"/>
    <cellStyle name="표준 2 2 10 4 6 4 2 5 2" xfId="46844" xr:uid="{00000000-0005-0000-0000-00005D390000}"/>
    <cellStyle name="표준 2 2 10 4 6 4 2 6" xfId="4499" xr:uid="{00000000-0005-0000-0000-00005E390000}"/>
    <cellStyle name="표준 2 2 10 4 6 4 2 6 2" xfId="34560" xr:uid="{00000000-0005-0000-0000-00005F390000}"/>
    <cellStyle name="표준 2 2 10 4 6 4 2 7" xfId="31721" xr:uid="{00000000-0005-0000-0000-000060390000}"/>
    <cellStyle name="표준 2 2 10 4 6 4 3" xfId="2580" xr:uid="{00000000-0005-0000-0000-000061390000}"/>
    <cellStyle name="표준 2 2 10 4 6 4 3 2" xfId="8261" xr:uid="{00000000-0005-0000-0000-000062390000}"/>
    <cellStyle name="표준 2 2 10 4 6 4 3 2 2" xfId="26591" xr:uid="{00000000-0005-0000-0000-000063390000}"/>
    <cellStyle name="표준 2 2 10 4 6 4 3 2 2 2" xfId="56649" xr:uid="{00000000-0005-0000-0000-000064390000}"/>
    <cellStyle name="표준 2 2 10 4 6 4 3 2 3" xfId="20543" xr:uid="{00000000-0005-0000-0000-000065390000}"/>
    <cellStyle name="표준 2 2 10 4 6 4 3 2 3 2" xfId="50603" xr:uid="{00000000-0005-0000-0000-000066390000}"/>
    <cellStyle name="표준 2 2 10 4 6 4 3 2 4" xfId="38322" xr:uid="{00000000-0005-0000-0000-000067390000}"/>
    <cellStyle name="표준 2 2 10 4 6 4 3 3" xfId="9231" xr:uid="{00000000-0005-0000-0000-000068390000}"/>
    <cellStyle name="표준 2 2 10 4 6 4 3 3 2" xfId="29437" xr:uid="{00000000-0005-0000-0000-000069390000}"/>
    <cellStyle name="표준 2 2 10 4 6 4 3 3 2 2" xfId="59495" xr:uid="{00000000-0005-0000-0000-00006A390000}"/>
    <cellStyle name="표준 2 2 10 4 6 4 3 3 3" xfId="39292" xr:uid="{00000000-0005-0000-0000-00006B390000}"/>
    <cellStyle name="표준 2 2 10 4 6 4 3 4" xfId="13943" xr:uid="{00000000-0005-0000-0000-00006C390000}"/>
    <cellStyle name="표준 2 2 10 4 6 4 3 4 2" xfId="23752" xr:uid="{00000000-0005-0000-0000-00006D390000}"/>
    <cellStyle name="표준 2 2 10 4 6 4 3 4 2 2" xfId="53810" xr:uid="{00000000-0005-0000-0000-00006E390000}"/>
    <cellStyle name="표준 2 2 10 4 6 4 3 4 3" xfId="44004" xr:uid="{00000000-0005-0000-0000-00006F390000}"/>
    <cellStyle name="표준 2 2 10 4 6 4 3 5" xfId="17705" xr:uid="{00000000-0005-0000-0000-000070390000}"/>
    <cellStyle name="표준 2 2 10 4 6 4 3 5 2" xfId="47765" xr:uid="{00000000-0005-0000-0000-000071390000}"/>
    <cellStyle name="표준 2 2 10 4 6 4 3 6" xfId="5420" xr:uid="{00000000-0005-0000-0000-000072390000}"/>
    <cellStyle name="표준 2 2 10 4 6 4 3 6 2" xfId="35481" xr:uid="{00000000-0005-0000-0000-000073390000}"/>
    <cellStyle name="표준 2 2 10 4 6 4 3 7" xfId="32642" xr:uid="{00000000-0005-0000-0000-000074390000}"/>
    <cellStyle name="표준 2 2 10 4 6 4 4" xfId="6240" xr:uid="{00000000-0005-0000-0000-000075390000}"/>
    <cellStyle name="표준 2 2 10 4 6 4 4 2" xfId="24674" xr:uid="{00000000-0005-0000-0000-000076390000}"/>
    <cellStyle name="표준 2 2 10 4 6 4 4 2 2" xfId="54732" xr:uid="{00000000-0005-0000-0000-000077390000}"/>
    <cellStyle name="표준 2 2 10 4 6 4 4 3" xfId="15684" xr:uid="{00000000-0005-0000-0000-000078390000}"/>
    <cellStyle name="표준 2 2 10 4 6 4 4 3 2" xfId="45744" xr:uid="{00000000-0005-0000-0000-000079390000}"/>
    <cellStyle name="표준 2 2 10 4 6 4 4 4" xfId="36301" xr:uid="{00000000-0005-0000-0000-00007A390000}"/>
    <cellStyle name="표준 2 2 10 4 6 4 5" xfId="9229" xr:uid="{00000000-0005-0000-0000-00007B390000}"/>
    <cellStyle name="표준 2 2 10 4 6 4 5 2" xfId="27294" xr:uid="{00000000-0005-0000-0000-00007C390000}"/>
    <cellStyle name="표준 2 2 10 4 6 4 5 2 2" xfId="57352" xr:uid="{00000000-0005-0000-0000-00007D390000}"/>
    <cellStyle name="표준 2 2 10 4 6 4 5 3" xfId="18522" xr:uid="{00000000-0005-0000-0000-00007E390000}"/>
    <cellStyle name="표준 2 2 10 4 6 4 5 3 2" xfId="48582" xr:uid="{00000000-0005-0000-0000-00007F390000}"/>
    <cellStyle name="표준 2 2 10 4 6 4 5 4" xfId="39290" xr:uid="{00000000-0005-0000-0000-000080390000}"/>
    <cellStyle name="표준 2 2 10 4 6 4 6" xfId="11922" xr:uid="{00000000-0005-0000-0000-000081390000}"/>
    <cellStyle name="표준 2 2 10 4 6 4 6 2" xfId="21607" xr:uid="{00000000-0005-0000-0000-000082390000}"/>
    <cellStyle name="표준 2 2 10 4 6 4 6 2 2" xfId="51667" xr:uid="{00000000-0005-0000-0000-000083390000}"/>
    <cellStyle name="표준 2 2 10 4 6 4 6 3" xfId="41983" xr:uid="{00000000-0005-0000-0000-000084390000}"/>
    <cellStyle name="표준 2 2 10 4 6 4 7" xfId="14867" xr:uid="{00000000-0005-0000-0000-000085390000}"/>
    <cellStyle name="표준 2 2 10 4 6 4 7 2" xfId="44927" xr:uid="{00000000-0005-0000-0000-000086390000}"/>
    <cellStyle name="표준 2 2 10 4 6 4 8" xfId="3399" xr:uid="{00000000-0005-0000-0000-000087390000}"/>
    <cellStyle name="표준 2 2 10 4 6 4 8 2" xfId="33460" xr:uid="{00000000-0005-0000-0000-000088390000}"/>
    <cellStyle name="표준 2 2 10 4 6 4 9" xfId="30621" xr:uid="{00000000-0005-0000-0000-000089390000}"/>
    <cellStyle name="표준 2 2 10 4 6 5" xfId="1114" xr:uid="{00000000-0005-0000-0000-00008A390000}"/>
    <cellStyle name="표준 2 2 10 4 6 5 2" xfId="6795" xr:uid="{00000000-0005-0000-0000-00008B390000}"/>
    <cellStyle name="표준 2 2 10 4 6 5 2 2" xfId="25125" xr:uid="{00000000-0005-0000-0000-00008C390000}"/>
    <cellStyle name="표준 2 2 10 4 6 5 2 2 2" xfId="55183" xr:uid="{00000000-0005-0000-0000-00008D390000}"/>
    <cellStyle name="표준 2 2 10 4 6 5 2 3" xfId="19077" xr:uid="{00000000-0005-0000-0000-00008E390000}"/>
    <cellStyle name="표준 2 2 10 4 6 5 2 3 2" xfId="49137" xr:uid="{00000000-0005-0000-0000-00008F390000}"/>
    <cellStyle name="표준 2 2 10 4 6 5 2 4" xfId="36856" xr:uid="{00000000-0005-0000-0000-000090390000}"/>
    <cellStyle name="표준 2 2 10 4 6 5 3" xfId="9232" xr:uid="{00000000-0005-0000-0000-000091390000}"/>
    <cellStyle name="표준 2 2 10 4 6 5 3 2" xfId="28036" xr:uid="{00000000-0005-0000-0000-000092390000}"/>
    <cellStyle name="표준 2 2 10 4 6 5 3 2 2" xfId="58094" xr:uid="{00000000-0005-0000-0000-000093390000}"/>
    <cellStyle name="표준 2 2 10 4 6 5 3 3" xfId="39293" xr:uid="{00000000-0005-0000-0000-000094390000}"/>
    <cellStyle name="표준 2 2 10 4 6 5 4" xfId="12477" xr:uid="{00000000-0005-0000-0000-000095390000}"/>
    <cellStyle name="표준 2 2 10 4 6 5 4 2" xfId="22351" xr:uid="{00000000-0005-0000-0000-000096390000}"/>
    <cellStyle name="표준 2 2 10 4 6 5 4 2 2" xfId="52409" xr:uid="{00000000-0005-0000-0000-000097390000}"/>
    <cellStyle name="표준 2 2 10 4 6 5 4 3" xfId="42538" xr:uid="{00000000-0005-0000-0000-000098390000}"/>
    <cellStyle name="표준 2 2 10 4 6 5 5" xfId="16239" xr:uid="{00000000-0005-0000-0000-000099390000}"/>
    <cellStyle name="표준 2 2 10 4 6 5 5 2" xfId="46299" xr:uid="{00000000-0005-0000-0000-00009A390000}"/>
    <cellStyle name="표준 2 2 10 4 6 5 6" xfId="3954" xr:uid="{00000000-0005-0000-0000-00009B390000}"/>
    <cellStyle name="표준 2 2 10 4 6 5 6 2" xfId="34015" xr:uid="{00000000-0005-0000-0000-00009C390000}"/>
    <cellStyle name="표준 2 2 10 4 6 5 7" xfId="31176" xr:uid="{00000000-0005-0000-0000-00009D390000}"/>
    <cellStyle name="표준 2 2 10 4 6 6" xfId="2035" xr:uid="{00000000-0005-0000-0000-00009E390000}"/>
    <cellStyle name="표준 2 2 10 4 6 6 2" xfId="7716" xr:uid="{00000000-0005-0000-0000-00009F390000}"/>
    <cellStyle name="표준 2 2 10 4 6 6 2 2" xfId="26046" xr:uid="{00000000-0005-0000-0000-0000A0390000}"/>
    <cellStyle name="표준 2 2 10 4 6 6 2 2 2" xfId="56104" xr:uid="{00000000-0005-0000-0000-0000A1390000}"/>
    <cellStyle name="표준 2 2 10 4 6 6 2 3" xfId="19998" xr:uid="{00000000-0005-0000-0000-0000A2390000}"/>
    <cellStyle name="표준 2 2 10 4 6 6 2 3 2" xfId="50058" xr:uid="{00000000-0005-0000-0000-0000A3390000}"/>
    <cellStyle name="표준 2 2 10 4 6 6 2 4" xfId="37777" xr:uid="{00000000-0005-0000-0000-0000A4390000}"/>
    <cellStyle name="표준 2 2 10 4 6 6 3" xfId="9233" xr:uid="{00000000-0005-0000-0000-0000A5390000}"/>
    <cellStyle name="표준 2 2 10 4 6 6 3 2" xfId="28892" xr:uid="{00000000-0005-0000-0000-0000A6390000}"/>
    <cellStyle name="표준 2 2 10 4 6 6 3 2 2" xfId="58950" xr:uid="{00000000-0005-0000-0000-0000A7390000}"/>
    <cellStyle name="표준 2 2 10 4 6 6 3 3" xfId="39294" xr:uid="{00000000-0005-0000-0000-0000A8390000}"/>
    <cellStyle name="표준 2 2 10 4 6 6 4" xfId="13398" xr:uid="{00000000-0005-0000-0000-0000A9390000}"/>
    <cellStyle name="표준 2 2 10 4 6 6 4 2" xfId="23207" xr:uid="{00000000-0005-0000-0000-0000AA390000}"/>
    <cellStyle name="표준 2 2 10 4 6 6 4 2 2" xfId="53265" xr:uid="{00000000-0005-0000-0000-0000AB390000}"/>
    <cellStyle name="표준 2 2 10 4 6 6 4 3" xfId="43459" xr:uid="{00000000-0005-0000-0000-0000AC390000}"/>
    <cellStyle name="표준 2 2 10 4 6 6 5" xfId="17160" xr:uid="{00000000-0005-0000-0000-0000AD390000}"/>
    <cellStyle name="표준 2 2 10 4 6 6 5 2" xfId="47220" xr:uid="{00000000-0005-0000-0000-0000AE390000}"/>
    <cellStyle name="표준 2 2 10 4 6 6 6" xfId="4875" xr:uid="{00000000-0005-0000-0000-0000AF390000}"/>
    <cellStyle name="표준 2 2 10 4 6 6 6 2" xfId="34936" xr:uid="{00000000-0005-0000-0000-0000B0390000}"/>
    <cellStyle name="표준 2 2 10 4 6 6 7" xfId="32097" xr:uid="{00000000-0005-0000-0000-0000B1390000}"/>
    <cellStyle name="표준 2 2 10 4 6 7" xfId="5875" xr:uid="{00000000-0005-0000-0000-0000B2390000}"/>
    <cellStyle name="표준 2 2 10 4 6 7 2" xfId="21218" xr:uid="{00000000-0005-0000-0000-0000B3390000}"/>
    <cellStyle name="표준 2 2 10 4 6 7 2 2" xfId="51278" xr:uid="{00000000-0005-0000-0000-0000B4390000}"/>
    <cellStyle name="표준 2 2 10 4 6 7 3" xfId="15319" xr:uid="{00000000-0005-0000-0000-0000B5390000}"/>
    <cellStyle name="표준 2 2 10 4 6 7 3 2" xfId="45379" xr:uid="{00000000-0005-0000-0000-0000B6390000}"/>
    <cellStyle name="표준 2 2 10 4 6 7 4" xfId="35936" xr:uid="{00000000-0005-0000-0000-0000B7390000}"/>
    <cellStyle name="표준 2 2 10 4 6 8" xfId="9216" xr:uid="{00000000-0005-0000-0000-0000B8390000}"/>
    <cellStyle name="표준 2 2 10 4 6 8 2" xfId="24129" xr:uid="{00000000-0005-0000-0000-0000B9390000}"/>
    <cellStyle name="표준 2 2 10 4 6 8 2 2" xfId="54187" xr:uid="{00000000-0005-0000-0000-0000BA390000}"/>
    <cellStyle name="표준 2 2 10 4 6 8 3" xfId="18157" xr:uid="{00000000-0005-0000-0000-0000BB390000}"/>
    <cellStyle name="표준 2 2 10 4 6 8 3 2" xfId="48217" xr:uid="{00000000-0005-0000-0000-0000BC390000}"/>
    <cellStyle name="표준 2 2 10 4 6 8 4" xfId="39277" xr:uid="{00000000-0005-0000-0000-0000BD390000}"/>
    <cellStyle name="표준 2 2 10 4 6 9" xfId="11557" xr:uid="{00000000-0005-0000-0000-0000BE390000}"/>
    <cellStyle name="표준 2 2 10 4 6 9 2" xfId="26905" xr:uid="{00000000-0005-0000-0000-0000BF390000}"/>
    <cellStyle name="표준 2 2 10 4 6 9 2 2" xfId="56963" xr:uid="{00000000-0005-0000-0000-0000C0390000}"/>
    <cellStyle name="표준 2 2 10 4 6 9 3" xfId="41618" xr:uid="{00000000-0005-0000-0000-0000C1390000}"/>
    <cellStyle name="표준 2 2 10 4 7" xfId="183" xr:uid="{00000000-0005-0000-0000-0000C2390000}"/>
    <cellStyle name="표준 2 2 10 4 7 10" xfId="29809" xr:uid="{00000000-0005-0000-0000-0000C3390000}"/>
    <cellStyle name="표준 2 2 10 4 7 10 2" xfId="59867" xr:uid="{00000000-0005-0000-0000-0000C4390000}"/>
    <cellStyle name="표준 2 2 10 4 7 11" xfId="14399" xr:uid="{00000000-0005-0000-0000-0000C5390000}"/>
    <cellStyle name="표준 2 2 10 4 7 11 2" xfId="44459" xr:uid="{00000000-0005-0000-0000-0000C6390000}"/>
    <cellStyle name="표준 2 2 10 4 7 12" xfId="3025" xr:uid="{00000000-0005-0000-0000-0000C7390000}"/>
    <cellStyle name="표준 2 2 10 4 7 12 2" xfId="33086" xr:uid="{00000000-0005-0000-0000-0000C8390000}"/>
    <cellStyle name="표준 2 2 10 4 7 13" xfId="30247" xr:uid="{00000000-0005-0000-0000-0000C9390000}"/>
    <cellStyle name="표준 2 2 10 4 7 2" xfId="364" xr:uid="{00000000-0005-0000-0000-0000CA390000}"/>
    <cellStyle name="표준 2 2 10 4 7 2 10" xfId="30427" xr:uid="{00000000-0005-0000-0000-0000CB390000}"/>
    <cellStyle name="표준 2 2 10 4 7 2 2" xfId="939" xr:uid="{00000000-0005-0000-0000-0000CC390000}"/>
    <cellStyle name="표준 2 2 10 4 7 2 2 2" xfId="6621" xr:uid="{00000000-0005-0000-0000-0000CD390000}"/>
    <cellStyle name="표준 2 2 10 4 7 2 2 2 2" xfId="24958" xr:uid="{00000000-0005-0000-0000-0000CE390000}"/>
    <cellStyle name="표준 2 2 10 4 7 2 2 2 2 2" xfId="55016" xr:uid="{00000000-0005-0000-0000-0000CF390000}"/>
    <cellStyle name="표준 2 2 10 4 7 2 2 2 3" xfId="18903" xr:uid="{00000000-0005-0000-0000-0000D0390000}"/>
    <cellStyle name="표준 2 2 10 4 7 2 2 2 3 2" xfId="48963" xr:uid="{00000000-0005-0000-0000-0000D1390000}"/>
    <cellStyle name="표준 2 2 10 4 7 2 2 2 4" xfId="36682" xr:uid="{00000000-0005-0000-0000-0000D2390000}"/>
    <cellStyle name="표준 2 2 10 4 7 2 2 3" xfId="9236" xr:uid="{00000000-0005-0000-0000-0000D3390000}"/>
    <cellStyle name="표준 2 2 10 4 7 2 2 3 2" xfId="27884" xr:uid="{00000000-0005-0000-0000-0000D4390000}"/>
    <cellStyle name="표준 2 2 10 4 7 2 2 3 2 2" xfId="57942" xr:uid="{00000000-0005-0000-0000-0000D5390000}"/>
    <cellStyle name="표준 2 2 10 4 7 2 2 3 3" xfId="39297" xr:uid="{00000000-0005-0000-0000-0000D6390000}"/>
    <cellStyle name="표준 2 2 10 4 7 2 2 4" xfId="12303" xr:uid="{00000000-0005-0000-0000-0000D7390000}"/>
    <cellStyle name="표준 2 2 10 4 7 2 2 4 2" xfId="22199" xr:uid="{00000000-0005-0000-0000-0000D8390000}"/>
    <cellStyle name="표준 2 2 10 4 7 2 2 4 2 2" xfId="52257" xr:uid="{00000000-0005-0000-0000-0000D9390000}"/>
    <cellStyle name="표준 2 2 10 4 7 2 2 4 3" xfId="42364" xr:uid="{00000000-0005-0000-0000-0000DA390000}"/>
    <cellStyle name="표준 2 2 10 4 7 2 2 5" xfId="16065" xr:uid="{00000000-0005-0000-0000-0000DB390000}"/>
    <cellStyle name="표준 2 2 10 4 7 2 2 5 2" xfId="46125" xr:uid="{00000000-0005-0000-0000-0000DC390000}"/>
    <cellStyle name="표준 2 2 10 4 7 2 2 6" xfId="3780" xr:uid="{00000000-0005-0000-0000-0000DD390000}"/>
    <cellStyle name="표준 2 2 10 4 7 2 2 6 2" xfId="33841" xr:uid="{00000000-0005-0000-0000-0000DE390000}"/>
    <cellStyle name="표준 2 2 10 4 7 2 2 7" xfId="31002" xr:uid="{00000000-0005-0000-0000-0000DF390000}"/>
    <cellStyle name="표준 2 2 10 4 7 2 3" xfId="1495" xr:uid="{00000000-0005-0000-0000-0000E0390000}"/>
    <cellStyle name="표준 2 2 10 4 7 2 3 2" xfId="7176" xr:uid="{00000000-0005-0000-0000-0000E1390000}"/>
    <cellStyle name="표준 2 2 10 4 7 2 3 2 2" xfId="25506" xr:uid="{00000000-0005-0000-0000-0000E2390000}"/>
    <cellStyle name="표준 2 2 10 4 7 2 3 2 2 2" xfId="55564" xr:uid="{00000000-0005-0000-0000-0000E3390000}"/>
    <cellStyle name="표준 2 2 10 4 7 2 3 2 3" xfId="19458" xr:uid="{00000000-0005-0000-0000-0000E4390000}"/>
    <cellStyle name="표준 2 2 10 4 7 2 3 2 3 2" xfId="49518" xr:uid="{00000000-0005-0000-0000-0000E5390000}"/>
    <cellStyle name="표준 2 2 10 4 7 2 3 2 4" xfId="37237" xr:uid="{00000000-0005-0000-0000-0000E6390000}"/>
    <cellStyle name="표준 2 2 10 4 7 2 3 3" xfId="9237" xr:uid="{00000000-0005-0000-0000-0000E7390000}"/>
    <cellStyle name="표준 2 2 10 4 7 2 3 3 2" xfId="28361" xr:uid="{00000000-0005-0000-0000-0000E8390000}"/>
    <cellStyle name="표준 2 2 10 4 7 2 3 3 2 2" xfId="58419" xr:uid="{00000000-0005-0000-0000-0000E9390000}"/>
    <cellStyle name="표준 2 2 10 4 7 2 3 3 3" xfId="39298" xr:uid="{00000000-0005-0000-0000-0000EA390000}"/>
    <cellStyle name="표준 2 2 10 4 7 2 3 4" xfId="12858" xr:uid="{00000000-0005-0000-0000-0000EB390000}"/>
    <cellStyle name="표준 2 2 10 4 7 2 3 4 2" xfId="22676" xr:uid="{00000000-0005-0000-0000-0000EC390000}"/>
    <cellStyle name="표준 2 2 10 4 7 2 3 4 2 2" xfId="52734" xr:uid="{00000000-0005-0000-0000-0000ED390000}"/>
    <cellStyle name="표준 2 2 10 4 7 2 3 4 3" xfId="42919" xr:uid="{00000000-0005-0000-0000-0000EE390000}"/>
    <cellStyle name="표준 2 2 10 4 7 2 3 5" xfId="16620" xr:uid="{00000000-0005-0000-0000-0000EF390000}"/>
    <cellStyle name="표준 2 2 10 4 7 2 3 5 2" xfId="46680" xr:uid="{00000000-0005-0000-0000-0000F0390000}"/>
    <cellStyle name="표준 2 2 10 4 7 2 3 6" xfId="4335" xr:uid="{00000000-0005-0000-0000-0000F1390000}"/>
    <cellStyle name="표준 2 2 10 4 7 2 3 6 2" xfId="34396" xr:uid="{00000000-0005-0000-0000-0000F2390000}"/>
    <cellStyle name="표준 2 2 10 4 7 2 3 7" xfId="31557" xr:uid="{00000000-0005-0000-0000-0000F3390000}"/>
    <cellStyle name="표준 2 2 10 4 7 2 4" xfId="2416" xr:uid="{00000000-0005-0000-0000-0000F4390000}"/>
    <cellStyle name="표준 2 2 10 4 7 2 4 2" xfId="8097" xr:uid="{00000000-0005-0000-0000-0000F5390000}"/>
    <cellStyle name="표준 2 2 10 4 7 2 4 2 2" xfId="26427" xr:uid="{00000000-0005-0000-0000-0000F6390000}"/>
    <cellStyle name="표준 2 2 10 4 7 2 4 2 2 2" xfId="56485" xr:uid="{00000000-0005-0000-0000-0000F7390000}"/>
    <cellStyle name="표준 2 2 10 4 7 2 4 2 3" xfId="20379" xr:uid="{00000000-0005-0000-0000-0000F8390000}"/>
    <cellStyle name="표준 2 2 10 4 7 2 4 2 3 2" xfId="50439" xr:uid="{00000000-0005-0000-0000-0000F9390000}"/>
    <cellStyle name="표준 2 2 10 4 7 2 4 2 4" xfId="38158" xr:uid="{00000000-0005-0000-0000-0000FA390000}"/>
    <cellStyle name="표준 2 2 10 4 7 2 4 3" xfId="9238" xr:uid="{00000000-0005-0000-0000-0000FB390000}"/>
    <cellStyle name="표준 2 2 10 4 7 2 4 3 2" xfId="29273" xr:uid="{00000000-0005-0000-0000-0000FC390000}"/>
    <cellStyle name="표준 2 2 10 4 7 2 4 3 2 2" xfId="59331" xr:uid="{00000000-0005-0000-0000-0000FD390000}"/>
    <cellStyle name="표준 2 2 10 4 7 2 4 3 3" xfId="39299" xr:uid="{00000000-0005-0000-0000-0000FE390000}"/>
    <cellStyle name="표준 2 2 10 4 7 2 4 4" xfId="13779" xr:uid="{00000000-0005-0000-0000-0000FF390000}"/>
    <cellStyle name="표준 2 2 10 4 7 2 4 4 2" xfId="23588" xr:uid="{00000000-0005-0000-0000-0000003A0000}"/>
    <cellStyle name="표준 2 2 10 4 7 2 4 4 2 2" xfId="53646" xr:uid="{00000000-0005-0000-0000-0000013A0000}"/>
    <cellStyle name="표준 2 2 10 4 7 2 4 4 3" xfId="43840" xr:uid="{00000000-0005-0000-0000-0000023A0000}"/>
    <cellStyle name="표준 2 2 10 4 7 2 4 5" xfId="17541" xr:uid="{00000000-0005-0000-0000-0000033A0000}"/>
    <cellStyle name="표준 2 2 10 4 7 2 4 5 2" xfId="47601" xr:uid="{00000000-0005-0000-0000-0000043A0000}"/>
    <cellStyle name="표준 2 2 10 4 7 2 4 6" xfId="5256" xr:uid="{00000000-0005-0000-0000-0000053A0000}"/>
    <cellStyle name="표준 2 2 10 4 7 2 4 6 2" xfId="35317" xr:uid="{00000000-0005-0000-0000-0000063A0000}"/>
    <cellStyle name="표준 2 2 10 4 7 2 4 7" xfId="32478" xr:uid="{00000000-0005-0000-0000-0000073A0000}"/>
    <cellStyle name="표준 2 2 10 4 7 2 5" xfId="6046" xr:uid="{00000000-0005-0000-0000-0000083A0000}"/>
    <cellStyle name="표준 2 2 10 4 7 2 5 2" xfId="24515" xr:uid="{00000000-0005-0000-0000-0000093A0000}"/>
    <cellStyle name="표준 2 2 10 4 7 2 5 2 2" xfId="54573" xr:uid="{00000000-0005-0000-0000-00000A3A0000}"/>
    <cellStyle name="표준 2 2 10 4 7 2 5 3" xfId="15490" xr:uid="{00000000-0005-0000-0000-00000B3A0000}"/>
    <cellStyle name="표준 2 2 10 4 7 2 5 3 2" xfId="45550" xr:uid="{00000000-0005-0000-0000-00000C3A0000}"/>
    <cellStyle name="표준 2 2 10 4 7 2 5 4" xfId="36107" xr:uid="{00000000-0005-0000-0000-00000D3A0000}"/>
    <cellStyle name="표준 2 2 10 4 7 2 6" xfId="9235" xr:uid="{00000000-0005-0000-0000-00000E3A0000}"/>
    <cellStyle name="표준 2 2 10 4 7 2 6 2" xfId="27371" xr:uid="{00000000-0005-0000-0000-00000F3A0000}"/>
    <cellStyle name="표준 2 2 10 4 7 2 6 2 2" xfId="57429" xr:uid="{00000000-0005-0000-0000-0000103A0000}"/>
    <cellStyle name="표준 2 2 10 4 7 2 6 3" xfId="18328" xr:uid="{00000000-0005-0000-0000-0000113A0000}"/>
    <cellStyle name="표준 2 2 10 4 7 2 6 3 2" xfId="48388" xr:uid="{00000000-0005-0000-0000-0000123A0000}"/>
    <cellStyle name="표준 2 2 10 4 7 2 6 4" xfId="39296" xr:uid="{00000000-0005-0000-0000-0000133A0000}"/>
    <cellStyle name="표준 2 2 10 4 7 2 7" xfId="11728" xr:uid="{00000000-0005-0000-0000-0000143A0000}"/>
    <cellStyle name="표준 2 2 10 4 7 2 7 2" xfId="21684" xr:uid="{00000000-0005-0000-0000-0000153A0000}"/>
    <cellStyle name="표준 2 2 10 4 7 2 7 2 2" xfId="51744" xr:uid="{00000000-0005-0000-0000-0000163A0000}"/>
    <cellStyle name="표준 2 2 10 4 7 2 7 3" xfId="41789" xr:uid="{00000000-0005-0000-0000-0000173A0000}"/>
    <cellStyle name="표준 2 2 10 4 7 2 8" xfId="14703" xr:uid="{00000000-0005-0000-0000-0000183A0000}"/>
    <cellStyle name="표준 2 2 10 4 7 2 8 2" xfId="44763" xr:uid="{00000000-0005-0000-0000-0000193A0000}"/>
    <cellStyle name="표준 2 2 10 4 7 2 9" xfId="3205" xr:uid="{00000000-0005-0000-0000-00001A3A0000}"/>
    <cellStyle name="표준 2 2 10 4 7 2 9 2" xfId="33266" xr:uid="{00000000-0005-0000-0000-00001B3A0000}"/>
    <cellStyle name="표준 2 2 10 4 7 3" xfId="635" xr:uid="{00000000-0005-0000-0000-00001C3A0000}"/>
    <cellStyle name="표준 2 2 10 4 7 3 2" xfId="1722" xr:uid="{00000000-0005-0000-0000-00001D3A0000}"/>
    <cellStyle name="표준 2 2 10 4 7 3 2 2" xfId="7403" xr:uid="{00000000-0005-0000-0000-00001E3A0000}"/>
    <cellStyle name="표준 2 2 10 4 7 3 2 2 2" xfId="25733" xr:uid="{00000000-0005-0000-0000-00001F3A0000}"/>
    <cellStyle name="표준 2 2 10 4 7 3 2 2 2 2" xfId="55791" xr:uid="{00000000-0005-0000-0000-0000203A0000}"/>
    <cellStyle name="표준 2 2 10 4 7 3 2 2 3" xfId="19685" xr:uid="{00000000-0005-0000-0000-0000213A0000}"/>
    <cellStyle name="표준 2 2 10 4 7 3 2 2 3 2" xfId="49745" xr:uid="{00000000-0005-0000-0000-0000223A0000}"/>
    <cellStyle name="표준 2 2 10 4 7 3 2 2 4" xfId="37464" xr:uid="{00000000-0005-0000-0000-0000233A0000}"/>
    <cellStyle name="표준 2 2 10 4 7 3 2 3" xfId="9240" xr:uid="{00000000-0005-0000-0000-0000243A0000}"/>
    <cellStyle name="표준 2 2 10 4 7 3 2 3 2" xfId="28579" xr:uid="{00000000-0005-0000-0000-0000253A0000}"/>
    <cellStyle name="표준 2 2 10 4 7 3 2 3 2 2" xfId="58637" xr:uid="{00000000-0005-0000-0000-0000263A0000}"/>
    <cellStyle name="표준 2 2 10 4 7 3 2 3 3" xfId="39301" xr:uid="{00000000-0005-0000-0000-0000273A0000}"/>
    <cellStyle name="표준 2 2 10 4 7 3 2 4" xfId="13085" xr:uid="{00000000-0005-0000-0000-0000283A0000}"/>
    <cellStyle name="표준 2 2 10 4 7 3 2 4 2" xfId="22894" xr:uid="{00000000-0005-0000-0000-0000293A0000}"/>
    <cellStyle name="표준 2 2 10 4 7 3 2 4 2 2" xfId="52952" xr:uid="{00000000-0005-0000-0000-00002A3A0000}"/>
    <cellStyle name="표준 2 2 10 4 7 3 2 4 3" xfId="43146" xr:uid="{00000000-0005-0000-0000-00002B3A0000}"/>
    <cellStyle name="표준 2 2 10 4 7 3 2 5" xfId="16847" xr:uid="{00000000-0005-0000-0000-00002C3A0000}"/>
    <cellStyle name="표준 2 2 10 4 7 3 2 5 2" xfId="46907" xr:uid="{00000000-0005-0000-0000-00002D3A0000}"/>
    <cellStyle name="표준 2 2 10 4 7 3 2 6" xfId="4562" xr:uid="{00000000-0005-0000-0000-00002E3A0000}"/>
    <cellStyle name="표준 2 2 10 4 7 3 2 6 2" xfId="34623" xr:uid="{00000000-0005-0000-0000-00002F3A0000}"/>
    <cellStyle name="표준 2 2 10 4 7 3 2 7" xfId="31784" xr:uid="{00000000-0005-0000-0000-0000303A0000}"/>
    <cellStyle name="표준 2 2 10 4 7 3 3" xfId="2643" xr:uid="{00000000-0005-0000-0000-0000313A0000}"/>
    <cellStyle name="표준 2 2 10 4 7 3 3 2" xfId="8324" xr:uid="{00000000-0005-0000-0000-0000323A0000}"/>
    <cellStyle name="표준 2 2 10 4 7 3 3 2 2" xfId="26654" xr:uid="{00000000-0005-0000-0000-0000333A0000}"/>
    <cellStyle name="표준 2 2 10 4 7 3 3 2 2 2" xfId="56712" xr:uid="{00000000-0005-0000-0000-0000343A0000}"/>
    <cellStyle name="표준 2 2 10 4 7 3 3 2 3" xfId="20606" xr:uid="{00000000-0005-0000-0000-0000353A0000}"/>
    <cellStyle name="표준 2 2 10 4 7 3 3 2 3 2" xfId="50666" xr:uid="{00000000-0005-0000-0000-0000363A0000}"/>
    <cellStyle name="표준 2 2 10 4 7 3 3 2 4" xfId="38385" xr:uid="{00000000-0005-0000-0000-0000373A0000}"/>
    <cellStyle name="표준 2 2 10 4 7 3 3 3" xfId="9241" xr:uid="{00000000-0005-0000-0000-0000383A0000}"/>
    <cellStyle name="표준 2 2 10 4 7 3 3 3 2" xfId="29500" xr:uid="{00000000-0005-0000-0000-0000393A0000}"/>
    <cellStyle name="표준 2 2 10 4 7 3 3 3 2 2" xfId="59558" xr:uid="{00000000-0005-0000-0000-00003A3A0000}"/>
    <cellStyle name="표준 2 2 10 4 7 3 3 3 3" xfId="39302" xr:uid="{00000000-0005-0000-0000-00003B3A0000}"/>
    <cellStyle name="표준 2 2 10 4 7 3 3 4" xfId="14006" xr:uid="{00000000-0005-0000-0000-00003C3A0000}"/>
    <cellStyle name="표준 2 2 10 4 7 3 3 4 2" xfId="23815" xr:uid="{00000000-0005-0000-0000-00003D3A0000}"/>
    <cellStyle name="표준 2 2 10 4 7 3 3 4 2 2" xfId="53873" xr:uid="{00000000-0005-0000-0000-00003E3A0000}"/>
    <cellStyle name="표준 2 2 10 4 7 3 3 4 3" xfId="44067" xr:uid="{00000000-0005-0000-0000-00003F3A0000}"/>
    <cellStyle name="표준 2 2 10 4 7 3 3 5" xfId="17768" xr:uid="{00000000-0005-0000-0000-0000403A0000}"/>
    <cellStyle name="표준 2 2 10 4 7 3 3 5 2" xfId="47828" xr:uid="{00000000-0005-0000-0000-0000413A0000}"/>
    <cellStyle name="표준 2 2 10 4 7 3 3 6" xfId="5483" xr:uid="{00000000-0005-0000-0000-0000423A0000}"/>
    <cellStyle name="표준 2 2 10 4 7 3 3 6 2" xfId="35544" xr:uid="{00000000-0005-0000-0000-0000433A0000}"/>
    <cellStyle name="표준 2 2 10 4 7 3 3 7" xfId="32705" xr:uid="{00000000-0005-0000-0000-0000443A0000}"/>
    <cellStyle name="표준 2 2 10 4 7 3 4" xfId="6317" xr:uid="{00000000-0005-0000-0000-0000453A0000}"/>
    <cellStyle name="표준 2 2 10 4 7 3 4 2" xfId="24737" xr:uid="{00000000-0005-0000-0000-0000463A0000}"/>
    <cellStyle name="표준 2 2 10 4 7 3 4 2 2" xfId="54795" xr:uid="{00000000-0005-0000-0000-0000473A0000}"/>
    <cellStyle name="표준 2 2 10 4 7 3 4 3" xfId="15761" xr:uid="{00000000-0005-0000-0000-0000483A0000}"/>
    <cellStyle name="표준 2 2 10 4 7 3 4 3 2" xfId="45821" xr:uid="{00000000-0005-0000-0000-0000493A0000}"/>
    <cellStyle name="표준 2 2 10 4 7 3 4 4" xfId="36378" xr:uid="{00000000-0005-0000-0000-00004A3A0000}"/>
    <cellStyle name="표준 2 2 10 4 7 3 5" xfId="9239" xr:uid="{00000000-0005-0000-0000-00004B3A0000}"/>
    <cellStyle name="표준 2 2 10 4 7 3 5 2" xfId="27797" xr:uid="{00000000-0005-0000-0000-00004C3A0000}"/>
    <cellStyle name="표준 2 2 10 4 7 3 5 2 2" xfId="57855" xr:uid="{00000000-0005-0000-0000-00004D3A0000}"/>
    <cellStyle name="표준 2 2 10 4 7 3 5 3" xfId="18599" xr:uid="{00000000-0005-0000-0000-00004E3A0000}"/>
    <cellStyle name="표준 2 2 10 4 7 3 5 3 2" xfId="48659" xr:uid="{00000000-0005-0000-0000-00004F3A0000}"/>
    <cellStyle name="표준 2 2 10 4 7 3 5 4" xfId="39300" xr:uid="{00000000-0005-0000-0000-0000503A0000}"/>
    <cellStyle name="표준 2 2 10 4 7 3 6" xfId="11999" xr:uid="{00000000-0005-0000-0000-0000513A0000}"/>
    <cellStyle name="표준 2 2 10 4 7 3 6 2" xfId="22112" xr:uid="{00000000-0005-0000-0000-0000523A0000}"/>
    <cellStyle name="표준 2 2 10 4 7 3 6 2 2" xfId="52170" xr:uid="{00000000-0005-0000-0000-0000533A0000}"/>
    <cellStyle name="표준 2 2 10 4 7 3 6 3" xfId="42060" xr:uid="{00000000-0005-0000-0000-0000543A0000}"/>
    <cellStyle name="표준 2 2 10 4 7 3 7" xfId="14930" xr:uid="{00000000-0005-0000-0000-0000553A0000}"/>
    <cellStyle name="표준 2 2 10 4 7 3 7 2" xfId="44990" xr:uid="{00000000-0005-0000-0000-0000563A0000}"/>
    <cellStyle name="표준 2 2 10 4 7 3 8" xfId="3476" xr:uid="{00000000-0005-0000-0000-0000573A0000}"/>
    <cellStyle name="표준 2 2 10 4 7 3 8 2" xfId="33537" xr:uid="{00000000-0005-0000-0000-0000583A0000}"/>
    <cellStyle name="표준 2 2 10 4 7 3 9" xfId="30698" xr:uid="{00000000-0005-0000-0000-0000593A0000}"/>
    <cellStyle name="표준 2 2 10 4 7 4" xfId="1191" xr:uid="{00000000-0005-0000-0000-00005A3A0000}"/>
    <cellStyle name="표준 2 2 10 4 7 4 2" xfId="6872" xr:uid="{00000000-0005-0000-0000-00005B3A0000}"/>
    <cellStyle name="표준 2 2 10 4 7 4 2 2" xfId="25202" xr:uid="{00000000-0005-0000-0000-00005C3A0000}"/>
    <cellStyle name="표준 2 2 10 4 7 4 2 2 2" xfId="55260" xr:uid="{00000000-0005-0000-0000-00005D3A0000}"/>
    <cellStyle name="표준 2 2 10 4 7 4 2 3" xfId="19154" xr:uid="{00000000-0005-0000-0000-00005E3A0000}"/>
    <cellStyle name="표준 2 2 10 4 7 4 2 3 2" xfId="49214" xr:uid="{00000000-0005-0000-0000-00005F3A0000}"/>
    <cellStyle name="표준 2 2 10 4 7 4 2 4" xfId="36933" xr:uid="{00000000-0005-0000-0000-0000603A0000}"/>
    <cellStyle name="표준 2 2 10 4 7 4 3" xfId="9242" xr:uid="{00000000-0005-0000-0000-0000613A0000}"/>
    <cellStyle name="표준 2 2 10 4 7 4 3 2" xfId="28107" xr:uid="{00000000-0005-0000-0000-0000623A0000}"/>
    <cellStyle name="표준 2 2 10 4 7 4 3 2 2" xfId="58165" xr:uid="{00000000-0005-0000-0000-0000633A0000}"/>
    <cellStyle name="표준 2 2 10 4 7 4 3 3" xfId="39303" xr:uid="{00000000-0005-0000-0000-0000643A0000}"/>
    <cellStyle name="표준 2 2 10 4 7 4 4" xfId="12554" xr:uid="{00000000-0005-0000-0000-0000653A0000}"/>
    <cellStyle name="표준 2 2 10 4 7 4 4 2" xfId="22422" xr:uid="{00000000-0005-0000-0000-0000663A0000}"/>
    <cellStyle name="표준 2 2 10 4 7 4 4 2 2" xfId="52480" xr:uid="{00000000-0005-0000-0000-0000673A0000}"/>
    <cellStyle name="표준 2 2 10 4 7 4 4 3" xfId="42615" xr:uid="{00000000-0005-0000-0000-0000683A0000}"/>
    <cellStyle name="표준 2 2 10 4 7 4 5" xfId="16316" xr:uid="{00000000-0005-0000-0000-0000693A0000}"/>
    <cellStyle name="표준 2 2 10 4 7 4 5 2" xfId="46376" xr:uid="{00000000-0005-0000-0000-00006A3A0000}"/>
    <cellStyle name="표준 2 2 10 4 7 4 6" xfId="4031" xr:uid="{00000000-0005-0000-0000-00006B3A0000}"/>
    <cellStyle name="표준 2 2 10 4 7 4 6 2" xfId="34092" xr:uid="{00000000-0005-0000-0000-00006C3A0000}"/>
    <cellStyle name="표준 2 2 10 4 7 4 7" xfId="31253" xr:uid="{00000000-0005-0000-0000-00006D3A0000}"/>
    <cellStyle name="표준 2 2 10 4 7 5" xfId="2112" xr:uid="{00000000-0005-0000-0000-00006E3A0000}"/>
    <cellStyle name="표준 2 2 10 4 7 5 2" xfId="7793" xr:uid="{00000000-0005-0000-0000-00006F3A0000}"/>
    <cellStyle name="표준 2 2 10 4 7 5 2 2" xfId="26123" xr:uid="{00000000-0005-0000-0000-0000703A0000}"/>
    <cellStyle name="표준 2 2 10 4 7 5 2 2 2" xfId="56181" xr:uid="{00000000-0005-0000-0000-0000713A0000}"/>
    <cellStyle name="표준 2 2 10 4 7 5 2 3" xfId="20075" xr:uid="{00000000-0005-0000-0000-0000723A0000}"/>
    <cellStyle name="표준 2 2 10 4 7 5 2 3 2" xfId="50135" xr:uid="{00000000-0005-0000-0000-0000733A0000}"/>
    <cellStyle name="표준 2 2 10 4 7 5 2 4" xfId="37854" xr:uid="{00000000-0005-0000-0000-0000743A0000}"/>
    <cellStyle name="표준 2 2 10 4 7 5 3" xfId="9243" xr:uid="{00000000-0005-0000-0000-0000753A0000}"/>
    <cellStyle name="표준 2 2 10 4 7 5 3 2" xfId="28969" xr:uid="{00000000-0005-0000-0000-0000763A0000}"/>
    <cellStyle name="표준 2 2 10 4 7 5 3 2 2" xfId="59027" xr:uid="{00000000-0005-0000-0000-0000773A0000}"/>
    <cellStyle name="표준 2 2 10 4 7 5 3 3" xfId="39304" xr:uid="{00000000-0005-0000-0000-0000783A0000}"/>
    <cellStyle name="표준 2 2 10 4 7 5 4" xfId="13475" xr:uid="{00000000-0005-0000-0000-0000793A0000}"/>
    <cellStyle name="표준 2 2 10 4 7 5 4 2" xfId="23284" xr:uid="{00000000-0005-0000-0000-00007A3A0000}"/>
    <cellStyle name="표준 2 2 10 4 7 5 4 2 2" xfId="53342" xr:uid="{00000000-0005-0000-0000-00007B3A0000}"/>
    <cellStyle name="표준 2 2 10 4 7 5 4 3" xfId="43536" xr:uid="{00000000-0005-0000-0000-00007C3A0000}"/>
    <cellStyle name="표준 2 2 10 4 7 5 5" xfId="17237" xr:uid="{00000000-0005-0000-0000-00007D3A0000}"/>
    <cellStyle name="표준 2 2 10 4 7 5 5 2" xfId="47297" xr:uid="{00000000-0005-0000-0000-00007E3A0000}"/>
    <cellStyle name="표준 2 2 10 4 7 5 6" xfId="4952" xr:uid="{00000000-0005-0000-0000-00007F3A0000}"/>
    <cellStyle name="표준 2 2 10 4 7 5 6 2" xfId="35013" xr:uid="{00000000-0005-0000-0000-0000803A0000}"/>
    <cellStyle name="표준 2 2 10 4 7 5 7" xfId="32174" xr:uid="{00000000-0005-0000-0000-0000813A0000}"/>
    <cellStyle name="표준 2 2 10 4 7 6" xfId="5866" xr:uid="{00000000-0005-0000-0000-0000823A0000}"/>
    <cellStyle name="표준 2 2 10 4 7 6 2" xfId="21295" xr:uid="{00000000-0005-0000-0000-0000833A0000}"/>
    <cellStyle name="표준 2 2 10 4 7 6 2 2" xfId="51355" xr:uid="{00000000-0005-0000-0000-0000843A0000}"/>
    <cellStyle name="표준 2 2 10 4 7 6 3" xfId="15310" xr:uid="{00000000-0005-0000-0000-0000853A0000}"/>
    <cellStyle name="표준 2 2 10 4 7 6 3 2" xfId="45370" xr:uid="{00000000-0005-0000-0000-0000863A0000}"/>
    <cellStyle name="표준 2 2 10 4 7 6 4" xfId="35927" xr:uid="{00000000-0005-0000-0000-0000873A0000}"/>
    <cellStyle name="표준 2 2 10 4 7 7" xfId="9234" xr:uid="{00000000-0005-0000-0000-0000883A0000}"/>
    <cellStyle name="표준 2 2 10 4 7 7 2" xfId="24156" xr:uid="{00000000-0005-0000-0000-0000893A0000}"/>
    <cellStyle name="표준 2 2 10 4 7 7 2 2" xfId="54214" xr:uid="{00000000-0005-0000-0000-00008A3A0000}"/>
    <cellStyle name="표준 2 2 10 4 7 7 3" xfId="18148" xr:uid="{00000000-0005-0000-0000-00008B3A0000}"/>
    <cellStyle name="표준 2 2 10 4 7 7 3 2" xfId="48208" xr:uid="{00000000-0005-0000-0000-00008C3A0000}"/>
    <cellStyle name="표준 2 2 10 4 7 7 4" xfId="39295" xr:uid="{00000000-0005-0000-0000-00008D3A0000}"/>
    <cellStyle name="표준 2 2 10 4 7 8" xfId="11548" xr:uid="{00000000-0005-0000-0000-00008E3A0000}"/>
    <cellStyle name="표준 2 2 10 4 7 8 2" xfId="26982" xr:uid="{00000000-0005-0000-0000-00008F3A0000}"/>
    <cellStyle name="표준 2 2 10 4 7 8 2 2" xfId="57040" xr:uid="{00000000-0005-0000-0000-0000903A0000}"/>
    <cellStyle name="표준 2 2 10 4 7 8 3" xfId="41609" xr:uid="{00000000-0005-0000-0000-0000913A0000}"/>
    <cellStyle name="표준 2 2 10 4 7 9" xfId="20915" xr:uid="{00000000-0005-0000-0000-0000923A0000}"/>
    <cellStyle name="표준 2 2 10 4 7 9 2" xfId="50975" xr:uid="{00000000-0005-0000-0000-0000933A0000}"/>
    <cellStyle name="표준 2 2 10 4 8" xfId="278" xr:uid="{00000000-0005-0000-0000-0000943A0000}"/>
    <cellStyle name="표준 2 2 10 4 8 10" xfId="14494" xr:uid="{00000000-0005-0000-0000-0000953A0000}"/>
    <cellStyle name="표준 2 2 10 4 8 10 2" xfId="44554" xr:uid="{00000000-0005-0000-0000-0000963A0000}"/>
    <cellStyle name="표준 2 2 10 4 8 11" xfId="3119" xr:uid="{00000000-0005-0000-0000-0000973A0000}"/>
    <cellStyle name="표준 2 2 10 4 8 11 2" xfId="33180" xr:uid="{00000000-0005-0000-0000-0000983A0000}"/>
    <cellStyle name="표준 2 2 10 4 8 12" xfId="30341" xr:uid="{00000000-0005-0000-0000-0000993A0000}"/>
    <cellStyle name="표준 2 2 10 4 8 2" xfId="730" xr:uid="{00000000-0005-0000-0000-00009A3A0000}"/>
    <cellStyle name="표준 2 2 10 4 8 2 2" xfId="1817" xr:uid="{00000000-0005-0000-0000-00009B3A0000}"/>
    <cellStyle name="표준 2 2 10 4 8 2 2 2" xfId="7498" xr:uid="{00000000-0005-0000-0000-00009C3A0000}"/>
    <cellStyle name="표준 2 2 10 4 8 2 2 2 2" xfId="25828" xr:uid="{00000000-0005-0000-0000-00009D3A0000}"/>
    <cellStyle name="표준 2 2 10 4 8 2 2 2 2 2" xfId="55886" xr:uid="{00000000-0005-0000-0000-00009E3A0000}"/>
    <cellStyle name="표준 2 2 10 4 8 2 2 2 3" xfId="19780" xr:uid="{00000000-0005-0000-0000-00009F3A0000}"/>
    <cellStyle name="표준 2 2 10 4 8 2 2 2 3 2" xfId="49840" xr:uid="{00000000-0005-0000-0000-0000A03A0000}"/>
    <cellStyle name="표준 2 2 10 4 8 2 2 2 4" xfId="37559" xr:uid="{00000000-0005-0000-0000-0000A13A0000}"/>
    <cellStyle name="표준 2 2 10 4 8 2 2 3" xfId="9246" xr:uid="{00000000-0005-0000-0000-0000A23A0000}"/>
    <cellStyle name="표준 2 2 10 4 8 2 2 3 2" xfId="28674" xr:uid="{00000000-0005-0000-0000-0000A33A0000}"/>
    <cellStyle name="표준 2 2 10 4 8 2 2 3 2 2" xfId="58732" xr:uid="{00000000-0005-0000-0000-0000A43A0000}"/>
    <cellStyle name="표준 2 2 10 4 8 2 2 3 3" xfId="39307" xr:uid="{00000000-0005-0000-0000-0000A53A0000}"/>
    <cellStyle name="표준 2 2 10 4 8 2 2 4" xfId="13180" xr:uid="{00000000-0005-0000-0000-0000A63A0000}"/>
    <cellStyle name="표준 2 2 10 4 8 2 2 4 2" xfId="22989" xr:uid="{00000000-0005-0000-0000-0000A73A0000}"/>
    <cellStyle name="표준 2 2 10 4 8 2 2 4 2 2" xfId="53047" xr:uid="{00000000-0005-0000-0000-0000A83A0000}"/>
    <cellStyle name="표준 2 2 10 4 8 2 2 4 3" xfId="43241" xr:uid="{00000000-0005-0000-0000-0000A93A0000}"/>
    <cellStyle name="표준 2 2 10 4 8 2 2 5" xfId="16942" xr:uid="{00000000-0005-0000-0000-0000AA3A0000}"/>
    <cellStyle name="표준 2 2 10 4 8 2 2 5 2" xfId="47002" xr:uid="{00000000-0005-0000-0000-0000AB3A0000}"/>
    <cellStyle name="표준 2 2 10 4 8 2 2 6" xfId="4657" xr:uid="{00000000-0005-0000-0000-0000AC3A0000}"/>
    <cellStyle name="표준 2 2 10 4 8 2 2 6 2" xfId="34718" xr:uid="{00000000-0005-0000-0000-0000AD3A0000}"/>
    <cellStyle name="표준 2 2 10 4 8 2 2 7" xfId="31879" xr:uid="{00000000-0005-0000-0000-0000AE3A0000}"/>
    <cellStyle name="표준 2 2 10 4 8 2 3" xfId="2738" xr:uid="{00000000-0005-0000-0000-0000AF3A0000}"/>
    <cellStyle name="표준 2 2 10 4 8 2 3 2" xfId="8419" xr:uid="{00000000-0005-0000-0000-0000B03A0000}"/>
    <cellStyle name="표준 2 2 10 4 8 2 3 2 2" xfId="26749" xr:uid="{00000000-0005-0000-0000-0000B13A0000}"/>
    <cellStyle name="표준 2 2 10 4 8 2 3 2 2 2" xfId="56807" xr:uid="{00000000-0005-0000-0000-0000B23A0000}"/>
    <cellStyle name="표준 2 2 10 4 8 2 3 2 3" xfId="20701" xr:uid="{00000000-0005-0000-0000-0000B33A0000}"/>
    <cellStyle name="표준 2 2 10 4 8 2 3 2 3 2" xfId="50761" xr:uid="{00000000-0005-0000-0000-0000B43A0000}"/>
    <cellStyle name="표준 2 2 10 4 8 2 3 2 4" xfId="38480" xr:uid="{00000000-0005-0000-0000-0000B53A0000}"/>
    <cellStyle name="표준 2 2 10 4 8 2 3 3" xfId="9247" xr:uid="{00000000-0005-0000-0000-0000B63A0000}"/>
    <cellStyle name="표준 2 2 10 4 8 2 3 3 2" xfId="29595" xr:uid="{00000000-0005-0000-0000-0000B73A0000}"/>
    <cellStyle name="표준 2 2 10 4 8 2 3 3 2 2" xfId="59653" xr:uid="{00000000-0005-0000-0000-0000B83A0000}"/>
    <cellStyle name="표준 2 2 10 4 8 2 3 3 3" xfId="39308" xr:uid="{00000000-0005-0000-0000-0000B93A0000}"/>
    <cellStyle name="표준 2 2 10 4 8 2 3 4" xfId="14101" xr:uid="{00000000-0005-0000-0000-0000BA3A0000}"/>
    <cellStyle name="표준 2 2 10 4 8 2 3 4 2" xfId="23910" xr:uid="{00000000-0005-0000-0000-0000BB3A0000}"/>
    <cellStyle name="표준 2 2 10 4 8 2 3 4 2 2" xfId="53968" xr:uid="{00000000-0005-0000-0000-0000BC3A0000}"/>
    <cellStyle name="표준 2 2 10 4 8 2 3 4 3" xfId="44162" xr:uid="{00000000-0005-0000-0000-0000BD3A0000}"/>
    <cellStyle name="표준 2 2 10 4 8 2 3 5" xfId="17863" xr:uid="{00000000-0005-0000-0000-0000BE3A0000}"/>
    <cellStyle name="표준 2 2 10 4 8 2 3 5 2" xfId="47923" xr:uid="{00000000-0005-0000-0000-0000BF3A0000}"/>
    <cellStyle name="표준 2 2 10 4 8 2 3 6" xfId="5578" xr:uid="{00000000-0005-0000-0000-0000C03A0000}"/>
    <cellStyle name="표준 2 2 10 4 8 2 3 6 2" xfId="35639" xr:uid="{00000000-0005-0000-0000-0000C13A0000}"/>
    <cellStyle name="표준 2 2 10 4 8 2 3 7" xfId="32800" xr:uid="{00000000-0005-0000-0000-0000C23A0000}"/>
    <cellStyle name="표준 2 2 10 4 8 2 4" xfId="6412" xr:uid="{00000000-0005-0000-0000-0000C33A0000}"/>
    <cellStyle name="표준 2 2 10 4 8 2 4 2" xfId="24832" xr:uid="{00000000-0005-0000-0000-0000C43A0000}"/>
    <cellStyle name="표준 2 2 10 4 8 2 4 2 2" xfId="54890" xr:uid="{00000000-0005-0000-0000-0000C53A0000}"/>
    <cellStyle name="표준 2 2 10 4 8 2 4 3" xfId="15856" xr:uid="{00000000-0005-0000-0000-0000C63A0000}"/>
    <cellStyle name="표준 2 2 10 4 8 2 4 3 2" xfId="45916" xr:uid="{00000000-0005-0000-0000-0000C73A0000}"/>
    <cellStyle name="표준 2 2 10 4 8 2 4 4" xfId="36473" xr:uid="{00000000-0005-0000-0000-0000C83A0000}"/>
    <cellStyle name="표준 2 2 10 4 8 2 5" xfId="9245" xr:uid="{00000000-0005-0000-0000-0000C93A0000}"/>
    <cellStyle name="표준 2 2 10 4 8 2 5 2" xfId="27466" xr:uid="{00000000-0005-0000-0000-0000CA3A0000}"/>
    <cellStyle name="표준 2 2 10 4 8 2 5 2 2" xfId="57524" xr:uid="{00000000-0005-0000-0000-0000CB3A0000}"/>
    <cellStyle name="표준 2 2 10 4 8 2 5 3" xfId="18694" xr:uid="{00000000-0005-0000-0000-0000CC3A0000}"/>
    <cellStyle name="표준 2 2 10 4 8 2 5 3 2" xfId="48754" xr:uid="{00000000-0005-0000-0000-0000CD3A0000}"/>
    <cellStyle name="표준 2 2 10 4 8 2 5 4" xfId="39306" xr:uid="{00000000-0005-0000-0000-0000CE3A0000}"/>
    <cellStyle name="표준 2 2 10 4 8 2 6" xfId="12094" xr:uid="{00000000-0005-0000-0000-0000CF3A0000}"/>
    <cellStyle name="표준 2 2 10 4 8 2 6 2" xfId="21779" xr:uid="{00000000-0005-0000-0000-0000D03A0000}"/>
    <cellStyle name="표준 2 2 10 4 8 2 6 2 2" xfId="51839" xr:uid="{00000000-0005-0000-0000-0000D13A0000}"/>
    <cellStyle name="표준 2 2 10 4 8 2 6 3" xfId="42155" xr:uid="{00000000-0005-0000-0000-0000D23A0000}"/>
    <cellStyle name="표준 2 2 10 4 8 2 7" xfId="15025" xr:uid="{00000000-0005-0000-0000-0000D33A0000}"/>
    <cellStyle name="표준 2 2 10 4 8 2 7 2" xfId="45085" xr:uid="{00000000-0005-0000-0000-0000D43A0000}"/>
    <cellStyle name="표준 2 2 10 4 8 2 8" xfId="3571" xr:uid="{00000000-0005-0000-0000-0000D53A0000}"/>
    <cellStyle name="표준 2 2 10 4 8 2 8 2" xfId="33632" xr:uid="{00000000-0005-0000-0000-0000D63A0000}"/>
    <cellStyle name="표준 2 2 10 4 8 2 9" xfId="30793" xr:uid="{00000000-0005-0000-0000-0000D73A0000}"/>
    <cellStyle name="표준 2 2 10 4 8 3" xfId="1286" xr:uid="{00000000-0005-0000-0000-0000D83A0000}"/>
    <cellStyle name="표준 2 2 10 4 8 3 2" xfId="6967" xr:uid="{00000000-0005-0000-0000-0000D93A0000}"/>
    <cellStyle name="표준 2 2 10 4 8 3 2 2" xfId="25297" xr:uid="{00000000-0005-0000-0000-0000DA3A0000}"/>
    <cellStyle name="표준 2 2 10 4 8 3 2 2 2" xfId="55355" xr:uid="{00000000-0005-0000-0000-0000DB3A0000}"/>
    <cellStyle name="표준 2 2 10 4 8 3 2 3" xfId="19249" xr:uid="{00000000-0005-0000-0000-0000DC3A0000}"/>
    <cellStyle name="표준 2 2 10 4 8 3 2 3 2" xfId="49309" xr:uid="{00000000-0005-0000-0000-0000DD3A0000}"/>
    <cellStyle name="표준 2 2 10 4 8 3 2 4" xfId="37028" xr:uid="{00000000-0005-0000-0000-0000DE3A0000}"/>
    <cellStyle name="표준 2 2 10 4 8 3 3" xfId="9248" xr:uid="{00000000-0005-0000-0000-0000DF3A0000}"/>
    <cellStyle name="표준 2 2 10 4 8 3 3 2" xfId="28202" xr:uid="{00000000-0005-0000-0000-0000E03A0000}"/>
    <cellStyle name="표준 2 2 10 4 8 3 3 2 2" xfId="58260" xr:uid="{00000000-0005-0000-0000-0000E13A0000}"/>
    <cellStyle name="표준 2 2 10 4 8 3 3 3" xfId="39309" xr:uid="{00000000-0005-0000-0000-0000E23A0000}"/>
    <cellStyle name="표준 2 2 10 4 8 3 4" xfId="12649" xr:uid="{00000000-0005-0000-0000-0000E33A0000}"/>
    <cellStyle name="표준 2 2 10 4 8 3 4 2" xfId="22517" xr:uid="{00000000-0005-0000-0000-0000E43A0000}"/>
    <cellStyle name="표준 2 2 10 4 8 3 4 2 2" xfId="52575" xr:uid="{00000000-0005-0000-0000-0000E53A0000}"/>
    <cellStyle name="표준 2 2 10 4 8 3 4 3" xfId="42710" xr:uid="{00000000-0005-0000-0000-0000E63A0000}"/>
    <cellStyle name="표준 2 2 10 4 8 3 5" xfId="16411" xr:uid="{00000000-0005-0000-0000-0000E73A0000}"/>
    <cellStyle name="표준 2 2 10 4 8 3 5 2" xfId="46471" xr:uid="{00000000-0005-0000-0000-0000E83A0000}"/>
    <cellStyle name="표준 2 2 10 4 8 3 6" xfId="4126" xr:uid="{00000000-0005-0000-0000-0000E93A0000}"/>
    <cellStyle name="표준 2 2 10 4 8 3 6 2" xfId="34187" xr:uid="{00000000-0005-0000-0000-0000EA3A0000}"/>
    <cellStyle name="표준 2 2 10 4 8 3 7" xfId="31348" xr:uid="{00000000-0005-0000-0000-0000EB3A0000}"/>
    <cellStyle name="표준 2 2 10 4 8 4" xfId="2207" xr:uid="{00000000-0005-0000-0000-0000EC3A0000}"/>
    <cellStyle name="표준 2 2 10 4 8 4 2" xfId="7888" xr:uid="{00000000-0005-0000-0000-0000ED3A0000}"/>
    <cellStyle name="표준 2 2 10 4 8 4 2 2" xfId="26218" xr:uid="{00000000-0005-0000-0000-0000EE3A0000}"/>
    <cellStyle name="표준 2 2 10 4 8 4 2 2 2" xfId="56276" xr:uid="{00000000-0005-0000-0000-0000EF3A0000}"/>
    <cellStyle name="표준 2 2 10 4 8 4 2 3" xfId="20170" xr:uid="{00000000-0005-0000-0000-0000F03A0000}"/>
    <cellStyle name="표준 2 2 10 4 8 4 2 3 2" xfId="50230" xr:uid="{00000000-0005-0000-0000-0000F13A0000}"/>
    <cellStyle name="표준 2 2 10 4 8 4 2 4" xfId="37949" xr:uid="{00000000-0005-0000-0000-0000F23A0000}"/>
    <cellStyle name="표준 2 2 10 4 8 4 3" xfId="9249" xr:uid="{00000000-0005-0000-0000-0000F33A0000}"/>
    <cellStyle name="표준 2 2 10 4 8 4 3 2" xfId="29064" xr:uid="{00000000-0005-0000-0000-0000F43A0000}"/>
    <cellStyle name="표준 2 2 10 4 8 4 3 2 2" xfId="59122" xr:uid="{00000000-0005-0000-0000-0000F53A0000}"/>
    <cellStyle name="표준 2 2 10 4 8 4 3 3" xfId="39310" xr:uid="{00000000-0005-0000-0000-0000F63A0000}"/>
    <cellStyle name="표준 2 2 10 4 8 4 4" xfId="13570" xr:uid="{00000000-0005-0000-0000-0000F73A0000}"/>
    <cellStyle name="표준 2 2 10 4 8 4 4 2" xfId="23379" xr:uid="{00000000-0005-0000-0000-0000F83A0000}"/>
    <cellStyle name="표준 2 2 10 4 8 4 4 2 2" xfId="53437" xr:uid="{00000000-0005-0000-0000-0000F93A0000}"/>
    <cellStyle name="표준 2 2 10 4 8 4 4 3" xfId="43631" xr:uid="{00000000-0005-0000-0000-0000FA3A0000}"/>
    <cellStyle name="표준 2 2 10 4 8 4 5" xfId="17332" xr:uid="{00000000-0005-0000-0000-0000FB3A0000}"/>
    <cellStyle name="표준 2 2 10 4 8 4 5 2" xfId="47392" xr:uid="{00000000-0005-0000-0000-0000FC3A0000}"/>
    <cellStyle name="표준 2 2 10 4 8 4 6" xfId="5047" xr:uid="{00000000-0005-0000-0000-0000FD3A0000}"/>
    <cellStyle name="표준 2 2 10 4 8 4 6 2" xfId="35108" xr:uid="{00000000-0005-0000-0000-0000FE3A0000}"/>
    <cellStyle name="표준 2 2 10 4 8 4 7" xfId="32269" xr:uid="{00000000-0005-0000-0000-0000FF3A0000}"/>
    <cellStyle name="표준 2 2 10 4 8 5" xfId="5960" xr:uid="{00000000-0005-0000-0000-0000003B0000}"/>
    <cellStyle name="표준 2 2 10 4 8 5 2" xfId="21390" xr:uid="{00000000-0005-0000-0000-0000013B0000}"/>
    <cellStyle name="표준 2 2 10 4 8 5 2 2" xfId="51450" xr:uid="{00000000-0005-0000-0000-0000023B0000}"/>
    <cellStyle name="표준 2 2 10 4 8 5 3" xfId="15404" xr:uid="{00000000-0005-0000-0000-0000033B0000}"/>
    <cellStyle name="표준 2 2 10 4 8 5 3 2" xfId="45464" xr:uid="{00000000-0005-0000-0000-0000043B0000}"/>
    <cellStyle name="표준 2 2 10 4 8 5 4" xfId="36021" xr:uid="{00000000-0005-0000-0000-0000053B0000}"/>
    <cellStyle name="표준 2 2 10 4 8 6" xfId="9244" xr:uid="{00000000-0005-0000-0000-0000063B0000}"/>
    <cellStyle name="표준 2 2 10 4 8 6 2" xfId="24251" xr:uid="{00000000-0005-0000-0000-0000073B0000}"/>
    <cellStyle name="표준 2 2 10 4 8 6 2 2" xfId="54309" xr:uid="{00000000-0005-0000-0000-0000083B0000}"/>
    <cellStyle name="표준 2 2 10 4 8 6 3" xfId="18242" xr:uid="{00000000-0005-0000-0000-0000093B0000}"/>
    <cellStyle name="표준 2 2 10 4 8 6 3 2" xfId="48302" xr:uid="{00000000-0005-0000-0000-00000A3B0000}"/>
    <cellStyle name="표준 2 2 10 4 8 6 4" xfId="39305" xr:uid="{00000000-0005-0000-0000-00000B3B0000}"/>
    <cellStyle name="표준 2 2 10 4 8 7" xfId="11642" xr:uid="{00000000-0005-0000-0000-00000C3B0000}"/>
    <cellStyle name="표준 2 2 10 4 8 7 2" xfId="27077" xr:uid="{00000000-0005-0000-0000-00000D3B0000}"/>
    <cellStyle name="표준 2 2 10 4 8 7 2 2" xfId="57135" xr:uid="{00000000-0005-0000-0000-00000E3B0000}"/>
    <cellStyle name="표준 2 2 10 4 8 7 3" xfId="41703" xr:uid="{00000000-0005-0000-0000-00000F3B0000}"/>
    <cellStyle name="표준 2 2 10 4 8 8" xfId="21010" xr:uid="{00000000-0005-0000-0000-0000103B0000}"/>
    <cellStyle name="표준 2 2 10 4 8 8 2" xfId="51070" xr:uid="{00000000-0005-0000-0000-0000113B0000}"/>
    <cellStyle name="표준 2 2 10 4 8 9" xfId="29904" xr:uid="{00000000-0005-0000-0000-0000123B0000}"/>
    <cellStyle name="표준 2 2 10 4 8 9 2" xfId="59962" xr:uid="{00000000-0005-0000-0000-0000133B0000}"/>
    <cellStyle name="표준 2 2 10 4 9" xfId="96" xr:uid="{00000000-0005-0000-0000-0000143B0000}"/>
    <cellStyle name="표준 2 2 10 4 9 10" xfId="14589" xr:uid="{00000000-0005-0000-0000-0000153B0000}"/>
    <cellStyle name="표준 2 2 10 4 9 10 2" xfId="44649" xr:uid="{00000000-0005-0000-0000-0000163B0000}"/>
    <cellStyle name="표준 2 2 10 4 9 11" xfId="2940" xr:uid="{00000000-0005-0000-0000-0000173B0000}"/>
    <cellStyle name="표준 2 2 10 4 9 11 2" xfId="33001" xr:uid="{00000000-0005-0000-0000-0000183B0000}"/>
    <cellStyle name="표준 2 2 10 4 9 12" xfId="30162" xr:uid="{00000000-0005-0000-0000-0000193B0000}"/>
    <cellStyle name="표준 2 2 10 4 9 2" xfId="825" xr:uid="{00000000-0005-0000-0000-00001A3B0000}"/>
    <cellStyle name="표준 2 2 10 4 9 2 2" xfId="1909" xr:uid="{00000000-0005-0000-0000-00001B3B0000}"/>
    <cellStyle name="표준 2 2 10 4 9 2 2 2" xfId="7590" xr:uid="{00000000-0005-0000-0000-00001C3B0000}"/>
    <cellStyle name="표준 2 2 10 4 9 2 2 2 2" xfId="25920" xr:uid="{00000000-0005-0000-0000-00001D3B0000}"/>
    <cellStyle name="표준 2 2 10 4 9 2 2 2 2 2" xfId="55978" xr:uid="{00000000-0005-0000-0000-00001E3B0000}"/>
    <cellStyle name="표준 2 2 10 4 9 2 2 2 3" xfId="19872" xr:uid="{00000000-0005-0000-0000-00001F3B0000}"/>
    <cellStyle name="표준 2 2 10 4 9 2 2 2 3 2" xfId="49932" xr:uid="{00000000-0005-0000-0000-0000203B0000}"/>
    <cellStyle name="표준 2 2 10 4 9 2 2 2 4" xfId="37651" xr:uid="{00000000-0005-0000-0000-0000213B0000}"/>
    <cellStyle name="표준 2 2 10 4 9 2 2 3" xfId="9252" xr:uid="{00000000-0005-0000-0000-0000223B0000}"/>
    <cellStyle name="표준 2 2 10 4 9 2 2 3 2" xfId="28766" xr:uid="{00000000-0005-0000-0000-0000233B0000}"/>
    <cellStyle name="표준 2 2 10 4 9 2 2 3 2 2" xfId="58824" xr:uid="{00000000-0005-0000-0000-0000243B0000}"/>
    <cellStyle name="표준 2 2 10 4 9 2 2 3 3" xfId="39313" xr:uid="{00000000-0005-0000-0000-0000253B0000}"/>
    <cellStyle name="표준 2 2 10 4 9 2 2 4" xfId="13272" xr:uid="{00000000-0005-0000-0000-0000263B0000}"/>
    <cellStyle name="표준 2 2 10 4 9 2 2 4 2" xfId="23081" xr:uid="{00000000-0005-0000-0000-0000273B0000}"/>
    <cellStyle name="표준 2 2 10 4 9 2 2 4 2 2" xfId="53139" xr:uid="{00000000-0005-0000-0000-0000283B0000}"/>
    <cellStyle name="표준 2 2 10 4 9 2 2 4 3" xfId="43333" xr:uid="{00000000-0005-0000-0000-0000293B0000}"/>
    <cellStyle name="표준 2 2 10 4 9 2 2 5" xfId="17034" xr:uid="{00000000-0005-0000-0000-00002A3B0000}"/>
    <cellStyle name="표준 2 2 10 4 9 2 2 5 2" xfId="47094" xr:uid="{00000000-0005-0000-0000-00002B3B0000}"/>
    <cellStyle name="표준 2 2 10 4 9 2 2 6" xfId="4749" xr:uid="{00000000-0005-0000-0000-00002C3B0000}"/>
    <cellStyle name="표준 2 2 10 4 9 2 2 6 2" xfId="34810" xr:uid="{00000000-0005-0000-0000-00002D3B0000}"/>
    <cellStyle name="표준 2 2 10 4 9 2 2 7" xfId="31971" xr:uid="{00000000-0005-0000-0000-00002E3B0000}"/>
    <cellStyle name="표준 2 2 10 4 9 2 3" xfId="2830" xr:uid="{00000000-0005-0000-0000-00002F3B0000}"/>
    <cellStyle name="표준 2 2 10 4 9 2 3 2" xfId="8511" xr:uid="{00000000-0005-0000-0000-0000303B0000}"/>
    <cellStyle name="표준 2 2 10 4 9 2 3 2 2" xfId="26841" xr:uid="{00000000-0005-0000-0000-0000313B0000}"/>
    <cellStyle name="표준 2 2 10 4 9 2 3 2 2 2" xfId="56899" xr:uid="{00000000-0005-0000-0000-0000323B0000}"/>
    <cellStyle name="표준 2 2 10 4 9 2 3 2 3" xfId="20793" xr:uid="{00000000-0005-0000-0000-0000333B0000}"/>
    <cellStyle name="표준 2 2 10 4 9 2 3 2 3 2" xfId="50853" xr:uid="{00000000-0005-0000-0000-0000343B0000}"/>
    <cellStyle name="표준 2 2 10 4 9 2 3 2 4" xfId="38572" xr:uid="{00000000-0005-0000-0000-0000353B0000}"/>
    <cellStyle name="표준 2 2 10 4 9 2 3 3" xfId="9253" xr:uid="{00000000-0005-0000-0000-0000363B0000}"/>
    <cellStyle name="표준 2 2 10 4 9 2 3 3 2" xfId="29687" xr:uid="{00000000-0005-0000-0000-0000373B0000}"/>
    <cellStyle name="표준 2 2 10 4 9 2 3 3 2 2" xfId="59745" xr:uid="{00000000-0005-0000-0000-0000383B0000}"/>
    <cellStyle name="표준 2 2 10 4 9 2 3 3 3" xfId="39314" xr:uid="{00000000-0005-0000-0000-0000393B0000}"/>
    <cellStyle name="표준 2 2 10 4 9 2 3 4" xfId="14193" xr:uid="{00000000-0005-0000-0000-00003A3B0000}"/>
    <cellStyle name="표준 2 2 10 4 9 2 3 4 2" xfId="24002" xr:uid="{00000000-0005-0000-0000-00003B3B0000}"/>
    <cellStyle name="표준 2 2 10 4 9 2 3 4 2 2" xfId="54060" xr:uid="{00000000-0005-0000-0000-00003C3B0000}"/>
    <cellStyle name="표준 2 2 10 4 9 2 3 4 3" xfId="44254" xr:uid="{00000000-0005-0000-0000-00003D3B0000}"/>
    <cellStyle name="표준 2 2 10 4 9 2 3 5" xfId="17955" xr:uid="{00000000-0005-0000-0000-00003E3B0000}"/>
    <cellStyle name="표준 2 2 10 4 9 2 3 5 2" xfId="48015" xr:uid="{00000000-0005-0000-0000-00003F3B0000}"/>
    <cellStyle name="표준 2 2 10 4 9 2 3 6" xfId="5670" xr:uid="{00000000-0005-0000-0000-0000403B0000}"/>
    <cellStyle name="표준 2 2 10 4 9 2 3 6 2" xfId="35731" xr:uid="{00000000-0005-0000-0000-0000413B0000}"/>
    <cellStyle name="표준 2 2 10 4 9 2 3 7" xfId="32892" xr:uid="{00000000-0005-0000-0000-0000423B0000}"/>
    <cellStyle name="표준 2 2 10 4 9 2 4" xfId="6507" xr:uid="{00000000-0005-0000-0000-0000433B0000}"/>
    <cellStyle name="표준 2 2 10 4 9 2 4 2" xfId="24924" xr:uid="{00000000-0005-0000-0000-0000443B0000}"/>
    <cellStyle name="표준 2 2 10 4 9 2 4 2 2" xfId="54982" xr:uid="{00000000-0005-0000-0000-0000453B0000}"/>
    <cellStyle name="표준 2 2 10 4 9 2 4 3" xfId="15951" xr:uid="{00000000-0005-0000-0000-0000463B0000}"/>
    <cellStyle name="표준 2 2 10 4 9 2 4 3 2" xfId="46011" xr:uid="{00000000-0005-0000-0000-0000473B0000}"/>
    <cellStyle name="표준 2 2 10 4 9 2 4 4" xfId="36568" xr:uid="{00000000-0005-0000-0000-0000483B0000}"/>
    <cellStyle name="표준 2 2 10 4 9 2 5" xfId="9251" xr:uid="{00000000-0005-0000-0000-0000493B0000}"/>
    <cellStyle name="표준 2 2 10 4 9 2 5 2" xfId="27561" xr:uid="{00000000-0005-0000-0000-00004A3B0000}"/>
    <cellStyle name="표준 2 2 10 4 9 2 5 2 2" xfId="57619" xr:uid="{00000000-0005-0000-0000-00004B3B0000}"/>
    <cellStyle name="표준 2 2 10 4 9 2 5 3" xfId="18789" xr:uid="{00000000-0005-0000-0000-00004C3B0000}"/>
    <cellStyle name="표준 2 2 10 4 9 2 5 3 2" xfId="48849" xr:uid="{00000000-0005-0000-0000-00004D3B0000}"/>
    <cellStyle name="표준 2 2 10 4 9 2 5 4" xfId="39312" xr:uid="{00000000-0005-0000-0000-00004E3B0000}"/>
    <cellStyle name="표준 2 2 10 4 9 2 6" xfId="12189" xr:uid="{00000000-0005-0000-0000-00004F3B0000}"/>
    <cellStyle name="표준 2 2 10 4 9 2 6 2" xfId="21874" xr:uid="{00000000-0005-0000-0000-0000503B0000}"/>
    <cellStyle name="표준 2 2 10 4 9 2 6 2 2" xfId="51934" xr:uid="{00000000-0005-0000-0000-0000513B0000}"/>
    <cellStyle name="표준 2 2 10 4 9 2 6 3" xfId="42250" xr:uid="{00000000-0005-0000-0000-0000523B0000}"/>
    <cellStyle name="표준 2 2 10 4 9 2 7" xfId="15117" xr:uid="{00000000-0005-0000-0000-0000533B0000}"/>
    <cellStyle name="표준 2 2 10 4 9 2 7 2" xfId="45177" xr:uid="{00000000-0005-0000-0000-0000543B0000}"/>
    <cellStyle name="표준 2 2 10 4 9 2 8" xfId="3666" xr:uid="{00000000-0005-0000-0000-0000553B0000}"/>
    <cellStyle name="표준 2 2 10 4 9 2 8 2" xfId="33727" xr:uid="{00000000-0005-0000-0000-0000563B0000}"/>
    <cellStyle name="표준 2 2 10 4 9 2 9" xfId="30888" xr:uid="{00000000-0005-0000-0000-0000573B0000}"/>
    <cellStyle name="표준 2 2 10 4 9 3" xfId="1381" xr:uid="{00000000-0005-0000-0000-0000583B0000}"/>
    <cellStyle name="표준 2 2 10 4 9 3 2" xfId="7062" xr:uid="{00000000-0005-0000-0000-0000593B0000}"/>
    <cellStyle name="표준 2 2 10 4 9 3 2 2" xfId="25392" xr:uid="{00000000-0005-0000-0000-00005A3B0000}"/>
    <cellStyle name="표준 2 2 10 4 9 3 2 2 2" xfId="55450" xr:uid="{00000000-0005-0000-0000-00005B3B0000}"/>
    <cellStyle name="표준 2 2 10 4 9 3 2 3" xfId="19344" xr:uid="{00000000-0005-0000-0000-00005C3B0000}"/>
    <cellStyle name="표준 2 2 10 4 9 3 2 3 2" xfId="49404" xr:uid="{00000000-0005-0000-0000-00005D3B0000}"/>
    <cellStyle name="표준 2 2 10 4 9 3 2 4" xfId="37123" xr:uid="{00000000-0005-0000-0000-00005E3B0000}"/>
    <cellStyle name="표준 2 2 10 4 9 3 3" xfId="9254" xr:uid="{00000000-0005-0000-0000-00005F3B0000}"/>
    <cellStyle name="표준 2 2 10 4 9 3 3 2" xfId="28296" xr:uid="{00000000-0005-0000-0000-0000603B0000}"/>
    <cellStyle name="표준 2 2 10 4 9 3 3 2 2" xfId="58354" xr:uid="{00000000-0005-0000-0000-0000613B0000}"/>
    <cellStyle name="표준 2 2 10 4 9 3 3 3" xfId="39315" xr:uid="{00000000-0005-0000-0000-0000623B0000}"/>
    <cellStyle name="표준 2 2 10 4 9 3 4" xfId="12744" xr:uid="{00000000-0005-0000-0000-0000633B0000}"/>
    <cellStyle name="표준 2 2 10 4 9 3 4 2" xfId="22611" xr:uid="{00000000-0005-0000-0000-0000643B0000}"/>
    <cellStyle name="표준 2 2 10 4 9 3 4 2 2" xfId="52669" xr:uid="{00000000-0005-0000-0000-0000653B0000}"/>
    <cellStyle name="표준 2 2 10 4 9 3 4 3" xfId="42805" xr:uid="{00000000-0005-0000-0000-0000663B0000}"/>
    <cellStyle name="표준 2 2 10 4 9 3 5" xfId="16506" xr:uid="{00000000-0005-0000-0000-0000673B0000}"/>
    <cellStyle name="표준 2 2 10 4 9 3 5 2" xfId="46566" xr:uid="{00000000-0005-0000-0000-0000683B0000}"/>
    <cellStyle name="표준 2 2 10 4 9 3 6" xfId="4221" xr:uid="{00000000-0005-0000-0000-0000693B0000}"/>
    <cellStyle name="표준 2 2 10 4 9 3 6 2" xfId="34282" xr:uid="{00000000-0005-0000-0000-00006A3B0000}"/>
    <cellStyle name="표준 2 2 10 4 9 3 7" xfId="31443" xr:uid="{00000000-0005-0000-0000-00006B3B0000}"/>
    <cellStyle name="표준 2 2 10 4 9 4" xfId="2302" xr:uid="{00000000-0005-0000-0000-00006C3B0000}"/>
    <cellStyle name="표준 2 2 10 4 9 4 2" xfId="7983" xr:uid="{00000000-0005-0000-0000-00006D3B0000}"/>
    <cellStyle name="표준 2 2 10 4 9 4 2 2" xfId="26313" xr:uid="{00000000-0005-0000-0000-00006E3B0000}"/>
    <cellStyle name="표준 2 2 10 4 9 4 2 2 2" xfId="56371" xr:uid="{00000000-0005-0000-0000-00006F3B0000}"/>
    <cellStyle name="표준 2 2 10 4 9 4 2 3" xfId="20265" xr:uid="{00000000-0005-0000-0000-0000703B0000}"/>
    <cellStyle name="표준 2 2 10 4 9 4 2 3 2" xfId="50325" xr:uid="{00000000-0005-0000-0000-0000713B0000}"/>
    <cellStyle name="표준 2 2 10 4 9 4 2 4" xfId="38044" xr:uid="{00000000-0005-0000-0000-0000723B0000}"/>
    <cellStyle name="표준 2 2 10 4 9 4 3" xfId="9255" xr:uid="{00000000-0005-0000-0000-0000733B0000}"/>
    <cellStyle name="표준 2 2 10 4 9 4 3 2" xfId="29159" xr:uid="{00000000-0005-0000-0000-0000743B0000}"/>
    <cellStyle name="표준 2 2 10 4 9 4 3 2 2" xfId="59217" xr:uid="{00000000-0005-0000-0000-0000753B0000}"/>
    <cellStyle name="표준 2 2 10 4 9 4 3 3" xfId="39316" xr:uid="{00000000-0005-0000-0000-0000763B0000}"/>
    <cellStyle name="표준 2 2 10 4 9 4 4" xfId="13665" xr:uid="{00000000-0005-0000-0000-0000773B0000}"/>
    <cellStyle name="표준 2 2 10 4 9 4 4 2" xfId="23474" xr:uid="{00000000-0005-0000-0000-0000783B0000}"/>
    <cellStyle name="표준 2 2 10 4 9 4 4 2 2" xfId="53532" xr:uid="{00000000-0005-0000-0000-0000793B0000}"/>
    <cellStyle name="표준 2 2 10 4 9 4 4 3" xfId="43726" xr:uid="{00000000-0005-0000-0000-00007A3B0000}"/>
    <cellStyle name="표준 2 2 10 4 9 4 5" xfId="17427" xr:uid="{00000000-0005-0000-0000-00007B3B0000}"/>
    <cellStyle name="표준 2 2 10 4 9 4 5 2" xfId="47487" xr:uid="{00000000-0005-0000-0000-00007C3B0000}"/>
    <cellStyle name="표준 2 2 10 4 9 4 6" xfId="5142" xr:uid="{00000000-0005-0000-0000-00007D3B0000}"/>
    <cellStyle name="표준 2 2 10 4 9 4 6 2" xfId="35203" xr:uid="{00000000-0005-0000-0000-00007E3B0000}"/>
    <cellStyle name="표준 2 2 10 4 9 4 7" xfId="32364" xr:uid="{00000000-0005-0000-0000-00007F3B0000}"/>
    <cellStyle name="표준 2 2 10 4 9 5" xfId="5781" xr:uid="{00000000-0005-0000-0000-0000803B0000}"/>
    <cellStyle name="표준 2 2 10 4 9 5 2" xfId="21485" xr:uid="{00000000-0005-0000-0000-0000813B0000}"/>
    <cellStyle name="표준 2 2 10 4 9 5 2 2" xfId="51545" xr:uid="{00000000-0005-0000-0000-0000823B0000}"/>
    <cellStyle name="표준 2 2 10 4 9 5 3" xfId="15225" xr:uid="{00000000-0005-0000-0000-0000833B0000}"/>
    <cellStyle name="표준 2 2 10 4 9 5 3 2" xfId="45285" xr:uid="{00000000-0005-0000-0000-0000843B0000}"/>
    <cellStyle name="표준 2 2 10 4 9 5 4" xfId="35842" xr:uid="{00000000-0005-0000-0000-0000853B0000}"/>
    <cellStyle name="표준 2 2 10 4 9 6" xfId="9250" xr:uid="{00000000-0005-0000-0000-0000863B0000}"/>
    <cellStyle name="표준 2 2 10 4 9 6 2" xfId="24346" xr:uid="{00000000-0005-0000-0000-0000873B0000}"/>
    <cellStyle name="표준 2 2 10 4 9 6 2 2" xfId="54404" xr:uid="{00000000-0005-0000-0000-0000883B0000}"/>
    <cellStyle name="표준 2 2 10 4 9 6 3" xfId="18063" xr:uid="{00000000-0005-0000-0000-0000893B0000}"/>
    <cellStyle name="표준 2 2 10 4 9 6 3 2" xfId="48123" xr:uid="{00000000-0005-0000-0000-00008A3B0000}"/>
    <cellStyle name="표준 2 2 10 4 9 6 4" xfId="39311" xr:uid="{00000000-0005-0000-0000-00008B3B0000}"/>
    <cellStyle name="표준 2 2 10 4 9 7" xfId="11463" xr:uid="{00000000-0005-0000-0000-00008C3B0000}"/>
    <cellStyle name="표준 2 2 10 4 9 7 2" xfId="27172" xr:uid="{00000000-0005-0000-0000-00008D3B0000}"/>
    <cellStyle name="표준 2 2 10 4 9 7 2 2" xfId="57230" xr:uid="{00000000-0005-0000-0000-00008E3B0000}"/>
    <cellStyle name="표준 2 2 10 4 9 7 3" xfId="41524" xr:uid="{00000000-0005-0000-0000-00008F3B0000}"/>
    <cellStyle name="표준 2 2 10 4 9 8" xfId="21105" xr:uid="{00000000-0005-0000-0000-0000903B0000}"/>
    <cellStyle name="표준 2 2 10 4 9 8 2" xfId="51165" xr:uid="{00000000-0005-0000-0000-0000913B0000}"/>
    <cellStyle name="표준 2 2 10 4 9 9" xfId="29999" xr:uid="{00000000-0005-0000-0000-0000923B0000}"/>
    <cellStyle name="표준 2 2 10 4 9 9 2" xfId="60057" xr:uid="{00000000-0005-0000-0000-0000933B0000}"/>
    <cellStyle name="표준 2 2 10 5" xfId="18" xr:uid="{00000000-0005-0000-0000-0000943B0000}"/>
    <cellStyle name="표준 2 2 10 5 10" xfId="9256" xr:uid="{00000000-0005-0000-0000-0000953B0000}"/>
    <cellStyle name="표준 2 2 10 5 10 2" xfId="24040" xr:uid="{00000000-0005-0000-0000-0000963B0000}"/>
    <cellStyle name="표준 2 2 10 5 10 2 2" xfId="54098" xr:uid="{00000000-0005-0000-0000-0000973B0000}"/>
    <cellStyle name="표준 2 2 10 5 10 3" xfId="17988" xr:uid="{00000000-0005-0000-0000-0000983B0000}"/>
    <cellStyle name="표준 2 2 10 5 10 3 2" xfId="48048" xr:uid="{00000000-0005-0000-0000-0000993B0000}"/>
    <cellStyle name="표준 2 2 10 5 10 4" xfId="39317" xr:uid="{00000000-0005-0000-0000-00009A3B0000}"/>
    <cellStyle name="표준 2 2 10 5 11" xfId="11388" xr:uid="{00000000-0005-0000-0000-00009B3B0000}"/>
    <cellStyle name="표준 2 2 10 5 11 2" xfId="26872" xr:uid="{00000000-0005-0000-0000-00009C3B0000}"/>
    <cellStyle name="표준 2 2 10 5 11 2 2" xfId="56930" xr:uid="{00000000-0005-0000-0000-00009D3B0000}"/>
    <cellStyle name="표준 2 2 10 5 11 3" xfId="41449" xr:uid="{00000000-0005-0000-0000-00009E3B0000}"/>
    <cellStyle name="표준 2 2 10 5 12" xfId="20848" xr:uid="{00000000-0005-0000-0000-00009F3B0000}"/>
    <cellStyle name="표준 2 2 10 5 12 2" xfId="50908" xr:uid="{00000000-0005-0000-0000-0000A03B0000}"/>
    <cellStyle name="표준 2 2 10 5 13" xfId="29742" xr:uid="{00000000-0005-0000-0000-0000A13B0000}"/>
    <cellStyle name="표준 2 2 10 5 13 2" xfId="59800" xr:uid="{00000000-0005-0000-0000-0000A23B0000}"/>
    <cellStyle name="표준 2 2 10 5 14" xfId="14232" xr:uid="{00000000-0005-0000-0000-0000A33B0000}"/>
    <cellStyle name="표준 2 2 10 5 14 2" xfId="44292" xr:uid="{00000000-0005-0000-0000-0000A43B0000}"/>
    <cellStyle name="표준 2 2 10 5 15" xfId="2865" xr:uid="{00000000-0005-0000-0000-0000A53B0000}"/>
    <cellStyle name="표준 2 2 10 5 15 2" xfId="32926" xr:uid="{00000000-0005-0000-0000-0000A63B0000}"/>
    <cellStyle name="표준 2 2 10 5 16" xfId="30087" xr:uid="{00000000-0005-0000-0000-0000A73B0000}"/>
    <cellStyle name="표준 2 2 10 5 2" xfId="62" xr:uid="{00000000-0005-0000-0000-0000A83B0000}"/>
    <cellStyle name="표준 2 2 10 5 2 10" xfId="20925" xr:uid="{00000000-0005-0000-0000-0000A93B0000}"/>
    <cellStyle name="표준 2 2 10 5 2 10 2" xfId="50985" xr:uid="{00000000-0005-0000-0000-0000AA3B0000}"/>
    <cellStyle name="표준 2 2 10 5 2 11" xfId="29819" xr:uid="{00000000-0005-0000-0000-0000AB3B0000}"/>
    <cellStyle name="표준 2 2 10 5 2 11 2" xfId="59877" xr:uid="{00000000-0005-0000-0000-0000AC3B0000}"/>
    <cellStyle name="표준 2 2 10 5 2 12" xfId="14272" xr:uid="{00000000-0005-0000-0000-0000AD3B0000}"/>
    <cellStyle name="표준 2 2 10 5 2 12 2" xfId="44332" xr:uid="{00000000-0005-0000-0000-0000AE3B0000}"/>
    <cellStyle name="표준 2 2 10 5 2 13" xfId="2907" xr:uid="{00000000-0005-0000-0000-0000AF3B0000}"/>
    <cellStyle name="표준 2 2 10 5 2 13 2" xfId="32968" xr:uid="{00000000-0005-0000-0000-0000B03B0000}"/>
    <cellStyle name="표준 2 2 10 5 2 14" xfId="30129" xr:uid="{00000000-0005-0000-0000-0000B13B0000}"/>
    <cellStyle name="표준 2 2 10 5 2 2" xfId="374" xr:uid="{00000000-0005-0000-0000-0000B23B0000}"/>
    <cellStyle name="표준 2 2 10 5 2 2 10" xfId="30437" xr:uid="{00000000-0005-0000-0000-0000B33B0000}"/>
    <cellStyle name="표준 2 2 10 5 2 2 2" xfId="645" xr:uid="{00000000-0005-0000-0000-0000B43B0000}"/>
    <cellStyle name="표준 2 2 10 5 2 2 2 2" xfId="1732" xr:uid="{00000000-0005-0000-0000-0000B53B0000}"/>
    <cellStyle name="표준 2 2 10 5 2 2 2 2 2" xfId="7413" xr:uid="{00000000-0005-0000-0000-0000B63B0000}"/>
    <cellStyle name="표준 2 2 10 5 2 2 2 2 2 2" xfId="25743" xr:uid="{00000000-0005-0000-0000-0000B73B0000}"/>
    <cellStyle name="표준 2 2 10 5 2 2 2 2 2 2 2" xfId="55801" xr:uid="{00000000-0005-0000-0000-0000B83B0000}"/>
    <cellStyle name="표준 2 2 10 5 2 2 2 2 2 3" xfId="19695" xr:uid="{00000000-0005-0000-0000-0000B93B0000}"/>
    <cellStyle name="표준 2 2 10 5 2 2 2 2 2 3 2" xfId="49755" xr:uid="{00000000-0005-0000-0000-0000BA3B0000}"/>
    <cellStyle name="표준 2 2 10 5 2 2 2 2 2 4" xfId="37474" xr:uid="{00000000-0005-0000-0000-0000BB3B0000}"/>
    <cellStyle name="표준 2 2 10 5 2 2 2 2 3" xfId="9260" xr:uid="{00000000-0005-0000-0000-0000BC3B0000}"/>
    <cellStyle name="표준 2 2 10 5 2 2 2 2 3 2" xfId="28589" xr:uid="{00000000-0005-0000-0000-0000BD3B0000}"/>
    <cellStyle name="표준 2 2 10 5 2 2 2 2 3 2 2" xfId="58647" xr:uid="{00000000-0005-0000-0000-0000BE3B0000}"/>
    <cellStyle name="표준 2 2 10 5 2 2 2 2 3 3" xfId="39321" xr:uid="{00000000-0005-0000-0000-0000BF3B0000}"/>
    <cellStyle name="표준 2 2 10 5 2 2 2 2 4" xfId="13095" xr:uid="{00000000-0005-0000-0000-0000C03B0000}"/>
    <cellStyle name="표준 2 2 10 5 2 2 2 2 4 2" xfId="22904" xr:uid="{00000000-0005-0000-0000-0000C13B0000}"/>
    <cellStyle name="표준 2 2 10 5 2 2 2 2 4 2 2" xfId="52962" xr:uid="{00000000-0005-0000-0000-0000C23B0000}"/>
    <cellStyle name="표준 2 2 10 5 2 2 2 2 4 3" xfId="43156" xr:uid="{00000000-0005-0000-0000-0000C33B0000}"/>
    <cellStyle name="표준 2 2 10 5 2 2 2 2 5" xfId="16857" xr:uid="{00000000-0005-0000-0000-0000C43B0000}"/>
    <cellStyle name="표준 2 2 10 5 2 2 2 2 5 2" xfId="46917" xr:uid="{00000000-0005-0000-0000-0000C53B0000}"/>
    <cellStyle name="표준 2 2 10 5 2 2 2 2 6" xfId="4572" xr:uid="{00000000-0005-0000-0000-0000C63B0000}"/>
    <cellStyle name="표준 2 2 10 5 2 2 2 2 6 2" xfId="34633" xr:uid="{00000000-0005-0000-0000-0000C73B0000}"/>
    <cellStyle name="표준 2 2 10 5 2 2 2 2 7" xfId="31794" xr:uid="{00000000-0005-0000-0000-0000C83B0000}"/>
    <cellStyle name="표준 2 2 10 5 2 2 2 3" xfId="2653" xr:uid="{00000000-0005-0000-0000-0000C93B0000}"/>
    <cellStyle name="표준 2 2 10 5 2 2 2 3 2" xfId="8334" xr:uid="{00000000-0005-0000-0000-0000CA3B0000}"/>
    <cellStyle name="표준 2 2 10 5 2 2 2 3 2 2" xfId="26664" xr:uid="{00000000-0005-0000-0000-0000CB3B0000}"/>
    <cellStyle name="표준 2 2 10 5 2 2 2 3 2 2 2" xfId="56722" xr:uid="{00000000-0005-0000-0000-0000CC3B0000}"/>
    <cellStyle name="표준 2 2 10 5 2 2 2 3 2 3" xfId="20616" xr:uid="{00000000-0005-0000-0000-0000CD3B0000}"/>
    <cellStyle name="표준 2 2 10 5 2 2 2 3 2 3 2" xfId="50676" xr:uid="{00000000-0005-0000-0000-0000CE3B0000}"/>
    <cellStyle name="표준 2 2 10 5 2 2 2 3 2 4" xfId="38395" xr:uid="{00000000-0005-0000-0000-0000CF3B0000}"/>
    <cellStyle name="표준 2 2 10 5 2 2 2 3 3" xfId="9261" xr:uid="{00000000-0005-0000-0000-0000D03B0000}"/>
    <cellStyle name="표준 2 2 10 5 2 2 2 3 3 2" xfId="29510" xr:uid="{00000000-0005-0000-0000-0000D13B0000}"/>
    <cellStyle name="표준 2 2 10 5 2 2 2 3 3 2 2" xfId="59568" xr:uid="{00000000-0005-0000-0000-0000D23B0000}"/>
    <cellStyle name="표준 2 2 10 5 2 2 2 3 3 3" xfId="39322" xr:uid="{00000000-0005-0000-0000-0000D33B0000}"/>
    <cellStyle name="표준 2 2 10 5 2 2 2 3 4" xfId="14016" xr:uid="{00000000-0005-0000-0000-0000D43B0000}"/>
    <cellStyle name="표준 2 2 10 5 2 2 2 3 4 2" xfId="23825" xr:uid="{00000000-0005-0000-0000-0000D53B0000}"/>
    <cellStyle name="표준 2 2 10 5 2 2 2 3 4 2 2" xfId="53883" xr:uid="{00000000-0005-0000-0000-0000D63B0000}"/>
    <cellStyle name="표준 2 2 10 5 2 2 2 3 4 3" xfId="44077" xr:uid="{00000000-0005-0000-0000-0000D73B0000}"/>
    <cellStyle name="표준 2 2 10 5 2 2 2 3 5" xfId="17778" xr:uid="{00000000-0005-0000-0000-0000D83B0000}"/>
    <cellStyle name="표준 2 2 10 5 2 2 2 3 5 2" xfId="47838" xr:uid="{00000000-0005-0000-0000-0000D93B0000}"/>
    <cellStyle name="표준 2 2 10 5 2 2 2 3 6" xfId="5493" xr:uid="{00000000-0005-0000-0000-0000DA3B0000}"/>
    <cellStyle name="표준 2 2 10 5 2 2 2 3 6 2" xfId="35554" xr:uid="{00000000-0005-0000-0000-0000DB3B0000}"/>
    <cellStyle name="표준 2 2 10 5 2 2 2 3 7" xfId="32715" xr:uid="{00000000-0005-0000-0000-0000DC3B0000}"/>
    <cellStyle name="표준 2 2 10 5 2 2 2 4" xfId="6327" xr:uid="{00000000-0005-0000-0000-0000DD3B0000}"/>
    <cellStyle name="표준 2 2 10 5 2 2 2 4 2" xfId="24747" xr:uid="{00000000-0005-0000-0000-0000DE3B0000}"/>
    <cellStyle name="표준 2 2 10 5 2 2 2 4 2 2" xfId="54805" xr:uid="{00000000-0005-0000-0000-0000DF3B0000}"/>
    <cellStyle name="표준 2 2 10 5 2 2 2 4 3" xfId="15771" xr:uid="{00000000-0005-0000-0000-0000E03B0000}"/>
    <cellStyle name="표준 2 2 10 5 2 2 2 4 3 2" xfId="45831" xr:uid="{00000000-0005-0000-0000-0000E13B0000}"/>
    <cellStyle name="표준 2 2 10 5 2 2 2 4 4" xfId="36388" xr:uid="{00000000-0005-0000-0000-0000E23B0000}"/>
    <cellStyle name="표준 2 2 10 5 2 2 2 5" xfId="9259" xr:uid="{00000000-0005-0000-0000-0000E33B0000}"/>
    <cellStyle name="표준 2 2 10 5 2 2 2 5 2" xfId="27807" xr:uid="{00000000-0005-0000-0000-0000E43B0000}"/>
    <cellStyle name="표준 2 2 10 5 2 2 2 5 2 2" xfId="57865" xr:uid="{00000000-0005-0000-0000-0000E53B0000}"/>
    <cellStyle name="표준 2 2 10 5 2 2 2 5 3" xfId="18609" xr:uid="{00000000-0005-0000-0000-0000E63B0000}"/>
    <cellStyle name="표준 2 2 10 5 2 2 2 5 3 2" xfId="48669" xr:uid="{00000000-0005-0000-0000-0000E73B0000}"/>
    <cellStyle name="표준 2 2 10 5 2 2 2 5 4" xfId="39320" xr:uid="{00000000-0005-0000-0000-0000E83B0000}"/>
    <cellStyle name="표준 2 2 10 5 2 2 2 6" xfId="12009" xr:uid="{00000000-0005-0000-0000-0000E93B0000}"/>
    <cellStyle name="표준 2 2 10 5 2 2 2 6 2" xfId="22122" xr:uid="{00000000-0005-0000-0000-0000EA3B0000}"/>
    <cellStyle name="표준 2 2 10 5 2 2 2 6 2 2" xfId="52180" xr:uid="{00000000-0005-0000-0000-0000EB3B0000}"/>
    <cellStyle name="표준 2 2 10 5 2 2 2 6 3" xfId="42070" xr:uid="{00000000-0005-0000-0000-0000EC3B0000}"/>
    <cellStyle name="표준 2 2 10 5 2 2 2 7" xfId="14940" xr:uid="{00000000-0005-0000-0000-0000ED3B0000}"/>
    <cellStyle name="표준 2 2 10 5 2 2 2 7 2" xfId="45000" xr:uid="{00000000-0005-0000-0000-0000EE3B0000}"/>
    <cellStyle name="표준 2 2 10 5 2 2 2 8" xfId="3486" xr:uid="{00000000-0005-0000-0000-0000EF3B0000}"/>
    <cellStyle name="표준 2 2 10 5 2 2 2 8 2" xfId="33547" xr:uid="{00000000-0005-0000-0000-0000F03B0000}"/>
    <cellStyle name="표준 2 2 10 5 2 2 2 9" xfId="30708" xr:uid="{00000000-0005-0000-0000-0000F13B0000}"/>
    <cellStyle name="표준 2 2 10 5 2 2 3" xfId="1201" xr:uid="{00000000-0005-0000-0000-0000F23B0000}"/>
    <cellStyle name="표준 2 2 10 5 2 2 3 2" xfId="6882" xr:uid="{00000000-0005-0000-0000-0000F33B0000}"/>
    <cellStyle name="표준 2 2 10 5 2 2 3 2 2" xfId="25212" xr:uid="{00000000-0005-0000-0000-0000F43B0000}"/>
    <cellStyle name="표준 2 2 10 5 2 2 3 2 2 2" xfId="55270" xr:uid="{00000000-0005-0000-0000-0000F53B0000}"/>
    <cellStyle name="표준 2 2 10 5 2 2 3 2 3" xfId="19164" xr:uid="{00000000-0005-0000-0000-0000F63B0000}"/>
    <cellStyle name="표준 2 2 10 5 2 2 3 2 3 2" xfId="49224" xr:uid="{00000000-0005-0000-0000-0000F73B0000}"/>
    <cellStyle name="표준 2 2 10 5 2 2 3 2 4" xfId="36943" xr:uid="{00000000-0005-0000-0000-0000F83B0000}"/>
    <cellStyle name="표준 2 2 10 5 2 2 3 3" xfId="9262" xr:uid="{00000000-0005-0000-0000-0000F93B0000}"/>
    <cellStyle name="표준 2 2 10 5 2 2 3 3 2" xfId="28117" xr:uid="{00000000-0005-0000-0000-0000FA3B0000}"/>
    <cellStyle name="표준 2 2 10 5 2 2 3 3 2 2" xfId="58175" xr:uid="{00000000-0005-0000-0000-0000FB3B0000}"/>
    <cellStyle name="표준 2 2 10 5 2 2 3 3 3" xfId="39323" xr:uid="{00000000-0005-0000-0000-0000FC3B0000}"/>
    <cellStyle name="표준 2 2 10 5 2 2 3 4" xfId="12564" xr:uid="{00000000-0005-0000-0000-0000FD3B0000}"/>
    <cellStyle name="표준 2 2 10 5 2 2 3 4 2" xfId="22432" xr:uid="{00000000-0005-0000-0000-0000FE3B0000}"/>
    <cellStyle name="표준 2 2 10 5 2 2 3 4 2 2" xfId="52490" xr:uid="{00000000-0005-0000-0000-0000FF3B0000}"/>
    <cellStyle name="표준 2 2 10 5 2 2 3 4 3" xfId="42625" xr:uid="{00000000-0005-0000-0000-0000003C0000}"/>
    <cellStyle name="표준 2 2 10 5 2 2 3 5" xfId="16326" xr:uid="{00000000-0005-0000-0000-0000013C0000}"/>
    <cellStyle name="표준 2 2 10 5 2 2 3 5 2" xfId="46386" xr:uid="{00000000-0005-0000-0000-0000023C0000}"/>
    <cellStyle name="표준 2 2 10 5 2 2 3 6" xfId="4041" xr:uid="{00000000-0005-0000-0000-0000033C0000}"/>
    <cellStyle name="표준 2 2 10 5 2 2 3 6 2" xfId="34102" xr:uid="{00000000-0005-0000-0000-0000043C0000}"/>
    <cellStyle name="표준 2 2 10 5 2 2 3 7" xfId="31263" xr:uid="{00000000-0005-0000-0000-0000053C0000}"/>
    <cellStyle name="표준 2 2 10 5 2 2 4" xfId="2122" xr:uid="{00000000-0005-0000-0000-0000063C0000}"/>
    <cellStyle name="표준 2 2 10 5 2 2 4 2" xfId="7803" xr:uid="{00000000-0005-0000-0000-0000073C0000}"/>
    <cellStyle name="표준 2 2 10 5 2 2 4 2 2" xfId="26133" xr:uid="{00000000-0005-0000-0000-0000083C0000}"/>
    <cellStyle name="표준 2 2 10 5 2 2 4 2 2 2" xfId="56191" xr:uid="{00000000-0005-0000-0000-0000093C0000}"/>
    <cellStyle name="표준 2 2 10 5 2 2 4 2 3" xfId="20085" xr:uid="{00000000-0005-0000-0000-00000A3C0000}"/>
    <cellStyle name="표준 2 2 10 5 2 2 4 2 3 2" xfId="50145" xr:uid="{00000000-0005-0000-0000-00000B3C0000}"/>
    <cellStyle name="표준 2 2 10 5 2 2 4 2 4" xfId="37864" xr:uid="{00000000-0005-0000-0000-00000C3C0000}"/>
    <cellStyle name="표준 2 2 10 5 2 2 4 3" xfId="9263" xr:uid="{00000000-0005-0000-0000-00000D3C0000}"/>
    <cellStyle name="표준 2 2 10 5 2 2 4 3 2" xfId="28979" xr:uid="{00000000-0005-0000-0000-00000E3C0000}"/>
    <cellStyle name="표준 2 2 10 5 2 2 4 3 2 2" xfId="59037" xr:uid="{00000000-0005-0000-0000-00000F3C0000}"/>
    <cellStyle name="표준 2 2 10 5 2 2 4 3 3" xfId="39324" xr:uid="{00000000-0005-0000-0000-0000103C0000}"/>
    <cellStyle name="표준 2 2 10 5 2 2 4 4" xfId="13485" xr:uid="{00000000-0005-0000-0000-0000113C0000}"/>
    <cellStyle name="표준 2 2 10 5 2 2 4 4 2" xfId="23294" xr:uid="{00000000-0005-0000-0000-0000123C0000}"/>
    <cellStyle name="표준 2 2 10 5 2 2 4 4 2 2" xfId="53352" xr:uid="{00000000-0005-0000-0000-0000133C0000}"/>
    <cellStyle name="표준 2 2 10 5 2 2 4 4 3" xfId="43546" xr:uid="{00000000-0005-0000-0000-0000143C0000}"/>
    <cellStyle name="표준 2 2 10 5 2 2 4 5" xfId="17247" xr:uid="{00000000-0005-0000-0000-0000153C0000}"/>
    <cellStyle name="표준 2 2 10 5 2 2 4 5 2" xfId="47307" xr:uid="{00000000-0005-0000-0000-0000163C0000}"/>
    <cellStyle name="표준 2 2 10 5 2 2 4 6" xfId="4962" xr:uid="{00000000-0005-0000-0000-0000173C0000}"/>
    <cellStyle name="표준 2 2 10 5 2 2 4 6 2" xfId="35023" xr:uid="{00000000-0005-0000-0000-0000183C0000}"/>
    <cellStyle name="표준 2 2 10 5 2 2 4 7" xfId="32184" xr:uid="{00000000-0005-0000-0000-0000193C0000}"/>
    <cellStyle name="표준 2 2 10 5 2 2 5" xfId="6056" xr:uid="{00000000-0005-0000-0000-00001A3C0000}"/>
    <cellStyle name="표준 2 2 10 5 2 2 5 2" xfId="24416" xr:uid="{00000000-0005-0000-0000-00001B3C0000}"/>
    <cellStyle name="표준 2 2 10 5 2 2 5 2 2" xfId="54474" xr:uid="{00000000-0005-0000-0000-00001C3C0000}"/>
    <cellStyle name="표준 2 2 10 5 2 2 5 3" xfId="15500" xr:uid="{00000000-0005-0000-0000-00001D3C0000}"/>
    <cellStyle name="표준 2 2 10 5 2 2 5 3 2" xfId="45560" xr:uid="{00000000-0005-0000-0000-00001E3C0000}"/>
    <cellStyle name="표준 2 2 10 5 2 2 5 4" xfId="36117" xr:uid="{00000000-0005-0000-0000-00001F3C0000}"/>
    <cellStyle name="표준 2 2 10 5 2 2 6" xfId="9258" xr:uid="{00000000-0005-0000-0000-0000203C0000}"/>
    <cellStyle name="표준 2 2 10 5 2 2 6 2" xfId="27381" xr:uid="{00000000-0005-0000-0000-0000213C0000}"/>
    <cellStyle name="표준 2 2 10 5 2 2 6 2 2" xfId="57439" xr:uid="{00000000-0005-0000-0000-0000223C0000}"/>
    <cellStyle name="표준 2 2 10 5 2 2 6 3" xfId="18338" xr:uid="{00000000-0005-0000-0000-0000233C0000}"/>
    <cellStyle name="표준 2 2 10 5 2 2 6 3 2" xfId="48398" xr:uid="{00000000-0005-0000-0000-0000243C0000}"/>
    <cellStyle name="표준 2 2 10 5 2 2 6 4" xfId="39319" xr:uid="{00000000-0005-0000-0000-0000253C0000}"/>
    <cellStyle name="표준 2 2 10 5 2 2 7" xfId="11738" xr:uid="{00000000-0005-0000-0000-0000263C0000}"/>
    <cellStyle name="표준 2 2 10 5 2 2 7 2" xfId="21694" xr:uid="{00000000-0005-0000-0000-0000273C0000}"/>
    <cellStyle name="표준 2 2 10 5 2 2 7 2 2" xfId="51754" xr:uid="{00000000-0005-0000-0000-0000283C0000}"/>
    <cellStyle name="표준 2 2 10 5 2 2 7 3" xfId="41799" xr:uid="{00000000-0005-0000-0000-0000293C0000}"/>
    <cellStyle name="표준 2 2 10 5 2 2 8" xfId="14409" xr:uid="{00000000-0005-0000-0000-00002A3C0000}"/>
    <cellStyle name="표준 2 2 10 5 2 2 8 2" xfId="44469" xr:uid="{00000000-0005-0000-0000-00002B3C0000}"/>
    <cellStyle name="표준 2 2 10 5 2 2 9" xfId="3215" xr:uid="{00000000-0005-0000-0000-00002C3C0000}"/>
    <cellStyle name="표준 2 2 10 5 2 2 9 2" xfId="33276" xr:uid="{00000000-0005-0000-0000-00002D3C0000}"/>
    <cellStyle name="표준 2 2 10 5 2 3" xfId="203" xr:uid="{00000000-0005-0000-0000-00002E3C0000}"/>
    <cellStyle name="표준 2 2 10 5 2 3 10" xfId="30266" xr:uid="{00000000-0005-0000-0000-00002F3C0000}"/>
    <cellStyle name="표준 2 2 10 5 2 3 2" xfId="898" xr:uid="{00000000-0005-0000-0000-0000303C0000}"/>
    <cellStyle name="표준 2 2 10 5 2 3 2 2" xfId="6580" xr:uid="{00000000-0005-0000-0000-0000313C0000}"/>
    <cellStyle name="표준 2 2 10 5 2 3 2 2 2" xfId="24946" xr:uid="{00000000-0005-0000-0000-0000323C0000}"/>
    <cellStyle name="표준 2 2 10 5 2 3 2 2 2 2" xfId="55004" xr:uid="{00000000-0005-0000-0000-0000333C0000}"/>
    <cellStyle name="표준 2 2 10 5 2 3 2 2 3" xfId="18862" xr:uid="{00000000-0005-0000-0000-0000343C0000}"/>
    <cellStyle name="표준 2 2 10 5 2 3 2 2 3 2" xfId="48922" xr:uid="{00000000-0005-0000-0000-0000353C0000}"/>
    <cellStyle name="표준 2 2 10 5 2 3 2 2 4" xfId="36641" xr:uid="{00000000-0005-0000-0000-0000363C0000}"/>
    <cellStyle name="표준 2 2 10 5 2 3 2 3" xfId="9265" xr:uid="{00000000-0005-0000-0000-0000373C0000}"/>
    <cellStyle name="표준 2 2 10 5 2 3 2 3 2" xfId="27872" xr:uid="{00000000-0005-0000-0000-0000383C0000}"/>
    <cellStyle name="표준 2 2 10 5 2 3 2 3 2 2" xfId="57930" xr:uid="{00000000-0005-0000-0000-0000393C0000}"/>
    <cellStyle name="표준 2 2 10 5 2 3 2 3 3" xfId="39326" xr:uid="{00000000-0005-0000-0000-00003A3C0000}"/>
    <cellStyle name="표준 2 2 10 5 2 3 2 4" xfId="12262" xr:uid="{00000000-0005-0000-0000-00003B3C0000}"/>
    <cellStyle name="표준 2 2 10 5 2 3 2 4 2" xfId="22187" xr:uid="{00000000-0005-0000-0000-00003C3C0000}"/>
    <cellStyle name="표준 2 2 10 5 2 3 2 4 2 2" xfId="52245" xr:uid="{00000000-0005-0000-0000-00003D3C0000}"/>
    <cellStyle name="표준 2 2 10 5 2 3 2 4 3" xfId="42323" xr:uid="{00000000-0005-0000-0000-00003E3C0000}"/>
    <cellStyle name="표준 2 2 10 5 2 3 2 5" xfId="16024" xr:uid="{00000000-0005-0000-0000-00003F3C0000}"/>
    <cellStyle name="표준 2 2 10 5 2 3 2 5 2" xfId="46084" xr:uid="{00000000-0005-0000-0000-0000403C0000}"/>
    <cellStyle name="표준 2 2 10 5 2 3 2 6" xfId="3739" xr:uid="{00000000-0005-0000-0000-0000413C0000}"/>
    <cellStyle name="표준 2 2 10 5 2 3 2 6 2" xfId="33800" xr:uid="{00000000-0005-0000-0000-0000423C0000}"/>
    <cellStyle name="표준 2 2 10 5 2 3 2 7" xfId="30961" xr:uid="{00000000-0005-0000-0000-0000433C0000}"/>
    <cellStyle name="표준 2 2 10 5 2 3 3" xfId="1454" xr:uid="{00000000-0005-0000-0000-0000443C0000}"/>
    <cellStyle name="표준 2 2 10 5 2 3 3 2" xfId="7135" xr:uid="{00000000-0005-0000-0000-0000453C0000}"/>
    <cellStyle name="표준 2 2 10 5 2 3 3 2 2" xfId="25465" xr:uid="{00000000-0005-0000-0000-0000463C0000}"/>
    <cellStyle name="표준 2 2 10 5 2 3 3 2 2 2" xfId="55523" xr:uid="{00000000-0005-0000-0000-0000473C0000}"/>
    <cellStyle name="표준 2 2 10 5 2 3 3 2 3" xfId="19417" xr:uid="{00000000-0005-0000-0000-0000483C0000}"/>
    <cellStyle name="표준 2 2 10 5 2 3 3 2 3 2" xfId="49477" xr:uid="{00000000-0005-0000-0000-0000493C0000}"/>
    <cellStyle name="표준 2 2 10 5 2 3 3 2 4" xfId="37196" xr:uid="{00000000-0005-0000-0000-00004A3C0000}"/>
    <cellStyle name="표준 2 2 10 5 2 3 3 3" xfId="9266" xr:uid="{00000000-0005-0000-0000-00004B3C0000}"/>
    <cellStyle name="표준 2 2 10 5 2 3 3 3 2" xfId="28320" xr:uid="{00000000-0005-0000-0000-00004C3C0000}"/>
    <cellStyle name="표준 2 2 10 5 2 3 3 3 2 2" xfId="58378" xr:uid="{00000000-0005-0000-0000-00004D3C0000}"/>
    <cellStyle name="표준 2 2 10 5 2 3 3 3 3" xfId="39327" xr:uid="{00000000-0005-0000-0000-00004E3C0000}"/>
    <cellStyle name="표준 2 2 10 5 2 3 3 4" xfId="12817" xr:uid="{00000000-0005-0000-0000-00004F3C0000}"/>
    <cellStyle name="표준 2 2 10 5 2 3 3 4 2" xfId="22635" xr:uid="{00000000-0005-0000-0000-0000503C0000}"/>
    <cellStyle name="표준 2 2 10 5 2 3 3 4 2 2" xfId="52693" xr:uid="{00000000-0005-0000-0000-0000513C0000}"/>
    <cellStyle name="표준 2 2 10 5 2 3 3 4 3" xfId="42878" xr:uid="{00000000-0005-0000-0000-0000523C0000}"/>
    <cellStyle name="표준 2 2 10 5 2 3 3 5" xfId="16579" xr:uid="{00000000-0005-0000-0000-0000533C0000}"/>
    <cellStyle name="표준 2 2 10 5 2 3 3 5 2" xfId="46639" xr:uid="{00000000-0005-0000-0000-0000543C0000}"/>
    <cellStyle name="표준 2 2 10 5 2 3 3 6" xfId="4294" xr:uid="{00000000-0005-0000-0000-0000553C0000}"/>
    <cellStyle name="표준 2 2 10 5 2 3 3 6 2" xfId="34355" xr:uid="{00000000-0005-0000-0000-0000563C0000}"/>
    <cellStyle name="표준 2 2 10 5 2 3 3 7" xfId="31516" xr:uid="{00000000-0005-0000-0000-0000573C0000}"/>
    <cellStyle name="표준 2 2 10 5 2 3 4" xfId="2375" xr:uid="{00000000-0005-0000-0000-0000583C0000}"/>
    <cellStyle name="표준 2 2 10 5 2 3 4 2" xfId="8056" xr:uid="{00000000-0005-0000-0000-0000593C0000}"/>
    <cellStyle name="표준 2 2 10 5 2 3 4 2 2" xfId="26386" xr:uid="{00000000-0005-0000-0000-00005A3C0000}"/>
    <cellStyle name="표준 2 2 10 5 2 3 4 2 2 2" xfId="56444" xr:uid="{00000000-0005-0000-0000-00005B3C0000}"/>
    <cellStyle name="표준 2 2 10 5 2 3 4 2 3" xfId="20338" xr:uid="{00000000-0005-0000-0000-00005C3C0000}"/>
    <cellStyle name="표준 2 2 10 5 2 3 4 2 3 2" xfId="50398" xr:uid="{00000000-0005-0000-0000-00005D3C0000}"/>
    <cellStyle name="표준 2 2 10 5 2 3 4 2 4" xfId="38117" xr:uid="{00000000-0005-0000-0000-00005E3C0000}"/>
    <cellStyle name="표준 2 2 10 5 2 3 4 3" xfId="9267" xr:uid="{00000000-0005-0000-0000-00005F3C0000}"/>
    <cellStyle name="표준 2 2 10 5 2 3 4 3 2" xfId="29232" xr:uid="{00000000-0005-0000-0000-0000603C0000}"/>
    <cellStyle name="표준 2 2 10 5 2 3 4 3 2 2" xfId="59290" xr:uid="{00000000-0005-0000-0000-0000613C0000}"/>
    <cellStyle name="표준 2 2 10 5 2 3 4 3 3" xfId="39328" xr:uid="{00000000-0005-0000-0000-0000623C0000}"/>
    <cellStyle name="표준 2 2 10 5 2 3 4 4" xfId="13738" xr:uid="{00000000-0005-0000-0000-0000633C0000}"/>
    <cellStyle name="표준 2 2 10 5 2 3 4 4 2" xfId="23547" xr:uid="{00000000-0005-0000-0000-0000643C0000}"/>
    <cellStyle name="표준 2 2 10 5 2 3 4 4 2 2" xfId="53605" xr:uid="{00000000-0005-0000-0000-0000653C0000}"/>
    <cellStyle name="표준 2 2 10 5 2 3 4 4 3" xfId="43799" xr:uid="{00000000-0005-0000-0000-0000663C0000}"/>
    <cellStyle name="표준 2 2 10 5 2 3 4 5" xfId="17500" xr:uid="{00000000-0005-0000-0000-0000673C0000}"/>
    <cellStyle name="표준 2 2 10 5 2 3 4 5 2" xfId="47560" xr:uid="{00000000-0005-0000-0000-0000683C0000}"/>
    <cellStyle name="표준 2 2 10 5 2 3 4 6" xfId="5215" xr:uid="{00000000-0005-0000-0000-0000693C0000}"/>
    <cellStyle name="표준 2 2 10 5 2 3 4 6 2" xfId="35276" xr:uid="{00000000-0005-0000-0000-00006A3C0000}"/>
    <cellStyle name="표준 2 2 10 5 2 3 4 7" xfId="32437" xr:uid="{00000000-0005-0000-0000-00006B3C0000}"/>
    <cellStyle name="표준 2 2 10 5 2 3 5" xfId="5885" xr:uid="{00000000-0005-0000-0000-00006C3C0000}"/>
    <cellStyle name="표준 2 2 10 5 2 3 5 2" xfId="24474" xr:uid="{00000000-0005-0000-0000-00006D3C0000}"/>
    <cellStyle name="표준 2 2 10 5 2 3 5 2 2" xfId="54532" xr:uid="{00000000-0005-0000-0000-00006E3C0000}"/>
    <cellStyle name="표준 2 2 10 5 2 3 5 3" xfId="15329" xr:uid="{00000000-0005-0000-0000-00006F3C0000}"/>
    <cellStyle name="표준 2 2 10 5 2 3 5 3 2" xfId="45389" xr:uid="{00000000-0005-0000-0000-0000703C0000}"/>
    <cellStyle name="표준 2 2 10 5 2 3 5 4" xfId="35946" xr:uid="{00000000-0005-0000-0000-0000713C0000}"/>
    <cellStyle name="표준 2 2 10 5 2 3 6" xfId="9264" xr:uid="{00000000-0005-0000-0000-0000723C0000}"/>
    <cellStyle name="표준 2 2 10 5 2 3 6 2" xfId="27673" xr:uid="{00000000-0005-0000-0000-0000733C0000}"/>
    <cellStyle name="표준 2 2 10 5 2 3 6 2 2" xfId="57731" xr:uid="{00000000-0005-0000-0000-0000743C0000}"/>
    <cellStyle name="표준 2 2 10 5 2 3 6 3" xfId="18167" xr:uid="{00000000-0005-0000-0000-0000753C0000}"/>
    <cellStyle name="표준 2 2 10 5 2 3 6 3 2" xfId="48227" xr:uid="{00000000-0005-0000-0000-0000763C0000}"/>
    <cellStyle name="표준 2 2 10 5 2 3 6 4" xfId="39325" xr:uid="{00000000-0005-0000-0000-0000773C0000}"/>
    <cellStyle name="표준 2 2 10 5 2 3 7" xfId="11567" xr:uid="{00000000-0005-0000-0000-0000783C0000}"/>
    <cellStyle name="표준 2 2 10 5 2 3 7 2" xfId="21987" xr:uid="{00000000-0005-0000-0000-0000793C0000}"/>
    <cellStyle name="표준 2 2 10 5 2 3 7 2 2" xfId="52046" xr:uid="{00000000-0005-0000-0000-00007A3C0000}"/>
    <cellStyle name="표준 2 2 10 5 2 3 7 3" xfId="41628" xr:uid="{00000000-0005-0000-0000-00007B3C0000}"/>
    <cellStyle name="표준 2 2 10 5 2 3 8" xfId="14662" xr:uid="{00000000-0005-0000-0000-00007C3C0000}"/>
    <cellStyle name="표준 2 2 10 5 2 3 8 2" xfId="44722" xr:uid="{00000000-0005-0000-0000-00007D3C0000}"/>
    <cellStyle name="표준 2 2 10 5 2 3 9" xfId="3044" xr:uid="{00000000-0005-0000-0000-00007E3C0000}"/>
    <cellStyle name="표준 2 2 10 5 2 3 9 2" xfId="33105" xr:uid="{00000000-0005-0000-0000-00007F3C0000}"/>
    <cellStyle name="표준 2 2 10 5 2 4" xfId="508" xr:uid="{00000000-0005-0000-0000-0000803C0000}"/>
    <cellStyle name="표준 2 2 10 5 2 4 2" xfId="1619" xr:uid="{00000000-0005-0000-0000-0000813C0000}"/>
    <cellStyle name="표준 2 2 10 5 2 4 2 2" xfId="7300" xr:uid="{00000000-0005-0000-0000-0000823C0000}"/>
    <cellStyle name="표준 2 2 10 5 2 4 2 2 2" xfId="25630" xr:uid="{00000000-0005-0000-0000-0000833C0000}"/>
    <cellStyle name="표준 2 2 10 5 2 4 2 2 2 2" xfId="55688" xr:uid="{00000000-0005-0000-0000-0000843C0000}"/>
    <cellStyle name="표준 2 2 10 5 2 4 2 2 3" xfId="19582" xr:uid="{00000000-0005-0000-0000-0000853C0000}"/>
    <cellStyle name="표준 2 2 10 5 2 4 2 2 3 2" xfId="49642" xr:uid="{00000000-0005-0000-0000-0000863C0000}"/>
    <cellStyle name="표준 2 2 10 5 2 4 2 2 4" xfId="37361" xr:uid="{00000000-0005-0000-0000-0000873C0000}"/>
    <cellStyle name="표준 2 2 10 5 2 4 2 3" xfId="9269" xr:uid="{00000000-0005-0000-0000-0000883C0000}"/>
    <cellStyle name="표준 2 2 10 5 2 4 2 3 2" xfId="28485" xr:uid="{00000000-0005-0000-0000-0000893C0000}"/>
    <cellStyle name="표준 2 2 10 5 2 4 2 3 2 2" xfId="58543" xr:uid="{00000000-0005-0000-0000-00008A3C0000}"/>
    <cellStyle name="표준 2 2 10 5 2 4 2 3 3" xfId="39330" xr:uid="{00000000-0005-0000-0000-00008B3C0000}"/>
    <cellStyle name="표준 2 2 10 5 2 4 2 4" xfId="12982" xr:uid="{00000000-0005-0000-0000-00008C3C0000}"/>
    <cellStyle name="표준 2 2 10 5 2 4 2 4 2" xfId="22800" xr:uid="{00000000-0005-0000-0000-00008D3C0000}"/>
    <cellStyle name="표준 2 2 10 5 2 4 2 4 2 2" xfId="52858" xr:uid="{00000000-0005-0000-0000-00008E3C0000}"/>
    <cellStyle name="표준 2 2 10 5 2 4 2 4 3" xfId="43043" xr:uid="{00000000-0005-0000-0000-00008F3C0000}"/>
    <cellStyle name="표준 2 2 10 5 2 4 2 5" xfId="16744" xr:uid="{00000000-0005-0000-0000-0000903C0000}"/>
    <cellStyle name="표준 2 2 10 5 2 4 2 5 2" xfId="46804" xr:uid="{00000000-0005-0000-0000-0000913C0000}"/>
    <cellStyle name="표준 2 2 10 5 2 4 2 6" xfId="4459" xr:uid="{00000000-0005-0000-0000-0000923C0000}"/>
    <cellStyle name="표준 2 2 10 5 2 4 2 6 2" xfId="34520" xr:uid="{00000000-0005-0000-0000-0000933C0000}"/>
    <cellStyle name="표준 2 2 10 5 2 4 2 7" xfId="31681" xr:uid="{00000000-0005-0000-0000-0000943C0000}"/>
    <cellStyle name="표준 2 2 10 5 2 4 3" xfId="2540" xr:uid="{00000000-0005-0000-0000-0000953C0000}"/>
    <cellStyle name="표준 2 2 10 5 2 4 3 2" xfId="8221" xr:uid="{00000000-0005-0000-0000-0000963C0000}"/>
    <cellStyle name="표준 2 2 10 5 2 4 3 2 2" xfId="26551" xr:uid="{00000000-0005-0000-0000-0000973C0000}"/>
    <cellStyle name="표준 2 2 10 5 2 4 3 2 2 2" xfId="56609" xr:uid="{00000000-0005-0000-0000-0000983C0000}"/>
    <cellStyle name="표준 2 2 10 5 2 4 3 2 3" xfId="20503" xr:uid="{00000000-0005-0000-0000-0000993C0000}"/>
    <cellStyle name="표준 2 2 10 5 2 4 3 2 3 2" xfId="50563" xr:uid="{00000000-0005-0000-0000-00009A3C0000}"/>
    <cellStyle name="표준 2 2 10 5 2 4 3 2 4" xfId="38282" xr:uid="{00000000-0005-0000-0000-00009B3C0000}"/>
    <cellStyle name="표준 2 2 10 5 2 4 3 3" xfId="9270" xr:uid="{00000000-0005-0000-0000-00009C3C0000}"/>
    <cellStyle name="표준 2 2 10 5 2 4 3 3 2" xfId="29397" xr:uid="{00000000-0005-0000-0000-00009D3C0000}"/>
    <cellStyle name="표준 2 2 10 5 2 4 3 3 2 2" xfId="59455" xr:uid="{00000000-0005-0000-0000-00009E3C0000}"/>
    <cellStyle name="표준 2 2 10 5 2 4 3 3 3" xfId="39331" xr:uid="{00000000-0005-0000-0000-00009F3C0000}"/>
    <cellStyle name="표준 2 2 10 5 2 4 3 4" xfId="13903" xr:uid="{00000000-0005-0000-0000-0000A03C0000}"/>
    <cellStyle name="표준 2 2 10 5 2 4 3 4 2" xfId="23712" xr:uid="{00000000-0005-0000-0000-0000A13C0000}"/>
    <cellStyle name="표준 2 2 10 5 2 4 3 4 2 2" xfId="53770" xr:uid="{00000000-0005-0000-0000-0000A23C0000}"/>
    <cellStyle name="표준 2 2 10 5 2 4 3 4 3" xfId="43964" xr:uid="{00000000-0005-0000-0000-0000A33C0000}"/>
    <cellStyle name="표준 2 2 10 5 2 4 3 5" xfId="17665" xr:uid="{00000000-0005-0000-0000-0000A43C0000}"/>
    <cellStyle name="표준 2 2 10 5 2 4 3 5 2" xfId="47725" xr:uid="{00000000-0005-0000-0000-0000A53C0000}"/>
    <cellStyle name="표준 2 2 10 5 2 4 3 6" xfId="5380" xr:uid="{00000000-0005-0000-0000-0000A63C0000}"/>
    <cellStyle name="표준 2 2 10 5 2 4 3 6 2" xfId="35441" xr:uid="{00000000-0005-0000-0000-0000A73C0000}"/>
    <cellStyle name="표준 2 2 10 5 2 4 3 7" xfId="32602" xr:uid="{00000000-0005-0000-0000-0000A83C0000}"/>
    <cellStyle name="표준 2 2 10 5 2 4 4" xfId="6190" xr:uid="{00000000-0005-0000-0000-0000A93C0000}"/>
    <cellStyle name="표준 2 2 10 5 2 4 4 2" xfId="24639" xr:uid="{00000000-0005-0000-0000-0000AA3C0000}"/>
    <cellStyle name="표준 2 2 10 5 2 4 4 2 2" xfId="54697" xr:uid="{00000000-0005-0000-0000-0000AB3C0000}"/>
    <cellStyle name="표준 2 2 10 5 2 4 4 3" xfId="15634" xr:uid="{00000000-0005-0000-0000-0000AC3C0000}"/>
    <cellStyle name="표준 2 2 10 5 2 4 4 3 2" xfId="45694" xr:uid="{00000000-0005-0000-0000-0000AD3C0000}"/>
    <cellStyle name="표준 2 2 10 5 2 4 4 4" xfId="36251" xr:uid="{00000000-0005-0000-0000-0000AE3C0000}"/>
    <cellStyle name="표준 2 2 10 5 2 4 5" xfId="9268" xr:uid="{00000000-0005-0000-0000-0000AF3C0000}"/>
    <cellStyle name="표준 2 2 10 5 2 4 5 2" xfId="27761" xr:uid="{00000000-0005-0000-0000-0000B03C0000}"/>
    <cellStyle name="표준 2 2 10 5 2 4 5 2 2" xfId="57819" xr:uid="{00000000-0005-0000-0000-0000B13C0000}"/>
    <cellStyle name="표준 2 2 10 5 2 4 5 3" xfId="18472" xr:uid="{00000000-0005-0000-0000-0000B23C0000}"/>
    <cellStyle name="표준 2 2 10 5 2 4 5 3 2" xfId="48532" xr:uid="{00000000-0005-0000-0000-0000B33C0000}"/>
    <cellStyle name="표준 2 2 10 5 2 4 5 4" xfId="39329" xr:uid="{00000000-0005-0000-0000-0000B43C0000}"/>
    <cellStyle name="표준 2 2 10 5 2 4 6" xfId="11872" xr:uid="{00000000-0005-0000-0000-0000B53C0000}"/>
    <cellStyle name="표준 2 2 10 5 2 4 6 2" xfId="22076" xr:uid="{00000000-0005-0000-0000-0000B63C0000}"/>
    <cellStyle name="표준 2 2 10 5 2 4 6 2 2" xfId="52134" xr:uid="{00000000-0005-0000-0000-0000B73C0000}"/>
    <cellStyle name="표준 2 2 10 5 2 4 6 3" xfId="41933" xr:uid="{00000000-0005-0000-0000-0000B83C0000}"/>
    <cellStyle name="표준 2 2 10 5 2 4 7" xfId="14827" xr:uid="{00000000-0005-0000-0000-0000B93C0000}"/>
    <cellStyle name="표준 2 2 10 5 2 4 7 2" xfId="44887" xr:uid="{00000000-0005-0000-0000-0000BA3C0000}"/>
    <cellStyle name="표준 2 2 10 5 2 4 8" xfId="3349" xr:uid="{00000000-0005-0000-0000-0000BB3C0000}"/>
    <cellStyle name="표준 2 2 10 5 2 4 8 2" xfId="33410" xr:uid="{00000000-0005-0000-0000-0000BC3C0000}"/>
    <cellStyle name="표준 2 2 10 5 2 4 9" xfId="30571" xr:uid="{00000000-0005-0000-0000-0000BD3C0000}"/>
    <cellStyle name="표준 2 2 10 5 2 5" xfId="1064" xr:uid="{00000000-0005-0000-0000-0000BE3C0000}"/>
    <cellStyle name="표준 2 2 10 5 2 5 2" xfId="6745" xr:uid="{00000000-0005-0000-0000-0000BF3C0000}"/>
    <cellStyle name="표준 2 2 10 5 2 5 2 2" xfId="25075" xr:uid="{00000000-0005-0000-0000-0000C03C0000}"/>
    <cellStyle name="표준 2 2 10 5 2 5 2 2 2" xfId="55133" xr:uid="{00000000-0005-0000-0000-0000C13C0000}"/>
    <cellStyle name="표준 2 2 10 5 2 5 2 3" xfId="19027" xr:uid="{00000000-0005-0000-0000-0000C23C0000}"/>
    <cellStyle name="표준 2 2 10 5 2 5 2 3 2" xfId="49087" xr:uid="{00000000-0005-0000-0000-0000C33C0000}"/>
    <cellStyle name="표준 2 2 10 5 2 5 2 4" xfId="36806" xr:uid="{00000000-0005-0000-0000-0000C43C0000}"/>
    <cellStyle name="표준 2 2 10 5 2 5 3" xfId="9271" xr:uid="{00000000-0005-0000-0000-0000C53C0000}"/>
    <cellStyle name="표준 2 2 10 5 2 5 3 2" xfId="28001" xr:uid="{00000000-0005-0000-0000-0000C63C0000}"/>
    <cellStyle name="표준 2 2 10 5 2 5 3 2 2" xfId="58059" xr:uid="{00000000-0005-0000-0000-0000C73C0000}"/>
    <cellStyle name="표준 2 2 10 5 2 5 3 3" xfId="39332" xr:uid="{00000000-0005-0000-0000-0000C83C0000}"/>
    <cellStyle name="표준 2 2 10 5 2 5 4" xfId="12427" xr:uid="{00000000-0005-0000-0000-0000C93C0000}"/>
    <cellStyle name="표준 2 2 10 5 2 5 4 2" xfId="22316" xr:uid="{00000000-0005-0000-0000-0000CA3C0000}"/>
    <cellStyle name="표준 2 2 10 5 2 5 4 2 2" xfId="52374" xr:uid="{00000000-0005-0000-0000-0000CB3C0000}"/>
    <cellStyle name="표준 2 2 10 5 2 5 4 3" xfId="42488" xr:uid="{00000000-0005-0000-0000-0000CC3C0000}"/>
    <cellStyle name="표준 2 2 10 5 2 5 5" xfId="16189" xr:uid="{00000000-0005-0000-0000-0000CD3C0000}"/>
    <cellStyle name="표준 2 2 10 5 2 5 5 2" xfId="46249" xr:uid="{00000000-0005-0000-0000-0000CE3C0000}"/>
    <cellStyle name="표준 2 2 10 5 2 5 6" xfId="3904" xr:uid="{00000000-0005-0000-0000-0000CF3C0000}"/>
    <cellStyle name="표준 2 2 10 5 2 5 6 2" xfId="33965" xr:uid="{00000000-0005-0000-0000-0000D03C0000}"/>
    <cellStyle name="표준 2 2 10 5 2 5 7" xfId="31126" xr:uid="{00000000-0005-0000-0000-0000D13C0000}"/>
    <cellStyle name="표준 2 2 10 5 2 6" xfId="1985" xr:uid="{00000000-0005-0000-0000-0000D23C0000}"/>
    <cellStyle name="표준 2 2 10 5 2 6 2" xfId="7666" xr:uid="{00000000-0005-0000-0000-0000D33C0000}"/>
    <cellStyle name="표준 2 2 10 5 2 6 2 2" xfId="25996" xr:uid="{00000000-0005-0000-0000-0000D43C0000}"/>
    <cellStyle name="표준 2 2 10 5 2 6 2 2 2" xfId="56054" xr:uid="{00000000-0005-0000-0000-0000D53C0000}"/>
    <cellStyle name="표준 2 2 10 5 2 6 2 3" xfId="19948" xr:uid="{00000000-0005-0000-0000-0000D63C0000}"/>
    <cellStyle name="표준 2 2 10 5 2 6 2 3 2" xfId="50008" xr:uid="{00000000-0005-0000-0000-0000D73C0000}"/>
    <cellStyle name="표준 2 2 10 5 2 6 2 4" xfId="37727" xr:uid="{00000000-0005-0000-0000-0000D83C0000}"/>
    <cellStyle name="표준 2 2 10 5 2 6 3" xfId="9272" xr:uid="{00000000-0005-0000-0000-0000D93C0000}"/>
    <cellStyle name="표준 2 2 10 5 2 6 3 2" xfId="28842" xr:uid="{00000000-0005-0000-0000-0000DA3C0000}"/>
    <cellStyle name="표준 2 2 10 5 2 6 3 2 2" xfId="58900" xr:uid="{00000000-0005-0000-0000-0000DB3C0000}"/>
    <cellStyle name="표준 2 2 10 5 2 6 3 3" xfId="39333" xr:uid="{00000000-0005-0000-0000-0000DC3C0000}"/>
    <cellStyle name="표준 2 2 10 5 2 6 4" xfId="13348" xr:uid="{00000000-0005-0000-0000-0000DD3C0000}"/>
    <cellStyle name="표준 2 2 10 5 2 6 4 2" xfId="23157" xr:uid="{00000000-0005-0000-0000-0000DE3C0000}"/>
    <cellStyle name="표준 2 2 10 5 2 6 4 2 2" xfId="53215" xr:uid="{00000000-0005-0000-0000-0000DF3C0000}"/>
    <cellStyle name="표준 2 2 10 5 2 6 4 3" xfId="43409" xr:uid="{00000000-0005-0000-0000-0000E03C0000}"/>
    <cellStyle name="표준 2 2 10 5 2 6 5" xfId="17110" xr:uid="{00000000-0005-0000-0000-0000E13C0000}"/>
    <cellStyle name="표준 2 2 10 5 2 6 5 2" xfId="47170" xr:uid="{00000000-0005-0000-0000-0000E23C0000}"/>
    <cellStyle name="표준 2 2 10 5 2 6 6" xfId="4825" xr:uid="{00000000-0005-0000-0000-0000E33C0000}"/>
    <cellStyle name="표준 2 2 10 5 2 6 6 2" xfId="34886" xr:uid="{00000000-0005-0000-0000-0000E43C0000}"/>
    <cellStyle name="표준 2 2 10 5 2 6 7" xfId="32047" xr:uid="{00000000-0005-0000-0000-0000E53C0000}"/>
    <cellStyle name="표준 2 2 10 5 2 7" xfId="5748" xr:uid="{00000000-0005-0000-0000-0000E63C0000}"/>
    <cellStyle name="표준 2 2 10 5 2 7 2" xfId="21305" xr:uid="{00000000-0005-0000-0000-0000E73C0000}"/>
    <cellStyle name="표준 2 2 10 5 2 7 2 2" xfId="51365" xr:uid="{00000000-0005-0000-0000-0000E83C0000}"/>
    <cellStyle name="표준 2 2 10 5 2 7 3" xfId="15192" xr:uid="{00000000-0005-0000-0000-0000E93C0000}"/>
    <cellStyle name="표준 2 2 10 5 2 7 3 2" xfId="45252" xr:uid="{00000000-0005-0000-0000-0000EA3C0000}"/>
    <cellStyle name="표준 2 2 10 5 2 7 4" xfId="35809" xr:uid="{00000000-0005-0000-0000-0000EB3C0000}"/>
    <cellStyle name="표준 2 2 10 5 2 8" xfId="9257" xr:uid="{00000000-0005-0000-0000-0000EC3C0000}"/>
    <cellStyle name="표준 2 2 10 5 2 8 2" xfId="24166" xr:uid="{00000000-0005-0000-0000-0000ED3C0000}"/>
    <cellStyle name="표준 2 2 10 5 2 8 2 2" xfId="54224" xr:uid="{00000000-0005-0000-0000-0000EE3C0000}"/>
    <cellStyle name="표준 2 2 10 5 2 8 3" xfId="18030" xr:uid="{00000000-0005-0000-0000-0000EF3C0000}"/>
    <cellStyle name="표준 2 2 10 5 2 8 3 2" xfId="48090" xr:uid="{00000000-0005-0000-0000-0000F03C0000}"/>
    <cellStyle name="표준 2 2 10 5 2 8 4" xfId="39318" xr:uid="{00000000-0005-0000-0000-0000F13C0000}"/>
    <cellStyle name="표준 2 2 10 5 2 9" xfId="11430" xr:uid="{00000000-0005-0000-0000-0000F23C0000}"/>
    <cellStyle name="표준 2 2 10 5 2 9 2" xfId="26992" xr:uid="{00000000-0005-0000-0000-0000F33C0000}"/>
    <cellStyle name="표준 2 2 10 5 2 9 2 2" xfId="57050" xr:uid="{00000000-0005-0000-0000-0000F43C0000}"/>
    <cellStyle name="표준 2 2 10 5 2 9 3" xfId="41491" xr:uid="{00000000-0005-0000-0000-0000F53C0000}"/>
    <cellStyle name="표준 2 2 10 5 3" xfId="297" xr:uid="{00000000-0005-0000-0000-0000F63C0000}"/>
    <cellStyle name="표준 2 2 10 5 3 10" xfId="14504" xr:uid="{00000000-0005-0000-0000-0000F73C0000}"/>
    <cellStyle name="표준 2 2 10 5 3 10 2" xfId="44564" xr:uid="{00000000-0005-0000-0000-0000F83C0000}"/>
    <cellStyle name="표준 2 2 10 5 3 11" xfId="3138" xr:uid="{00000000-0005-0000-0000-0000F93C0000}"/>
    <cellStyle name="표준 2 2 10 5 3 11 2" xfId="33199" xr:uid="{00000000-0005-0000-0000-0000FA3C0000}"/>
    <cellStyle name="표준 2 2 10 5 3 12" xfId="30360" xr:uid="{00000000-0005-0000-0000-0000FB3C0000}"/>
    <cellStyle name="표준 2 2 10 5 3 2" xfId="740" xr:uid="{00000000-0005-0000-0000-0000FC3C0000}"/>
    <cellStyle name="표준 2 2 10 5 3 2 2" xfId="1827" xr:uid="{00000000-0005-0000-0000-0000FD3C0000}"/>
    <cellStyle name="표준 2 2 10 5 3 2 2 2" xfId="7508" xr:uid="{00000000-0005-0000-0000-0000FE3C0000}"/>
    <cellStyle name="표준 2 2 10 5 3 2 2 2 2" xfId="25838" xr:uid="{00000000-0005-0000-0000-0000FF3C0000}"/>
    <cellStyle name="표준 2 2 10 5 3 2 2 2 2 2" xfId="55896" xr:uid="{00000000-0005-0000-0000-0000003D0000}"/>
    <cellStyle name="표준 2 2 10 5 3 2 2 2 3" xfId="19790" xr:uid="{00000000-0005-0000-0000-0000013D0000}"/>
    <cellStyle name="표준 2 2 10 5 3 2 2 2 3 2" xfId="49850" xr:uid="{00000000-0005-0000-0000-0000023D0000}"/>
    <cellStyle name="표준 2 2 10 5 3 2 2 2 4" xfId="37569" xr:uid="{00000000-0005-0000-0000-0000033D0000}"/>
    <cellStyle name="표준 2 2 10 5 3 2 2 3" xfId="9275" xr:uid="{00000000-0005-0000-0000-0000043D0000}"/>
    <cellStyle name="표준 2 2 10 5 3 2 2 3 2" xfId="28684" xr:uid="{00000000-0005-0000-0000-0000053D0000}"/>
    <cellStyle name="표준 2 2 10 5 3 2 2 3 2 2" xfId="58742" xr:uid="{00000000-0005-0000-0000-0000063D0000}"/>
    <cellStyle name="표준 2 2 10 5 3 2 2 3 3" xfId="39336" xr:uid="{00000000-0005-0000-0000-0000073D0000}"/>
    <cellStyle name="표준 2 2 10 5 3 2 2 4" xfId="13190" xr:uid="{00000000-0005-0000-0000-0000083D0000}"/>
    <cellStyle name="표준 2 2 10 5 3 2 2 4 2" xfId="22999" xr:uid="{00000000-0005-0000-0000-0000093D0000}"/>
    <cellStyle name="표준 2 2 10 5 3 2 2 4 2 2" xfId="53057" xr:uid="{00000000-0005-0000-0000-00000A3D0000}"/>
    <cellStyle name="표준 2 2 10 5 3 2 2 4 3" xfId="43251" xr:uid="{00000000-0005-0000-0000-00000B3D0000}"/>
    <cellStyle name="표준 2 2 10 5 3 2 2 5" xfId="16952" xr:uid="{00000000-0005-0000-0000-00000C3D0000}"/>
    <cellStyle name="표준 2 2 10 5 3 2 2 5 2" xfId="47012" xr:uid="{00000000-0005-0000-0000-00000D3D0000}"/>
    <cellStyle name="표준 2 2 10 5 3 2 2 6" xfId="4667" xr:uid="{00000000-0005-0000-0000-00000E3D0000}"/>
    <cellStyle name="표준 2 2 10 5 3 2 2 6 2" xfId="34728" xr:uid="{00000000-0005-0000-0000-00000F3D0000}"/>
    <cellStyle name="표준 2 2 10 5 3 2 2 7" xfId="31889" xr:uid="{00000000-0005-0000-0000-0000103D0000}"/>
    <cellStyle name="표준 2 2 10 5 3 2 3" xfId="2748" xr:uid="{00000000-0005-0000-0000-0000113D0000}"/>
    <cellStyle name="표준 2 2 10 5 3 2 3 2" xfId="8429" xr:uid="{00000000-0005-0000-0000-0000123D0000}"/>
    <cellStyle name="표준 2 2 10 5 3 2 3 2 2" xfId="26759" xr:uid="{00000000-0005-0000-0000-0000133D0000}"/>
    <cellStyle name="표준 2 2 10 5 3 2 3 2 2 2" xfId="56817" xr:uid="{00000000-0005-0000-0000-0000143D0000}"/>
    <cellStyle name="표준 2 2 10 5 3 2 3 2 3" xfId="20711" xr:uid="{00000000-0005-0000-0000-0000153D0000}"/>
    <cellStyle name="표준 2 2 10 5 3 2 3 2 3 2" xfId="50771" xr:uid="{00000000-0005-0000-0000-0000163D0000}"/>
    <cellStyle name="표준 2 2 10 5 3 2 3 2 4" xfId="38490" xr:uid="{00000000-0005-0000-0000-0000173D0000}"/>
    <cellStyle name="표준 2 2 10 5 3 2 3 3" xfId="9276" xr:uid="{00000000-0005-0000-0000-0000183D0000}"/>
    <cellStyle name="표준 2 2 10 5 3 2 3 3 2" xfId="29605" xr:uid="{00000000-0005-0000-0000-0000193D0000}"/>
    <cellStyle name="표준 2 2 10 5 3 2 3 3 2 2" xfId="59663" xr:uid="{00000000-0005-0000-0000-00001A3D0000}"/>
    <cellStyle name="표준 2 2 10 5 3 2 3 3 3" xfId="39337" xr:uid="{00000000-0005-0000-0000-00001B3D0000}"/>
    <cellStyle name="표준 2 2 10 5 3 2 3 4" xfId="14111" xr:uid="{00000000-0005-0000-0000-00001C3D0000}"/>
    <cellStyle name="표준 2 2 10 5 3 2 3 4 2" xfId="23920" xr:uid="{00000000-0005-0000-0000-00001D3D0000}"/>
    <cellStyle name="표준 2 2 10 5 3 2 3 4 2 2" xfId="53978" xr:uid="{00000000-0005-0000-0000-00001E3D0000}"/>
    <cellStyle name="표준 2 2 10 5 3 2 3 4 3" xfId="44172" xr:uid="{00000000-0005-0000-0000-00001F3D0000}"/>
    <cellStyle name="표준 2 2 10 5 3 2 3 5" xfId="17873" xr:uid="{00000000-0005-0000-0000-0000203D0000}"/>
    <cellStyle name="표준 2 2 10 5 3 2 3 5 2" xfId="47933" xr:uid="{00000000-0005-0000-0000-0000213D0000}"/>
    <cellStyle name="표준 2 2 10 5 3 2 3 6" xfId="5588" xr:uid="{00000000-0005-0000-0000-0000223D0000}"/>
    <cellStyle name="표준 2 2 10 5 3 2 3 6 2" xfId="35649" xr:uid="{00000000-0005-0000-0000-0000233D0000}"/>
    <cellStyle name="표준 2 2 10 5 3 2 3 7" xfId="32810" xr:uid="{00000000-0005-0000-0000-0000243D0000}"/>
    <cellStyle name="표준 2 2 10 5 3 2 4" xfId="6422" xr:uid="{00000000-0005-0000-0000-0000253D0000}"/>
    <cellStyle name="표준 2 2 10 5 3 2 4 2" xfId="24842" xr:uid="{00000000-0005-0000-0000-0000263D0000}"/>
    <cellStyle name="표준 2 2 10 5 3 2 4 2 2" xfId="54900" xr:uid="{00000000-0005-0000-0000-0000273D0000}"/>
    <cellStyle name="표준 2 2 10 5 3 2 4 3" xfId="15866" xr:uid="{00000000-0005-0000-0000-0000283D0000}"/>
    <cellStyle name="표준 2 2 10 5 3 2 4 3 2" xfId="45926" xr:uid="{00000000-0005-0000-0000-0000293D0000}"/>
    <cellStyle name="표준 2 2 10 5 3 2 4 4" xfId="36483" xr:uid="{00000000-0005-0000-0000-00002A3D0000}"/>
    <cellStyle name="표준 2 2 10 5 3 2 5" xfId="9274" xr:uid="{00000000-0005-0000-0000-00002B3D0000}"/>
    <cellStyle name="표준 2 2 10 5 3 2 5 2" xfId="27476" xr:uid="{00000000-0005-0000-0000-00002C3D0000}"/>
    <cellStyle name="표준 2 2 10 5 3 2 5 2 2" xfId="57534" xr:uid="{00000000-0005-0000-0000-00002D3D0000}"/>
    <cellStyle name="표준 2 2 10 5 3 2 5 3" xfId="18704" xr:uid="{00000000-0005-0000-0000-00002E3D0000}"/>
    <cellStyle name="표준 2 2 10 5 3 2 5 3 2" xfId="48764" xr:uid="{00000000-0005-0000-0000-00002F3D0000}"/>
    <cellStyle name="표준 2 2 10 5 3 2 5 4" xfId="39335" xr:uid="{00000000-0005-0000-0000-0000303D0000}"/>
    <cellStyle name="표준 2 2 10 5 3 2 6" xfId="12104" xr:uid="{00000000-0005-0000-0000-0000313D0000}"/>
    <cellStyle name="표준 2 2 10 5 3 2 6 2" xfId="21789" xr:uid="{00000000-0005-0000-0000-0000323D0000}"/>
    <cellStyle name="표준 2 2 10 5 3 2 6 2 2" xfId="51849" xr:uid="{00000000-0005-0000-0000-0000333D0000}"/>
    <cellStyle name="표준 2 2 10 5 3 2 6 3" xfId="42165" xr:uid="{00000000-0005-0000-0000-0000343D0000}"/>
    <cellStyle name="표준 2 2 10 5 3 2 7" xfId="15035" xr:uid="{00000000-0005-0000-0000-0000353D0000}"/>
    <cellStyle name="표준 2 2 10 5 3 2 7 2" xfId="45095" xr:uid="{00000000-0005-0000-0000-0000363D0000}"/>
    <cellStyle name="표준 2 2 10 5 3 2 8" xfId="3581" xr:uid="{00000000-0005-0000-0000-0000373D0000}"/>
    <cellStyle name="표준 2 2 10 5 3 2 8 2" xfId="33642" xr:uid="{00000000-0005-0000-0000-0000383D0000}"/>
    <cellStyle name="표준 2 2 10 5 3 2 9" xfId="30803" xr:uid="{00000000-0005-0000-0000-0000393D0000}"/>
    <cellStyle name="표준 2 2 10 5 3 3" xfId="1296" xr:uid="{00000000-0005-0000-0000-00003A3D0000}"/>
    <cellStyle name="표준 2 2 10 5 3 3 2" xfId="6977" xr:uid="{00000000-0005-0000-0000-00003B3D0000}"/>
    <cellStyle name="표준 2 2 10 5 3 3 2 2" xfId="25307" xr:uid="{00000000-0005-0000-0000-00003C3D0000}"/>
    <cellStyle name="표준 2 2 10 5 3 3 2 2 2" xfId="55365" xr:uid="{00000000-0005-0000-0000-00003D3D0000}"/>
    <cellStyle name="표준 2 2 10 5 3 3 2 3" xfId="19259" xr:uid="{00000000-0005-0000-0000-00003E3D0000}"/>
    <cellStyle name="표준 2 2 10 5 3 3 2 3 2" xfId="49319" xr:uid="{00000000-0005-0000-0000-00003F3D0000}"/>
    <cellStyle name="표준 2 2 10 5 3 3 2 4" xfId="37038" xr:uid="{00000000-0005-0000-0000-0000403D0000}"/>
    <cellStyle name="표준 2 2 10 5 3 3 3" xfId="9277" xr:uid="{00000000-0005-0000-0000-0000413D0000}"/>
    <cellStyle name="표준 2 2 10 5 3 3 3 2" xfId="28212" xr:uid="{00000000-0005-0000-0000-0000423D0000}"/>
    <cellStyle name="표준 2 2 10 5 3 3 3 2 2" xfId="58270" xr:uid="{00000000-0005-0000-0000-0000433D0000}"/>
    <cellStyle name="표준 2 2 10 5 3 3 3 3" xfId="39338" xr:uid="{00000000-0005-0000-0000-0000443D0000}"/>
    <cellStyle name="표준 2 2 10 5 3 3 4" xfId="12659" xr:uid="{00000000-0005-0000-0000-0000453D0000}"/>
    <cellStyle name="표준 2 2 10 5 3 3 4 2" xfId="22527" xr:uid="{00000000-0005-0000-0000-0000463D0000}"/>
    <cellStyle name="표준 2 2 10 5 3 3 4 2 2" xfId="52585" xr:uid="{00000000-0005-0000-0000-0000473D0000}"/>
    <cellStyle name="표준 2 2 10 5 3 3 4 3" xfId="42720" xr:uid="{00000000-0005-0000-0000-0000483D0000}"/>
    <cellStyle name="표준 2 2 10 5 3 3 5" xfId="16421" xr:uid="{00000000-0005-0000-0000-0000493D0000}"/>
    <cellStyle name="표준 2 2 10 5 3 3 5 2" xfId="46481" xr:uid="{00000000-0005-0000-0000-00004A3D0000}"/>
    <cellStyle name="표준 2 2 10 5 3 3 6" xfId="4136" xr:uid="{00000000-0005-0000-0000-00004B3D0000}"/>
    <cellStyle name="표준 2 2 10 5 3 3 6 2" xfId="34197" xr:uid="{00000000-0005-0000-0000-00004C3D0000}"/>
    <cellStyle name="표준 2 2 10 5 3 3 7" xfId="31358" xr:uid="{00000000-0005-0000-0000-00004D3D0000}"/>
    <cellStyle name="표준 2 2 10 5 3 4" xfId="2217" xr:uid="{00000000-0005-0000-0000-00004E3D0000}"/>
    <cellStyle name="표준 2 2 10 5 3 4 2" xfId="7898" xr:uid="{00000000-0005-0000-0000-00004F3D0000}"/>
    <cellStyle name="표준 2 2 10 5 3 4 2 2" xfId="26228" xr:uid="{00000000-0005-0000-0000-0000503D0000}"/>
    <cellStyle name="표준 2 2 10 5 3 4 2 2 2" xfId="56286" xr:uid="{00000000-0005-0000-0000-0000513D0000}"/>
    <cellStyle name="표준 2 2 10 5 3 4 2 3" xfId="20180" xr:uid="{00000000-0005-0000-0000-0000523D0000}"/>
    <cellStyle name="표준 2 2 10 5 3 4 2 3 2" xfId="50240" xr:uid="{00000000-0005-0000-0000-0000533D0000}"/>
    <cellStyle name="표준 2 2 10 5 3 4 2 4" xfId="37959" xr:uid="{00000000-0005-0000-0000-0000543D0000}"/>
    <cellStyle name="표준 2 2 10 5 3 4 3" xfId="9278" xr:uid="{00000000-0005-0000-0000-0000553D0000}"/>
    <cellStyle name="표준 2 2 10 5 3 4 3 2" xfId="29074" xr:uid="{00000000-0005-0000-0000-0000563D0000}"/>
    <cellStyle name="표준 2 2 10 5 3 4 3 2 2" xfId="59132" xr:uid="{00000000-0005-0000-0000-0000573D0000}"/>
    <cellStyle name="표준 2 2 10 5 3 4 3 3" xfId="39339" xr:uid="{00000000-0005-0000-0000-0000583D0000}"/>
    <cellStyle name="표준 2 2 10 5 3 4 4" xfId="13580" xr:uid="{00000000-0005-0000-0000-0000593D0000}"/>
    <cellStyle name="표준 2 2 10 5 3 4 4 2" xfId="23389" xr:uid="{00000000-0005-0000-0000-00005A3D0000}"/>
    <cellStyle name="표준 2 2 10 5 3 4 4 2 2" xfId="53447" xr:uid="{00000000-0005-0000-0000-00005B3D0000}"/>
    <cellStyle name="표준 2 2 10 5 3 4 4 3" xfId="43641" xr:uid="{00000000-0005-0000-0000-00005C3D0000}"/>
    <cellStyle name="표준 2 2 10 5 3 4 5" xfId="17342" xr:uid="{00000000-0005-0000-0000-00005D3D0000}"/>
    <cellStyle name="표준 2 2 10 5 3 4 5 2" xfId="47402" xr:uid="{00000000-0005-0000-0000-00005E3D0000}"/>
    <cellStyle name="표준 2 2 10 5 3 4 6" xfId="5057" xr:uid="{00000000-0005-0000-0000-00005F3D0000}"/>
    <cellStyle name="표준 2 2 10 5 3 4 6 2" xfId="35118" xr:uid="{00000000-0005-0000-0000-0000603D0000}"/>
    <cellStyle name="표준 2 2 10 5 3 4 7" xfId="32279" xr:uid="{00000000-0005-0000-0000-0000613D0000}"/>
    <cellStyle name="표준 2 2 10 5 3 5" xfId="5979" xr:uid="{00000000-0005-0000-0000-0000623D0000}"/>
    <cellStyle name="표준 2 2 10 5 3 5 2" xfId="21400" xr:uid="{00000000-0005-0000-0000-0000633D0000}"/>
    <cellStyle name="표준 2 2 10 5 3 5 2 2" xfId="51460" xr:uid="{00000000-0005-0000-0000-0000643D0000}"/>
    <cellStyle name="표준 2 2 10 5 3 5 3" xfId="15423" xr:uid="{00000000-0005-0000-0000-0000653D0000}"/>
    <cellStyle name="표준 2 2 10 5 3 5 3 2" xfId="45483" xr:uid="{00000000-0005-0000-0000-0000663D0000}"/>
    <cellStyle name="표준 2 2 10 5 3 5 4" xfId="36040" xr:uid="{00000000-0005-0000-0000-0000673D0000}"/>
    <cellStyle name="표준 2 2 10 5 3 6" xfId="9273" xr:uid="{00000000-0005-0000-0000-0000683D0000}"/>
    <cellStyle name="표준 2 2 10 5 3 6 2" xfId="24261" xr:uid="{00000000-0005-0000-0000-0000693D0000}"/>
    <cellStyle name="표준 2 2 10 5 3 6 2 2" xfId="54319" xr:uid="{00000000-0005-0000-0000-00006A3D0000}"/>
    <cellStyle name="표준 2 2 10 5 3 6 3" xfId="18261" xr:uid="{00000000-0005-0000-0000-00006B3D0000}"/>
    <cellStyle name="표준 2 2 10 5 3 6 3 2" xfId="48321" xr:uid="{00000000-0005-0000-0000-00006C3D0000}"/>
    <cellStyle name="표준 2 2 10 5 3 6 4" xfId="39334" xr:uid="{00000000-0005-0000-0000-00006D3D0000}"/>
    <cellStyle name="표준 2 2 10 5 3 7" xfId="11661" xr:uid="{00000000-0005-0000-0000-00006E3D0000}"/>
    <cellStyle name="표준 2 2 10 5 3 7 2" xfId="27087" xr:uid="{00000000-0005-0000-0000-00006F3D0000}"/>
    <cellStyle name="표준 2 2 10 5 3 7 2 2" xfId="57145" xr:uid="{00000000-0005-0000-0000-0000703D0000}"/>
    <cellStyle name="표준 2 2 10 5 3 7 3" xfId="41722" xr:uid="{00000000-0005-0000-0000-0000713D0000}"/>
    <cellStyle name="표준 2 2 10 5 3 8" xfId="21020" xr:uid="{00000000-0005-0000-0000-0000723D0000}"/>
    <cellStyle name="표준 2 2 10 5 3 8 2" xfId="51080" xr:uid="{00000000-0005-0000-0000-0000733D0000}"/>
    <cellStyle name="표준 2 2 10 5 3 9" xfId="29914" xr:uid="{00000000-0005-0000-0000-0000743D0000}"/>
    <cellStyle name="표준 2 2 10 5 3 9 2" xfId="59972" xr:uid="{00000000-0005-0000-0000-0000753D0000}"/>
    <cellStyle name="표준 2 2 10 5 4" xfId="107" xr:uid="{00000000-0005-0000-0000-0000763D0000}"/>
    <cellStyle name="표준 2 2 10 5 4 10" xfId="14599" xr:uid="{00000000-0005-0000-0000-0000773D0000}"/>
    <cellStyle name="표준 2 2 10 5 4 10 2" xfId="44659" xr:uid="{00000000-0005-0000-0000-0000783D0000}"/>
    <cellStyle name="표준 2 2 10 5 4 11" xfId="2950" xr:uid="{00000000-0005-0000-0000-0000793D0000}"/>
    <cellStyle name="표준 2 2 10 5 4 11 2" xfId="33011" xr:uid="{00000000-0005-0000-0000-00007A3D0000}"/>
    <cellStyle name="표준 2 2 10 5 4 12" xfId="30172" xr:uid="{00000000-0005-0000-0000-00007B3D0000}"/>
    <cellStyle name="표준 2 2 10 5 4 2" xfId="835" xr:uid="{00000000-0005-0000-0000-00007C3D0000}"/>
    <cellStyle name="표준 2 2 10 5 4 2 2" xfId="1915" xr:uid="{00000000-0005-0000-0000-00007D3D0000}"/>
    <cellStyle name="표준 2 2 10 5 4 2 2 2" xfId="7596" xr:uid="{00000000-0005-0000-0000-00007E3D0000}"/>
    <cellStyle name="표준 2 2 10 5 4 2 2 2 2" xfId="25926" xr:uid="{00000000-0005-0000-0000-00007F3D0000}"/>
    <cellStyle name="표준 2 2 10 5 4 2 2 2 2 2" xfId="55984" xr:uid="{00000000-0005-0000-0000-0000803D0000}"/>
    <cellStyle name="표준 2 2 10 5 4 2 2 2 3" xfId="19878" xr:uid="{00000000-0005-0000-0000-0000813D0000}"/>
    <cellStyle name="표준 2 2 10 5 4 2 2 2 3 2" xfId="49938" xr:uid="{00000000-0005-0000-0000-0000823D0000}"/>
    <cellStyle name="표준 2 2 10 5 4 2 2 2 4" xfId="37657" xr:uid="{00000000-0005-0000-0000-0000833D0000}"/>
    <cellStyle name="표준 2 2 10 5 4 2 2 3" xfId="9281" xr:uid="{00000000-0005-0000-0000-0000843D0000}"/>
    <cellStyle name="표준 2 2 10 5 4 2 2 3 2" xfId="28772" xr:uid="{00000000-0005-0000-0000-0000853D0000}"/>
    <cellStyle name="표준 2 2 10 5 4 2 2 3 2 2" xfId="58830" xr:uid="{00000000-0005-0000-0000-0000863D0000}"/>
    <cellStyle name="표준 2 2 10 5 4 2 2 3 3" xfId="39342" xr:uid="{00000000-0005-0000-0000-0000873D0000}"/>
    <cellStyle name="표준 2 2 10 5 4 2 2 4" xfId="13278" xr:uid="{00000000-0005-0000-0000-0000883D0000}"/>
    <cellStyle name="표준 2 2 10 5 4 2 2 4 2" xfId="23087" xr:uid="{00000000-0005-0000-0000-0000893D0000}"/>
    <cellStyle name="표준 2 2 10 5 4 2 2 4 2 2" xfId="53145" xr:uid="{00000000-0005-0000-0000-00008A3D0000}"/>
    <cellStyle name="표준 2 2 10 5 4 2 2 4 3" xfId="43339" xr:uid="{00000000-0005-0000-0000-00008B3D0000}"/>
    <cellStyle name="표준 2 2 10 5 4 2 2 5" xfId="17040" xr:uid="{00000000-0005-0000-0000-00008C3D0000}"/>
    <cellStyle name="표준 2 2 10 5 4 2 2 5 2" xfId="47100" xr:uid="{00000000-0005-0000-0000-00008D3D0000}"/>
    <cellStyle name="표준 2 2 10 5 4 2 2 6" xfId="4755" xr:uid="{00000000-0005-0000-0000-00008E3D0000}"/>
    <cellStyle name="표준 2 2 10 5 4 2 2 6 2" xfId="34816" xr:uid="{00000000-0005-0000-0000-00008F3D0000}"/>
    <cellStyle name="표준 2 2 10 5 4 2 2 7" xfId="31977" xr:uid="{00000000-0005-0000-0000-0000903D0000}"/>
    <cellStyle name="표준 2 2 10 5 4 2 3" xfId="2836" xr:uid="{00000000-0005-0000-0000-0000913D0000}"/>
    <cellStyle name="표준 2 2 10 5 4 2 3 2" xfId="8517" xr:uid="{00000000-0005-0000-0000-0000923D0000}"/>
    <cellStyle name="표준 2 2 10 5 4 2 3 2 2" xfId="26847" xr:uid="{00000000-0005-0000-0000-0000933D0000}"/>
    <cellStyle name="표준 2 2 10 5 4 2 3 2 2 2" xfId="56905" xr:uid="{00000000-0005-0000-0000-0000943D0000}"/>
    <cellStyle name="표준 2 2 10 5 4 2 3 2 3" xfId="20799" xr:uid="{00000000-0005-0000-0000-0000953D0000}"/>
    <cellStyle name="표준 2 2 10 5 4 2 3 2 3 2" xfId="50859" xr:uid="{00000000-0005-0000-0000-0000963D0000}"/>
    <cellStyle name="표준 2 2 10 5 4 2 3 2 4" xfId="38578" xr:uid="{00000000-0005-0000-0000-0000973D0000}"/>
    <cellStyle name="표준 2 2 10 5 4 2 3 3" xfId="9282" xr:uid="{00000000-0005-0000-0000-0000983D0000}"/>
    <cellStyle name="표준 2 2 10 5 4 2 3 3 2" xfId="29693" xr:uid="{00000000-0005-0000-0000-0000993D0000}"/>
    <cellStyle name="표준 2 2 10 5 4 2 3 3 2 2" xfId="59751" xr:uid="{00000000-0005-0000-0000-00009A3D0000}"/>
    <cellStyle name="표준 2 2 10 5 4 2 3 3 3" xfId="39343" xr:uid="{00000000-0005-0000-0000-00009B3D0000}"/>
    <cellStyle name="표준 2 2 10 5 4 2 3 4" xfId="14199" xr:uid="{00000000-0005-0000-0000-00009C3D0000}"/>
    <cellStyle name="표준 2 2 10 5 4 2 3 4 2" xfId="24008" xr:uid="{00000000-0005-0000-0000-00009D3D0000}"/>
    <cellStyle name="표준 2 2 10 5 4 2 3 4 2 2" xfId="54066" xr:uid="{00000000-0005-0000-0000-00009E3D0000}"/>
    <cellStyle name="표준 2 2 10 5 4 2 3 4 3" xfId="44260" xr:uid="{00000000-0005-0000-0000-00009F3D0000}"/>
    <cellStyle name="표준 2 2 10 5 4 2 3 5" xfId="17961" xr:uid="{00000000-0005-0000-0000-0000A03D0000}"/>
    <cellStyle name="표준 2 2 10 5 4 2 3 5 2" xfId="48021" xr:uid="{00000000-0005-0000-0000-0000A13D0000}"/>
    <cellStyle name="표준 2 2 10 5 4 2 3 6" xfId="5676" xr:uid="{00000000-0005-0000-0000-0000A23D0000}"/>
    <cellStyle name="표준 2 2 10 5 4 2 3 6 2" xfId="35737" xr:uid="{00000000-0005-0000-0000-0000A33D0000}"/>
    <cellStyle name="표준 2 2 10 5 4 2 3 7" xfId="32898" xr:uid="{00000000-0005-0000-0000-0000A43D0000}"/>
    <cellStyle name="표준 2 2 10 5 4 2 4" xfId="6517" xr:uid="{00000000-0005-0000-0000-0000A53D0000}"/>
    <cellStyle name="표준 2 2 10 5 4 2 4 2" xfId="24930" xr:uid="{00000000-0005-0000-0000-0000A63D0000}"/>
    <cellStyle name="표준 2 2 10 5 4 2 4 2 2" xfId="54988" xr:uid="{00000000-0005-0000-0000-0000A73D0000}"/>
    <cellStyle name="표준 2 2 10 5 4 2 4 3" xfId="15961" xr:uid="{00000000-0005-0000-0000-0000A83D0000}"/>
    <cellStyle name="표준 2 2 10 5 4 2 4 3 2" xfId="46021" xr:uid="{00000000-0005-0000-0000-0000A93D0000}"/>
    <cellStyle name="표준 2 2 10 5 4 2 4 4" xfId="36578" xr:uid="{00000000-0005-0000-0000-0000AA3D0000}"/>
    <cellStyle name="표준 2 2 10 5 4 2 5" xfId="9280" xr:uid="{00000000-0005-0000-0000-0000AB3D0000}"/>
    <cellStyle name="표준 2 2 10 5 4 2 5 2" xfId="27571" xr:uid="{00000000-0005-0000-0000-0000AC3D0000}"/>
    <cellStyle name="표준 2 2 10 5 4 2 5 2 2" xfId="57629" xr:uid="{00000000-0005-0000-0000-0000AD3D0000}"/>
    <cellStyle name="표준 2 2 10 5 4 2 5 3" xfId="18799" xr:uid="{00000000-0005-0000-0000-0000AE3D0000}"/>
    <cellStyle name="표준 2 2 10 5 4 2 5 3 2" xfId="48859" xr:uid="{00000000-0005-0000-0000-0000AF3D0000}"/>
    <cellStyle name="표준 2 2 10 5 4 2 5 4" xfId="39341" xr:uid="{00000000-0005-0000-0000-0000B03D0000}"/>
    <cellStyle name="표준 2 2 10 5 4 2 6" xfId="12199" xr:uid="{00000000-0005-0000-0000-0000B13D0000}"/>
    <cellStyle name="표준 2 2 10 5 4 2 6 2" xfId="21884" xr:uid="{00000000-0005-0000-0000-0000B23D0000}"/>
    <cellStyle name="표준 2 2 10 5 4 2 6 2 2" xfId="51944" xr:uid="{00000000-0005-0000-0000-0000B33D0000}"/>
    <cellStyle name="표준 2 2 10 5 4 2 6 3" xfId="42260" xr:uid="{00000000-0005-0000-0000-0000B43D0000}"/>
    <cellStyle name="표준 2 2 10 5 4 2 7" xfId="15123" xr:uid="{00000000-0005-0000-0000-0000B53D0000}"/>
    <cellStyle name="표준 2 2 10 5 4 2 7 2" xfId="45183" xr:uid="{00000000-0005-0000-0000-0000B63D0000}"/>
    <cellStyle name="표준 2 2 10 5 4 2 8" xfId="3676" xr:uid="{00000000-0005-0000-0000-0000B73D0000}"/>
    <cellStyle name="표준 2 2 10 5 4 2 8 2" xfId="33737" xr:uid="{00000000-0005-0000-0000-0000B83D0000}"/>
    <cellStyle name="표준 2 2 10 5 4 2 9" xfId="30898" xr:uid="{00000000-0005-0000-0000-0000B93D0000}"/>
    <cellStyle name="표준 2 2 10 5 4 3" xfId="1391" xr:uid="{00000000-0005-0000-0000-0000BA3D0000}"/>
    <cellStyle name="표준 2 2 10 5 4 3 2" xfId="7072" xr:uid="{00000000-0005-0000-0000-0000BB3D0000}"/>
    <cellStyle name="표준 2 2 10 5 4 3 2 2" xfId="25402" xr:uid="{00000000-0005-0000-0000-0000BC3D0000}"/>
    <cellStyle name="표준 2 2 10 5 4 3 2 2 2" xfId="55460" xr:uid="{00000000-0005-0000-0000-0000BD3D0000}"/>
    <cellStyle name="표준 2 2 10 5 4 3 2 3" xfId="19354" xr:uid="{00000000-0005-0000-0000-0000BE3D0000}"/>
    <cellStyle name="표준 2 2 10 5 4 3 2 3 2" xfId="49414" xr:uid="{00000000-0005-0000-0000-0000BF3D0000}"/>
    <cellStyle name="표준 2 2 10 5 4 3 2 4" xfId="37133" xr:uid="{00000000-0005-0000-0000-0000C03D0000}"/>
    <cellStyle name="표준 2 2 10 5 4 3 3" xfId="9283" xr:uid="{00000000-0005-0000-0000-0000C13D0000}"/>
    <cellStyle name="표준 2 2 10 5 4 3 3 2" xfId="28302" xr:uid="{00000000-0005-0000-0000-0000C23D0000}"/>
    <cellStyle name="표준 2 2 10 5 4 3 3 2 2" xfId="58360" xr:uid="{00000000-0005-0000-0000-0000C33D0000}"/>
    <cellStyle name="표준 2 2 10 5 4 3 3 3" xfId="39344" xr:uid="{00000000-0005-0000-0000-0000C43D0000}"/>
    <cellStyle name="표준 2 2 10 5 4 3 4" xfId="12754" xr:uid="{00000000-0005-0000-0000-0000C53D0000}"/>
    <cellStyle name="표준 2 2 10 5 4 3 4 2" xfId="22617" xr:uid="{00000000-0005-0000-0000-0000C63D0000}"/>
    <cellStyle name="표준 2 2 10 5 4 3 4 2 2" xfId="52675" xr:uid="{00000000-0005-0000-0000-0000C73D0000}"/>
    <cellStyle name="표준 2 2 10 5 4 3 4 3" xfId="42815" xr:uid="{00000000-0005-0000-0000-0000C83D0000}"/>
    <cellStyle name="표준 2 2 10 5 4 3 5" xfId="16516" xr:uid="{00000000-0005-0000-0000-0000C93D0000}"/>
    <cellStyle name="표준 2 2 10 5 4 3 5 2" xfId="46576" xr:uid="{00000000-0005-0000-0000-0000CA3D0000}"/>
    <cellStyle name="표준 2 2 10 5 4 3 6" xfId="4231" xr:uid="{00000000-0005-0000-0000-0000CB3D0000}"/>
    <cellStyle name="표준 2 2 10 5 4 3 6 2" xfId="34292" xr:uid="{00000000-0005-0000-0000-0000CC3D0000}"/>
    <cellStyle name="표준 2 2 10 5 4 3 7" xfId="31453" xr:uid="{00000000-0005-0000-0000-0000CD3D0000}"/>
    <cellStyle name="표준 2 2 10 5 4 4" xfId="2312" xr:uid="{00000000-0005-0000-0000-0000CE3D0000}"/>
    <cellStyle name="표준 2 2 10 5 4 4 2" xfId="7993" xr:uid="{00000000-0005-0000-0000-0000CF3D0000}"/>
    <cellStyle name="표준 2 2 10 5 4 4 2 2" xfId="26323" xr:uid="{00000000-0005-0000-0000-0000D03D0000}"/>
    <cellStyle name="표준 2 2 10 5 4 4 2 2 2" xfId="56381" xr:uid="{00000000-0005-0000-0000-0000D13D0000}"/>
    <cellStyle name="표준 2 2 10 5 4 4 2 3" xfId="20275" xr:uid="{00000000-0005-0000-0000-0000D23D0000}"/>
    <cellStyle name="표준 2 2 10 5 4 4 2 3 2" xfId="50335" xr:uid="{00000000-0005-0000-0000-0000D33D0000}"/>
    <cellStyle name="표준 2 2 10 5 4 4 2 4" xfId="38054" xr:uid="{00000000-0005-0000-0000-0000D43D0000}"/>
    <cellStyle name="표준 2 2 10 5 4 4 3" xfId="9284" xr:uid="{00000000-0005-0000-0000-0000D53D0000}"/>
    <cellStyle name="표준 2 2 10 5 4 4 3 2" xfId="29169" xr:uid="{00000000-0005-0000-0000-0000D63D0000}"/>
    <cellStyle name="표준 2 2 10 5 4 4 3 2 2" xfId="59227" xr:uid="{00000000-0005-0000-0000-0000D73D0000}"/>
    <cellStyle name="표준 2 2 10 5 4 4 3 3" xfId="39345" xr:uid="{00000000-0005-0000-0000-0000D83D0000}"/>
    <cellStyle name="표준 2 2 10 5 4 4 4" xfId="13675" xr:uid="{00000000-0005-0000-0000-0000D93D0000}"/>
    <cellStyle name="표준 2 2 10 5 4 4 4 2" xfId="23484" xr:uid="{00000000-0005-0000-0000-0000DA3D0000}"/>
    <cellStyle name="표준 2 2 10 5 4 4 4 2 2" xfId="53542" xr:uid="{00000000-0005-0000-0000-0000DB3D0000}"/>
    <cellStyle name="표준 2 2 10 5 4 4 4 3" xfId="43736" xr:uid="{00000000-0005-0000-0000-0000DC3D0000}"/>
    <cellStyle name="표준 2 2 10 5 4 4 5" xfId="17437" xr:uid="{00000000-0005-0000-0000-0000DD3D0000}"/>
    <cellStyle name="표준 2 2 10 5 4 4 5 2" xfId="47497" xr:uid="{00000000-0005-0000-0000-0000DE3D0000}"/>
    <cellStyle name="표준 2 2 10 5 4 4 6" xfId="5152" xr:uid="{00000000-0005-0000-0000-0000DF3D0000}"/>
    <cellStyle name="표준 2 2 10 5 4 4 6 2" xfId="35213" xr:uid="{00000000-0005-0000-0000-0000E03D0000}"/>
    <cellStyle name="표준 2 2 10 5 4 4 7" xfId="32374" xr:uid="{00000000-0005-0000-0000-0000E13D0000}"/>
    <cellStyle name="표준 2 2 10 5 4 5" xfId="5791" xr:uid="{00000000-0005-0000-0000-0000E23D0000}"/>
    <cellStyle name="표준 2 2 10 5 4 5 2" xfId="21495" xr:uid="{00000000-0005-0000-0000-0000E33D0000}"/>
    <cellStyle name="표준 2 2 10 5 4 5 2 2" xfId="51555" xr:uid="{00000000-0005-0000-0000-0000E43D0000}"/>
    <cellStyle name="표준 2 2 10 5 4 5 3" xfId="15235" xr:uid="{00000000-0005-0000-0000-0000E53D0000}"/>
    <cellStyle name="표준 2 2 10 5 4 5 3 2" xfId="45295" xr:uid="{00000000-0005-0000-0000-0000E63D0000}"/>
    <cellStyle name="표준 2 2 10 5 4 5 4" xfId="35852" xr:uid="{00000000-0005-0000-0000-0000E73D0000}"/>
    <cellStyle name="표준 2 2 10 5 4 6" xfId="9279" xr:uid="{00000000-0005-0000-0000-0000E83D0000}"/>
    <cellStyle name="표준 2 2 10 5 4 6 2" xfId="24356" xr:uid="{00000000-0005-0000-0000-0000E93D0000}"/>
    <cellStyle name="표준 2 2 10 5 4 6 2 2" xfId="54414" xr:uid="{00000000-0005-0000-0000-0000EA3D0000}"/>
    <cellStyle name="표준 2 2 10 5 4 6 3" xfId="18073" xr:uid="{00000000-0005-0000-0000-0000EB3D0000}"/>
    <cellStyle name="표준 2 2 10 5 4 6 3 2" xfId="48133" xr:uid="{00000000-0005-0000-0000-0000EC3D0000}"/>
    <cellStyle name="표준 2 2 10 5 4 6 4" xfId="39340" xr:uid="{00000000-0005-0000-0000-0000ED3D0000}"/>
    <cellStyle name="표준 2 2 10 5 4 7" xfId="11473" xr:uid="{00000000-0005-0000-0000-0000EE3D0000}"/>
    <cellStyle name="표준 2 2 10 5 4 7 2" xfId="27182" xr:uid="{00000000-0005-0000-0000-0000EF3D0000}"/>
    <cellStyle name="표준 2 2 10 5 4 7 2 2" xfId="57240" xr:uid="{00000000-0005-0000-0000-0000F03D0000}"/>
    <cellStyle name="표준 2 2 10 5 4 7 3" xfId="41534" xr:uid="{00000000-0005-0000-0000-0000F13D0000}"/>
    <cellStyle name="표준 2 2 10 5 4 8" xfId="21115" xr:uid="{00000000-0005-0000-0000-0000F23D0000}"/>
    <cellStyle name="표준 2 2 10 5 4 8 2" xfId="51175" xr:uid="{00000000-0005-0000-0000-0000F33D0000}"/>
    <cellStyle name="표준 2 2 10 5 4 9" xfId="30009" xr:uid="{00000000-0005-0000-0000-0000F43D0000}"/>
    <cellStyle name="표준 2 2 10 5 4 9 2" xfId="60067" xr:uid="{00000000-0005-0000-0000-0000F53D0000}"/>
    <cellStyle name="표준 2 2 10 5 5" xfId="568" xr:uid="{00000000-0005-0000-0000-0000F63D0000}"/>
    <cellStyle name="표준 2 2 10 5 5 2" xfId="1124" xr:uid="{00000000-0005-0000-0000-0000F73D0000}"/>
    <cellStyle name="표준 2 2 10 5 5 2 2" xfId="6805" xr:uid="{00000000-0005-0000-0000-0000F83D0000}"/>
    <cellStyle name="표준 2 2 10 5 5 2 2 2" xfId="25135" xr:uid="{00000000-0005-0000-0000-0000F93D0000}"/>
    <cellStyle name="표준 2 2 10 5 5 2 2 2 2" xfId="55193" xr:uid="{00000000-0005-0000-0000-0000FA3D0000}"/>
    <cellStyle name="표준 2 2 10 5 5 2 2 3" xfId="19087" xr:uid="{00000000-0005-0000-0000-0000FB3D0000}"/>
    <cellStyle name="표준 2 2 10 5 5 2 2 3 2" xfId="49147" xr:uid="{00000000-0005-0000-0000-0000FC3D0000}"/>
    <cellStyle name="표준 2 2 10 5 5 2 2 4" xfId="36866" xr:uid="{00000000-0005-0000-0000-0000FD3D0000}"/>
    <cellStyle name="표준 2 2 10 5 5 2 3" xfId="9286" xr:uid="{00000000-0005-0000-0000-0000FE3D0000}"/>
    <cellStyle name="표준 2 2 10 5 5 2 3 2" xfId="27304" xr:uid="{00000000-0005-0000-0000-0000FF3D0000}"/>
    <cellStyle name="표준 2 2 10 5 5 2 3 2 2" xfId="57362" xr:uid="{00000000-0005-0000-0000-0000003E0000}"/>
    <cellStyle name="표준 2 2 10 5 5 2 3 3" xfId="39347" xr:uid="{00000000-0005-0000-0000-0000013E0000}"/>
    <cellStyle name="표준 2 2 10 5 5 2 4" xfId="12487" xr:uid="{00000000-0005-0000-0000-0000023E0000}"/>
    <cellStyle name="표준 2 2 10 5 5 2 4 2" xfId="21617" xr:uid="{00000000-0005-0000-0000-0000033E0000}"/>
    <cellStyle name="표준 2 2 10 5 5 2 4 2 2" xfId="51677" xr:uid="{00000000-0005-0000-0000-0000043E0000}"/>
    <cellStyle name="표준 2 2 10 5 5 2 4 3" xfId="42548" xr:uid="{00000000-0005-0000-0000-0000053E0000}"/>
    <cellStyle name="표준 2 2 10 5 5 2 5" xfId="16249" xr:uid="{00000000-0005-0000-0000-0000063E0000}"/>
    <cellStyle name="표준 2 2 10 5 5 2 5 2" xfId="46309" xr:uid="{00000000-0005-0000-0000-0000073E0000}"/>
    <cellStyle name="표준 2 2 10 5 5 2 6" xfId="3964" xr:uid="{00000000-0005-0000-0000-0000083E0000}"/>
    <cellStyle name="표준 2 2 10 5 5 2 6 2" xfId="34025" xr:uid="{00000000-0005-0000-0000-0000093E0000}"/>
    <cellStyle name="표준 2 2 10 5 5 2 7" xfId="31186" xr:uid="{00000000-0005-0000-0000-00000A3E0000}"/>
    <cellStyle name="표준 2 2 10 5 5 3" xfId="2045" xr:uid="{00000000-0005-0000-0000-00000B3E0000}"/>
    <cellStyle name="표준 2 2 10 5 5 3 2" xfId="7726" xr:uid="{00000000-0005-0000-0000-00000C3E0000}"/>
    <cellStyle name="표준 2 2 10 5 5 3 2 2" xfId="26056" xr:uid="{00000000-0005-0000-0000-00000D3E0000}"/>
    <cellStyle name="표준 2 2 10 5 5 3 2 2 2" xfId="56114" xr:uid="{00000000-0005-0000-0000-00000E3E0000}"/>
    <cellStyle name="표준 2 2 10 5 5 3 2 3" xfId="20008" xr:uid="{00000000-0005-0000-0000-00000F3E0000}"/>
    <cellStyle name="표준 2 2 10 5 5 3 2 3 2" xfId="50068" xr:uid="{00000000-0005-0000-0000-0000103E0000}"/>
    <cellStyle name="표준 2 2 10 5 5 3 2 4" xfId="37787" xr:uid="{00000000-0005-0000-0000-0000113E0000}"/>
    <cellStyle name="표준 2 2 10 5 5 3 3" xfId="9287" xr:uid="{00000000-0005-0000-0000-0000123E0000}"/>
    <cellStyle name="표준 2 2 10 5 5 3 3 2" xfId="28902" xr:uid="{00000000-0005-0000-0000-0000133E0000}"/>
    <cellStyle name="표준 2 2 10 5 5 3 3 2 2" xfId="58960" xr:uid="{00000000-0005-0000-0000-0000143E0000}"/>
    <cellStyle name="표준 2 2 10 5 5 3 3 3" xfId="39348" xr:uid="{00000000-0005-0000-0000-0000153E0000}"/>
    <cellStyle name="표준 2 2 10 5 5 3 4" xfId="13408" xr:uid="{00000000-0005-0000-0000-0000163E0000}"/>
    <cellStyle name="표준 2 2 10 5 5 3 4 2" xfId="23217" xr:uid="{00000000-0005-0000-0000-0000173E0000}"/>
    <cellStyle name="표준 2 2 10 5 5 3 4 2 2" xfId="53275" xr:uid="{00000000-0005-0000-0000-0000183E0000}"/>
    <cellStyle name="표준 2 2 10 5 5 3 4 3" xfId="43469" xr:uid="{00000000-0005-0000-0000-0000193E0000}"/>
    <cellStyle name="표준 2 2 10 5 5 3 5" xfId="17170" xr:uid="{00000000-0005-0000-0000-00001A3E0000}"/>
    <cellStyle name="표준 2 2 10 5 5 3 5 2" xfId="47230" xr:uid="{00000000-0005-0000-0000-00001B3E0000}"/>
    <cellStyle name="표준 2 2 10 5 5 3 6" xfId="4885" xr:uid="{00000000-0005-0000-0000-00001C3E0000}"/>
    <cellStyle name="표준 2 2 10 5 5 3 6 2" xfId="34946" xr:uid="{00000000-0005-0000-0000-00001D3E0000}"/>
    <cellStyle name="표준 2 2 10 5 5 3 7" xfId="32107" xr:uid="{00000000-0005-0000-0000-00001E3E0000}"/>
    <cellStyle name="표준 2 2 10 5 5 4" xfId="6250" xr:uid="{00000000-0005-0000-0000-00001F3E0000}"/>
    <cellStyle name="표준 2 2 10 5 5 4 2" xfId="24138" xr:uid="{00000000-0005-0000-0000-0000203E0000}"/>
    <cellStyle name="표준 2 2 10 5 5 4 2 2" xfId="54196" xr:uid="{00000000-0005-0000-0000-0000213E0000}"/>
    <cellStyle name="표준 2 2 10 5 5 4 3" xfId="15694" xr:uid="{00000000-0005-0000-0000-0000223E0000}"/>
    <cellStyle name="표준 2 2 10 5 5 4 3 2" xfId="45754" xr:uid="{00000000-0005-0000-0000-0000233E0000}"/>
    <cellStyle name="표준 2 2 10 5 5 4 4" xfId="36311" xr:uid="{00000000-0005-0000-0000-0000243E0000}"/>
    <cellStyle name="표준 2 2 10 5 5 5" xfId="9285" xr:uid="{00000000-0005-0000-0000-0000253E0000}"/>
    <cellStyle name="표준 2 2 10 5 5 5 2" xfId="26915" xr:uid="{00000000-0005-0000-0000-0000263E0000}"/>
    <cellStyle name="표준 2 2 10 5 5 5 2 2" xfId="56973" xr:uid="{00000000-0005-0000-0000-0000273E0000}"/>
    <cellStyle name="표준 2 2 10 5 5 5 3" xfId="18532" xr:uid="{00000000-0005-0000-0000-0000283E0000}"/>
    <cellStyle name="표준 2 2 10 5 5 5 3 2" xfId="48592" xr:uid="{00000000-0005-0000-0000-0000293E0000}"/>
    <cellStyle name="표준 2 2 10 5 5 5 4" xfId="39346" xr:uid="{00000000-0005-0000-0000-00002A3E0000}"/>
    <cellStyle name="표준 2 2 10 5 5 6" xfId="11932" xr:uid="{00000000-0005-0000-0000-00002B3E0000}"/>
    <cellStyle name="표준 2 2 10 5 5 6 2" xfId="21228" xr:uid="{00000000-0005-0000-0000-00002C3E0000}"/>
    <cellStyle name="표준 2 2 10 5 5 6 2 2" xfId="51288" xr:uid="{00000000-0005-0000-0000-00002D3E0000}"/>
    <cellStyle name="표준 2 2 10 5 5 6 3" xfId="41993" xr:uid="{00000000-0005-0000-0000-00002E3E0000}"/>
    <cellStyle name="표준 2 2 10 5 5 7" xfId="14332" xr:uid="{00000000-0005-0000-0000-00002F3E0000}"/>
    <cellStyle name="표준 2 2 10 5 5 7 2" xfId="44392" xr:uid="{00000000-0005-0000-0000-0000303E0000}"/>
    <cellStyle name="표준 2 2 10 5 5 8" xfId="3409" xr:uid="{00000000-0005-0000-0000-0000313E0000}"/>
    <cellStyle name="표준 2 2 10 5 5 8 2" xfId="33470" xr:uid="{00000000-0005-0000-0000-0000323E0000}"/>
    <cellStyle name="표준 2 2 10 5 5 9" xfId="30631" xr:uid="{00000000-0005-0000-0000-0000333E0000}"/>
    <cellStyle name="표준 2 2 10 5 6" xfId="468" xr:uid="{00000000-0005-0000-0000-0000343E0000}"/>
    <cellStyle name="표준 2 2 10 5 6 2" xfId="1579" xr:uid="{00000000-0005-0000-0000-0000353E0000}"/>
    <cellStyle name="표준 2 2 10 5 6 2 2" xfId="7260" xr:uid="{00000000-0005-0000-0000-0000363E0000}"/>
    <cellStyle name="표준 2 2 10 5 6 2 2 2" xfId="25590" xr:uid="{00000000-0005-0000-0000-0000373E0000}"/>
    <cellStyle name="표준 2 2 10 5 6 2 2 2 2" xfId="55648" xr:uid="{00000000-0005-0000-0000-0000383E0000}"/>
    <cellStyle name="표준 2 2 10 5 6 2 2 3" xfId="19542" xr:uid="{00000000-0005-0000-0000-0000393E0000}"/>
    <cellStyle name="표준 2 2 10 5 6 2 2 3 2" xfId="49602" xr:uid="{00000000-0005-0000-0000-00003A3E0000}"/>
    <cellStyle name="표준 2 2 10 5 6 2 2 4" xfId="37321" xr:uid="{00000000-0005-0000-0000-00003B3E0000}"/>
    <cellStyle name="표준 2 2 10 5 6 2 3" xfId="9289" xr:uid="{00000000-0005-0000-0000-00003C3E0000}"/>
    <cellStyle name="표준 2 2 10 5 6 2 3 2" xfId="28445" xr:uid="{00000000-0005-0000-0000-00003D3E0000}"/>
    <cellStyle name="표준 2 2 10 5 6 2 3 2 2" xfId="58503" xr:uid="{00000000-0005-0000-0000-00003E3E0000}"/>
    <cellStyle name="표준 2 2 10 5 6 2 3 3" xfId="39350" xr:uid="{00000000-0005-0000-0000-00003F3E0000}"/>
    <cellStyle name="표준 2 2 10 5 6 2 4" xfId="12942" xr:uid="{00000000-0005-0000-0000-0000403E0000}"/>
    <cellStyle name="표준 2 2 10 5 6 2 4 2" xfId="22760" xr:uid="{00000000-0005-0000-0000-0000413E0000}"/>
    <cellStyle name="표준 2 2 10 5 6 2 4 2 2" xfId="52818" xr:uid="{00000000-0005-0000-0000-0000423E0000}"/>
    <cellStyle name="표준 2 2 10 5 6 2 4 3" xfId="43003" xr:uid="{00000000-0005-0000-0000-0000433E0000}"/>
    <cellStyle name="표준 2 2 10 5 6 2 5" xfId="16704" xr:uid="{00000000-0005-0000-0000-0000443E0000}"/>
    <cellStyle name="표준 2 2 10 5 6 2 5 2" xfId="46764" xr:uid="{00000000-0005-0000-0000-0000453E0000}"/>
    <cellStyle name="표준 2 2 10 5 6 2 6" xfId="4419" xr:uid="{00000000-0005-0000-0000-0000463E0000}"/>
    <cellStyle name="표준 2 2 10 5 6 2 6 2" xfId="34480" xr:uid="{00000000-0005-0000-0000-0000473E0000}"/>
    <cellStyle name="표준 2 2 10 5 6 2 7" xfId="31641" xr:uid="{00000000-0005-0000-0000-0000483E0000}"/>
    <cellStyle name="표준 2 2 10 5 6 3" xfId="2500" xr:uid="{00000000-0005-0000-0000-0000493E0000}"/>
    <cellStyle name="표준 2 2 10 5 6 3 2" xfId="8181" xr:uid="{00000000-0005-0000-0000-00004A3E0000}"/>
    <cellStyle name="표준 2 2 10 5 6 3 2 2" xfId="26511" xr:uid="{00000000-0005-0000-0000-00004B3E0000}"/>
    <cellStyle name="표준 2 2 10 5 6 3 2 2 2" xfId="56569" xr:uid="{00000000-0005-0000-0000-00004C3E0000}"/>
    <cellStyle name="표준 2 2 10 5 6 3 2 3" xfId="20463" xr:uid="{00000000-0005-0000-0000-00004D3E0000}"/>
    <cellStyle name="표준 2 2 10 5 6 3 2 3 2" xfId="50523" xr:uid="{00000000-0005-0000-0000-00004E3E0000}"/>
    <cellStyle name="표준 2 2 10 5 6 3 2 4" xfId="38242" xr:uid="{00000000-0005-0000-0000-00004F3E0000}"/>
    <cellStyle name="표준 2 2 10 5 6 3 3" xfId="9290" xr:uid="{00000000-0005-0000-0000-0000503E0000}"/>
    <cellStyle name="표준 2 2 10 5 6 3 3 2" xfId="29357" xr:uid="{00000000-0005-0000-0000-0000513E0000}"/>
    <cellStyle name="표준 2 2 10 5 6 3 3 2 2" xfId="59415" xr:uid="{00000000-0005-0000-0000-0000523E0000}"/>
    <cellStyle name="표준 2 2 10 5 6 3 3 3" xfId="39351" xr:uid="{00000000-0005-0000-0000-0000533E0000}"/>
    <cellStyle name="표준 2 2 10 5 6 3 4" xfId="13863" xr:uid="{00000000-0005-0000-0000-0000543E0000}"/>
    <cellStyle name="표준 2 2 10 5 6 3 4 2" xfId="23672" xr:uid="{00000000-0005-0000-0000-0000553E0000}"/>
    <cellStyle name="표준 2 2 10 5 6 3 4 2 2" xfId="53730" xr:uid="{00000000-0005-0000-0000-0000563E0000}"/>
    <cellStyle name="표준 2 2 10 5 6 3 4 3" xfId="43924" xr:uid="{00000000-0005-0000-0000-0000573E0000}"/>
    <cellStyle name="표준 2 2 10 5 6 3 5" xfId="17625" xr:uid="{00000000-0005-0000-0000-0000583E0000}"/>
    <cellStyle name="표준 2 2 10 5 6 3 5 2" xfId="47685" xr:uid="{00000000-0005-0000-0000-0000593E0000}"/>
    <cellStyle name="표준 2 2 10 5 6 3 6" xfId="5340" xr:uid="{00000000-0005-0000-0000-00005A3E0000}"/>
    <cellStyle name="표준 2 2 10 5 6 3 6 2" xfId="35401" xr:uid="{00000000-0005-0000-0000-00005B3E0000}"/>
    <cellStyle name="표준 2 2 10 5 6 3 7" xfId="32562" xr:uid="{00000000-0005-0000-0000-00005C3E0000}"/>
    <cellStyle name="표준 2 2 10 5 6 4" xfId="6150" xr:uid="{00000000-0005-0000-0000-00005D3E0000}"/>
    <cellStyle name="표준 2 2 10 5 6 4 2" xfId="24599" xr:uid="{00000000-0005-0000-0000-00005E3E0000}"/>
    <cellStyle name="표준 2 2 10 5 6 4 2 2" xfId="54657" xr:uid="{00000000-0005-0000-0000-00005F3E0000}"/>
    <cellStyle name="표준 2 2 10 5 6 4 3" xfId="15594" xr:uid="{00000000-0005-0000-0000-0000603E0000}"/>
    <cellStyle name="표준 2 2 10 5 6 4 3 2" xfId="45654" xr:uid="{00000000-0005-0000-0000-0000613E0000}"/>
    <cellStyle name="표준 2 2 10 5 6 4 4" xfId="36211" xr:uid="{00000000-0005-0000-0000-0000623E0000}"/>
    <cellStyle name="표준 2 2 10 5 6 5" xfId="9288" xr:uid="{00000000-0005-0000-0000-0000633E0000}"/>
    <cellStyle name="표준 2 2 10 5 6 5 2" xfId="27260" xr:uid="{00000000-0005-0000-0000-0000643E0000}"/>
    <cellStyle name="표준 2 2 10 5 6 5 2 2" xfId="57318" xr:uid="{00000000-0005-0000-0000-0000653E0000}"/>
    <cellStyle name="표준 2 2 10 5 6 5 3" xfId="18432" xr:uid="{00000000-0005-0000-0000-0000663E0000}"/>
    <cellStyle name="표준 2 2 10 5 6 5 3 2" xfId="48492" xr:uid="{00000000-0005-0000-0000-0000673E0000}"/>
    <cellStyle name="표준 2 2 10 5 6 5 4" xfId="39349" xr:uid="{00000000-0005-0000-0000-0000683E0000}"/>
    <cellStyle name="표준 2 2 10 5 6 6" xfId="11832" xr:uid="{00000000-0005-0000-0000-0000693E0000}"/>
    <cellStyle name="표준 2 2 10 5 6 6 2" xfId="21573" xr:uid="{00000000-0005-0000-0000-00006A3E0000}"/>
    <cellStyle name="표준 2 2 10 5 6 6 2 2" xfId="51633" xr:uid="{00000000-0005-0000-0000-00006B3E0000}"/>
    <cellStyle name="표준 2 2 10 5 6 6 3" xfId="41893" xr:uid="{00000000-0005-0000-0000-00006C3E0000}"/>
    <cellStyle name="표준 2 2 10 5 6 7" xfId="14787" xr:uid="{00000000-0005-0000-0000-00006D3E0000}"/>
    <cellStyle name="표준 2 2 10 5 6 7 2" xfId="44847" xr:uid="{00000000-0005-0000-0000-00006E3E0000}"/>
    <cellStyle name="표준 2 2 10 5 6 8" xfId="3309" xr:uid="{00000000-0005-0000-0000-00006F3E0000}"/>
    <cellStyle name="표준 2 2 10 5 6 8 2" xfId="33370" xr:uid="{00000000-0005-0000-0000-0000703E0000}"/>
    <cellStyle name="표준 2 2 10 5 6 9" xfId="30531" xr:uid="{00000000-0005-0000-0000-0000713E0000}"/>
    <cellStyle name="표준 2 2 10 5 7" xfId="1024" xr:uid="{00000000-0005-0000-0000-0000723E0000}"/>
    <cellStyle name="표준 2 2 10 5 7 2" xfId="6705" xr:uid="{00000000-0005-0000-0000-0000733E0000}"/>
    <cellStyle name="표준 2 2 10 5 7 2 2" xfId="25036" xr:uid="{00000000-0005-0000-0000-0000743E0000}"/>
    <cellStyle name="표준 2 2 10 5 7 2 2 2" xfId="55094" xr:uid="{00000000-0005-0000-0000-0000753E0000}"/>
    <cellStyle name="표준 2 2 10 5 7 2 3" xfId="18987" xr:uid="{00000000-0005-0000-0000-0000763E0000}"/>
    <cellStyle name="표준 2 2 10 5 7 2 3 2" xfId="49047" xr:uid="{00000000-0005-0000-0000-0000773E0000}"/>
    <cellStyle name="표준 2 2 10 5 7 2 4" xfId="36766" xr:uid="{00000000-0005-0000-0000-0000783E0000}"/>
    <cellStyle name="표준 2 2 10 5 7 3" xfId="9291" xr:uid="{00000000-0005-0000-0000-0000793E0000}"/>
    <cellStyle name="표준 2 2 10 5 7 3 2" xfId="27962" xr:uid="{00000000-0005-0000-0000-00007A3E0000}"/>
    <cellStyle name="표준 2 2 10 5 7 3 2 2" xfId="58020" xr:uid="{00000000-0005-0000-0000-00007B3E0000}"/>
    <cellStyle name="표준 2 2 10 5 7 3 3" xfId="39352" xr:uid="{00000000-0005-0000-0000-00007C3E0000}"/>
    <cellStyle name="표준 2 2 10 5 7 4" xfId="12387" xr:uid="{00000000-0005-0000-0000-00007D3E0000}"/>
    <cellStyle name="표준 2 2 10 5 7 4 2" xfId="22277" xr:uid="{00000000-0005-0000-0000-00007E3E0000}"/>
    <cellStyle name="표준 2 2 10 5 7 4 2 2" xfId="52335" xr:uid="{00000000-0005-0000-0000-00007F3E0000}"/>
    <cellStyle name="표준 2 2 10 5 7 4 3" xfId="42448" xr:uid="{00000000-0005-0000-0000-0000803E0000}"/>
    <cellStyle name="표준 2 2 10 5 7 5" xfId="16149" xr:uid="{00000000-0005-0000-0000-0000813E0000}"/>
    <cellStyle name="표준 2 2 10 5 7 5 2" xfId="46209" xr:uid="{00000000-0005-0000-0000-0000823E0000}"/>
    <cellStyle name="표준 2 2 10 5 7 6" xfId="3864" xr:uid="{00000000-0005-0000-0000-0000833E0000}"/>
    <cellStyle name="표준 2 2 10 5 7 6 2" xfId="33925" xr:uid="{00000000-0005-0000-0000-0000843E0000}"/>
    <cellStyle name="표준 2 2 10 5 7 7" xfId="31086" xr:uid="{00000000-0005-0000-0000-0000853E0000}"/>
    <cellStyle name="표준 2 2 10 5 8" xfId="1945" xr:uid="{00000000-0005-0000-0000-0000863E0000}"/>
    <cellStyle name="표준 2 2 10 5 8 2" xfId="7626" xr:uid="{00000000-0005-0000-0000-0000873E0000}"/>
    <cellStyle name="표준 2 2 10 5 8 2 2" xfId="25956" xr:uid="{00000000-0005-0000-0000-0000883E0000}"/>
    <cellStyle name="표준 2 2 10 5 8 2 2 2" xfId="56014" xr:uid="{00000000-0005-0000-0000-0000893E0000}"/>
    <cellStyle name="표준 2 2 10 5 8 2 3" xfId="19908" xr:uid="{00000000-0005-0000-0000-00008A3E0000}"/>
    <cellStyle name="표준 2 2 10 5 8 2 3 2" xfId="49968" xr:uid="{00000000-0005-0000-0000-00008B3E0000}"/>
    <cellStyle name="표준 2 2 10 5 8 2 4" xfId="37687" xr:uid="{00000000-0005-0000-0000-00008C3E0000}"/>
    <cellStyle name="표준 2 2 10 5 8 3" xfId="9292" xr:uid="{00000000-0005-0000-0000-00008D3E0000}"/>
    <cellStyle name="표준 2 2 10 5 8 3 2" xfId="28802" xr:uid="{00000000-0005-0000-0000-00008E3E0000}"/>
    <cellStyle name="표준 2 2 10 5 8 3 2 2" xfId="58860" xr:uid="{00000000-0005-0000-0000-00008F3E0000}"/>
    <cellStyle name="표준 2 2 10 5 8 3 3" xfId="39353" xr:uid="{00000000-0005-0000-0000-0000903E0000}"/>
    <cellStyle name="표준 2 2 10 5 8 4" xfId="13308" xr:uid="{00000000-0005-0000-0000-0000913E0000}"/>
    <cellStyle name="표준 2 2 10 5 8 4 2" xfId="23117" xr:uid="{00000000-0005-0000-0000-0000923E0000}"/>
    <cellStyle name="표준 2 2 10 5 8 4 2 2" xfId="53175" xr:uid="{00000000-0005-0000-0000-0000933E0000}"/>
    <cellStyle name="표준 2 2 10 5 8 4 3" xfId="43369" xr:uid="{00000000-0005-0000-0000-0000943E0000}"/>
    <cellStyle name="표준 2 2 10 5 8 5" xfId="17070" xr:uid="{00000000-0005-0000-0000-0000953E0000}"/>
    <cellStyle name="표준 2 2 10 5 8 5 2" xfId="47130" xr:uid="{00000000-0005-0000-0000-0000963E0000}"/>
    <cellStyle name="표준 2 2 10 5 8 6" xfId="4785" xr:uid="{00000000-0005-0000-0000-0000973E0000}"/>
    <cellStyle name="표준 2 2 10 5 8 6 2" xfId="34846" xr:uid="{00000000-0005-0000-0000-0000983E0000}"/>
    <cellStyle name="표준 2 2 10 5 8 7" xfId="32007" xr:uid="{00000000-0005-0000-0000-0000993E0000}"/>
    <cellStyle name="표준 2 2 10 5 9" xfId="5706" xr:uid="{00000000-0005-0000-0000-00009A3E0000}"/>
    <cellStyle name="표준 2 2 10 5 9 2" xfId="21185" xr:uid="{00000000-0005-0000-0000-00009B3E0000}"/>
    <cellStyle name="표준 2 2 10 5 9 2 2" xfId="51245" xr:uid="{00000000-0005-0000-0000-00009C3E0000}"/>
    <cellStyle name="표준 2 2 10 5 9 3" xfId="15150" xr:uid="{00000000-0005-0000-0000-00009D3E0000}"/>
    <cellStyle name="표준 2 2 10 5 9 3 2" xfId="45210" xr:uid="{00000000-0005-0000-0000-00009E3E0000}"/>
    <cellStyle name="표준 2 2 10 5 9 4" xfId="35767" xr:uid="{00000000-0005-0000-0000-00009F3E0000}"/>
    <cellStyle name="표준 2 2 10 6" xfId="20" xr:uid="{00000000-0005-0000-0000-0000A03E0000}"/>
    <cellStyle name="표준 2 2 10 6 10" xfId="9293" xr:uid="{00000000-0005-0000-0000-0000A13E0000}"/>
    <cellStyle name="표준 2 2 10 6 10 2" xfId="24057" xr:uid="{00000000-0005-0000-0000-0000A23E0000}"/>
    <cellStyle name="표준 2 2 10 6 10 2 2" xfId="54115" xr:uid="{00000000-0005-0000-0000-0000A33E0000}"/>
    <cellStyle name="표준 2 2 10 6 10 3" xfId="17990" xr:uid="{00000000-0005-0000-0000-0000A43E0000}"/>
    <cellStyle name="표준 2 2 10 6 10 3 2" xfId="48050" xr:uid="{00000000-0005-0000-0000-0000A53E0000}"/>
    <cellStyle name="표준 2 2 10 6 10 4" xfId="39354" xr:uid="{00000000-0005-0000-0000-0000A63E0000}"/>
    <cellStyle name="표준 2 2 10 6 11" xfId="11390" xr:uid="{00000000-0005-0000-0000-0000A73E0000}"/>
    <cellStyle name="표준 2 2 10 6 11 2" xfId="26932" xr:uid="{00000000-0005-0000-0000-0000A83E0000}"/>
    <cellStyle name="표준 2 2 10 6 11 2 2" xfId="56990" xr:uid="{00000000-0005-0000-0000-0000A93E0000}"/>
    <cellStyle name="표준 2 2 10 6 11 3" xfId="41451" xr:uid="{00000000-0005-0000-0000-0000AA3E0000}"/>
    <cellStyle name="표준 2 2 10 6 12" xfId="20865" xr:uid="{00000000-0005-0000-0000-0000AB3E0000}"/>
    <cellStyle name="표준 2 2 10 6 12 2" xfId="50925" xr:uid="{00000000-0005-0000-0000-0000AC3E0000}"/>
    <cellStyle name="표준 2 2 10 6 13" xfId="29759" xr:uid="{00000000-0005-0000-0000-0000AD3E0000}"/>
    <cellStyle name="표준 2 2 10 6 13 2" xfId="59817" xr:uid="{00000000-0005-0000-0000-0000AE3E0000}"/>
    <cellStyle name="표준 2 2 10 6 14" xfId="14234" xr:uid="{00000000-0005-0000-0000-0000AF3E0000}"/>
    <cellStyle name="표준 2 2 10 6 14 2" xfId="44294" xr:uid="{00000000-0005-0000-0000-0000B03E0000}"/>
    <cellStyle name="표준 2 2 10 6 15" xfId="2867" xr:uid="{00000000-0005-0000-0000-0000B13E0000}"/>
    <cellStyle name="표준 2 2 10 6 15 2" xfId="32928" xr:uid="{00000000-0005-0000-0000-0000B23E0000}"/>
    <cellStyle name="표준 2 2 10 6 16" xfId="30089" xr:uid="{00000000-0005-0000-0000-0000B33E0000}"/>
    <cellStyle name="표준 2 2 10 6 2" xfId="64" xr:uid="{00000000-0005-0000-0000-0000B43E0000}"/>
    <cellStyle name="표준 2 2 10 6 2 10" xfId="20942" xr:uid="{00000000-0005-0000-0000-0000B53E0000}"/>
    <cellStyle name="표준 2 2 10 6 2 10 2" xfId="51002" xr:uid="{00000000-0005-0000-0000-0000B63E0000}"/>
    <cellStyle name="표준 2 2 10 6 2 11" xfId="29836" xr:uid="{00000000-0005-0000-0000-0000B73E0000}"/>
    <cellStyle name="표준 2 2 10 6 2 11 2" xfId="59894" xr:uid="{00000000-0005-0000-0000-0000B83E0000}"/>
    <cellStyle name="표준 2 2 10 6 2 12" xfId="14274" xr:uid="{00000000-0005-0000-0000-0000B93E0000}"/>
    <cellStyle name="표준 2 2 10 6 2 12 2" xfId="44334" xr:uid="{00000000-0005-0000-0000-0000BA3E0000}"/>
    <cellStyle name="표준 2 2 10 6 2 13" xfId="2909" xr:uid="{00000000-0005-0000-0000-0000BB3E0000}"/>
    <cellStyle name="표준 2 2 10 6 2 13 2" xfId="32970" xr:uid="{00000000-0005-0000-0000-0000BC3E0000}"/>
    <cellStyle name="표준 2 2 10 6 2 14" xfId="30131" xr:uid="{00000000-0005-0000-0000-0000BD3E0000}"/>
    <cellStyle name="표준 2 2 10 6 2 2" xfId="391" xr:uid="{00000000-0005-0000-0000-0000BE3E0000}"/>
    <cellStyle name="표준 2 2 10 6 2 2 10" xfId="30454" xr:uid="{00000000-0005-0000-0000-0000BF3E0000}"/>
    <cellStyle name="표준 2 2 10 6 2 2 2" xfId="662" xr:uid="{00000000-0005-0000-0000-0000C03E0000}"/>
    <cellStyle name="표준 2 2 10 6 2 2 2 2" xfId="1749" xr:uid="{00000000-0005-0000-0000-0000C13E0000}"/>
    <cellStyle name="표준 2 2 10 6 2 2 2 2 2" xfId="7430" xr:uid="{00000000-0005-0000-0000-0000C23E0000}"/>
    <cellStyle name="표준 2 2 10 6 2 2 2 2 2 2" xfId="25760" xr:uid="{00000000-0005-0000-0000-0000C33E0000}"/>
    <cellStyle name="표준 2 2 10 6 2 2 2 2 2 2 2" xfId="55818" xr:uid="{00000000-0005-0000-0000-0000C43E0000}"/>
    <cellStyle name="표준 2 2 10 6 2 2 2 2 2 3" xfId="19712" xr:uid="{00000000-0005-0000-0000-0000C53E0000}"/>
    <cellStyle name="표준 2 2 10 6 2 2 2 2 2 3 2" xfId="49772" xr:uid="{00000000-0005-0000-0000-0000C63E0000}"/>
    <cellStyle name="표준 2 2 10 6 2 2 2 2 2 4" xfId="37491" xr:uid="{00000000-0005-0000-0000-0000C73E0000}"/>
    <cellStyle name="표준 2 2 10 6 2 2 2 2 3" xfId="9297" xr:uid="{00000000-0005-0000-0000-0000C83E0000}"/>
    <cellStyle name="표준 2 2 10 6 2 2 2 2 3 2" xfId="28606" xr:uid="{00000000-0005-0000-0000-0000C93E0000}"/>
    <cellStyle name="표준 2 2 10 6 2 2 2 2 3 2 2" xfId="58664" xr:uid="{00000000-0005-0000-0000-0000CA3E0000}"/>
    <cellStyle name="표준 2 2 10 6 2 2 2 2 3 3" xfId="39358" xr:uid="{00000000-0005-0000-0000-0000CB3E0000}"/>
    <cellStyle name="표준 2 2 10 6 2 2 2 2 4" xfId="13112" xr:uid="{00000000-0005-0000-0000-0000CC3E0000}"/>
    <cellStyle name="표준 2 2 10 6 2 2 2 2 4 2" xfId="22921" xr:uid="{00000000-0005-0000-0000-0000CD3E0000}"/>
    <cellStyle name="표준 2 2 10 6 2 2 2 2 4 2 2" xfId="52979" xr:uid="{00000000-0005-0000-0000-0000CE3E0000}"/>
    <cellStyle name="표준 2 2 10 6 2 2 2 2 4 3" xfId="43173" xr:uid="{00000000-0005-0000-0000-0000CF3E0000}"/>
    <cellStyle name="표준 2 2 10 6 2 2 2 2 5" xfId="16874" xr:uid="{00000000-0005-0000-0000-0000D03E0000}"/>
    <cellStyle name="표준 2 2 10 6 2 2 2 2 5 2" xfId="46934" xr:uid="{00000000-0005-0000-0000-0000D13E0000}"/>
    <cellStyle name="표준 2 2 10 6 2 2 2 2 6" xfId="4589" xr:uid="{00000000-0005-0000-0000-0000D23E0000}"/>
    <cellStyle name="표준 2 2 10 6 2 2 2 2 6 2" xfId="34650" xr:uid="{00000000-0005-0000-0000-0000D33E0000}"/>
    <cellStyle name="표준 2 2 10 6 2 2 2 2 7" xfId="31811" xr:uid="{00000000-0005-0000-0000-0000D43E0000}"/>
    <cellStyle name="표준 2 2 10 6 2 2 2 3" xfId="2670" xr:uid="{00000000-0005-0000-0000-0000D53E0000}"/>
    <cellStyle name="표준 2 2 10 6 2 2 2 3 2" xfId="8351" xr:uid="{00000000-0005-0000-0000-0000D63E0000}"/>
    <cellStyle name="표준 2 2 10 6 2 2 2 3 2 2" xfId="26681" xr:uid="{00000000-0005-0000-0000-0000D73E0000}"/>
    <cellStyle name="표준 2 2 10 6 2 2 2 3 2 2 2" xfId="56739" xr:uid="{00000000-0005-0000-0000-0000D83E0000}"/>
    <cellStyle name="표준 2 2 10 6 2 2 2 3 2 3" xfId="20633" xr:uid="{00000000-0005-0000-0000-0000D93E0000}"/>
    <cellStyle name="표준 2 2 10 6 2 2 2 3 2 3 2" xfId="50693" xr:uid="{00000000-0005-0000-0000-0000DA3E0000}"/>
    <cellStyle name="표준 2 2 10 6 2 2 2 3 2 4" xfId="38412" xr:uid="{00000000-0005-0000-0000-0000DB3E0000}"/>
    <cellStyle name="표준 2 2 10 6 2 2 2 3 3" xfId="9298" xr:uid="{00000000-0005-0000-0000-0000DC3E0000}"/>
    <cellStyle name="표준 2 2 10 6 2 2 2 3 3 2" xfId="29527" xr:uid="{00000000-0005-0000-0000-0000DD3E0000}"/>
    <cellStyle name="표준 2 2 10 6 2 2 2 3 3 2 2" xfId="59585" xr:uid="{00000000-0005-0000-0000-0000DE3E0000}"/>
    <cellStyle name="표준 2 2 10 6 2 2 2 3 3 3" xfId="39359" xr:uid="{00000000-0005-0000-0000-0000DF3E0000}"/>
    <cellStyle name="표준 2 2 10 6 2 2 2 3 4" xfId="14033" xr:uid="{00000000-0005-0000-0000-0000E03E0000}"/>
    <cellStyle name="표준 2 2 10 6 2 2 2 3 4 2" xfId="23842" xr:uid="{00000000-0005-0000-0000-0000E13E0000}"/>
    <cellStyle name="표준 2 2 10 6 2 2 2 3 4 2 2" xfId="53900" xr:uid="{00000000-0005-0000-0000-0000E23E0000}"/>
    <cellStyle name="표준 2 2 10 6 2 2 2 3 4 3" xfId="44094" xr:uid="{00000000-0005-0000-0000-0000E33E0000}"/>
    <cellStyle name="표준 2 2 10 6 2 2 2 3 5" xfId="17795" xr:uid="{00000000-0005-0000-0000-0000E43E0000}"/>
    <cellStyle name="표준 2 2 10 6 2 2 2 3 5 2" xfId="47855" xr:uid="{00000000-0005-0000-0000-0000E53E0000}"/>
    <cellStyle name="표준 2 2 10 6 2 2 2 3 6" xfId="5510" xr:uid="{00000000-0005-0000-0000-0000E63E0000}"/>
    <cellStyle name="표준 2 2 10 6 2 2 2 3 6 2" xfId="35571" xr:uid="{00000000-0005-0000-0000-0000E73E0000}"/>
    <cellStyle name="표준 2 2 10 6 2 2 2 3 7" xfId="32732" xr:uid="{00000000-0005-0000-0000-0000E83E0000}"/>
    <cellStyle name="표준 2 2 10 6 2 2 2 4" xfId="6344" xr:uid="{00000000-0005-0000-0000-0000E93E0000}"/>
    <cellStyle name="표준 2 2 10 6 2 2 2 4 2" xfId="24764" xr:uid="{00000000-0005-0000-0000-0000EA3E0000}"/>
    <cellStyle name="표준 2 2 10 6 2 2 2 4 2 2" xfId="54822" xr:uid="{00000000-0005-0000-0000-0000EB3E0000}"/>
    <cellStyle name="표준 2 2 10 6 2 2 2 4 3" xfId="15788" xr:uid="{00000000-0005-0000-0000-0000EC3E0000}"/>
    <cellStyle name="표준 2 2 10 6 2 2 2 4 3 2" xfId="45848" xr:uid="{00000000-0005-0000-0000-0000ED3E0000}"/>
    <cellStyle name="표준 2 2 10 6 2 2 2 4 4" xfId="36405" xr:uid="{00000000-0005-0000-0000-0000EE3E0000}"/>
    <cellStyle name="표준 2 2 10 6 2 2 2 5" xfId="9296" xr:uid="{00000000-0005-0000-0000-0000EF3E0000}"/>
    <cellStyle name="표준 2 2 10 6 2 2 2 5 2" xfId="27824" xr:uid="{00000000-0005-0000-0000-0000F03E0000}"/>
    <cellStyle name="표준 2 2 10 6 2 2 2 5 2 2" xfId="57882" xr:uid="{00000000-0005-0000-0000-0000F13E0000}"/>
    <cellStyle name="표준 2 2 10 6 2 2 2 5 3" xfId="18626" xr:uid="{00000000-0005-0000-0000-0000F23E0000}"/>
    <cellStyle name="표준 2 2 10 6 2 2 2 5 3 2" xfId="48686" xr:uid="{00000000-0005-0000-0000-0000F33E0000}"/>
    <cellStyle name="표준 2 2 10 6 2 2 2 5 4" xfId="39357" xr:uid="{00000000-0005-0000-0000-0000F43E0000}"/>
    <cellStyle name="표준 2 2 10 6 2 2 2 6" xfId="12026" xr:uid="{00000000-0005-0000-0000-0000F53E0000}"/>
    <cellStyle name="표준 2 2 10 6 2 2 2 6 2" xfId="22139" xr:uid="{00000000-0005-0000-0000-0000F63E0000}"/>
    <cellStyle name="표준 2 2 10 6 2 2 2 6 2 2" xfId="52197" xr:uid="{00000000-0005-0000-0000-0000F73E0000}"/>
    <cellStyle name="표준 2 2 10 6 2 2 2 6 3" xfId="42087" xr:uid="{00000000-0005-0000-0000-0000F83E0000}"/>
    <cellStyle name="표준 2 2 10 6 2 2 2 7" xfId="14957" xr:uid="{00000000-0005-0000-0000-0000F93E0000}"/>
    <cellStyle name="표준 2 2 10 6 2 2 2 7 2" xfId="45017" xr:uid="{00000000-0005-0000-0000-0000FA3E0000}"/>
    <cellStyle name="표준 2 2 10 6 2 2 2 8" xfId="3503" xr:uid="{00000000-0005-0000-0000-0000FB3E0000}"/>
    <cellStyle name="표준 2 2 10 6 2 2 2 8 2" xfId="33564" xr:uid="{00000000-0005-0000-0000-0000FC3E0000}"/>
    <cellStyle name="표준 2 2 10 6 2 2 2 9" xfId="30725" xr:uid="{00000000-0005-0000-0000-0000FD3E0000}"/>
    <cellStyle name="표준 2 2 10 6 2 2 3" xfId="1218" xr:uid="{00000000-0005-0000-0000-0000FE3E0000}"/>
    <cellStyle name="표준 2 2 10 6 2 2 3 2" xfId="6899" xr:uid="{00000000-0005-0000-0000-0000FF3E0000}"/>
    <cellStyle name="표준 2 2 10 6 2 2 3 2 2" xfId="25229" xr:uid="{00000000-0005-0000-0000-0000003F0000}"/>
    <cellStyle name="표준 2 2 10 6 2 2 3 2 2 2" xfId="55287" xr:uid="{00000000-0005-0000-0000-0000013F0000}"/>
    <cellStyle name="표준 2 2 10 6 2 2 3 2 3" xfId="19181" xr:uid="{00000000-0005-0000-0000-0000023F0000}"/>
    <cellStyle name="표준 2 2 10 6 2 2 3 2 3 2" xfId="49241" xr:uid="{00000000-0005-0000-0000-0000033F0000}"/>
    <cellStyle name="표준 2 2 10 6 2 2 3 2 4" xfId="36960" xr:uid="{00000000-0005-0000-0000-0000043F0000}"/>
    <cellStyle name="표준 2 2 10 6 2 2 3 3" xfId="9299" xr:uid="{00000000-0005-0000-0000-0000053F0000}"/>
    <cellStyle name="표준 2 2 10 6 2 2 3 3 2" xfId="28134" xr:uid="{00000000-0005-0000-0000-0000063F0000}"/>
    <cellStyle name="표준 2 2 10 6 2 2 3 3 2 2" xfId="58192" xr:uid="{00000000-0005-0000-0000-0000073F0000}"/>
    <cellStyle name="표준 2 2 10 6 2 2 3 3 3" xfId="39360" xr:uid="{00000000-0005-0000-0000-0000083F0000}"/>
    <cellStyle name="표준 2 2 10 6 2 2 3 4" xfId="12581" xr:uid="{00000000-0005-0000-0000-0000093F0000}"/>
    <cellStyle name="표준 2 2 10 6 2 2 3 4 2" xfId="22449" xr:uid="{00000000-0005-0000-0000-00000A3F0000}"/>
    <cellStyle name="표준 2 2 10 6 2 2 3 4 2 2" xfId="52507" xr:uid="{00000000-0005-0000-0000-00000B3F0000}"/>
    <cellStyle name="표준 2 2 10 6 2 2 3 4 3" xfId="42642" xr:uid="{00000000-0005-0000-0000-00000C3F0000}"/>
    <cellStyle name="표준 2 2 10 6 2 2 3 5" xfId="16343" xr:uid="{00000000-0005-0000-0000-00000D3F0000}"/>
    <cellStyle name="표준 2 2 10 6 2 2 3 5 2" xfId="46403" xr:uid="{00000000-0005-0000-0000-00000E3F0000}"/>
    <cellStyle name="표준 2 2 10 6 2 2 3 6" xfId="4058" xr:uid="{00000000-0005-0000-0000-00000F3F0000}"/>
    <cellStyle name="표준 2 2 10 6 2 2 3 6 2" xfId="34119" xr:uid="{00000000-0005-0000-0000-0000103F0000}"/>
    <cellStyle name="표준 2 2 10 6 2 2 3 7" xfId="31280" xr:uid="{00000000-0005-0000-0000-0000113F0000}"/>
    <cellStyle name="표준 2 2 10 6 2 2 4" xfId="2139" xr:uid="{00000000-0005-0000-0000-0000123F0000}"/>
    <cellStyle name="표준 2 2 10 6 2 2 4 2" xfId="7820" xr:uid="{00000000-0005-0000-0000-0000133F0000}"/>
    <cellStyle name="표준 2 2 10 6 2 2 4 2 2" xfId="26150" xr:uid="{00000000-0005-0000-0000-0000143F0000}"/>
    <cellStyle name="표준 2 2 10 6 2 2 4 2 2 2" xfId="56208" xr:uid="{00000000-0005-0000-0000-0000153F0000}"/>
    <cellStyle name="표준 2 2 10 6 2 2 4 2 3" xfId="20102" xr:uid="{00000000-0005-0000-0000-0000163F0000}"/>
    <cellStyle name="표준 2 2 10 6 2 2 4 2 3 2" xfId="50162" xr:uid="{00000000-0005-0000-0000-0000173F0000}"/>
    <cellStyle name="표준 2 2 10 6 2 2 4 2 4" xfId="37881" xr:uid="{00000000-0005-0000-0000-0000183F0000}"/>
    <cellStyle name="표준 2 2 10 6 2 2 4 3" xfId="9300" xr:uid="{00000000-0005-0000-0000-0000193F0000}"/>
    <cellStyle name="표준 2 2 10 6 2 2 4 3 2" xfId="28996" xr:uid="{00000000-0005-0000-0000-00001A3F0000}"/>
    <cellStyle name="표준 2 2 10 6 2 2 4 3 2 2" xfId="59054" xr:uid="{00000000-0005-0000-0000-00001B3F0000}"/>
    <cellStyle name="표준 2 2 10 6 2 2 4 3 3" xfId="39361" xr:uid="{00000000-0005-0000-0000-00001C3F0000}"/>
    <cellStyle name="표준 2 2 10 6 2 2 4 4" xfId="13502" xr:uid="{00000000-0005-0000-0000-00001D3F0000}"/>
    <cellStyle name="표준 2 2 10 6 2 2 4 4 2" xfId="23311" xr:uid="{00000000-0005-0000-0000-00001E3F0000}"/>
    <cellStyle name="표준 2 2 10 6 2 2 4 4 2 2" xfId="53369" xr:uid="{00000000-0005-0000-0000-00001F3F0000}"/>
    <cellStyle name="표준 2 2 10 6 2 2 4 4 3" xfId="43563" xr:uid="{00000000-0005-0000-0000-0000203F0000}"/>
    <cellStyle name="표준 2 2 10 6 2 2 4 5" xfId="17264" xr:uid="{00000000-0005-0000-0000-0000213F0000}"/>
    <cellStyle name="표준 2 2 10 6 2 2 4 5 2" xfId="47324" xr:uid="{00000000-0005-0000-0000-0000223F0000}"/>
    <cellStyle name="표준 2 2 10 6 2 2 4 6" xfId="4979" xr:uid="{00000000-0005-0000-0000-0000233F0000}"/>
    <cellStyle name="표준 2 2 10 6 2 2 4 6 2" xfId="35040" xr:uid="{00000000-0005-0000-0000-0000243F0000}"/>
    <cellStyle name="표준 2 2 10 6 2 2 4 7" xfId="32201" xr:uid="{00000000-0005-0000-0000-0000253F0000}"/>
    <cellStyle name="표준 2 2 10 6 2 2 5" xfId="6073" xr:uid="{00000000-0005-0000-0000-0000263F0000}"/>
    <cellStyle name="표준 2 2 10 6 2 2 5 2" xfId="24457" xr:uid="{00000000-0005-0000-0000-0000273F0000}"/>
    <cellStyle name="표준 2 2 10 6 2 2 5 2 2" xfId="54515" xr:uid="{00000000-0005-0000-0000-0000283F0000}"/>
    <cellStyle name="표준 2 2 10 6 2 2 5 3" xfId="15517" xr:uid="{00000000-0005-0000-0000-0000293F0000}"/>
    <cellStyle name="표준 2 2 10 6 2 2 5 3 2" xfId="45577" xr:uid="{00000000-0005-0000-0000-00002A3F0000}"/>
    <cellStyle name="표준 2 2 10 6 2 2 5 4" xfId="36134" xr:uid="{00000000-0005-0000-0000-00002B3F0000}"/>
    <cellStyle name="표준 2 2 10 6 2 2 6" xfId="9295" xr:uid="{00000000-0005-0000-0000-00002C3F0000}"/>
    <cellStyle name="표준 2 2 10 6 2 2 6 2" xfId="27398" xr:uid="{00000000-0005-0000-0000-00002D3F0000}"/>
    <cellStyle name="표준 2 2 10 6 2 2 6 2 2" xfId="57456" xr:uid="{00000000-0005-0000-0000-00002E3F0000}"/>
    <cellStyle name="표준 2 2 10 6 2 2 6 3" xfId="18355" xr:uid="{00000000-0005-0000-0000-00002F3F0000}"/>
    <cellStyle name="표준 2 2 10 6 2 2 6 3 2" xfId="48415" xr:uid="{00000000-0005-0000-0000-0000303F0000}"/>
    <cellStyle name="표준 2 2 10 6 2 2 6 4" xfId="39356" xr:uid="{00000000-0005-0000-0000-0000313F0000}"/>
    <cellStyle name="표준 2 2 10 6 2 2 7" xfId="11755" xr:uid="{00000000-0005-0000-0000-0000323F0000}"/>
    <cellStyle name="표준 2 2 10 6 2 2 7 2" xfId="21711" xr:uid="{00000000-0005-0000-0000-0000333F0000}"/>
    <cellStyle name="표준 2 2 10 6 2 2 7 2 2" xfId="51771" xr:uid="{00000000-0005-0000-0000-0000343F0000}"/>
    <cellStyle name="표준 2 2 10 6 2 2 7 3" xfId="41816" xr:uid="{00000000-0005-0000-0000-0000353F0000}"/>
    <cellStyle name="표준 2 2 10 6 2 2 8" xfId="14426" xr:uid="{00000000-0005-0000-0000-0000363F0000}"/>
    <cellStyle name="표준 2 2 10 6 2 2 8 2" xfId="44486" xr:uid="{00000000-0005-0000-0000-0000373F0000}"/>
    <cellStyle name="표준 2 2 10 6 2 2 9" xfId="3232" xr:uid="{00000000-0005-0000-0000-0000383F0000}"/>
    <cellStyle name="표준 2 2 10 6 2 2 9 2" xfId="33293" xr:uid="{00000000-0005-0000-0000-0000393F0000}"/>
    <cellStyle name="표준 2 2 10 6 2 3" xfId="220" xr:uid="{00000000-0005-0000-0000-00003A3F0000}"/>
    <cellStyle name="표준 2 2 10 6 2 3 10" xfId="30283" xr:uid="{00000000-0005-0000-0000-00003B3F0000}"/>
    <cellStyle name="표준 2 2 10 6 2 3 2" xfId="946" xr:uid="{00000000-0005-0000-0000-00003C3F0000}"/>
    <cellStyle name="표준 2 2 10 6 2 3 2 2" xfId="6627" xr:uid="{00000000-0005-0000-0000-00003D3F0000}"/>
    <cellStyle name="표준 2 2 10 6 2 3 2 2 2" xfId="24960" xr:uid="{00000000-0005-0000-0000-00003E3F0000}"/>
    <cellStyle name="표준 2 2 10 6 2 3 2 2 2 2" xfId="55018" xr:uid="{00000000-0005-0000-0000-00003F3F0000}"/>
    <cellStyle name="표준 2 2 10 6 2 3 2 2 3" xfId="18909" xr:uid="{00000000-0005-0000-0000-0000403F0000}"/>
    <cellStyle name="표준 2 2 10 6 2 3 2 2 3 2" xfId="48969" xr:uid="{00000000-0005-0000-0000-0000413F0000}"/>
    <cellStyle name="표준 2 2 10 6 2 3 2 2 4" xfId="36688" xr:uid="{00000000-0005-0000-0000-0000423F0000}"/>
    <cellStyle name="표준 2 2 10 6 2 3 2 3" xfId="9302" xr:uid="{00000000-0005-0000-0000-0000433F0000}"/>
    <cellStyle name="표준 2 2 10 6 2 3 2 3 2" xfId="27886" xr:uid="{00000000-0005-0000-0000-0000443F0000}"/>
    <cellStyle name="표준 2 2 10 6 2 3 2 3 2 2" xfId="57944" xr:uid="{00000000-0005-0000-0000-0000453F0000}"/>
    <cellStyle name="표준 2 2 10 6 2 3 2 3 3" xfId="39363" xr:uid="{00000000-0005-0000-0000-0000463F0000}"/>
    <cellStyle name="표준 2 2 10 6 2 3 2 4" xfId="12309" xr:uid="{00000000-0005-0000-0000-0000473F0000}"/>
    <cellStyle name="표준 2 2 10 6 2 3 2 4 2" xfId="22201" xr:uid="{00000000-0005-0000-0000-0000483F0000}"/>
    <cellStyle name="표준 2 2 10 6 2 3 2 4 2 2" xfId="52259" xr:uid="{00000000-0005-0000-0000-0000493F0000}"/>
    <cellStyle name="표준 2 2 10 6 2 3 2 4 3" xfId="42370" xr:uid="{00000000-0005-0000-0000-00004A3F0000}"/>
    <cellStyle name="표준 2 2 10 6 2 3 2 5" xfId="16071" xr:uid="{00000000-0005-0000-0000-00004B3F0000}"/>
    <cellStyle name="표준 2 2 10 6 2 3 2 5 2" xfId="46131" xr:uid="{00000000-0005-0000-0000-00004C3F0000}"/>
    <cellStyle name="표준 2 2 10 6 2 3 2 6" xfId="3786" xr:uid="{00000000-0005-0000-0000-00004D3F0000}"/>
    <cellStyle name="표준 2 2 10 6 2 3 2 6 2" xfId="33847" xr:uid="{00000000-0005-0000-0000-00004E3F0000}"/>
    <cellStyle name="표준 2 2 10 6 2 3 2 7" xfId="31008" xr:uid="{00000000-0005-0000-0000-00004F3F0000}"/>
    <cellStyle name="표준 2 2 10 6 2 3 3" xfId="1501" xr:uid="{00000000-0005-0000-0000-0000503F0000}"/>
    <cellStyle name="표준 2 2 10 6 2 3 3 2" xfId="7182" xr:uid="{00000000-0005-0000-0000-0000513F0000}"/>
    <cellStyle name="표준 2 2 10 6 2 3 3 2 2" xfId="25512" xr:uid="{00000000-0005-0000-0000-0000523F0000}"/>
    <cellStyle name="표준 2 2 10 6 2 3 3 2 2 2" xfId="55570" xr:uid="{00000000-0005-0000-0000-0000533F0000}"/>
    <cellStyle name="표준 2 2 10 6 2 3 3 2 3" xfId="19464" xr:uid="{00000000-0005-0000-0000-0000543F0000}"/>
    <cellStyle name="표준 2 2 10 6 2 3 3 2 3 2" xfId="49524" xr:uid="{00000000-0005-0000-0000-0000553F0000}"/>
    <cellStyle name="표준 2 2 10 6 2 3 3 2 4" xfId="37243" xr:uid="{00000000-0005-0000-0000-0000563F0000}"/>
    <cellStyle name="표준 2 2 10 6 2 3 3 3" xfId="9303" xr:uid="{00000000-0005-0000-0000-0000573F0000}"/>
    <cellStyle name="표준 2 2 10 6 2 3 3 3 2" xfId="28367" xr:uid="{00000000-0005-0000-0000-0000583F0000}"/>
    <cellStyle name="표준 2 2 10 6 2 3 3 3 2 2" xfId="58425" xr:uid="{00000000-0005-0000-0000-0000593F0000}"/>
    <cellStyle name="표준 2 2 10 6 2 3 3 3 3" xfId="39364" xr:uid="{00000000-0005-0000-0000-00005A3F0000}"/>
    <cellStyle name="표준 2 2 10 6 2 3 3 4" xfId="12864" xr:uid="{00000000-0005-0000-0000-00005B3F0000}"/>
    <cellStyle name="표준 2 2 10 6 2 3 3 4 2" xfId="22682" xr:uid="{00000000-0005-0000-0000-00005C3F0000}"/>
    <cellStyle name="표준 2 2 10 6 2 3 3 4 2 2" xfId="52740" xr:uid="{00000000-0005-0000-0000-00005D3F0000}"/>
    <cellStyle name="표준 2 2 10 6 2 3 3 4 3" xfId="42925" xr:uid="{00000000-0005-0000-0000-00005E3F0000}"/>
    <cellStyle name="표준 2 2 10 6 2 3 3 5" xfId="16626" xr:uid="{00000000-0005-0000-0000-00005F3F0000}"/>
    <cellStyle name="표준 2 2 10 6 2 3 3 5 2" xfId="46686" xr:uid="{00000000-0005-0000-0000-0000603F0000}"/>
    <cellStyle name="표준 2 2 10 6 2 3 3 6" xfId="4341" xr:uid="{00000000-0005-0000-0000-0000613F0000}"/>
    <cellStyle name="표준 2 2 10 6 2 3 3 6 2" xfId="34402" xr:uid="{00000000-0005-0000-0000-0000623F0000}"/>
    <cellStyle name="표준 2 2 10 6 2 3 3 7" xfId="31563" xr:uid="{00000000-0005-0000-0000-0000633F0000}"/>
    <cellStyle name="표준 2 2 10 6 2 3 4" xfId="2422" xr:uid="{00000000-0005-0000-0000-0000643F0000}"/>
    <cellStyle name="표준 2 2 10 6 2 3 4 2" xfId="8103" xr:uid="{00000000-0005-0000-0000-0000653F0000}"/>
    <cellStyle name="표준 2 2 10 6 2 3 4 2 2" xfId="26433" xr:uid="{00000000-0005-0000-0000-0000663F0000}"/>
    <cellStyle name="표준 2 2 10 6 2 3 4 2 2 2" xfId="56491" xr:uid="{00000000-0005-0000-0000-0000673F0000}"/>
    <cellStyle name="표준 2 2 10 6 2 3 4 2 3" xfId="20385" xr:uid="{00000000-0005-0000-0000-0000683F0000}"/>
    <cellStyle name="표준 2 2 10 6 2 3 4 2 3 2" xfId="50445" xr:uid="{00000000-0005-0000-0000-0000693F0000}"/>
    <cellStyle name="표준 2 2 10 6 2 3 4 2 4" xfId="38164" xr:uid="{00000000-0005-0000-0000-00006A3F0000}"/>
    <cellStyle name="표준 2 2 10 6 2 3 4 3" xfId="9304" xr:uid="{00000000-0005-0000-0000-00006B3F0000}"/>
    <cellStyle name="표준 2 2 10 6 2 3 4 3 2" xfId="29279" xr:uid="{00000000-0005-0000-0000-00006C3F0000}"/>
    <cellStyle name="표준 2 2 10 6 2 3 4 3 2 2" xfId="59337" xr:uid="{00000000-0005-0000-0000-00006D3F0000}"/>
    <cellStyle name="표준 2 2 10 6 2 3 4 3 3" xfId="39365" xr:uid="{00000000-0005-0000-0000-00006E3F0000}"/>
    <cellStyle name="표준 2 2 10 6 2 3 4 4" xfId="13785" xr:uid="{00000000-0005-0000-0000-00006F3F0000}"/>
    <cellStyle name="표준 2 2 10 6 2 3 4 4 2" xfId="23594" xr:uid="{00000000-0005-0000-0000-0000703F0000}"/>
    <cellStyle name="표준 2 2 10 6 2 3 4 4 2 2" xfId="53652" xr:uid="{00000000-0005-0000-0000-0000713F0000}"/>
    <cellStyle name="표준 2 2 10 6 2 3 4 4 3" xfId="43846" xr:uid="{00000000-0005-0000-0000-0000723F0000}"/>
    <cellStyle name="표준 2 2 10 6 2 3 4 5" xfId="17547" xr:uid="{00000000-0005-0000-0000-0000733F0000}"/>
    <cellStyle name="표준 2 2 10 6 2 3 4 5 2" xfId="47607" xr:uid="{00000000-0005-0000-0000-0000743F0000}"/>
    <cellStyle name="표준 2 2 10 6 2 3 4 6" xfId="5262" xr:uid="{00000000-0005-0000-0000-0000753F0000}"/>
    <cellStyle name="표준 2 2 10 6 2 3 4 6 2" xfId="35323" xr:uid="{00000000-0005-0000-0000-0000763F0000}"/>
    <cellStyle name="표준 2 2 10 6 2 3 4 7" xfId="32484" xr:uid="{00000000-0005-0000-0000-0000773F0000}"/>
    <cellStyle name="표준 2 2 10 6 2 3 5" xfId="5902" xr:uid="{00000000-0005-0000-0000-0000783F0000}"/>
    <cellStyle name="표준 2 2 10 6 2 3 5 2" xfId="24521" xr:uid="{00000000-0005-0000-0000-0000793F0000}"/>
    <cellStyle name="표준 2 2 10 6 2 3 5 2 2" xfId="54579" xr:uid="{00000000-0005-0000-0000-00007A3F0000}"/>
    <cellStyle name="표준 2 2 10 6 2 3 5 3" xfId="15346" xr:uid="{00000000-0005-0000-0000-00007B3F0000}"/>
    <cellStyle name="표준 2 2 10 6 2 3 5 3 2" xfId="45406" xr:uid="{00000000-0005-0000-0000-00007C3F0000}"/>
    <cellStyle name="표준 2 2 10 6 2 3 5 4" xfId="35963" xr:uid="{00000000-0005-0000-0000-00007D3F0000}"/>
    <cellStyle name="표준 2 2 10 6 2 3 6" xfId="9301" xr:uid="{00000000-0005-0000-0000-00007E3F0000}"/>
    <cellStyle name="표준 2 2 10 6 2 3 6 2" xfId="27714" xr:uid="{00000000-0005-0000-0000-00007F3F0000}"/>
    <cellStyle name="표준 2 2 10 6 2 3 6 2 2" xfId="57772" xr:uid="{00000000-0005-0000-0000-0000803F0000}"/>
    <cellStyle name="표준 2 2 10 6 2 3 6 3" xfId="18184" xr:uid="{00000000-0005-0000-0000-0000813F0000}"/>
    <cellStyle name="표준 2 2 10 6 2 3 6 3 2" xfId="48244" xr:uid="{00000000-0005-0000-0000-0000823F0000}"/>
    <cellStyle name="표준 2 2 10 6 2 3 6 4" xfId="39362" xr:uid="{00000000-0005-0000-0000-0000833F0000}"/>
    <cellStyle name="표준 2 2 10 6 2 3 7" xfId="11584" xr:uid="{00000000-0005-0000-0000-0000843F0000}"/>
    <cellStyle name="표준 2 2 10 6 2 3 7 2" xfId="22029" xr:uid="{00000000-0005-0000-0000-0000853F0000}"/>
    <cellStyle name="표준 2 2 10 6 2 3 7 2 2" xfId="52087" xr:uid="{00000000-0005-0000-0000-0000863F0000}"/>
    <cellStyle name="표준 2 2 10 6 2 3 7 3" xfId="41645" xr:uid="{00000000-0005-0000-0000-0000873F0000}"/>
    <cellStyle name="표준 2 2 10 6 2 3 8" xfId="14709" xr:uid="{00000000-0005-0000-0000-0000883F0000}"/>
    <cellStyle name="표준 2 2 10 6 2 3 8 2" xfId="44769" xr:uid="{00000000-0005-0000-0000-0000893F0000}"/>
    <cellStyle name="표준 2 2 10 6 2 3 9" xfId="3061" xr:uid="{00000000-0005-0000-0000-00008A3F0000}"/>
    <cellStyle name="표준 2 2 10 6 2 3 9 2" xfId="33122" xr:uid="{00000000-0005-0000-0000-00008B3F0000}"/>
    <cellStyle name="표준 2 2 10 6 2 4" xfId="510" xr:uid="{00000000-0005-0000-0000-00008C3F0000}"/>
    <cellStyle name="표준 2 2 10 6 2 4 2" xfId="1621" xr:uid="{00000000-0005-0000-0000-00008D3F0000}"/>
    <cellStyle name="표준 2 2 10 6 2 4 2 2" xfId="7302" xr:uid="{00000000-0005-0000-0000-00008E3F0000}"/>
    <cellStyle name="표준 2 2 10 6 2 4 2 2 2" xfId="25632" xr:uid="{00000000-0005-0000-0000-00008F3F0000}"/>
    <cellStyle name="표준 2 2 10 6 2 4 2 2 2 2" xfId="55690" xr:uid="{00000000-0005-0000-0000-0000903F0000}"/>
    <cellStyle name="표준 2 2 10 6 2 4 2 2 3" xfId="19584" xr:uid="{00000000-0005-0000-0000-0000913F0000}"/>
    <cellStyle name="표준 2 2 10 6 2 4 2 2 3 2" xfId="49644" xr:uid="{00000000-0005-0000-0000-0000923F0000}"/>
    <cellStyle name="표준 2 2 10 6 2 4 2 2 4" xfId="37363" xr:uid="{00000000-0005-0000-0000-0000933F0000}"/>
    <cellStyle name="표준 2 2 10 6 2 4 2 3" xfId="9306" xr:uid="{00000000-0005-0000-0000-0000943F0000}"/>
    <cellStyle name="표준 2 2 10 6 2 4 2 3 2" xfId="28487" xr:uid="{00000000-0005-0000-0000-0000953F0000}"/>
    <cellStyle name="표준 2 2 10 6 2 4 2 3 2 2" xfId="58545" xr:uid="{00000000-0005-0000-0000-0000963F0000}"/>
    <cellStyle name="표준 2 2 10 6 2 4 2 3 3" xfId="39367" xr:uid="{00000000-0005-0000-0000-0000973F0000}"/>
    <cellStyle name="표준 2 2 10 6 2 4 2 4" xfId="12984" xr:uid="{00000000-0005-0000-0000-0000983F0000}"/>
    <cellStyle name="표준 2 2 10 6 2 4 2 4 2" xfId="22802" xr:uid="{00000000-0005-0000-0000-0000993F0000}"/>
    <cellStyle name="표준 2 2 10 6 2 4 2 4 2 2" xfId="52860" xr:uid="{00000000-0005-0000-0000-00009A3F0000}"/>
    <cellStyle name="표준 2 2 10 6 2 4 2 4 3" xfId="43045" xr:uid="{00000000-0005-0000-0000-00009B3F0000}"/>
    <cellStyle name="표준 2 2 10 6 2 4 2 5" xfId="16746" xr:uid="{00000000-0005-0000-0000-00009C3F0000}"/>
    <cellStyle name="표준 2 2 10 6 2 4 2 5 2" xfId="46806" xr:uid="{00000000-0005-0000-0000-00009D3F0000}"/>
    <cellStyle name="표준 2 2 10 6 2 4 2 6" xfId="4461" xr:uid="{00000000-0005-0000-0000-00009E3F0000}"/>
    <cellStyle name="표준 2 2 10 6 2 4 2 6 2" xfId="34522" xr:uid="{00000000-0005-0000-0000-00009F3F0000}"/>
    <cellStyle name="표준 2 2 10 6 2 4 2 7" xfId="31683" xr:uid="{00000000-0005-0000-0000-0000A03F0000}"/>
    <cellStyle name="표준 2 2 10 6 2 4 3" xfId="2542" xr:uid="{00000000-0005-0000-0000-0000A13F0000}"/>
    <cellStyle name="표준 2 2 10 6 2 4 3 2" xfId="8223" xr:uid="{00000000-0005-0000-0000-0000A23F0000}"/>
    <cellStyle name="표준 2 2 10 6 2 4 3 2 2" xfId="26553" xr:uid="{00000000-0005-0000-0000-0000A33F0000}"/>
    <cellStyle name="표준 2 2 10 6 2 4 3 2 2 2" xfId="56611" xr:uid="{00000000-0005-0000-0000-0000A43F0000}"/>
    <cellStyle name="표준 2 2 10 6 2 4 3 2 3" xfId="20505" xr:uid="{00000000-0005-0000-0000-0000A53F0000}"/>
    <cellStyle name="표준 2 2 10 6 2 4 3 2 3 2" xfId="50565" xr:uid="{00000000-0005-0000-0000-0000A63F0000}"/>
    <cellStyle name="표준 2 2 10 6 2 4 3 2 4" xfId="38284" xr:uid="{00000000-0005-0000-0000-0000A73F0000}"/>
    <cellStyle name="표준 2 2 10 6 2 4 3 3" xfId="9307" xr:uid="{00000000-0005-0000-0000-0000A83F0000}"/>
    <cellStyle name="표준 2 2 10 6 2 4 3 3 2" xfId="29399" xr:uid="{00000000-0005-0000-0000-0000A93F0000}"/>
    <cellStyle name="표준 2 2 10 6 2 4 3 3 2 2" xfId="59457" xr:uid="{00000000-0005-0000-0000-0000AA3F0000}"/>
    <cellStyle name="표준 2 2 10 6 2 4 3 3 3" xfId="39368" xr:uid="{00000000-0005-0000-0000-0000AB3F0000}"/>
    <cellStyle name="표준 2 2 10 6 2 4 3 4" xfId="13905" xr:uid="{00000000-0005-0000-0000-0000AC3F0000}"/>
    <cellStyle name="표준 2 2 10 6 2 4 3 4 2" xfId="23714" xr:uid="{00000000-0005-0000-0000-0000AD3F0000}"/>
    <cellStyle name="표준 2 2 10 6 2 4 3 4 2 2" xfId="53772" xr:uid="{00000000-0005-0000-0000-0000AE3F0000}"/>
    <cellStyle name="표준 2 2 10 6 2 4 3 4 3" xfId="43966" xr:uid="{00000000-0005-0000-0000-0000AF3F0000}"/>
    <cellStyle name="표준 2 2 10 6 2 4 3 5" xfId="17667" xr:uid="{00000000-0005-0000-0000-0000B03F0000}"/>
    <cellStyle name="표준 2 2 10 6 2 4 3 5 2" xfId="47727" xr:uid="{00000000-0005-0000-0000-0000B13F0000}"/>
    <cellStyle name="표준 2 2 10 6 2 4 3 6" xfId="5382" xr:uid="{00000000-0005-0000-0000-0000B23F0000}"/>
    <cellStyle name="표준 2 2 10 6 2 4 3 6 2" xfId="35443" xr:uid="{00000000-0005-0000-0000-0000B33F0000}"/>
    <cellStyle name="표준 2 2 10 6 2 4 3 7" xfId="32604" xr:uid="{00000000-0005-0000-0000-0000B43F0000}"/>
    <cellStyle name="표준 2 2 10 6 2 4 4" xfId="6192" xr:uid="{00000000-0005-0000-0000-0000B53F0000}"/>
    <cellStyle name="표준 2 2 10 6 2 4 4 2" xfId="24641" xr:uid="{00000000-0005-0000-0000-0000B63F0000}"/>
    <cellStyle name="표준 2 2 10 6 2 4 4 2 2" xfId="54699" xr:uid="{00000000-0005-0000-0000-0000B73F0000}"/>
    <cellStyle name="표준 2 2 10 6 2 4 4 3" xfId="15636" xr:uid="{00000000-0005-0000-0000-0000B83F0000}"/>
    <cellStyle name="표준 2 2 10 6 2 4 4 3 2" xfId="45696" xr:uid="{00000000-0005-0000-0000-0000B93F0000}"/>
    <cellStyle name="표준 2 2 10 6 2 4 4 4" xfId="36253" xr:uid="{00000000-0005-0000-0000-0000BA3F0000}"/>
    <cellStyle name="표준 2 2 10 6 2 4 5" xfId="9305" xr:uid="{00000000-0005-0000-0000-0000BB3F0000}"/>
    <cellStyle name="표준 2 2 10 6 2 4 5 2" xfId="27763" xr:uid="{00000000-0005-0000-0000-0000BC3F0000}"/>
    <cellStyle name="표준 2 2 10 6 2 4 5 2 2" xfId="57821" xr:uid="{00000000-0005-0000-0000-0000BD3F0000}"/>
    <cellStyle name="표준 2 2 10 6 2 4 5 3" xfId="18474" xr:uid="{00000000-0005-0000-0000-0000BE3F0000}"/>
    <cellStyle name="표준 2 2 10 6 2 4 5 3 2" xfId="48534" xr:uid="{00000000-0005-0000-0000-0000BF3F0000}"/>
    <cellStyle name="표준 2 2 10 6 2 4 5 4" xfId="39366" xr:uid="{00000000-0005-0000-0000-0000C03F0000}"/>
    <cellStyle name="표준 2 2 10 6 2 4 6" xfId="11874" xr:uid="{00000000-0005-0000-0000-0000C13F0000}"/>
    <cellStyle name="표준 2 2 10 6 2 4 6 2" xfId="22078" xr:uid="{00000000-0005-0000-0000-0000C23F0000}"/>
    <cellStyle name="표준 2 2 10 6 2 4 6 2 2" xfId="52136" xr:uid="{00000000-0005-0000-0000-0000C33F0000}"/>
    <cellStyle name="표준 2 2 10 6 2 4 6 3" xfId="41935" xr:uid="{00000000-0005-0000-0000-0000C43F0000}"/>
    <cellStyle name="표준 2 2 10 6 2 4 7" xfId="14829" xr:uid="{00000000-0005-0000-0000-0000C53F0000}"/>
    <cellStyle name="표준 2 2 10 6 2 4 7 2" xfId="44889" xr:uid="{00000000-0005-0000-0000-0000C63F0000}"/>
    <cellStyle name="표준 2 2 10 6 2 4 8" xfId="3351" xr:uid="{00000000-0005-0000-0000-0000C73F0000}"/>
    <cellStyle name="표준 2 2 10 6 2 4 8 2" xfId="33412" xr:uid="{00000000-0005-0000-0000-0000C83F0000}"/>
    <cellStyle name="표준 2 2 10 6 2 4 9" xfId="30573" xr:uid="{00000000-0005-0000-0000-0000C93F0000}"/>
    <cellStyle name="표준 2 2 10 6 2 5" xfId="1066" xr:uid="{00000000-0005-0000-0000-0000CA3F0000}"/>
    <cellStyle name="표준 2 2 10 6 2 5 2" xfId="6747" xr:uid="{00000000-0005-0000-0000-0000CB3F0000}"/>
    <cellStyle name="표준 2 2 10 6 2 5 2 2" xfId="25077" xr:uid="{00000000-0005-0000-0000-0000CC3F0000}"/>
    <cellStyle name="표준 2 2 10 6 2 5 2 2 2" xfId="55135" xr:uid="{00000000-0005-0000-0000-0000CD3F0000}"/>
    <cellStyle name="표준 2 2 10 6 2 5 2 3" xfId="19029" xr:uid="{00000000-0005-0000-0000-0000CE3F0000}"/>
    <cellStyle name="표준 2 2 10 6 2 5 2 3 2" xfId="49089" xr:uid="{00000000-0005-0000-0000-0000CF3F0000}"/>
    <cellStyle name="표준 2 2 10 6 2 5 2 4" xfId="36808" xr:uid="{00000000-0005-0000-0000-0000D03F0000}"/>
    <cellStyle name="표준 2 2 10 6 2 5 3" xfId="9308" xr:uid="{00000000-0005-0000-0000-0000D13F0000}"/>
    <cellStyle name="표준 2 2 10 6 2 5 3 2" xfId="28003" xr:uid="{00000000-0005-0000-0000-0000D23F0000}"/>
    <cellStyle name="표준 2 2 10 6 2 5 3 2 2" xfId="58061" xr:uid="{00000000-0005-0000-0000-0000D33F0000}"/>
    <cellStyle name="표준 2 2 10 6 2 5 3 3" xfId="39369" xr:uid="{00000000-0005-0000-0000-0000D43F0000}"/>
    <cellStyle name="표준 2 2 10 6 2 5 4" xfId="12429" xr:uid="{00000000-0005-0000-0000-0000D53F0000}"/>
    <cellStyle name="표준 2 2 10 6 2 5 4 2" xfId="22318" xr:uid="{00000000-0005-0000-0000-0000D63F0000}"/>
    <cellStyle name="표준 2 2 10 6 2 5 4 2 2" xfId="52376" xr:uid="{00000000-0005-0000-0000-0000D73F0000}"/>
    <cellStyle name="표준 2 2 10 6 2 5 4 3" xfId="42490" xr:uid="{00000000-0005-0000-0000-0000D83F0000}"/>
    <cellStyle name="표준 2 2 10 6 2 5 5" xfId="16191" xr:uid="{00000000-0005-0000-0000-0000D93F0000}"/>
    <cellStyle name="표준 2 2 10 6 2 5 5 2" xfId="46251" xr:uid="{00000000-0005-0000-0000-0000DA3F0000}"/>
    <cellStyle name="표준 2 2 10 6 2 5 6" xfId="3906" xr:uid="{00000000-0005-0000-0000-0000DB3F0000}"/>
    <cellStyle name="표준 2 2 10 6 2 5 6 2" xfId="33967" xr:uid="{00000000-0005-0000-0000-0000DC3F0000}"/>
    <cellStyle name="표준 2 2 10 6 2 5 7" xfId="31128" xr:uid="{00000000-0005-0000-0000-0000DD3F0000}"/>
    <cellStyle name="표준 2 2 10 6 2 6" xfId="1987" xr:uid="{00000000-0005-0000-0000-0000DE3F0000}"/>
    <cellStyle name="표준 2 2 10 6 2 6 2" xfId="7668" xr:uid="{00000000-0005-0000-0000-0000DF3F0000}"/>
    <cellStyle name="표준 2 2 10 6 2 6 2 2" xfId="25998" xr:uid="{00000000-0005-0000-0000-0000E03F0000}"/>
    <cellStyle name="표준 2 2 10 6 2 6 2 2 2" xfId="56056" xr:uid="{00000000-0005-0000-0000-0000E13F0000}"/>
    <cellStyle name="표준 2 2 10 6 2 6 2 3" xfId="19950" xr:uid="{00000000-0005-0000-0000-0000E23F0000}"/>
    <cellStyle name="표준 2 2 10 6 2 6 2 3 2" xfId="50010" xr:uid="{00000000-0005-0000-0000-0000E33F0000}"/>
    <cellStyle name="표준 2 2 10 6 2 6 2 4" xfId="37729" xr:uid="{00000000-0005-0000-0000-0000E43F0000}"/>
    <cellStyle name="표준 2 2 10 6 2 6 3" xfId="9309" xr:uid="{00000000-0005-0000-0000-0000E53F0000}"/>
    <cellStyle name="표준 2 2 10 6 2 6 3 2" xfId="28844" xr:uid="{00000000-0005-0000-0000-0000E63F0000}"/>
    <cellStyle name="표준 2 2 10 6 2 6 3 2 2" xfId="58902" xr:uid="{00000000-0005-0000-0000-0000E73F0000}"/>
    <cellStyle name="표준 2 2 10 6 2 6 3 3" xfId="39370" xr:uid="{00000000-0005-0000-0000-0000E83F0000}"/>
    <cellStyle name="표준 2 2 10 6 2 6 4" xfId="13350" xr:uid="{00000000-0005-0000-0000-0000E93F0000}"/>
    <cellStyle name="표준 2 2 10 6 2 6 4 2" xfId="23159" xr:uid="{00000000-0005-0000-0000-0000EA3F0000}"/>
    <cellStyle name="표준 2 2 10 6 2 6 4 2 2" xfId="53217" xr:uid="{00000000-0005-0000-0000-0000EB3F0000}"/>
    <cellStyle name="표준 2 2 10 6 2 6 4 3" xfId="43411" xr:uid="{00000000-0005-0000-0000-0000EC3F0000}"/>
    <cellStyle name="표준 2 2 10 6 2 6 5" xfId="17112" xr:uid="{00000000-0005-0000-0000-0000ED3F0000}"/>
    <cellStyle name="표준 2 2 10 6 2 6 5 2" xfId="47172" xr:uid="{00000000-0005-0000-0000-0000EE3F0000}"/>
    <cellStyle name="표준 2 2 10 6 2 6 6" xfId="4827" xr:uid="{00000000-0005-0000-0000-0000EF3F0000}"/>
    <cellStyle name="표준 2 2 10 6 2 6 6 2" xfId="34888" xr:uid="{00000000-0005-0000-0000-0000F03F0000}"/>
    <cellStyle name="표준 2 2 10 6 2 6 7" xfId="32049" xr:uid="{00000000-0005-0000-0000-0000F13F0000}"/>
    <cellStyle name="표준 2 2 10 6 2 7" xfId="5750" xr:uid="{00000000-0005-0000-0000-0000F23F0000}"/>
    <cellStyle name="표준 2 2 10 6 2 7 2" xfId="21322" xr:uid="{00000000-0005-0000-0000-0000F33F0000}"/>
    <cellStyle name="표준 2 2 10 6 2 7 2 2" xfId="51382" xr:uid="{00000000-0005-0000-0000-0000F43F0000}"/>
    <cellStyle name="표준 2 2 10 6 2 7 3" xfId="15194" xr:uid="{00000000-0005-0000-0000-0000F53F0000}"/>
    <cellStyle name="표준 2 2 10 6 2 7 3 2" xfId="45254" xr:uid="{00000000-0005-0000-0000-0000F63F0000}"/>
    <cellStyle name="표준 2 2 10 6 2 7 4" xfId="35811" xr:uid="{00000000-0005-0000-0000-0000F73F0000}"/>
    <cellStyle name="표준 2 2 10 6 2 8" xfId="9294" xr:uid="{00000000-0005-0000-0000-0000F83F0000}"/>
    <cellStyle name="표준 2 2 10 6 2 8 2" xfId="24183" xr:uid="{00000000-0005-0000-0000-0000F93F0000}"/>
    <cellStyle name="표준 2 2 10 6 2 8 2 2" xfId="54241" xr:uid="{00000000-0005-0000-0000-0000FA3F0000}"/>
    <cellStyle name="표준 2 2 10 6 2 8 3" xfId="18032" xr:uid="{00000000-0005-0000-0000-0000FB3F0000}"/>
    <cellStyle name="표준 2 2 10 6 2 8 3 2" xfId="48092" xr:uid="{00000000-0005-0000-0000-0000FC3F0000}"/>
    <cellStyle name="표준 2 2 10 6 2 8 4" xfId="39355" xr:uid="{00000000-0005-0000-0000-0000FD3F0000}"/>
    <cellStyle name="표준 2 2 10 6 2 9" xfId="11432" xr:uid="{00000000-0005-0000-0000-0000FE3F0000}"/>
    <cellStyle name="표준 2 2 10 6 2 9 2" xfId="27009" xr:uid="{00000000-0005-0000-0000-0000FF3F0000}"/>
    <cellStyle name="표준 2 2 10 6 2 9 2 2" xfId="57067" xr:uid="{00000000-0005-0000-0000-000000400000}"/>
    <cellStyle name="표준 2 2 10 6 2 9 3" xfId="41493" xr:uid="{00000000-0005-0000-0000-000001400000}"/>
    <cellStyle name="표준 2 2 10 6 3" xfId="314" xr:uid="{00000000-0005-0000-0000-000002400000}"/>
    <cellStyle name="표준 2 2 10 6 3 10" xfId="14521" xr:uid="{00000000-0005-0000-0000-000003400000}"/>
    <cellStyle name="표준 2 2 10 6 3 10 2" xfId="44581" xr:uid="{00000000-0005-0000-0000-000004400000}"/>
    <cellStyle name="표준 2 2 10 6 3 11" xfId="3155" xr:uid="{00000000-0005-0000-0000-000005400000}"/>
    <cellStyle name="표준 2 2 10 6 3 11 2" xfId="33216" xr:uid="{00000000-0005-0000-0000-000006400000}"/>
    <cellStyle name="표준 2 2 10 6 3 12" xfId="30377" xr:uid="{00000000-0005-0000-0000-000007400000}"/>
    <cellStyle name="표준 2 2 10 6 3 2" xfId="757" xr:uid="{00000000-0005-0000-0000-000008400000}"/>
    <cellStyle name="표준 2 2 10 6 3 2 2" xfId="1844" xr:uid="{00000000-0005-0000-0000-000009400000}"/>
    <cellStyle name="표준 2 2 10 6 3 2 2 2" xfId="7525" xr:uid="{00000000-0005-0000-0000-00000A400000}"/>
    <cellStyle name="표준 2 2 10 6 3 2 2 2 2" xfId="25855" xr:uid="{00000000-0005-0000-0000-00000B400000}"/>
    <cellStyle name="표준 2 2 10 6 3 2 2 2 2 2" xfId="55913" xr:uid="{00000000-0005-0000-0000-00000C400000}"/>
    <cellStyle name="표준 2 2 10 6 3 2 2 2 3" xfId="19807" xr:uid="{00000000-0005-0000-0000-00000D400000}"/>
    <cellStyle name="표준 2 2 10 6 3 2 2 2 3 2" xfId="49867" xr:uid="{00000000-0005-0000-0000-00000E400000}"/>
    <cellStyle name="표준 2 2 10 6 3 2 2 2 4" xfId="37586" xr:uid="{00000000-0005-0000-0000-00000F400000}"/>
    <cellStyle name="표준 2 2 10 6 3 2 2 3" xfId="9312" xr:uid="{00000000-0005-0000-0000-000010400000}"/>
    <cellStyle name="표준 2 2 10 6 3 2 2 3 2" xfId="28701" xr:uid="{00000000-0005-0000-0000-000011400000}"/>
    <cellStyle name="표준 2 2 10 6 3 2 2 3 2 2" xfId="58759" xr:uid="{00000000-0005-0000-0000-000012400000}"/>
    <cellStyle name="표준 2 2 10 6 3 2 2 3 3" xfId="39373" xr:uid="{00000000-0005-0000-0000-000013400000}"/>
    <cellStyle name="표준 2 2 10 6 3 2 2 4" xfId="13207" xr:uid="{00000000-0005-0000-0000-000014400000}"/>
    <cellStyle name="표준 2 2 10 6 3 2 2 4 2" xfId="23016" xr:uid="{00000000-0005-0000-0000-000015400000}"/>
    <cellStyle name="표준 2 2 10 6 3 2 2 4 2 2" xfId="53074" xr:uid="{00000000-0005-0000-0000-000016400000}"/>
    <cellStyle name="표준 2 2 10 6 3 2 2 4 3" xfId="43268" xr:uid="{00000000-0005-0000-0000-000017400000}"/>
    <cellStyle name="표준 2 2 10 6 3 2 2 5" xfId="16969" xr:uid="{00000000-0005-0000-0000-000018400000}"/>
    <cellStyle name="표준 2 2 10 6 3 2 2 5 2" xfId="47029" xr:uid="{00000000-0005-0000-0000-000019400000}"/>
    <cellStyle name="표준 2 2 10 6 3 2 2 6" xfId="4684" xr:uid="{00000000-0005-0000-0000-00001A400000}"/>
    <cellStyle name="표준 2 2 10 6 3 2 2 6 2" xfId="34745" xr:uid="{00000000-0005-0000-0000-00001B400000}"/>
    <cellStyle name="표준 2 2 10 6 3 2 2 7" xfId="31906" xr:uid="{00000000-0005-0000-0000-00001C400000}"/>
    <cellStyle name="표준 2 2 10 6 3 2 3" xfId="2765" xr:uid="{00000000-0005-0000-0000-00001D400000}"/>
    <cellStyle name="표준 2 2 10 6 3 2 3 2" xfId="8446" xr:uid="{00000000-0005-0000-0000-00001E400000}"/>
    <cellStyle name="표준 2 2 10 6 3 2 3 2 2" xfId="26776" xr:uid="{00000000-0005-0000-0000-00001F400000}"/>
    <cellStyle name="표준 2 2 10 6 3 2 3 2 2 2" xfId="56834" xr:uid="{00000000-0005-0000-0000-000020400000}"/>
    <cellStyle name="표준 2 2 10 6 3 2 3 2 3" xfId="20728" xr:uid="{00000000-0005-0000-0000-000021400000}"/>
    <cellStyle name="표준 2 2 10 6 3 2 3 2 3 2" xfId="50788" xr:uid="{00000000-0005-0000-0000-000022400000}"/>
    <cellStyle name="표준 2 2 10 6 3 2 3 2 4" xfId="38507" xr:uid="{00000000-0005-0000-0000-000023400000}"/>
    <cellStyle name="표준 2 2 10 6 3 2 3 3" xfId="9313" xr:uid="{00000000-0005-0000-0000-000024400000}"/>
    <cellStyle name="표준 2 2 10 6 3 2 3 3 2" xfId="29622" xr:uid="{00000000-0005-0000-0000-000025400000}"/>
    <cellStyle name="표준 2 2 10 6 3 2 3 3 2 2" xfId="59680" xr:uid="{00000000-0005-0000-0000-000026400000}"/>
    <cellStyle name="표준 2 2 10 6 3 2 3 3 3" xfId="39374" xr:uid="{00000000-0005-0000-0000-000027400000}"/>
    <cellStyle name="표준 2 2 10 6 3 2 3 4" xfId="14128" xr:uid="{00000000-0005-0000-0000-000028400000}"/>
    <cellStyle name="표준 2 2 10 6 3 2 3 4 2" xfId="23937" xr:uid="{00000000-0005-0000-0000-000029400000}"/>
    <cellStyle name="표준 2 2 10 6 3 2 3 4 2 2" xfId="53995" xr:uid="{00000000-0005-0000-0000-00002A400000}"/>
    <cellStyle name="표준 2 2 10 6 3 2 3 4 3" xfId="44189" xr:uid="{00000000-0005-0000-0000-00002B400000}"/>
    <cellStyle name="표준 2 2 10 6 3 2 3 5" xfId="17890" xr:uid="{00000000-0005-0000-0000-00002C400000}"/>
    <cellStyle name="표준 2 2 10 6 3 2 3 5 2" xfId="47950" xr:uid="{00000000-0005-0000-0000-00002D400000}"/>
    <cellStyle name="표준 2 2 10 6 3 2 3 6" xfId="5605" xr:uid="{00000000-0005-0000-0000-00002E400000}"/>
    <cellStyle name="표준 2 2 10 6 3 2 3 6 2" xfId="35666" xr:uid="{00000000-0005-0000-0000-00002F400000}"/>
    <cellStyle name="표준 2 2 10 6 3 2 3 7" xfId="32827" xr:uid="{00000000-0005-0000-0000-000030400000}"/>
    <cellStyle name="표준 2 2 10 6 3 2 4" xfId="6439" xr:uid="{00000000-0005-0000-0000-000031400000}"/>
    <cellStyle name="표준 2 2 10 6 3 2 4 2" xfId="24859" xr:uid="{00000000-0005-0000-0000-000032400000}"/>
    <cellStyle name="표준 2 2 10 6 3 2 4 2 2" xfId="54917" xr:uid="{00000000-0005-0000-0000-000033400000}"/>
    <cellStyle name="표준 2 2 10 6 3 2 4 3" xfId="15883" xr:uid="{00000000-0005-0000-0000-000034400000}"/>
    <cellStyle name="표준 2 2 10 6 3 2 4 3 2" xfId="45943" xr:uid="{00000000-0005-0000-0000-000035400000}"/>
    <cellStyle name="표준 2 2 10 6 3 2 4 4" xfId="36500" xr:uid="{00000000-0005-0000-0000-000036400000}"/>
    <cellStyle name="표준 2 2 10 6 3 2 5" xfId="9311" xr:uid="{00000000-0005-0000-0000-000037400000}"/>
    <cellStyle name="표준 2 2 10 6 3 2 5 2" xfId="27493" xr:uid="{00000000-0005-0000-0000-000038400000}"/>
    <cellStyle name="표준 2 2 10 6 3 2 5 2 2" xfId="57551" xr:uid="{00000000-0005-0000-0000-000039400000}"/>
    <cellStyle name="표준 2 2 10 6 3 2 5 3" xfId="18721" xr:uid="{00000000-0005-0000-0000-00003A400000}"/>
    <cellStyle name="표준 2 2 10 6 3 2 5 3 2" xfId="48781" xr:uid="{00000000-0005-0000-0000-00003B400000}"/>
    <cellStyle name="표준 2 2 10 6 3 2 5 4" xfId="39372" xr:uid="{00000000-0005-0000-0000-00003C400000}"/>
    <cellStyle name="표준 2 2 10 6 3 2 6" xfId="12121" xr:uid="{00000000-0005-0000-0000-00003D400000}"/>
    <cellStyle name="표준 2 2 10 6 3 2 6 2" xfId="21806" xr:uid="{00000000-0005-0000-0000-00003E400000}"/>
    <cellStyle name="표준 2 2 10 6 3 2 6 2 2" xfId="51866" xr:uid="{00000000-0005-0000-0000-00003F400000}"/>
    <cellStyle name="표준 2 2 10 6 3 2 6 3" xfId="42182" xr:uid="{00000000-0005-0000-0000-000040400000}"/>
    <cellStyle name="표준 2 2 10 6 3 2 7" xfId="15052" xr:uid="{00000000-0005-0000-0000-000041400000}"/>
    <cellStyle name="표준 2 2 10 6 3 2 7 2" xfId="45112" xr:uid="{00000000-0005-0000-0000-000042400000}"/>
    <cellStyle name="표준 2 2 10 6 3 2 8" xfId="3598" xr:uid="{00000000-0005-0000-0000-000043400000}"/>
    <cellStyle name="표준 2 2 10 6 3 2 8 2" xfId="33659" xr:uid="{00000000-0005-0000-0000-000044400000}"/>
    <cellStyle name="표준 2 2 10 6 3 2 9" xfId="30820" xr:uid="{00000000-0005-0000-0000-000045400000}"/>
    <cellStyle name="표준 2 2 10 6 3 3" xfId="1313" xr:uid="{00000000-0005-0000-0000-000046400000}"/>
    <cellStyle name="표준 2 2 10 6 3 3 2" xfId="6994" xr:uid="{00000000-0005-0000-0000-000047400000}"/>
    <cellStyle name="표준 2 2 10 6 3 3 2 2" xfId="25324" xr:uid="{00000000-0005-0000-0000-000048400000}"/>
    <cellStyle name="표준 2 2 10 6 3 3 2 2 2" xfId="55382" xr:uid="{00000000-0005-0000-0000-000049400000}"/>
    <cellStyle name="표준 2 2 10 6 3 3 2 3" xfId="19276" xr:uid="{00000000-0005-0000-0000-00004A400000}"/>
    <cellStyle name="표준 2 2 10 6 3 3 2 3 2" xfId="49336" xr:uid="{00000000-0005-0000-0000-00004B400000}"/>
    <cellStyle name="표준 2 2 10 6 3 3 2 4" xfId="37055" xr:uid="{00000000-0005-0000-0000-00004C400000}"/>
    <cellStyle name="표준 2 2 10 6 3 3 3" xfId="9314" xr:uid="{00000000-0005-0000-0000-00004D400000}"/>
    <cellStyle name="표준 2 2 10 6 3 3 3 2" xfId="28229" xr:uid="{00000000-0005-0000-0000-00004E400000}"/>
    <cellStyle name="표준 2 2 10 6 3 3 3 2 2" xfId="58287" xr:uid="{00000000-0005-0000-0000-00004F400000}"/>
    <cellStyle name="표준 2 2 10 6 3 3 3 3" xfId="39375" xr:uid="{00000000-0005-0000-0000-000050400000}"/>
    <cellStyle name="표준 2 2 10 6 3 3 4" xfId="12676" xr:uid="{00000000-0005-0000-0000-000051400000}"/>
    <cellStyle name="표준 2 2 10 6 3 3 4 2" xfId="22544" xr:uid="{00000000-0005-0000-0000-000052400000}"/>
    <cellStyle name="표준 2 2 10 6 3 3 4 2 2" xfId="52602" xr:uid="{00000000-0005-0000-0000-000053400000}"/>
    <cellStyle name="표준 2 2 10 6 3 3 4 3" xfId="42737" xr:uid="{00000000-0005-0000-0000-000054400000}"/>
    <cellStyle name="표준 2 2 10 6 3 3 5" xfId="16438" xr:uid="{00000000-0005-0000-0000-000055400000}"/>
    <cellStyle name="표준 2 2 10 6 3 3 5 2" xfId="46498" xr:uid="{00000000-0005-0000-0000-000056400000}"/>
    <cellStyle name="표준 2 2 10 6 3 3 6" xfId="4153" xr:uid="{00000000-0005-0000-0000-000057400000}"/>
    <cellStyle name="표준 2 2 10 6 3 3 6 2" xfId="34214" xr:uid="{00000000-0005-0000-0000-000058400000}"/>
    <cellStyle name="표준 2 2 10 6 3 3 7" xfId="31375" xr:uid="{00000000-0005-0000-0000-000059400000}"/>
    <cellStyle name="표준 2 2 10 6 3 4" xfId="2234" xr:uid="{00000000-0005-0000-0000-00005A400000}"/>
    <cellStyle name="표준 2 2 10 6 3 4 2" xfId="7915" xr:uid="{00000000-0005-0000-0000-00005B400000}"/>
    <cellStyle name="표준 2 2 10 6 3 4 2 2" xfId="26245" xr:uid="{00000000-0005-0000-0000-00005C400000}"/>
    <cellStyle name="표준 2 2 10 6 3 4 2 2 2" xfId="56303" xr:uid="{00000000-0005-0000-0000-00005D400000}"/>
    <cellStyle name="표준 2 2 10 6 3 4 2 3" xfId="20197" xr:uid="{00000000-0005-0000-0000-00005E400000}"/>
    <cellStyle name="표준 2 2 10 6 3 4 2 3 2" xfId="50257" xr:uid="{00000000-0005-0000-0000-00005F400000}"/>
    <cellStyle name="표준 2 2 10 6 3 4 2 4" xfId="37976" xr:uid="{00000000-0005-0000-0000-000060400000}"/>
    <cellStyle name="표준 2 2 10 6 3 4 3" xfId="9315" xr:uid="{00000000-0005-0000-0000-000061400000}"/>
    <cellStyle name="표준 2 2 10 6 3 4 3 2" xfId="29091" xr:uid="{00000000-0005-0000-0000-000062400000}"/>
    <cellStyle name="표준 2 2 10 6 3 4 3 2 2" xfId="59149" xr:uid="{00000000-0005-0000-0000-000063400000}"/>
    <cellStyle name="표준 2 2 10 6 3 4 3 3" xfId="39376" xr:uid="{00000000-0005-0000-0000-000064400000}"/>
    <cellStyle name="표준 2 2 10 6 3 4 4" xfId="13597" xr:uid="{00000000-0005-0000-0000-000065400000}"/>
    <cellStyle name="표준 2 2 10 6 3 4 4 2" xfId="23406" xr:uid="{00000000-0005-0000-0000-000066400000}"/>
    <cellStyle name="표준 2 2 10 6 3 4 4 2 2" xfId="53464" xr:uid="{00000000-0005-0000-0000-000067400000}"/>
    <cellStyle name="표준 2 2 10 6 3 4 4 3" xfId="43658" xr:uid="{00000000-0005-0000-0000-000068400000}"/>
    <cellStyle name="표준 2 2 10 6 3 4 5" xfId="17359" xr:uid="{00000000-0005-0000-0000-000069400000}"/>
    <cellStyle name="표준 2 2 10 6 3 4 5 2" xfId="47419" xr:uid="{00000000-0005-0000-0000-00006A400000}"/>
    <cellStyle name="표준 2 2 10 6 3 4 6" xfId="5074" xr:uid="{00000000-0005-0000-0000-00006B400000}"/>
    <cellStyle name="표준 2 2 10 6 3 4 6 2" xfId="35135" xr:uid="{00000000-0005-0000-0000-00006C400000}"/>
    <cellStyle name="표준 2 2 10 6 3 4 7" xfId="32296" xr:uid="{00000000-0005-0000-0000-00006D400000}"/>
    <cellStyle name="표준 2 2 10 6 3 5" xfId="5996" xr:uid="{00000000-0005-0000-0000-00006E400000}"/>
    <cellStyle name="표준 2 2 10 6 3 5 2" xfId="21417" xr:uid="{00000000-0005-0000-0000-00006F400000}"/>
    <cellStyle name="표준 2 2 10 6 3 5 2 2" xfId="51477" xr:uid="{00000000-0005-0000-0000-000070400000}"/>
    <cellStyle name="표준 2 2 10 6 3 5 3" xfId="15440" xr:uid="{00000000-0005-0000-0000-000071400000}"/>
    <cellStyle name="표준 2 2 10 6 3 5 3 2" xfId="45500" xr:uid="{00000000-0005-0000-0000-000072400000}"/>
    <cellStyle name="표준 2 2 10 6 3 5 4" xfId="36057" xr:uid="{00000000-0005-0000-0000-000073400000}"/>
    <cellStyle name="표준 2 2 10 6 3 6" xfId="9310" xr:uid="{00000000-0005-0000-0000-000074400000}"/>
    <cellStyle name="표준 2 2 10 6 3 6 2" xfId="24278" xr:uid="{00000000-0005-0000-0000-000075400000}"/>
    <cellStyle name="표준 2 2 10 6 3 6 2 2" xfId="54336" xr:uid="{00000000-0005-0000-0000-000076400000}"/>
    <cellStyle name="표준 2 2 10 6 3 6 3" xfId="18278" xr:uid="{00000000-0005-0000-0000-000077400000}"/>
    <cellStyle name="표준 2 2 10 6 3 6 3 2" xfId="48338" xr:uid="{00000000-0005-0000-0000-000078400000}"/>
    <cellStyle name="표준 2 2 10 6 3 6 4" xfId="39371" xr:uid="{00000000-0005-0000-0000-000079400000}"/>
    <cellStyle name="표준 2 2 10 6 3 7" xfId="11678" xr:uid="{00000000-0005-0000-0000-00007A400000}"/>
    <cellStyle name="표준 2 2 10 6 3 7 2" xfId="27104" xr:uid="{00000000-0005-0000-0000-00007B400000}"/>
    <cellStyle name="표준 2 2 10 6 3 7 2 2" xfId="57162" xr:uid="{00000000-0005-0000-0000-00007C400000}"/>
    <cellStyle name="표준 2 2 10 6 3 7 3" xfId="41739" xr:uid="{00000000-0005-0000-0000-00007D400000}"/>
    <cellStyle name="표준 2 2 10 6 3 8" xfId="21037" xr:uid="{00000000-0005-0000-0000-00007E400000}"/>
    <cellStyle name="표준 2 2 10 6 3 8 2" xfId="51097" xr:uid="{00000000-0005-0000-0000-00007F400000}"/>
    <cellStyle name="표준 2 2 10 6 3 9" xfId="29931" xr:uid="{00000000-0005-0000-0000-000080400000}"/>
    <cellStyle name="표준 2 2 10 6 3 9 2" xfId="59989" xr:uid="{00000000-0005-0000-0000-000081400000}"/>
    <cellStyle name="표준 2 2 10 6 4" xfId="125" xr:uid="{00000000-0005-0000-0000-000082400000}"/>
    <cellStyle name="표준 2 2 10 6 4 10" xfId="14616" xr:uid="{00000000-0005-0000-0000-000083400000}"/>
    <cellStyle name="표준 2 2 10 6 4 10 2" xfId="44676" xr:uid="{00000000-0005-0000-0000-000084400000}"/>
    <cellStyle name="표준 2 2 10 6 4 11" xfId="2967" xr:uid="{00000000-0005-0000-0000-000085400000}"/>
    <cellStyle name="표준 2 2 10 6 4 11 2" xfId="33028" xr:uid="{00000000-0005-0000-0000-000086400000}"/>
    <cellStyle name="표준 2 2 10 6 4 12" xfId="30189" xr:uid="{00000000-0005-0000-0000-000087400000}"/>
    <cellStyle name="표준 2 2 10 6 4 2" xfId="852" xr:uid="{00000000-0005-0000-0000-000088400000}"/>
    <cellStyle name="표준 2 2 10 6 4 2 2" xfId="1924" xr:uid="{00000000-0005-0000-0000-000089400000}"/>
    <cellStyle name="표준 2 2 10 6 4 2 2 2" xfId="7605" xr:uid="{00000000-0005-0000-0000-00008A400000}"/>
    <cellStyle name="표준 2 2 10 6 4 2 2 2 2" xfId="25935" xr:uid="{00000000-0005-0000-0000-00008B400000}"/>
    <cellStyle name="표준 2 2 10 6 4 2 2 2 2 2" xfId="55993" xr:uid="{00000000-0005-0000-0000-00008C400000}"/>
    <cellStyle name="표준 2 2 10 6 4 2 2 2 3" xfId="19887" xr:uid="{00000000-0005-0000-0000-00008D400000}"/>
    <cellStyle name="표준 2 2 10 6 4 2 2 2 3 2" xfId="49947" xr:uid="{00000000-0005-0000-0000-00008E400000}"/>
    <cellStyle name="표준 2 2 10 6 4 2 2 2 4" xfId="37666" xr:uid="{00000000-0005-0000-0000-00008F400000}"/>
    <cellStyle name="표준 2 2 10 6 4 2 2 3" xfId="9318" xr:uid="{00000000-0005-0000-0000-000090400000}"/>
    <cellStyle name="표준 2 2 10 6 4 2 2 3 2" xfId="28781" xr:uid="{00000000-0005-0000-0000-000091400000}"/>
    <cellStyle name="표준 2 2 10 6 4 2 2 3 2 2" xfId="58839" xr:uid="{00000000-0005-0000-0000-000092400000}"/>
    <cellStyle name="표준 2 2 10 6 4 2 2 3 3" xfId="39379" xr:uid="{00000000-0005-0000-0000-000093400000}"/>
    <cellStyle name="표준 2 2 10 6 4 2 2 4" xfId="13287" xr:uid="{00000000-0005-0000-0000-000094400000}"/>
    <cellStyle name="표준 2 2 10 6 4 2 2 4 2" xfId="23096" xr:uid="{00000000-0005-0000-0000-000095400000}"/>
    <cellStyle name="표준 2 2 10 6 4 2 2 4 2 2" xfId="53154" xr:uid="{00000000-0005-0000-0000-000096400000}"/>
    <cellStyle name="표준 2 2 10 6 4 2 2 4 3" xfId="43348" xr:uid="{00000000-0005-0000-0000-000097400000}"/>
    <cellStyle name="표준 2 2 10 6 4 2 2 5" xfId="17049" xr:uid="{00000000-0005-0000-0000-000098400000}"/>
    <cellStyle name="표준 2 2 10 6 4 2 2 5 2" xfId="47109" xr:uid="{00000000-0005-0000-0000-000099400000}"/>
    <cellStyle name="표준 2 2 10 6 4 2 2 6" xfId="4764" xr:uid="{00000000-0005-0000-0000-00009A400000}"/>
    <cellStyle name="표준 2 2 10 6 4 2 2 6 2" xfId="34825" xr:uid="{00000000-0005-0000-0000-00009B400000}"/>
    <cellStyle name="표준 2 2 10 6 4 2 2 7" xfId="31986" xr:uid="{00000000-0005-0000-0000-00009C400000}"/>
    <cellStyle name="표준 2 2 10 6 4 2 3" xfId="2845" xr:uid="{00000000-0005-0000-0000-00009D400000}"/>
    <cellStyle name="표준 2 2 10 6 4 2 3 2" xfId="8526" xr:uid="{00000000-0005-0000-0000-00009E400000}"/>
    <cellStyle name="표준 2 2 10 6 4 2 3 2 2" xfId="26856" xr:uid="{00000000-0005-0000-0000-00009F400000}"/>
    <cellStyle name="표준 2 2 10 6 4 2 3 2 2 2" xfId="56914" xr:uid="{00000000-0005-0000-0000-0000A0400000}"/>
    <cellStyle name="표준 2 2 10 6 4 2 3 2 3" xfId="20808" xr:uid="{00000000-0005-0000-0000-0000A1400000}"/>
    <cellStyle name="표준 2 2 10 6 4 2 3 2 3 2" xfId="50868" xr:uid="{00000000-0005-0000-0000-0000A2400000}"/>
    <cellStyle name="표준 2 2 10 6 4 2 3 2 4" xfId="38587" xr:uid="{00000000-0005-0000-0000-0000A3400000}"/>
    <cellStyle name="표준 2 2 10 6 4 2 3 3" xfId="9319" xr:uid="{00000000-0005-0000-0000-0000A4400000}"/>
    <cellStyle name="표준 2 2 10 6 4 2 3 3 2" xfId="29702" xr:uid="{00000000-0005-0000-0000-0000A5400000}"/>
    <cellStyle name="표준 2 2 10 6 4 2 3 3 2 2" xfId="59760" xr:uid="{00000000-0005-0000-0000-0000A6400000}"/>
    <cellStyle name="표준 2 2 10 6 4 2 3 3 3" xfId="39380" xr:uid="{00000000-0005-0000-0000-0000A7400000}"/>
    <cellStyle name="표준 2 2 10 6 4 2 3 4" xfId="14208" xr:uid="{00000000-0005-0000-0000-0000A8400000}"/>
    <cellStyle name="표준 2 2 10 6 4 2 3 4 2" xfId="24017" xr:uid="{00000000-0005-0000-0000-0000A9400000}"/>
    <cellStyle name="표준 2 2 10 6 4 2 3 4 2 2" xfId="54075" xr:uid="{00000000-0005-0000-0000-0000AA400000}"/>
    <cellStyle name="표준 2 2 10 6 4 2 3 4 3" xfId="44269" xr:uid="{00000000-0005-0000-0000-0000AB400000}"/>
    <cellStyle name="표준 2 2 10 6 4 2 3 5" xfId="17970" xr:uid="{00000000-0005-0000-0000-0000AC400000}"/>
    <cellStyle name="표준 2 2 10 6 4 2 3 5 2" xfId="48030" xr:uid="{00000000-0005-0000-0000-0000AD400000}"/>
    <cellStyle name="표준 2 2 10 6 4 2 3 6" xfId="5685" xr:uid="{00000000-0005-0000-0000-0000AE400000}"/>
    <cellStyle name="표준 2 2 10 6 4 2 3 6 2" xfId="35746" xr:uid="{00000000-0005-0000-0000-0000AF400000}"/>
    <cellStyle name="표준 2 2 10 6 4 2 3 7" xfId="32907" xr:uid="{00000000-0005-0000-0000-0000B0400000}"/>
    <cellStyle name="표준 2 2 10 6 4 2 4" xfId="6534" xr:uid="{00000000-0005-0000-0000-0000B1400000}"/>
    <cellStyle name="표준 2 2 10 6 4 2 4 2" xfId="24939" xr:uid="{00000000-0005-0000-0000-0000B2400000}"/>
    <cellStyle name="표준 2 2 10 6 4 2 4 2 2" xfId="54997" xr:uid="{00000000-0005-0000-0000-0000B3400000}"/>
    <cellStyle name="표준 2 2 10 6 4 2 4 3" xfId="15978" xr:uid="{00000000-0005-0000-0000-0000B4400000}"/>
    <cellStyle name="표준 2 2 10 6 4 2 4 3 2" xfId="46038" xr:uid="{00000000-0005-0000-0000-0000B5400000}"/>
    <cellStyle name="표준 2 2 10 6 4 2 4 4" xfId="36595" xr:uid="{00000000-0005-0000-0000-0000B6400000}"/>
    <cellStyle name="표준 2 2 10 6 4 2 5" xfId="9317" xr:uid="{00000000-0005-0000-0000-0000B7400000}"/>
    <cellStyle name="표준 2 2 10 6 4 2 5 2" xfId="27588" xr:uid="{00000000-0005-0000-0000-0000B8400000}"/>
    <cellStyle name="표준 2 2 10 6 4 2 5 2 2" xfId="57646" xr:uid="{00000000-0005-0000-0000-0000B9400000}"/>
    <cellStyle name="표준 2 2 10 6 4 2 5 3" xfId="18816" xr:uid="{00000000-0005-0000-0000-0000BA400000}"/>
    <cellStyle name="표준 2 2 10 6 4 2 5 3 2" xfId="48876" xr:uid="{00000000-0005-0000-0000-0000BB400000}"/>
    <cellStyle name="표준 2 2 10 6 4 2 5 4" xfId="39378" xr:uid="{00000000-0005-0000-0000-0000BC400000}"/>
    <cellStyle name="표준 2 2 10 6 4 2 6" xfId="12216" xr:uid="{00000000-0005-0000-0000-0000BD400000}"/>
    <cellStyle name="표준 2 2 10 6 4 2 6 2" xfId="21901" xr:uid="{00000000-0005-0000-0000-0000BE400000}"/>
    <cellStyle name="표준 2 2 10 6 4 2 6 2 2" xfId="51961" xr:uid="{00000000-0005-0000-0000-0000BF400000}"/>
    <cellStyle name="표준 2 2 10 6 4 2 6 3" xfId="42277" xr:uid="{00000000-0005-0000-0000-0000C0400000}"/>
    <cellStyle name="표준 2 2 10 6 4 2 7" xfId="15132" xr:uid="{00000000-0005-0000-0000-0000C1400000}"/>
    <cellStyle name="표준 2 2 10 6 4 2 7 2" xfId="45192" xr:uid="{00000000-0005-0000-0000-0000C2400000}"/>
    <cellStyle name="표준 2 2 10 6 4 2 8" xfId="3693" xr:uid="{00000000-0005-0000-0000-0000C3400000}"/>
    <cellStyle name="표준 2 2 10 6 4 2 8 2" xfId="33754" xr:uid="{00000000-0005-0000-0000-0000C4400000}"/>
    <cellStyle name="표준 2 2 10 6 4 2 9" xfId="30915" xr:uid="{00000000-0005-0000-0000-0000C5400000}"/>
    <cellStyle name="표준 2 2 10 6 4 3" xfId="1408" xr:uid="{00000000-0005-0000-0000-0000C6400000}"/>
    <cellStyle name="표준 2 2 10 6 4 3 2" xfId="7089" xr:uid="{00000000-0005-0000-0000-0000C7400000}"/>
    <cellStyle name="표준 2 2 10 6 4 3 2 2" xfId="25419" xr:uid="{00000000-0005-0000-0000-0000C8400000}"/>
    <cellStyle name="표준 2 2 10 6 4 3 2 2 2" xfId="55477" xr:uid="{00000000-0005-0000-0000-0000C9400000}"/>
    <cellStyle name="표준 2 2 10 6 4 3 2 3" xfId="19371" xr:uid="{00000000-0005-0000-0000-0000CA400000}"/>
    <cellStyle name="표준 2 2 10 6 4 3 2 3 2" xfId="49431" xr:uid="{00000000-0005-0000-0000-0000CB400000}"/>
    <cellStyle name="표준 2 2 10 6 4 3 2 4" xfId="37150" xr:uid="{00000000-0005-0000-0000-0000CC400000}"/>
    <cellStyle name="표준 2 2 10 6 4 3 3" xfId="9320" xr:uid="{00000000-0005-0000-0000-0000CD400000}"/>
    <cellStyle name="표준 2 2 10 6 4 3 3 2" xfId="28311" xr:uid="{00000000-0005-0000-0000-0000CE400000}"/>
    <cellStyle name="표준 2 2 10 6 4 3 3 2 2" xfId="58369" xr:uid="{00000000-0005-0000-0000-0000CF400000}"/>
    <cellStyle name="표준 2 2 10 6 4 3 3 3" xfId="39381" xr:uid="{00000000-0005-0000-0000-0000D0400000}"/>
    <cellStyle name="표준 2 2 10 6 4 3 4" xfId="12771" xr:uid="{00000000-0005-0000-0000-0000D1400000}"/>
    <cellStyle name="표준 2 2 10 6 4 3 4 2" xfId="22626" xr:uid="{00000000-0005-0000-0000-0000D2400000}"/>
    <cellStyle name="표준 2 2 10 6 4 3 4 2 2" xfId="52684" xr:uid="{00000000-0005-0000-0000-0000D3400000}"/>
    <cellStyle name="표준 2 2 10 6 4 3 4 3" xfId="42832" xr:uid="{00000000-0005-0000-0000-0000D4400000}"/>
    <cellStyle name="표준 2 2 10 6 4 3 5" xfId="16533" xr:uid="{00000000-0005-0000-0000-0000D5400000}"/>
    <cellStyle name="표준 2 2 10 6 4 3 5 2" xfId="46593" xr:uid="{00000000-0005-0000-0000-0000D6400000}"/>
    <cellStyle name="표준 2 2 10 6 4 3 6" xfId="4248" xr:uid="{00000000-0005-0000-0000-0000D7400000}"/>
    <cellStyle name="표준 2 2 10 6 4 3 6 2" xfId="34309" xr:uid="{00000000-0005-0000-0000-0000D8400000}"/>
    <cellStyle name="표준 2 2 10 6 4 3 7" xfId="31470" xr:uid="{00000000-0005-0000-0000-0000D9400000}"/>
    <cellStyle name="표준 2 2 10 6 4 4" xfId="2329" xr:uid="{00000000-0005-0000-0000-0000DA400000}"/>
    <cellStyle name="표준 2 2 10 6 4 4 2" xfId="8010" xr:uid="{00000000-0005-0000-0000-0000DB400000}"/>
    <cellStyle name="표준 2 2 10 6 4 4 2 2" xfId="26340" xr:uid="{00000000-0005-0000-0000-0000DC400000}"/>
    <cellStyle name="표준 2 2 10 6 4 4 2 2 2" xfId="56398" xr:uid="{00000000-0005-0000-0000-0000DD400000}"/>
    <cellStyle name="표준 2 2 10 6 4 4 2 3" xfId="20292" xr:uid="{00000000-0005-0000-0000-0000DE400000}"/>
    <cellStyle name="표준 2 2 10 6 4 4 2 3 2" xfId="50352" xr:uid="{00000000-0005-0000-0000-0000DF400000}"/>
    <cellStyle name="표준 2 2 10 6 4 4 2 4" xfId="38071" xr:uid="{00000000-0005-0000-0000-0000E0400000}"/>
    <cellStyle name="표준 2 2 10 6 4 4 3" xfId="9321" xr:uid="{00000000-0005-0000-0000-0000E1400000}"/>
    <cellStyle name="표준 2 2 10 6 4 4 3 2" xfId="29186" xr:uid="{00000000-0005-0000-0000-0000E2400000}"/>
    <cellStyle name="표준 2 2 10 6 4 4 3 2 2" xfId="59244" xr:uid="{00000000-0005-0000-0000-0000E3400000}"/>
    <cellStyle name="표준 2 2 10 6 4 4 3 3" xfId="39382" xr:uid="{00000000-0005-0000-0000-0000E4400000}"/>
    <cellStyle name="표준 2 2 10 6 4 4 4" xfId="13692" xr:uid="{00000000-0005-0000-0000-0000E5400000}"/>
    <cellStyle name="표준 2 2 10 6 4 4 4 2" xfId="23501" xr:uid="{00000000-0005-0000-0000-0000E6400000}"/>
    <cellStyle name="표준 2 2 10 6 4 4 4 2 2" xfId="53559" xr:uid="{00000000-0005-0000-0000-0000E7400000}"/>
    <cellStyle name="표준 2 2 10 6 4 4 4 3" xfId="43753" xr:uid="{00000000-0005-0000-0000-0000E8400000}"/>
    <cellStyle name="표준 2 2 10 6 4 4 5" xfId="17454" xr:uid="{00000000-0005-0000-0000-0000E9400000}"/>
    <cellStyle name="표준 2 2 10 6 4 4 5 2" xfId="47514" xr:uid="{00000000-0005-0000-0000-0000EA400000}"/>
    <cellStyle name="표준 2 2 10 6 4 4 6" xfId="5169" xr:uid="{00000000-0005-0000-0000-0000EB400000}"/>
    <cellStyle name="표준 2 2 10 6 4 4 6 2" xfId="35230" xr:uid="{00000000-0005-0000-0000-0000EC400000}"/>
    <cellStyle name="표준 2 2 10 6 4 4 7" xfId="32391" xr:uid="{00000000-0005-0000-0000-0000ED400000}"/>
    <cellStyle name="표준 2 2 10 6 4 5" xfId="5808" xr:uid="{00000000-0005-0000-0000-0000EE400000}"/>
    <cellStyle name="표준 2 2 10 6 4 5 2" xfId="21512" xr:uid="{00000000-0005-0000-0000-0000EF400000}"/>
    <cellStyle name="표준 2 2 10 6 4 5 2 2" xfId="51572" xr:uid="{00000000-0005-0000-0000-0000F0400000}"/>
    <cellStyle name="표준 2 2 10 6 4 5 3" xfId="15252" xr:uid="{00000000-0005-0000-0000-0000F1400000}"/>
    <cellStyle name="표준 2 2 10 6 4 5 3 2" xfId="45312" xr:uid="{00000000-0005-0000-0000-0000F2400000}"/>
    <cellStyle name="표준 2 2 10 6 4 5 4" xfId="35869" xr:uid="{00000000-0005-0000-0000-0000F3400000}"/>
    <cellStyle name="표준 2 2 10 6 4 6" xfId="9316" xr:uid="{00000000-0005-0000-0000-0000F4400000}"/>
    <cellStyle name="표준 2 2 10 6 4 6 2" xfId="24373" xr:uid="{00000000-0005-0000-0000-0000F5400000}"/>
    <cellStyle name="표준 2 2 10 6 4 6 2 2" xfId="54431" xr:uid="{00000000-0005-0000-0000-0000F6400000}"/>
    <cellStyle name="표준 2 2 10 6 4 6 3" xfId="18090" xr:uid="{00000000-0005-0000-0000-0000F7400000}"/>
    <cellStyle name="표준 2 2 10 6 4 6 3 2" xfId="48150" xr:uid="{00000000-0005-0000-0000-0000F8400000}"/>
    <cellStyle name="표준 2 2 10 6 4 6 4" xfId="39377" xr:uid="{00000000-0005-0000-0000-0000F9400000}"/>
    <cellStyle name="표준 2 2 10 6 4 7" xfId="11490" xr:uid="{00000000-0005-0000-0000-0000FA400000}"/>
    <cellStyle name="표준 2 2 10 6 4 7 2" xfId="27199" xr:uid="{00000000-0005-0000-0000-0000FB400000}"/>
    <cellStyle name="표준 2 2 10 6 4 7 2 2" xfId="57257" xr:uid="{00000000-0005-0000-0000-0000FC400000}"/>
    <cellStyle name="표준 2 2 10 6 4 7 3" xfId="41551" xr:uid="{00000000-0005-0000-0000-0000FD400000}"/>
    <cellStyle name="표준 2 2 10 6 4 8" xfId="21132" xr:uid="{00000000-0005-0000-0000-0000FE400000}"/>
    <cellStyle name="표준 2 2 10 6 4 8 2" xfId="51192" xr:uid="{00000000-0005-0000-0000-0000FF400000}"/>
    <cellStyle name="표준 2 2 10 6 4 9" xfId="30026" xr:uid="{00000000-0005-0000-0000-000000410000}"/>
    <cellStyle name="표준 2 2 10 6 4 9 2" xfId="60084" xr:uid="{00000000-0005-0000-0000-000001410000}"/>
    <cellStyle name="표준 2 2 10 6 5" xfId="585" xr:uid="{00000000-0005-0000-0000-000002410000}"/>
    <cellStyle name="표준 2 2 10 6 5 2" xfId="1141" xr:uid="{00000000-0005-0000-0000-000003410000}"/>
    <cellStyle name="표준 2 2 10 6 5 2 2" xfId="6822" xr:uid="{00000000-0005-0000-0000-000004410000}"/>
    <cellStyle name="표준 2 2 10 6 5 2 2 2" xfId="25152" xr:uid="{00000000-0005-0000-0000-000005410000}"/>
    <cellStyle name="표준 2 2 10 6 5 2 2 2 2" xfId="55210" xr:uid="{00000000-0005-0000-0000-000006410000}"/>
    <cellStyle name="표준 2 2 10 6 5 2 2 3" xfId="19104" xr:uid="{00000000-0005-0000-0000-000007410000}"/>
    <cellStyle name="표준 2 2 10 6 5 2 2 3 2" xfId="49164" xr:uid="{00000000-0005-0000-0000-000008410000}"/>
    <cellStyle name="표준 2 2 10 6 5 2 2 4" xfId="36883" xr:uid="{00000000-0005-0000-0000-000009410000}"/>
    <cellStyle name="표준 2 2 10 6 5 2 3" xfId="9323" xr:uid="{00000000-0005-0000-0000-00000A410000}"/>
    <cellStyle name="표준 2 2 10 6 5 2 3 2" xfId="28057" xr:uid="{00000000-0005-0000-0000-00000B410000}"/>
    <cellStyle name="표준 2 2 10 6 5 2 3 2 2" xfId="58115" xr:uid="{00000000-0005-0000-0000-00000C410000}"/>
    <cellStyle name="표준 2 2 10 6 5 2 3 3" xfId="39384" xr:uid="{00000000-0005-0000-0000-00000D410000}"/>
    <cellStyle name="표준 2 2 10 6 5 2 4" xfId="12504" xr:uid="{00000000-0005-0000-0000-00000E410000}"/>
    <cellStyle name="표준 2 2 10 6 5 2 4 2" xfId="22372" xr:uid="{00000000-0005-0000-0000-00000F410000}"/>
    <cellStyle name="표준 2 2 10 6 5 2 4 2 2" xfId="52430" xr:uid="{00000000-0005-0000-0000-000010410000}"/>
    <cellStyle name="표준 2 2 10 6 5 2 4 3" xfId="42565" xr:uid="{00000000-0005-0000-0000-000011410000}"/>
    <cellStyle name="표준 2 2 10 6 5 2 5" xfId="16266" xr:uid="{00000000-0005-0000-0000-000012410000}"/>
    <cellStyle name="표준 2 2 10 6 5 2 5 2" xfId="46326" xr:uid="{00000000-0005-0000-0000-000013410000}"/>
    <cellStyle name="표준 2 2 10 6 5 2 6" xfId="3981" xr:uid="{00000000-0005-0000-0000-000014410000}"/>
    <cellStyle name="표준 2 2 10 6 5 2 6 2" xfId="34042" xr:uid="{00000000-0005-0000-0000-000015410000}"/>
    <cellStyle name="표준 2 2 10 6 5 2 7" xfId="31203" xr:uid="{00000000-0005-0000-0000-000016410000}"/>
    <cellStyle name="표준 2 2 10 6 5 3" xfId="2062" xr:uid="{00000000-0005-0000-0000-000017410000}"/>
    <cellStyle name="표준 2 2 10 6 5 3 2" xfId="7743" xr:uid="{00000000-0005-0000-0000-000018410000}"/>
    <cellStyle name="표준 2 2 10 6 5 3 2 2" xfId="26073" xr:uid="{00000000-0005-0000-0000-000019410000}"/>
    <cellStyle name="표준 2 2 10 6 5 3 2 2 2" xfId="56131" xr:uid="{00000000-0005-0000-0000-00001A410000}"/>
    <cellStyle name="표준 2 2 10 6 5 3 2 3" xfId="20025" xr:uid="{00000000-0005-0000-0000-00001B410000}"/>
    <cellStyle name="표준 2 2 10 6 5 3 2 3 2" xfId="50085" xr:uid="{00000000-0005-0000-0000-00001C410000}"/>
    <cellStyle name="표준 2 2 10 6 5 3 2 4" xfId="37804" xr:uid="{00000000-0005-0000-0000-00001D410000}"/>
    <cellStyle name="표준 2 2 10 6 5 3 3" xfId="9324" xr:uid="{00000000-0005-0000-0000-00001E410000}"/>
    <cellStyle name="표준 2 2 10 6 5 3 3 2" xfId="28919" xr:uid="{00000000-0005-0000-0000-00001F410000}"/>
    <cellStyle name="표준 2 2 10 6 5 3 3 2 2" xfId="58977" xr:uid="{00000000-0005-0000-0000-000020410000}"/>
    <cellStyle name="표준 2 2 10 6 5 3 3 3" xfId="39385" xr:uid="{00000000-0005-0000-0000-000021410000}"/>
    <cellStyle name="표준 2 2 10 6 5 3 4" xfId="13425" xr:uid="{00000000-0005-0000-0000-000022410000}"/>
    <cellStyle name="표준 2 2 10 6 5 3 4 2" xfId="23234" xr:uid="{00000000-0005-0000-0000-000023410000}"/>
    <cellStyle name="표준 2 2 10 6 5 3 4 2 2" xfId="53292" xr:uid="{00000000-0005-0000-0000-000024410000}"/>
    <cellStyle name="표준 2 2 10 6 5 3 4 3" xfId="43486" xr:uid="{00000000-0005-0000-0000-000025410000}"/>
    <cellStyle name="표준 2 2 10 6 5 3 5" xfId="17187" xr:uid="{00000000-0005-0000-0000-000026410000}"/>
    <cellStyle name="표준 2 2 10 6 5 3 5 2" xfId="47247" xr:uid="{00000000-0005-0000-0000-000027410000}"/>
    <cellStyle name="표준 2 2 10 6 5 3 6" xfId="4902" xr:uid="{00000000-0005-0000-0000-000028410000}"/>
    <cellStyle name="표준 2 2 10 6 5 3 6 2" xfId="34963" xr:uid="{00000000-0005-0000-0000-000029410000}"/>
    <cellStyle name="표준 2 2 10 6 5 3 7" xfId="32124" xr:uid="{00000000-0005-0000-0000-00002A410000}"/>
    <cellStyle name="표준 2 2 10 6 5 4" xfId="6267" xr:uid="{00000000-0005-0000-0000-00002B410000}"/>
    <cellStyle name="표준 2 2 10 6 5 4 2" xfId="24456" xr:uid="{00000000-0005-0000-0000-00002C410000}"/>
    <cellStyle name="표준 2 2 10 6 5 4 2 2" xfId="54514" xr:uid="{00000000-0005-0000-0000-00002D410000}"/>
    <cellStyle name="표준 2 2 10 6 5 4 3" xfId="15711" xr:uid="{00000000-0005-0000-0000-00002E410000}"/>
    <cellStyle name="표준 2 2 10 6 5 4 3 2" xfId="45771" xr:uid="{00000000-0005-0000-0000-00002F410000}"/>
    <cellStyle name="표준 2 2 10 6 5 4 4" xfId="36328" xr:uid="{00000000-0005-0000-0000-000030410000}"/>
    <cellStyle name="표준 2 2 10 6 5 5" xfId="9322" xr:uid="{00000000-0005-0000-0000-000031410000}"/>
    <cellStyle name="표준 2 2 10 6 5 5 2" xfId="27321" xr:uid="{00000000-0005-0000-0000-000032410000}"/>
    <cellStyle name="표준 2 2 10 6 5 5 2 2" xfId="57379" xr:uid="{00000000-0005-0000-0000-000033410000}"/>
    <cellStyle name="표준 2 2 10 6 5 5 3" xfId="18549" xr:uid="{00000000-0005-0000-0000-000034410000}"/>
    <cellStyle name="표준 2 2 10 6 5 5 3 2" xfId="48609" xr:uid="{00000000-0005-0000-0000-000035410000}"/>
    <cellStyle name="표준 2 2 10 6 5 5 4" xfId="39383" xr:uid="{00000000-0005-0000-0000-000036410000}"/>
    <cellStyle name="표준 2 2 10 6 5 6" xfId="11949" xr:uid="{00000000-0005-0000-0000-000037410000}"/>
    <cellStyle name="표준 2 2 10 6 5 6 2" xfId="21634" xr:uid="{00000000-0005-0000-0000-000038410000}"/>
    <cellStyle name="표준 2 2 10 6 5 6 2 2" xfId="51694" xr:uid="{00000000-0005-0000-0000-000039410000}"/>
    <cellStyle name="표준 2 2 10 6 5 6 3" xfId="42010" xr:uid="{00000000-0005-0000-0000-00003A410000}"/>
    <cellStyle name="표준 2 2 10 6 5 7" xfId="14349" xr:uid="{00000000-0005-0000-0000-00003B410000}"/>
    <cellStyle name="표준 2 2 10 6 5 7 2" xfId="44409" xr:uid="{00000000-0005-0000-0000-00003C410000}"/>
    <cellStyle name="표준 2 2 10 6 5 8" xfId="3426" xr:uid="{00000000-0005-0000-0000-00003D410000}"/>
    <cellStyle name="표준 2 2 10 6 5 8 2" xfId="33487" xr:uid="{00000000-0005-0000-0000-00003E410000}"/>
    <cellStyle name="표준 2 2 10 6 5 9" xfId="30648" xr:uid="{00000000-0005-0000-0000-00003F410000}"/>
    <cellStyle name="표준 2 2 10 6 6" xfId="470" xr:uid="{00000000-0005-0000-0000-000040410000}"/>
    <cellStyle name="표준 2 2 10 6 6 2" xfId="1581" xr:uid="{00000000-0005-0000-0000-000041410000}"/>
    <cellStyle name="표준 2 2 10 6 6 2 2" xfId="7262" xr:uid="{00000000-0005-0000-0000-000042410000}"/>
    <cellStyle name="표준 2 2 10 6 6 2 2 2" xfId="25592" xr:uid="{00000000-0005-0000-0000-000043410000}"/>
    <cellStyle name="표준 2 2 10 6 6 2 2 2 2" xfId="55650" xr:uid="{00000000-0005-0000-0000-000044410000}"/>
    <cellStyle name="표준 2 2 10 6 6 2 2 3" xfId="19544" xr:uid="{00000000-0005-0000-0000-000045410000}"/>
    <cellStyle name="표준 2 2 10 6 6 2 2 3 2" xfId="49604" xr:uid="{00000000-0005-0000-0000-000046410000}"/>
    <cellStyle name="표준 2 2 10 6 6 2 2 4" xfId="37323" xr:uid="{00000000-0005-0000-0000-000047410000}"/>
    <cellStyle name="표준 2 2 10 6 6 2 3" xfId="9326" xr:uid="{00000000-0005-0000-0000-000048410000}"/>
    <cellStyle name="표준 2 2 10 6 6 2 3 2" xfId="28447" xr:uid="{00000000-0005-0000-0000-000049410000}"/>
    <cellStyle name="표준 2 2 10 6 6 2 3 2 2" xfId="58505" xr:uid="{00000000-0005-0000-0000-00004A410000}"/>
    <cellStyle name="표준 2 2 10 6 6 2 3 3" xfId="39387" xr:uid="{00000000-0005-0000-0000-00004B410000}"/>
    <cellStyle name="표준 2 2 10 6 6 2 4" xfId="12944" xr:uid="{00000000-0005-0000-0000-00004C410000}"/>
    <cellStyle name="표준 2 2 10 6 6 2 4 2" xfId="22762" xr:uid="{00000000-0005-0000-0000-00004D410000}"/>
    <cellStyle name="표준 2 2 10 6 6 2 4 2 2" xfId="52820" xr:uid="{00000000-0005-0000-0000-00004E410000}"/>
    <cellStyle name="표준 2 2 10 6 6 2 4 3" xfId="43005" xr:uid="{00000000-0005-0000-0000-00004F410000}"/>
    <cellStyle name="표준 2 2 10 6 6 2 5" xfId="16706" xr:uid="{00000000-0005-0000-0000-000050410000}"/>
    <cellStyle name="표준 2 2 10 6 6 2 5 2" xfId="46766" xr:uid="{00000000-0005-0000-0000-000051410000}"/>
    <cellStyle name="표준 2 2 10 6 6 2 6" xfId="4421" xr:uid="{00000000-0005-0000-0000-000052410000}"/>
    <cellStyle name="표준 2 2 10 6 6 2 6 2" xfId="34482" xr:uid="{00000000-0005-0000-0000-000053410000}"/>
    <cellStyle name="표준 2 2 10 6 6 2 7" xfId="31643" xr:uid="{00000000-0005-0000-0000-000054410000}"/>
    <cellStyle name="표준 2 2 10 6 6 3" xfId="2502" xr:uid="{00000000-0005-0000-0000-000055410000}"/>
    <cellStyle name="표준 2 2 10 6 6 3 2" xfId="8183" xr:uid="{00000000-0005-0000-0000-000056410000}"/>
    <cellStyle name="표준 2 2 10 6 6 3 2 2" xfId="26513" xr:uid="{00000000-0005-0000-0000-000057410000}"/>
    <cellStyle name="표준 2 2 10 6 6 3 2 2 2" xfId="56571" xr:uid="{00000000-0005-0000-0000-000058410000}"/>
    <cellStyle name="표준 2 2 10 6 6 3 2 3" xfId="20465" xr:uid="{00000000-0005-0000-0000-000059410000}"/>
    <cellStyle name="표준 2 2 10 6 6 3 2 3 2" xfId="50525" xr:uid="{00000000-0005-0000-0000-00005A410000}"/>
    <cellStyle name="표준 2 2 10 6 6 3 2 4" xfId="38244" xr:uid="{00000000-0005-0000-0000-00005B410000}"/>
    <cellStyle name="표준 2 2 10 6 6 3 3" xfId="9327" xr:uid="{00000000-0005-0000-0000-00005C410000}"/>
    <cellStyle name="표준 2 2 10 6 6 3 3 2" xfId="29359" xr:uid="{00000000-0005-0000-0000-00005D410000}"/>
    <cellStyle name="표준 2 2 10 6 6 3 3 2 2" xfId="59417" xr:uid="{00000000-0005-0000-0000-00005E410000}"/>
    <cellStyle name="표준 2 2 10 6 6 3 3 3" xfId="39388" xr:uid="{00000000-0005-0000-0000-00005F410000}"/>
    <cellStyle name="표준 2 2 10 6 6 3 4" xfId="13865" xr:uid="{00000000-0005-0000-0000-000060410000}"/>
    <cellStyle name="표준 2 2 10 6 6 3 4 2" xfId="23674" xr:uid="{00000000-0005-0000-0000-000061410000}"/>
    <cellStyle name="표준 2 2 10 6 6 3 4 2 2" xfId="53732" xr:uid="{00000000-0005-0000-0000-000062410000}"/>
    <cellStyle name="표준 2 2 10 6 6 3 4 3" xfId="43926" xr:uid="{00000000-0005-0000-0000-000063410000}"/>
    <cellStyle name="표준 2 2 10 6 6 3 5" xfId="17627" xr:uid="{00000000-0005-0000-0000-000064410000}"/>
    <cellStyle name="표준 2 2 10 6 6 3 5 2" xfId="47687" xr:uid="{00000000-0005-0000-0000-000065410000}"/>
    <cellStyle name="표준 2 2 10 6 6 3 6" xfId="5342" xr:uid="{00000000-0005-0000-0000-000066410000}"/>
    <cellStyle name="표준 2 2 10 6 6 3 6 2" xfId="35403" xr:uid="{00000000-0005-0000-0000-000067410000}"/>
    <cellStyle name="표준 2 2 10 6 6 3 7" xfId="32564" xr:uid="{00000000-0005-0000-0000-000068410000}"/>
    <cellStyle name="표준 2 2 10 6 6 4" xfId="6152" xr:uid="{00000000-0005-0000-0000-000069410000}"/>
    <cellStyle name="표준 2 2 10 6 6 4 2" xfId="24601" xr:uid="{00000000-0005-0000-0000-00006A410000}"/>
    <cellStyle name="표준 2 2 10 6 6 4 2 2" xfId="54659" xr:uid="{00000000-0005-0000-0000-00006B410000}"/>
    <cellStyle name="표준 2 2 10 6 6 4 3" xfId="15596" xr:uid="{00000000-0005-0000-0000-00006C410000}"/>
    <cellStyle name="표준 2 2 10 6 6 4 3 2" xfId="45656" xr:uid="{00000000-0005-0000-0000-00006D410000}"/>
    <cellStyle name="표준 2 2 10 6 6 4 4" xfId="36213" xr:uid="{00000000-0005-0000-0000-00006E410000}"/>
    <cellStyle name="표준 2 2 10 6 6 5" xfId="9325" xr:uid="{00000000-0005-0000-0000-00006F410000}"/>
    <cellStyle name="표준 2 2 10 6 6 5 2" xfId="27726" xr:uid="{00000000-0005-0000-0000-000070410000}"/>
    <cellStyle name="표준 2 2 10 6 6 5 2 2" xfId="57784" xr:uid="{00000000-0005-0000-0000-000071410000}"/>
    <cellStyle name="표준 2 2 10 6 6 5 3" xfId="18434" xr:uid="{00000000-0005-0000-0000-000072410000}"/>
    <cellStyle name="표준 2 2 10 6 6 5 3 2" xfId="48494" xr:uid="{00000000-0005-0000-0000-000073410000}"/>
    <cellStyle name="표준 2 2 10 6 6 5 4" xfId="39386" xr:uid="{00000000-0005-0000-0000-000074410000}"/>
    <cellStyle name="표준 2 2 10 6 6 6" xfId="11834" xr:uid="{00000000-0005-0000-0000-000075410000}"/>
    <cellStyle name="표준 2 2 10 6 6 6 2" xfId="22041" xr:uid="{00000000-0005-0000-0000-000076410000}"/>
    <cellStyle name="표준 2 2 10 6 6 6 2 2" xfId="52099" xr:uid="{00000000-0005-0000-0000-000077410000}"/>
    <cellStyle name="표준 2 2 10 6 6 6 3" xfId="41895" xr:uid="{00000000-0005-0000-0000-000078410000}"/>
    <cellStyle name="표준 2 2 10 6 6 7" xfId="14789" xr:uid="{00000000-0005-0000-0000-000079410000}"/>
    <cellStyle name="표준 2 2 10 6 6 7 2" xfId="44849" xr:uid="{00000000-0005-0000-0000-00007A410000}"/>
    <cellStyle name="표준 2 2 10 6 6 8" xfId="3311" xr:uid="{00000000-0005-0000-0000-00007B410000}"/>
    <cellStyle name="표준 2 2 10 6 6 8 2" xfId="33372" xr:uid="{00000000-0005-0000-0000-00007C410000}"/>
    <cellStyle name="표준 2 2 10 6 6 9" xfId="30533" xr:uid="{00000000-0005-0000-0000-00007D410000}"/>
    <cellStyle name="표준 2 2 10 6 7" xfId="1026" xr:uid="{00000000-0005-0000-0000-00007E410000}"/>
    <cellStyle name="표준 2 2 10 6 7 2" xfId="6707" xr:uid="{00000000-0005-0000-0000-00007F410000}"/>
    <cellStyle name="표준 2 2 10 6 7 2 2" xfId="25038" xr:uid="{00000000-0005-0000-0000-000080410000}"/>
    <cellStyle name="표준 2 2 10 6 7 2 2 2" xfId="55096" xr:uid="{00000000-0005-0000-0000-000081410000}"/>
    <cellStyle name="표준 2 2 10 6 7 2 3" xfId="18989" xr:uid="{00000000-0005-0000-0000-000082410000}"/>
    <cellStyle name="표준 2 2 10 6 7 2 3 2" xfId="49049" xr:uid="{00000000-0005-0000-0000-000083410000}"/>
    <cellStyle name="표준 2 2 10 6 7 2 4" xfId="36768" xr:uid="{00000000-0005-0000-0000-000084410000}"/>
    <cellStyle name="표준 2 2 10 6 7 3" xfId="9328" xr:uid="{00000000-0005-0000-0000-000085410000}"/>
    <cellStyle name="표준 2 2 10 6 7 3 2" xfId="27964" xr:uid="{00000000-0005-0000-0000-000086410000}"/>
    <cellStyle name="표준 2 2 10 6 7 3 2 2" xfId="58022" xr:uid="{00000000-0005-0000-0000-000087410000}"/>
    <cellStyle name="표준 2 2 10 6 7 3 3" xfId="39389" xr:uid="{00000000-0005-0000-0000-000088410000}"/>
    <cellStyle name="표준 2 2 10 6 7 4" xfId="12389" xr:uid="{00000000-0005-0000-0000-000089410000}"/>
    <cellStyle name="표준 2 2 10 6 7 4 2" xfId="22279" xr:uid="{00000000-0005-0000-0000-00008A410000}"/>
    <cellStyle name="표준 2 2 10 6 7 4 2 2" xfId="52337" xr:uid="{00000000-0005-0000-0000-00008B410000}"/>
    <cellStyle name="표준 2 2 10 6 7 4 3" xfId="42450" xr:uid="{00000000-0005-0000-0000-00008C410000}"/>
    <cellStyle name="표준 2 2 10 6 7 5" xfId="16151" xr:uid="{00000000-0005-0000-0000-00008D410000}"/>
    <cellStyle name="표준 2 2 10 6 7 5 2" xfId="46211" xr:uid="{00000000-0005-0000-0000-00008E410000}"/>
    <cellStyle name="표준 2 2 10 6 7 6" xfId="3866" xr:uid="{00000000-0005-0000-0000-00008F410000}"/>
    <cellStyle name="표준 2 2 10 6 7 6 2" xfId="33927" xr:uid="{00000000-0005-0000-0000-000090410000}"/>
    <cellStyle name="표준 2 2 10 6 7 7" xfId="31088" xr:uid="{00000000-0005-0000-0000-000091410000}"/>
    <cellStyle name="표준 2 2 10 6 8" xfId="1947" xr:uid="{00000000-0005-0000-0000-000092410000}"/>
    <cellStyle name="표준 2 2 10 6 8 2" xfId="7628" xr:uid="{00000000-0005-0000-0000-000093410000}"/>
    <cellStyle name="표준 2 2 10 6 8 2 2" xfId="25958" xr:uid="{00000000-0005-0000-0000-000094410000}"/>
    <cellStyle name="표준 2 2 10 6 8 2 2 2" xfId="56016" xr:uid="{00000000-0005-0000-0000-000095410000}"/>
    <cellStyle name="표준 2 2 10 6 8 2 3" xfId="19910" xr:uid="{00000000-0005-0000-0000-000096410000}"/>
    <cellStyle name="표준 2 2 10 6 8 2 3 2" xfId="49970" xr:uid="{00000000-0005-0000-0000-000097410000}"/>
    <cellStyle name="표준 2 2 10 6 8 2 4" xfId="37689" xr:uid="{00000000-0005-0000-0000-000098410000}"/>
    <cellStyle name="표준 2 2 10 6 8 3" xfId="9329" xr:uid="{00000000-0005-0000-0000-000099410000}"/>
    <cellStyle name="표준 2 2 10 6 8 3 2" xfId="28804" xr:uid="{00000000-0005-0000-0000-00009A410000}"/>
    <cellStyle name="표준 2 2 10 6 8 3 2 2" xfId="58862" xr:uid="{00000000-0005-0000-0000-00009B410000}"/>
    <cellStyle name="표준 2 2 10 6 8 3 3" xfId="39390" xr:uid="{00000000-0005-0000-0000-00009C410000}"/>
    <cellStyle name="표준 2 2 10 6 8 4" xfId="13310" xr:uid="{00000000-0005-0000-0000-00009D410000}"/>
    <cellStyle name="표준 2 2 10 6 8 4 2" xfId="23119" xr:uid="{00000000-0005-0000-0000-00009E410000}"/>
    <cellStyle name="표준 2 2 10 6 8 4 2 2" xfId="53177" xr:uid="{00000000-0005-0000-0000-00009F410000}"/>
    <cellStyle name="표준 2 2 10 6 8 4 3" xfId="43371" xr:uid="{00000000-0005-0000-0000-0000A0410000}"/>
    <cellStyle name="표준 2 2 10 6 8 5" xfId="17072" xr:uid="{00000000-0005-0000-0000-0000A1410000}"/>
    <cellStyle name="표준 2 2 10 6 8 5 2" xfId="47132" xr:uid="{00000000-0005-0000-0000-0000A2410000}"/>
    <cellStyle name="표준 2 2 10 6 8 6" xfId="4787" xr:uid="{00000000-0005-0000-0000-0000A3410000}"/>
    <cellStyle name="표준 2 2 10 6 8 6 2" xfId="34848" xr:uid="{00000000-0005-0000-0000-0000A4410000}"/>
    <cellStyle name="표준 2 2 10 6 8 7" xfId="32009" xr:uid="{00000000-0005-0000-0000-0000A5410000}"/>
    <cellStyle name="표준 2 2 10 6 9" xfId="5708" xr:uid="{00000000-0005-0000-0000-0000A6410000}"/>
    <cellStyle name="표준 2 2 10 6 9 2" xfId="21245" xr:uid="{00000000-0005-0000-0000-0000A7410000}"/>
    <cellStyle name="표준 2 2 10 6 9 2 2" xfId="51305" xr:uid="{00000000-0005-0000-0000-0000A8410000}"/>
    <cellStyle name="표준 2 2 10 6 9 3" xfId="15152" xr:uid="{00000000-0005-0000-0000-0000A9410000}"/>
    <cellStyle name="표준 2 2 10 6 9 3 2" xfId="45212" xr:uid="{00000000-0005-0000-0000-0000AA410000}"/>
    <cellStyle name="표준 2 2 10 6 9 4" xfId="35769" xr:uid="{00000000-0005-0000-0000-0000AB410000}"/>
    <cellStyle name="표준 2 2 10 7" xfId="22" xr:uid="{00000000-0005-0000-0000-0000AC410000}"/>
    <cellStyle name="표준 2 2 10 7 10" xfId="9330" xr:uid="{00000000-0005-0000-0000-0000AD410000}"/>
    <cellStyle name="표준 2 2 10 7 10 2" xfId="24074" xr:uid="{00000000-0005-0000-0000-0000AE410000}"/>
    <cellStyle name="표준 2 2 10 7 10 2 2" xfId="54132" xr:uid="{00000000-0005-0000-0000-0000AF410000}"/>
    <cellStyle name="표준 2 2 10 7 10 3" xfId="17992" xr:uid="{00000000-0005-0000-0000-0000B0410000}"/>
    <cellStyle name="표준 2 2 10 7 10 3 2" xfId="48052" xr:uid="{00000000-0005-0000-0000-0000B1410000}"/>
    <cellStyle name="표준 2 2 10 7 10 4" xfId="39391" xr:uid="{00000000-0005-0000-0000-0000B2410000}"/>
    <cellStyle name="표준 2 2 10 7 11" xfId="11392" xr:uid="{00000000-0005-0000-0000-0000B3410000}"/>
    <cellStyle name="표준 2 2 10 7 11 2" xfId="26949" xr:uid="{00000000-0005-0000-0000-0000B4410000}"/>
    <cellStyle name="표준 2 2 10 7 11 2 2" xfId="57007" xr:uid="{00000000-0005-0000-0000-0000B5410000}"/>
    <cellStyle name="표준 2 2 10 7 11 3" xfId="41453" xr:uid="{00000000-0005-0000-0000-0000B6410000}"/>
    <cellStyle name="표준 2 2 10 7 12" xfId="20882" xr:uid="{00000000-0005-0000-0000-0000B7410000}"/>
    <cellStyle name="표준 2 2 10 7 12 2" xfId="50942" xr:uid="{00000000-0005-0000-0000-0000B8410000}"/>
    <cellStyle name="표준 2 2 10 7 13" xfId="29776" xr:uid="{00000000-0005-0000-0000-0000B9410000}"/>
    <cellStyle name="표준 2 2 10 7 13 2" xfId="59834" xr:uid="{00000000-0005-0000-0000-0000BA410000}"/>
    <cellStyle name="표준 2 2 10 7 14" xfId="14236" xr:uid="{00000000-0005-0000-0000-0000BB410000}"/>
    <cellStyle name="표준 2 2 10 7 14 2" xfId="44296" xr:uid="{00000000-0005-0000-0000-0000BC410000}"/>
    <cellStyle name="표준 2 2 10 7 15" xfId="2869" xr:uid="{00000000-0005-0000-0000-0000BD410000}"/>
    <cellStyle name="표준 2 2 10 7 15 2" xfId="32930" xr:uid="{00000000-0005-0000-0000-0000BE410000}"/>
    <cellStyle name="표준 2 2 10 7 16" xfId="30091" xr:uid="{00000000-0005-0000-0000-0000BF410000}"/>
    <cellStyle name="표준 2 2 10 7 2" xfId="66" xr:uid="{00000000-0005-0000-0000-0000C0410000}"/>
    <cellStyle name="표준 2 2 10 7 2 10" xfId="20959" xr:uid="{00000000-0005-0000-0000-0000C1410000}"/>
    <cellStyle name="표준 2 2 10 7 2 10 2" xfId="51019" xr:uid="{00000000-0005-0000-0000-0000C2410000}"/>
    <cellStyle name="표준 2 2 10 7 2 11" xfId="29853" xr:uid="{00000000-0005-0000-0000-0000C3410000}"/>
    <cellStyle name="표준 2 2 10 7 2 11 2" xfId="59911" xr:uid="{00000000-0005-0000-0000-0000C4410000}"/>
    <cellStyle name="표준 2 2 10 7 2 12" xfId="14276" xr:uid="{00000000-0005-0000-0000-0000C5410000}"/>
    <cellStyle name="표준 2 2 10 7 2 12 2" xfId="44336" xr:uid="{00000000-0005-0000-0000-0000C6410000}"/>
    <cellStyle name="표준 2 2 10 7 2 13" xfId="2911" xr:uid="{00000000-0005-0000-0000-0000C7410000}"/>
    <cellStyle name="표준 2 2 10 7 2 13 2" xfId="32972" xr:uid="{00000000-0005-0000-0000-0000C8410000}"/>
    <cellStyle name="표준 2 2 10 7 2 14" xfId="30133" xr:uid="{00000000-0005-0000-0000-0000C9410000}"/>
    <cellStyle name="표준 2 2 10 7 2 2" xfId="408" xr:uid="{00000000-0005-0000-0000-0000CA410000}"/>
    <cellStyle name="표준 2 2 10 7 2 2 10" xfId="30471" xr:uid="{00000000-0005-0000-0000-0000CB410000}"/>
    <cellStyle name="표준 2 2 10 7 2 2 2" xfId="679" xr:uid="{00000000-0005-0000-0000-0000CC410000}"/>
    <cellStyle name="표준 2 2 10 7 2 2 2 2" xfId="1766" xr:uid="{00000000-0005-0000-0000-0000CD410000}"/>
    <cellStyle name="표준 2 2 10 7 2 2 2 2 2" xfId="7447" xr:uid="{00000000-0005-0000-0000-0000CE410000}"/>
    <cellStyle name="표준 2 2 10 7 2 2 2 2 2 2" xfId="25777" xr:uid="{00000000-0005-0000-0000-0000CF410000}"/>
    <cellStyle name="표준 2 2 10 7 2 2 2 2 2 2 2" xfId="55835" xr:uid="{00000000-0005-0000-0000-0000D0410000}"/>
    <cellStyle name="표준 2 2 10 7 2 2 2 2 2 3" xfId="19729" xr:uid="{00000000-0005-0000-0000-0000D1410000}"/>
    <cellStyle name="표준 2 2 10 7 2 2 2 2 2 3 2" xfId="49789" xr:uid="{00000000-0005-0000-0000-0000D2410000}"/>
    <cellStyle name="표준 2 2 10 7 2 2 2 2 2 4" xfId="37508" xr:uid="{00000000-0005-0000-0000-0000D3410000}"/>
    <cellStyle name="표준 2 2 10 7 2 2 2 2 3" xfId="9334" xr:uid="{00000000-0005-0000-0000-0000D4410000}"/>
    <cellStyle name="표준 2 2 10 7 2 2 2 2 3 2" xfId="28623" xr:uid="{00000000-0005-0000-0000-0000D5410000}"/>
    <cellStyle name="표준 2 2 10 7 2 2 2 2 3 2 2" xfId="58681" xr:uid="{00000000-0005-0000-0000-0000D6410000}"/>
    <cellStyle name="표준 2 2 10 7 2 2 2 2 3 3" xfId="39395" xr:uid="{00000000-0005-0000-0000-0000D7410000}"/>
    <cellStyle name="표준 2 2 10 7 2 2 2 2 4" xfId="13129" xr:uid="{00000000-0005-0000-0000-0000D8410000}"/>
    <cellStyle name="표준 2 2 10 7 2 2 2 2 4 2" xfId="22938" xr:uid="{00000000-0005-0000-0000-0000D9410000}"/>
    <cellStyle name="표준 2 2 10 7 2 2 2 2 4 2 2" xfId="52996" xr:uid="{00000000-0005-0000-0000-0000DA410000}"/>
    <cellStyle name="표준 2 2 10 7 2 2 2 2 4 3" xfId="43190" xr:uid="{00000000-0005-0000-0000-0000DB410000}"/>
    <cellStyle name="표준 2 2 10 7 2 2 2 2 5" xfId="16891" xr:uid="{00000000-0005-0000-0000-0000DC410000}"/>
    <cellStyle name="표준 2 2 10 7 2 2 2 2 5 2" xfId="46951" xr:uid="{00000000-0005-0000-0000-0000DD410000}"/>
    <cellStyle name="표준 2 2 10 7 2 2 2 2 6" xfId="4606" xr:uid="{00000000-0005-0000-0000-0000DE410000}"/>
    <cellStyle name="표준 2 2 10 7 2 2 2 2 6 2" xfId="34667" xr:uid="{00000000-0005-0000-0000-0000DF410000}"/>
    <cellStyle name="표준 2 2 10 7 2 2 2 2 7" xfId="31828" xr:uid="{00000000-0005-0000-0000-0000E0410000}"/>
    <cellStyle name="표준 2 2 10 7 2 2 2 3" xfId="2687" xr:uid="{00000000-0005-0000-0000-0000E1410000}"/>
    <cellStyle name="표준 2 2 10 7 2 2 2 3 2" xfId="8368" xr:uid="{00000000-0005-0000-0000-0000E2410000}"/>
    <cellStyle name="표준 2 2 10 7 2 2 2 3 2 2" xfId="26698" xr:uid="{00000000-0005-0000-0000-0000E3410000}"/>
    <cellStyle name="표준 2 2 10 7 2 2 2 3 2 2 2" xfId="56756" xr:uid="{00000000-0005-0000-0000-0000E4410000}"/>
    <cellStyle name="표준 2 2 10 7 2 2 2 3 2 3" xfId="20650" xr:uid="{00000000-0005-0000-0000-0000E5410000}"/>
    <cellStyle name="표준 2 2 10 7 2 2 2 3 2 3 2" xfId="50710" xr:uid="{00000000-0005-0000-0000-0000E6410000}"/>
    <cellStyle name="표준 2 2 10 7 2 2 2 3 2 4" xfId="38429" xr:uid="{00000000-0005-0000-0000-0000E7410000}"/>
    <cellStyle name="표준 2 2 10 7 2 2 2 3 3" xfId="9335" xr:uid="{00000000-0005-0000-0000-0000E8410000}"/>
    <cellStyle name="표준 2 2 10 7 2 2 2 3 3 2" xfId="29544" xr:uid="{00000000-0005-0000-0000-0000E9410000}"/>
    <cellStyle name="표준 2 2 10 7 2 2 2 3 3 2 2" xfId="59602" xr:uid="{00000000-0005-0000-0000-0000EA410000}"/>
    <cellStyle name="표준 2 2 10 7 2 2 2 3 3 3" xfId="39396" xr:uid="{00000000-0005-0000-0000-0000EB410000}"/>
    <cellStyle name="표준 2 2 10 7 2 2 2 3 4" xfId="14050" xr:uid="{00000000-0005-0000-0000-0000EC410000}"/>
    <cellStyle name="표준 2 2 10 7 2 2 2 3 4 2" xfId="23859" xr:uid="{00000000-0005-0000-0000-0000ED410000}"/>
    <cellStyle name="표준 2 2 10 7 2 2 2 3 4 2 2" xfId="53917" xr:uid="{00000000-0005-0000-0000-0000EE410000}"/>
    <cellStyle name="표준 2 2 10 7 2 2 2 3 4 3" xfId="44111" xr:uid="{00000000-0005-0000-0000-0000EF410000}"/>
    <cellStyle name="표준 2 2 10 7 2 2 2 3 5" xfId="17812" xr:uid="{00000000-0005-0000-0000-0000F0410000}"/>
    <cellStyle name="표준 2 2 10 7 2 2 2 3 5 2" xfId="47872" xr:uid="{00000000-0005-0000-0000-0000F1410000}"/>
    <cellStyle name="표준 2 2 10 7 2 2 2 3 6" xfId="5527" xr:uid="{00000000-0005-0000-0000-0000F2410000}"/>
    <cellStyle name="표준 2 2 10 7 2 2 2 3 6 2" xfId="35588" xr:uid="{00000000-0005-0000-0000-0000F3410000}"/>
    <cellStyle name="표준 2 2 10 7 2 2 2 3 7" xfId="32749" xr:uid="{00000000-0005-0000-0000-0000F4410000}"/>
    <cellStyle name="표준 2 2 10 7 2 2 2 4" xfId="6361" xr:uid="{00000000-0005-0000-0000-0000F5410000}"/>
    <cellStyle name="표준 2 2 10 7 2 2 2 4 2" xfId="24781" xr:uid="{00000000-0005-0000-0000-0000F6410000}"/>
    <cellStyle name="표준 2 2 10 7 2 2 2 4 2 2" xfId="54839" xr:uid="{00000000-0005-0000-0000-0000F7410000}"/>
    <cellStyle name="표준 2 2 10 7 2 2 2 4 3" xfId="15805" xr:uid="{00000000-0005-0000-0000-0000F8410000}"/>
    <cellStyle name="표준 2 2 10 7 2 2 2 4 3 2" xfId="45865" xr:uid="{00000000-0005-0000-0000-0000F9410000}"/>
    <cellStyle name="표준 2 2 10 7 2 2 2 4 4" xfId="36422" xr:uid="{00000000-0005-0000-0000-0000FA410000}"/>
    <cellStyle name="표준 2 2 10 7 2 2 2 5" xfId="9333" xr:uid="{00000000-0005-0000-0000-0000FB410000}"/>
    <cellStyle name="표준 2 2 10 7 2 2 2 5 2" xfId="27841" xr:uid="{00000000-0005-0000-0000-0000FC410000}"/>
    <cellStyle name="표준 2 2 10 7 2 2 2 5 2 2" xfId="57899" xr:uid="{00000000-0005-0000-0000-0000FD410000}"/>
    <cellStyle name="표준 2 2 10 7 2 2 2 5 3" xfId="18643" xr:uid="{00000000-0005-0000-0000-0000FE410000}"/>
    <cellStyle name="표준 2 2 10 7 2 2 2 5 3 2" xfId="48703" xr:uid="{00000000-0005-0000-0000-0000FF410000}"/>
    <cellStyle name="표준 2 2 10 7 2 2 2 5 4" xfId="39394" xr:uid="{00000000-0005-0000-0000-000000420000}"/>
    <cellStyle name="표준 2 2 10 7 2 2 2 6" xfId="12043" xr:uid="{00000000-0005-0000-0000-000001420000}"/>
    <cellStyle name="표준 2 2 10 7 2 2 2 6 2" xfId="22156" xr:uid="{00000000-0005-0000-0000-000002420000}"/>
    <cellStyle name="표준 2 2 10 7 2 2 2 6 2 2" xfId="52214" xr:uid="{00000000-0005-0000-0000-000003420000}"/>
    <cellStyle name="표준 2 2 10 7 2 2 2 6 3" xfId="42104" xr:uid="{00000000-0005-0000-0000-000004420000}"/>
    <cellStyle name="표준 2 2 10 7 2 2 2 7" xfId="14974" xr:uid="{00000000-0005-0000-0000-000005420000}"/>
    <cellStyle name="표준 2 2 10 7 2 2 2 7 2" xfId="45034" xr:uid="{00000000-0005-0000-0000-000006420000}"/>
    <cellStyle name="표준 2 2 10 7 2 2 2 8" xfId="3520" xr:uid="{00000000-0005-0000-0000-000007420000}"/>
    <cellStyle name="표준 2 2 10 7 2 2 2 8 2" xfId="33581" xr:uid="{00000000-0005-0000-0000-000008420000}"/>
    <cellStyle name="표준 2 2 10 7 2 2 2 9" xfId="30742" xr:uid="{00000000-0005-0000-0000-000009420000}"/>
    <cellStyle name="표준 2 2 10 7 2 2 3" xfId="1235" xr:uid="{00000000-0005-0000-0000-00000A420000}"/>
    <cellStyle name="표준 2 2 10 7 2 2 3 2" xfId="6916" xr:uid="{00000000-0005-0000-0000-00000B420000}"/>
    <cellStyle name="표준 2 2 10 7 2 2 3 2 2" xfId="25246" xr:uid="{00000000-0005-0000-0000-00000C420000}"/>
    <cellStyle name="표준 2 2 10 7 2 2 3 2 2 2" xfId="55304" xr:uid="{00000000-0005-0000-0000-00000D420000}"/>
    <cellStyle name="표준 2 2 10 7 2 2 3 2 3" xfId="19198" xr:uid="{00000000-0005-0000-0000-00000E420000}"/>
    <cellStyle name="표준 2 2 10 7 2 2 3 2 3 2" xfId="49258" xr:uid="{00000000-0005-0000-0000-00000F420000}"/>
    <cellStyle name="표준 2 2 10 7 2 2 3 2 4" xfId="36977" xr:uid="{00000000-0005-0000-0000-000010420000}"/>
    <cellStyle name="표준 2 2 10 7 2 2 3 3" xfId="9336" xr:uid="{00000000-0005-0000-0000-000011420000}"/>
    <cellStyle name="표준 2 2 10 7 2 2 3 3 2" xfId="28151" xr:uid="{00000000-0005-0000-0000-000012420000}"/>
    <cellStyle name="표준 2 2 10 7 2 2 3 3 2 2" xfId="58209" xr:uid="{00000000-0005-0000-0000-000013420000}"/>
    <cellStyle name="표준 2 2 10 7 2 2 3 3 3" xfId="39397" xr:uid="{00000000-0005-0000-0000-000014420000}"/>
    <cellStyle name="표준 2 2 10 7 2 2 3 4" xfId="12598" xr:uid="{00000000-0005-0000-0000-000015420000}"/>
    <cellStyle name="표준 2 2 10 7 2 2 3 4 2" xfId="22466" xr:uid="{00000000-0005-0000-0000-000016420000}"/>
    <cellStyle name="표준 2 2 10 7 2 2 3 4 2 2" xfId="52524" xr:uid="{00000000-0005-0000-0000-000017420000}"/>
    <cellStyle name="표준 2 2 10 7 2 2 3 4 3" xfId="42659" xr:uid="{00000000-0005-0000-0000-000018420000}"/>
    <cellStyle name="표준 2 2 10 7 2 2 3 5" xfId="16360" xr:uid="{00000000-0005-0000-0000-000019420000}"/>
    <cellStyle name="표준 2 2 10 7 2 2 3 5 2" xfId="46420" xr:uid="{00000000-0005-0000-0000-00001A420000}"/>
    <cellStyle name="표준 2 2 10 7 2 2 3 6" xfId="4075" xr:uid="{00000000-0005-0000-0000-00001B420000}"/>
    <cellStyle name="표준 2 2 10 7 2 2 3 6 2" xfId="34136" xr:uid="{00000000-0005-0000-0000-00001C420000}"/>
    <cellStyle name="표준 2 2 10 7 2 2 3 7" xfId="31297" xr:uid="{00000000-0005-0000-0000-00001D420000}"/>
    <cellStyle name="표준 2 2 10 7 2 2 4" xfId="2156" xr:uid="{00000000-0005-0000-0000-00001E420000}"/>
    <cellStyle name="표준 2 2 10 7 2 2 4 2" xfId="7837" xr:uid="{00000000-0005-0000-0000-00001F420000}"/>
    <cellStyle name="표준 2 2 10 7 2 2 4 2 2" xfId="26167" xr:uid="{00000000-0005-0000-0000-000020420000}"/>
    <cellStyle name="표준 2 2 10 7 2 2 4 2 2 2" xfId="56225" xr:uid="{00000000-0005-0000-0000-000021420000}"/>
    <cellStyle name="표준 2 2 10 7 2 2 4 2 3" xfId="20119" xr:uid="{00000000-0005-0000-0000-000022420000}"/>
    <cellStyle name="표준 2 2 10 7 2 2 4 2 3 2" xfId="50179" xr:uid="{00000000-0005-0000-0000-000023420000}"/>
    <cellStyle name="표준 2 2 10 7 2 2 4 2 4" xfId="37898" xr:uid="{00000000-0005-0000-0000-000024420000}"/>
    <cellStyle name="표준 2 2 10 7 2 2 4 3" xfId="9337" xr:uid="{00000000-0005-0000-0000-000025420000}"/>
    <cellStyle name="표준 2 2 10 7 2 2 4 3 2" xfId="29013" xr:uid="{00000000-0005-0000-0000-000026420000}"/>
    <cellStyle name="표준 2 2 10 7 2 2 4 3 2 2" xfId="59071" xr:uid="{00000000-0005-0000-0000-000027420000}"/>
    <cellStyle name="표준 2 2 10 7 2 2 4 3 3" xfId="39398" xr:uid="{00000000-0005-0000-0000-000028420000}"/>
    <cellStyle name="표준 2 2 10 7 2 2 4 4" xfId="13519" xr:uid="{00000000-0005-0000-0000-000029420000}"/>
    <cellStyle name="표준 2 2 10 7 2 2 4 4 2" xfId="23328" xr:uid="{00000000-0005-0000-0000-00002A420000}"/>
    <cellStyle name="표준 2 2 10 7 2 2 4 4 2 2" xfId="53386" xr:uid="{00000000-0005-0000-0000-00002B420000}"/>
    <cellStyle name="표준 2 2 10 7 2 2 4 4 3" xfId="43580" xr:uid="{00000000-0005-0000-0000-00002C420000}"/>
    <cellStyle name="표준 2 2 10 7 2 2 4 5" xfId="17281" xr:uid="{00000000-0005-0000-0000-00002D420000}"/>
    <cellStyle name="표준 2 2 10 7 2 2 4 5 2" xfId="47341" xr:uid="{00000000-0005-0000-0000-00002E420000}"/>
    <cellStyle name="표준 2 2 10 7 2 2 4 6" xfId="4996" xr:uid="{00000000-0005-0000-0000-00002F420000}"/>
    <cellStyle name="표준 2 2 10 7 2 2 4 6 2" xfId="35057" xr:uid="{00000000-0005-0000-0000-000030420000}"/>
    <cellStyle name="표준 2 2 10 7 2 2 4 7" xfId="32218" xr:uid="{00000000-0005-0000-0000-000031420000}"/>
    <cellStyle name="표준 2 2 10 7 2 2 5" xfId="6090" xr:uid="{00000000-0005-0000-0000-000032420000}"/>
    <cellStyle name="표준 2 2 10 7 2 2 5 2" xfId="24441" xr:uid="{00000000-0005-0000-0000-000033420000}"/>
    <cellStyle name="표준 2 2 10 7 2 2 5 2 2" xfId="54499" xr:uid="{00000000-0005-0000-0000-000034420000}"/>
    <cellStyle name="표준 2 2 10 7 2 2 5 3" xfId="15534" xr:uid="{00000000-0005-0000-0000-000035420000}"/>
    <cellStyle name="표준 2 2 10 7 2 2 5 3 2" xfId="45594" xr:uid="{00000000-0005-0000-0000-000036420000}"/>
    <cellStyle name="표준 2 2 10 7 2 2 5 4" xfId="36151" xr:uid="{00000000-0005-0000-0000-000037420000}"/>
    <cellStyle name="표준 2 2 10 7 2 2 6" xfId="9332" xr:uid="{00000000-0005-0000-0000-000038420000}"/>
    <cellStyle name="표준 2 2 10 7 2 2 6 2" xfId="27415" xr:uid="{00000000-0005-0000-0000-000039420000}"/>
    <cellStyle name="표준 2 2 10 7 2 2 6 2 2" xfId="57473" xr:uid="{00000000-0005-0000-0000-00003A420000}"/>
    <cellStyle name="표준 2 2 10 7 2 2 6 3" xfId="18372" xr:uid="{00000000-0005-0000-0000-00003B420000}"/>
    <cellStyle name="표준 2 2 10 7 2 2 6 3 2" xfId="48432" xr:uid="{00000000-0005-0000-0000-00003C420000}"/>
    <cellStyle name="표준 2 2 10 7 2 2 6 4" xfId="39393" xr:uid="{00000000-0005-0000-0000-00003D420000}"/>
    <cellStyle name="표준 2 2 10 7 2 2 7" xfId="11772" xr:uid="{00000000-0005-0000-0000-00003E420000}"/>
    <cellStyle name="표준 2 2 10 7 2 2 7 2" xfId="21728" xr:uid="{00000000-0005-0000-0000-00003F420000}"/>
    <cellStyle name="표준 2 2 10 7 2 2 7 2 2" xfId="51788" xr:uid="{00000000-0005-0000-0000-000040420000}"/>
    <cellStyle name="표준 2 2 10 7 2 2 7 3" xfId="41833" xr:uid="{00000000-0005-0000-0000-000041420000}"/>
    <cellStyle name="표준 2 2 10 7 2 2 8" xfId="14443" xr:uid="{00000000-0005-0000-0000-000042420000}"/>
    <cellStyle name="표준 2 2 10 7 2 2 8 2" xfId="44503" xr:uid="{00000000-0005-0000-0000-000043420000}"/>
    <cellStyle name="표준 2 2 10 7 2 2 9" xfId="3249" xr:uid="{00000000-0005-0000-0000-000044420000}"/>
    <cellStyle name="표준 2 2 10 7 2 2 9 2" xfId="33310" xr:uid="{00000000-0005-0000-0000-000045420000}"/>
    <cellStyle name="표준 2 2 10 7 2 3" xfId="237" xr:uid="{00000000-0005-0000-0000-000046420000}"/>
    <cellStyle name="표준 2 2 10 7 2 3 10" xfId="30300" xr:uid="{00000000-0005-0000-0000-000047420000}"/>
    <cellStyle name="표준 2 2 10 7 2 3 2" xfId="903" xr:uid="{00000000-0005-0000-0000-000048420000}"/>
    <cellStyle name="표준 2 2 10 7 2 3 2 2" xfId="6585" xr:uid="{00000000-0005-0000-0000-000049420000}"/>
    <cellStyle name="표준 2 2 10 7 2 3 2 2 2" xfId="24948" xr:uid="{00000000-0005-0000-0000-00004A420000}"/>
    <cellStyle name="표준 2 2 10 7 2 3 2 2 2 2" xfId="55006" xr:uid="{00000000-0005-0000-0000-00004B420000}"/>
    <cellStyle name="표준 2 2 10 7 2 3 2 2 3" xfId="18867" xr:uid="{00000000-0005-0000-0000-00004C420000}"/>
    <cellStyle name="표준 2 2 10 7 2 3 2 2 3 2" xfId="48927" xr:uid="{00000000-0005-0000-0000-00004D420000}"/>
    <cellStyle name="표준 2 2 10 7 2 3 2 2 4" xfId="36646" xr:uid="{00000000-0005-0000-0000-00004E420000}"/>
    <cellStyle name="표준 2 2 10 7 2 3 2 3" xfId="9339" xr:uid="{00000000-0005-0000-0000-00004F420000}"/>
    <cellStyle name="표준 2 2 10 7 2 3 2 3 2" xfId="27874" xr:uid="{00000000-0005-0000-0000-000050420000}"/>
    <cellStyle name="표준 2 2 10 7 2 3 2 3 2 2" xfId="57932" xr:uid="{00000000-0005-0000-0000-000051420000}"/>
    <cellStyle name="표준 2 2 10 7 2 3 2 3 3" xfId="39400" xr:uid="{00000000-0005-0000-0000-000052420000}"/>
    <cellStyle name="표준 2 2 10 7 2 3 2 4" xfId="12267" xr:uid="{00000000-0005-0000-0000-000053420000}"/>
    <cellStyle name="표준 2 2 10 7 2 3 2 4 2" xfId="22189" xr:uid="{00000000-0005-0000-0000-000054420000}"/>
    <cellStyle name="표준 2 2 10 7 2 3 2 4 2 2" xfId="52247" xr:uid="{00000000-0005-0000-0000-000055420000}"/>
    <cellStyle name="표준 2 2 10 7 2 3 2 4 3" xfId="42328" xr:uid="{00000000-0005-0000-0000-000056420000}"/>
    <cellStyle name="표준 2 2 10 7 2 3 2 5" xfId="16029" xr:uid="{00000000-0005-0000-0000-000057420000}"/>
    <cellStyle name="표준 2 2 10 7 2 3 2 5 2" xfId="46089" xr:uid="{00000000-0005-0000-0000-000058420000}"/>
    <cellStyle name="표준 2 2 10 7 2 3 2 6" xfId="3744" xr:uid="{00000000-0005-0000-0000-000059420000}"/>
    <cellStyle name="표준 2 2 10 7 2 3 2 6 2" xfId="33805" xr:uid="{00000000-0005-0000-0000-00005A420000}"/>
    <cellStyle name="표준 2 2 10 7 2 3 2 7" xfId="30966" xr:uid="{00000000-0005-0000-0000-00005B420000}"/>
    <cellStyle name="표준 2 2 10 7 2 3 3" xfId="1459" xr:uid="{00000000-0005-0000-0000-00005C420000}"/>
    <cellStyle name="표준 2 2 10 7 2 3 3 2" xfId="7140" xr:uid="{00000000-0005-0000-0000-00005D420000}"/>
    <cellStyle name="표준 2 2 10 7 2 3 3 2 2" xfId="25470" xr:uid="{00000000-0005-0000-0000-00005E420000}"/>
    <cellStyle name="표준 2 2 10 7 2 3 3 2 2 2" xfId="55528" xr:uid="{00000000-0005-0000-0000-00005F420000}"/>
    <cellStyle name="표준 2 2 10 7 2 3 3 2 3" xfId="19422" xr:uid="{00000000-0005-0000-0000-000060420000}"/>
    <cellStyle name="표준 2 2 10 7 2 3 3 2 3 2" xfId="49482" xr:uid="{00000000-0005-0000-0000-000061420000}"/>
    <cellStyle name="표준 2 2 10 7 2 3 3 2 4" xfId="37201" xr:uid="{00000000-0005-0000-0000-000062420000}"/>
    <cellStyle name="표준 2 2 10 7 2 3 3 3" xfId="9340" xr:uid="{00000000-0005-0000-0000-000063420000}"/>
    <cellStyle name="표준 2 2 10 7 2 3 3 3 2" xfId="28325" xr:uid="{00000000-0005-0000-0000-000064420000}"/>
    <cellStyle name="표준 2 2 10 7 2 3 3 3 2 2" xfId="58383" xr:uid="{00000000-0005-0000-0000-000065420000}"/>
    <cellStyle name="표준 2 2 10 7 2 3 3 3 3" xfId="39401" xr:uid="{00000000-0005-0000-0000-000066420000}"/>
    <cellStyle name="표준 2 2 10 7 2 3 3 4" xfId="12822" xr:uid="{00000000-0005-0000-0000-000067420000}"/>
    <cellStyle name="표준 2 2 10 7 2 3 3 4 2" xfId="22640" xr:uid="{00000000-0005-0000-0000-000068420000}"/>
    <cellStyle name="표준 2 2 10 7 2 3 3 4 2 2" xfId="52698" xr:uid="{00000000-0005-0000-0000-000069420000}"/>
    <cellStyle name="표준 2 2 10 7 2 3 3 4 3" xfId="42883" xr:uid="{00000000-0005-0000-0000-00006A420000}"/>
    <cellStyle name="표준 2 2 10 7 2 3 3 5" xfId="16584" xr:uid="{00000000-0005-0000-0000-00006B420000}"/>
    <cellStyle name="표준 2 2 10 7 2 3 3 5 2" xfId="46644" xr:uid="{00000000-0005-0000-0000-00006C420000}"/>
    <cellStyle name="표준 2 2 10 7 2 3 3 6" xfId="4299" xr:uid="{00000000-0005-0000-0000-00006D420000}"/>
    <cellStyle name="표준 2 2 10 7 2 3 3 6 2" xfId="34360" xr:uid="{00000000-0005-0000-0000-00006E420000}"/>
    <cellStyle name="표준 2 2 10 7 2 3 3 7" xfId="31521" xr:uid="{00000000-0005-0000-0000-00006F420000}"/>
    <cellStyle name="표준 2 2 10 7 2 3 4" xfId="2380" xr:uid="{00000000-0005-0000-0000-000070420000}"/>
    <cellStyle name="표준 2 2 10 7 2 3 4 2" xfId="8061" xr:uid="{00000000-0005-0000-0000-000071420000}"/>
    <cellStyle name="표준 2 2 10 7 2 3 4 2 2" xfId="26391" xr:uid="{00000000-0005-0000-0000-000072420000}"/>
    <cellStyle name="표준 2 2 10 7 2 3 4 2 2 2" xfId="56449" xr:uid="{00000000-0005-0000-0000-000073420000}"/>
    <cellStyle name="표준 2 2 10 7 2 3 4 2 3" xfId="20343" xr:uid="{00000000-0005-0000-0000-000074420000}"/>
    <cellStyle name="표준 2 2 10 7 2 3 4 2 3 2" xfId="50403" xr:uid="{00000000-0005-0000-0000-000075420000}"/>
    <cellStyle name="표준 2 2 10 7 2 3 4 2 4" xfId="38122" xr:uid="{00000000-0005-0000-0000-000076420000}"/>
    <cellStyle name="표준 2 2 10 7 2 3 4 3" xfId="9341" xr:uid="{00000000-0005-0000-0000-000077420000}"/>
    <cellStyle name="표준 2 2 10 7 2 3 4 3 2" xfId="29237" xr:uid="{00000000-0005-0000-0000-000078420000}"/>
    <cellStyle name="표준 2 2 10 7 2 3 4 3 2 2" xfId="59295" xr:uid="{00000000-0005-0000-0000-000079420000}"/>
    <cellStyle name="표준 2 2 10 7 2 3 4 3 3" xfId="39402" xr:uid="{00000000-0005-0000-0000-00007A420000}"/>
    <cellStyle name="표준 2 2 10 7 2 3 4 4" xfId="13743" xr:uid="{00000000-0005-0000-0000-00007B420000}"/>
    <cellStyle name="표준 2 2 10 7 2 3 4 4 2" xfId="23552" xr:uid="{00000000-0005-0000-0000-00007C420000}"/>
    <cellStyle name="표준 2 2 10 7 2 3 4 4 2 2" xfId="53610" xr:uid="{00000000-0005-0000-0000-00007D420000}"/>
    <cellStyle name="표준 2 2 10 7 2 3 4 4 3" xfId="43804" xr:uid="{00000000-0005-0000-0000-00007E420000}"/>
    <cellStyle name="표준 2 2 10 7 2 3 4 5" xfId="17505" xr:uid="{00000000-0005-0000-0000-00007F420000}"/>
    <cellStyle name="표준 2 2 10 7 2 3 4 5 2" xfId="47565" xr:uid="{00000000-0005-0000-0000-000080420000}"/>
    <cellStyle name="표준 2 2 10 7 2 3 4 6" xfId="5220" xr:uid="{00000000-0005-0000-0000-000081420000}"/>
    <cellStyle name="표준 2 2 10 7 2 3 4 6 2" xfId="35281" xr:uid="{00000000-0005-0000-0000-000082420000}"/>
    <cellStyle name="표준 2 2 10 7 2 3 4 7" xfId="32442" xr:uid="{00000000-0005-0000-0000-000083420000}"/>
    <cellStyle name="표준 2 2 10 7 2 3 5" xfId="5919" xr:uid="{00000000-0005-0000-0000-000084420000}"/>
    <cellStyle name="표준 2 2 10 7 2 3 5 2" xfId="24479" xr:uid="{00000000-0005-0000-0000-000085420000}"/>
    <cellStyle name="표준 2 2 10 7 2 3 5 2 2" xfId="54537" xr:uid="{00000000-0005-0000-0000-000086420000}"/>
    <cellStyle name="표준 2 2 10 7 2 3 5 3" xfId="15363" xr:uid="{00000000-0005-0000-0000-000087420000}"/>
    <cellStyle name="표준 2 2 10 7 2 3 5 3 2" xfId="45423" xr:uid="{00000000-0005-0000-0000-000088420000}"/>
    <cellStyle name="표준 2 2 10 7 2 3 5 4" xfId="35980" xr:uid="{00000000-0005-0000-0000-000089420000}"/>
    <cellStyle name="표준 2 2 10 7 2 3 6" xfId="9338" xr:uid="{00000000-0005-0000-0000-00008A420000}"/>
    <cellStyle name="표준 2 2 10 7 2 3 6 2" xfId="27677" xr:uid="{00000000-0005-0000-0000-00008B420000}"/>
    <cellStyle name="표준 2 2 10 7 2 3 6 2 2" xfId="57735" xr:uid="{00000000-0005-0000-0000-00008C420000}"/>
    <cellStyle name="표준 2 2 10 7 2 3 6 3" xfId="18201" xr:uid="{00000000-0005-0000-0000-00008D420000}"/>
    <cellStyle name="표준 2 2 10 7 2 3 6 3 2" xfId="48261" xr:uid="{00000000-0005-0000-0000-00008E420000}"/>
    <cellStyle name="표준 2 2 10 7 2 3 6 4" xfId="39399" xr:uid="{00000000-0005-0000-0000-00008F420000}"/>
    <cellStyle name="표준 2 2 10 7 2 3 7" xfId="11601" xr:uid="{00000000-0005-0000-0000-000090420000}"/>
    <cellStyle name="표준 2 2 10 7 2 3 7 2" xfId="21991" xr:uid="{00000000-0005-0000-0000-000091420000}"/>
    <cellStyle name="표준 2 2 10 7 2 3 7 2 2" xfId="52050" xr:uid="{00000000-0005-0000-0000-000092420000}"/>
    <cellStyle name="표준 2 2 10 7 2 3 7 3" xfId="41662" xr:uid="{00000000-0005-0000-0000-000093420000}"/>
    <cellStyle name="표준 2 2 10 7 2 3 8" xfId="14667" xr:uid="{00000000-0005-0000-0000-000094420000}"/>
    <cellStyle name="표준 2 2 10 7 2 3 8 2" xfId="44727" xr:uid="{00000000-0005-0000-0000-000095420000}"/>
    <cellStyle name="표준 2 2 10 7 2 3 9" xfId="3078" xr:uid="{00000000-0005-0000-0000-000096420000}"/>
    <cellStyle name="표준 2 2 10 7 2 3 9 2" xfId="33139" xr:uid="{00000000-0005-0000-0000-000097420000}"/>
    <cellStyle name="표준 2 2 10 7 2 4" xfId="512" xr:uid="{00000000-0005-0000-0000-000098420000}"/>
    <cellStyle name="표준 2 2 10 7 2 4 2" xfId="1623" xr:uid="{00000000-0005-0000-0000-000099420000}"/>
    <cellStyle name="표준 2 2 10 7 2 4 2 2" xfId="7304" xr:uid="{00000000-0005-0000-0000-00009A420000}"/>
    <cellStyle name="표준 2 2 10 7 2 4 2 2 2" xfId="25634" xr:uid="{00000000-0005-0000-0000-00009B420000}"/>
    <cellStyle name="표준 2 2 10 7 2 4 2 2 2 2" xfId="55692" xr:uid="{00000000-0005-0000-0000-00009C420000}"/>
    <cellStyle name="표준 2 2 10 7 2 4 2 2 3" xfId="19586" xr:uid="{00000000-0005-0000-0000-00009D420000}"/>
    <cellStyle name="표준 2 2 10 7 2 4 2 2 3 2" xfId="49646" xr:uid="{00000000-0005-0000-0000-00009E420000}"/>
    <cellStyle name="표준 2 2 10 7 2 4 2 2 4" xfId="37365" xr:uid="{00000000-0005-0000-0000-00009F420000}"/>
    <cellStyle name="표준 2 2 10 7 2 4 2 3" xfId="9343" xr:uid="{00000000-0005-0000-0000-0000A0420000}"/>
    <cellStyle name="표준 2 2 10 7 2 4 2 3 2" xfId="28489" xr:uid="{00000000-0005-0000-0000-0000A1420000}"/>
    <cellStyle name="표준 2 2 10 7 2 4 2 3 2 2" xfId="58547" xr:uid="{00000000-0005-0000-0000-0000A2420000}"/>
    <cellStyle name="표준 2 2 10 7 2 4 2 3 3" xfId="39404" xr:uid="{00000000-0005-0000-0000-0000A3420000}"/>
    <cellStyle name="표준 2 2 10 7 2 4 2 4" xfId="12986" xr:uid="{00000000-0005-0000-0000-0000A4420000}"/>
    <cellStyle name="표준 2 2 10 7 2 4 2 4 2" xfId="22804" xr:uid="{00000000-0005-0000-0000-0000A5420000}"/>
    <cellStyle name="표준 2 2 10 7 2 4 2 4 2 2" xfId="52862" xr:uid="{00000000-0005-0000-0000-0000A6420000}"/>
    <cellStyle name="표준 2 2 10 7 2 4 2 4 3" xfId="43047" xr:uid="{00000000-0005-0000-0000-0000A7420000}"/>
    <cellStyle name="표준 2 2 10 7 2 4 2 5" xfId="16748" xr:uid="{00000000-0005-0000-0000-0000A8420000}"/>
    <cellStyle name="표준 2 2 10 7 2 4 2 5 2" xfId="46808" xr:uid="{00000000-0005-0000-0000-0000A9420000}"/>
    <cellStyle name="표준 2 2 10 7 2 4 2 6" xfId="4463" xr:uid="{00000000-0005-0000-0000-0000AA420000}"/>
    <cellStyle name="표준 2 2 10 7 2 4 2 6 2" xfId="34524" xr:uid="{00000000-0005-0000-0000-0000AB420000}"/>
    <cellStyle name="표준 2 2 10 7 2 4 2 7" xfId="31685" xr:uid="{00000000-0005-0000-0000-0000AC420000}"/>
    <cellStyle name="표준 2 2 10 7 2 4 3" xfId="2544" xr:uid="{00000000-0005-0000-0000-0000AD420000}"/>
    <cellStyle name="표준 2 2 10 7 2 4 3 2" xfId="8225" xr:uid="{00000000-0005-0000-0000-0000AE420000}"/>
    <cellStyle name="표준 2 2 10 7 2 4 3 2 2" xfId="26555" xr:uid="{00000000-0005-0000-0000-0000AF420000}"/>
    <cellStyle name="표준 2 2 10 7 2 4 3 2 2 2" xfId="56613" xr:uid="{00000000-0005-0000-0000-0000B0420000}"/>
    <cellStyle name="표준 2 2 10 7 2 4 3 2 3" xfId="20507" xr:uid="{00000000-0005-0000-0000-0000B1420000}"/>
    <cellStyle name="표준 2 2 10 7 2 4 3 2 3 2" xfId="50567" xr:uid="{00000000-0005-0000-0000-0000B2420000}"/>
    <cellStyle name="표준 2 2 10 7 2 4 3 2 4" xfId="38286" xr:uid="{00000000-0005-0000-0000-0000B3420000}"/>
    <cellStyle name="표준 2 2 10 7 2 4 3 3" xfId="9344" xr:uid="{00000000-0005-0000-0000-0000B4420000}"/>
    <cellStyle name="표준 2 2 10 7 2 4 3 3 2" xfId="29401" xr:uid="{00000000-0005-0000-0000-0000B5420000}"/>
    <cellStyle name="표준 2 2 10 7 2 4 3 3 2 2" xfId="59459" xr:uid="{00000000-0005-0000-0000-0000B6420000}"/>
    <cellStyle name="표준 2 2 10 7 2 4 3 3 3" xfId="39405" xr:uid="{00000000-0005-0000-0000-0000B7420000}"/>
    <cellStyle name="표준 2 2 10 7 2 4 3 4" xfId="13907" xr:uid="{00000000-0005-0000-0000-0000B8420000}"/>
    <cellStyle name="표준 2 2 10 7 2 4 3 4 2" xfId="23716" xr:uid="{00000000-0005-0000-0000-0000B9420000}"/>
    <cellStyle name="표준 2 2 10 7 2 4 3 4 2 2" xfId="53774" xr:uid="{00000000-0005-0000-0000-0000BA420000}"/>
    <cellStyle name="표준 2 2 10 7 2 4 3 4 3" xfId="43968" xr:uid="{00000000-0005-0000-0000-0000BB420000}"/>
    <cellStyle name="표준 2 2 10 7 2 4 3 5" xfId="17669" xr:uid="{00000000-0005-0000-0000-0000BC420000}"/>
    <cellStyle name="표준 2 2 10 7 2 4 3 5 2" xfId="47729" xr:uid="{00000000-0005-0000-0000-0000BD420000}"/>
    <cellStyle name="표준 2 2 10 7 2 4 3 6" xfId="5384" xr:uid="{00000000-0005-0000-0000-0000BE420000}"/>
    <cellStyle name="표준 2 2 10 7 2 4 3 6 2" xfId="35445" xr:uid="{00000000-0005-0000-0000-0000BF420000}"/>
    <cellStyle name="표준 2 2 10 7 2 4 3 7" xfId="32606" xr:uid="{00000000-0005-0000-0000-0000C0420000}"/>
    <cellStyle name="표준 2 2 10 7 2 4 4" xfId="6194" xr:uid="{00000000-0005-0000-0000-0000C1420000}"/>
    <cellStyle name="표준 2 2 10 7 2 4 4 2" xfId="24643" xr:uid="{00000000-0005-0000-0000-0000C2420000}"/>
    <cellStyle name="표준 2 2 10 7 2 4 4 2 2" xfId="54701" xr:uid="{00000000-0005-0000-0000-0000C3420000}"/>
    <cellStyle name="표준 2 2 10 7 2 4 4 3" xfId="15638" xr:uid="{00000000-0005-0000-0000-0000C4420000}"/>
    <cellStyle name="표준 2 2 10 7 2 4 4 3 2" xfId="45698" xr:uid="{00000000-0005-0000-0000-0000C5420000}"/>
    <cellStyle name="표준 2 2 10 7 2 4 4 4" xfId="36255" xr:uid="{00000000-0005-0000-0000-0000C6420000}"/>
    <cellStyle name="표준 2 2 10 7 2 4 5" xfId="9342" xr:uid="{00000000-0005-0000-0000-0000C7420000}"/>
    <cellStyle name="표준 2 2 10 7 2 4 5 2" xfId="27765" xr:uid="{00000000-0005-0000-0000-0000C8420000}"/>
    <cellStyle name="표준 2 2 10 7 2 4 5 2 2" xfId="57823" xr:uid="{00000000-0005-0000-0000-0000C9420000}"/>
    <cellStyle name="표준 2 2 10 7 2 4 5 3" xfId="18476" xr:uid="{00000000-0005-0000-0000-0000CA420000}"/>
    <cellStyle name="표준 2 2 10 7 2 4 5 3 2" xfId="48536" xr:uid="{00000000-0005-0000-0000-0000CB420000}"/>
    <cellStyle name="표준 2 2 10 7 2 4 5 4" xfId="39403" xr:uid="{00000000-0005-0000-0000-0000CC420000}"/>
    <cellStyle name="표준 2 2 10 7 2 4 6" xfId="11876" xr:uid="{00000000-0005-0000-0000-0000CD420000}"/>
    <cellStyle name="표준 2 2 10 7 2 4 6 2" xfId="22080" xr:uid="{00000000-0005-0000-0000-0000CE420000}"/>
    <cellStyle name="표준 2 2 10 7 2 4 6 2 2" xfId="52138" xr:uid="{00000000-0005-0000-0000-0000CF420000}"/>
    <cellStyle name="표준 2 2 10 7 2 4 6 3" xfId="41937" xr:uid="{00000000-0005-0000-0000-0000D0420000}"/>
    <cellStyle name="표준 2 2 10 7 2 4 7" xfId="14831" xr:uid="{00000000-0005-0000-0000-0000D1420000}"/>
    <cellStyle name="표준 2 2 10 7 2 4 7 2" xfId="44891" xr:uid="{00000000-0005-0000-0000-0000D2420000}"/>
    <cellStyle name="표준 2 2 10 7 2 4 8" xfId="3353" xr:uid="{00000000-0005-0000-0000-0000D3420000}"/>
    <cellStyle name="표준 2 2 10 7 2 4 8 2" xfId="33414" xr:uid="{00000000-0005-0000-0000-0000D4420000}"/>
    <cellStyle name="표준 2 2 10 7 2 4 9" xfId="30575" xr:uid="{00000000-0005-0000-0000-0000D5420000}"/>
    <cellStyle name="표준 2 2 10 7 2 5" xfId="1068" xr:uid="{00000000-0005-0000-0000-0000D6420000}"/>
    <cellStyle name="표준 2 2 10 7 2 5 2" xfId="6749" xr:uid="{00000000-0005-0000-0000-0000D7420000}"/>
    <cellStyle name="표준 2 2 10 7 2 5 2 2" xfId="25079" xr:uid="{00000000-0005-0000-0000-0000D8420000}"/>
    <cellStyle name="표준 2 2 10 7 2 5 2 2 2" xfId="55137" xr:uid="{00000000-0005-0000-0000-0000D9420000}"/>
    <cellStyle name="표준 2 2 10 7 2 5 2 3" xfId="19031" xr:uid="{00000000-0005-0000-0000-0000DA420000}"/>
    <cellStyle name="표준 2 2 10 7 2 5 2 3 2" xfId="49091" xr:uid="{00000000-0005-0000-0000-0000DB420000}"/>
    <cellStyle name="표준 2 2 10 7 2 5 2 4" xfId="36810" xr:uid="{00000000-0005-0000-0000-0000DC420000}"/>
    <cellStyle name="표준 2 2 10 7 2 5 3" xfId="9345" xr:uid="{00000000-0005-0000-0000-0000DD420000}"/>
    <cellStyle name="표준 2 2 10 7 2 5 3 2" xfId="28005" xr:uid="{00000000-0005-0000-0000-0000DE420000}"/>
    <cellStyle name="표준 2 2 10 7 2 5 3 2 2" xfId="58063" xr:uid="{00000000-0005-0000-0000-0000DF420000}"/>
    <cellStyle name="표준 2 2 10 7 2 5 3 3" xfId="39406" xr:uid="{00000000-0005-0000-0000-0000E0420000}"/>
    <cellStyle name="표준 2 2 10 7 2 5 4" xfId="12431" xr:uid="{00000000-0005-0000-0000-0000E1420000}"/>
    <cellStyle name="표준 2 2 10 7 2 5 4 2" xfId="22320" xr:uid="{00000000-0005-0000-0000-0000E2420000}"/>
    <cellStyle name="표준 2 2 10 7 2 5 4 2 2" xfId="52378" xr:uid="{00000000-0005-0000-0000-0000E3420000}"/>
    <cellStyle name="표준 2 2 10 7 2 5 4 3" xfId="42492" xr:uid="{00000000-0005-0000-0000-0000E4420000}"/>
    <cellStyle name="표준 2 2 10 7 2 5 5" xfId="16193" xr:uid="{00000000-0005-0000-0000-0000E5420000}"/>
    <cellStyle name="표준 2 2 10 7 2 5 5 2" xfId="46253" xr:uid="{00000000-0005-0000-0000-0000E6420000}"/>
    <cellStyle name="표준 2 2 10 7 2 5 6" xfId="3908" xr:uid="{00000000-0005-0000-0000-0000E7420000}"/>
    <cellStyle name="표준 2 2 10 7 2 5 6 2" xfId="33969" xr:uid="{00000000-0005-0000-0000-0000E8420000}"/>
    <cellStyle name="표준 2 2 10 7 2 5 7" xfId="31130" xr:uid="{00000000-0005-0000-0000-0000E9420000}"/>
    <cellStyle name="표준 2 2 10 7 2 6" xfId="1989" xr:uid="{00000000-0005-0000-0000-0000EA420000}"/>
    <cellStyle name="표준 2 2 10 7 2 6 2" xfId="7670" xr:uid="{00000000-0005-0000-0000-0000EB420000}"/>
    <cellStyle name="표준 2 2 10 7 2 6 2 2" xfId="26000" xr:uid="{00000000-0005-0000-0000-0000EC420000}"/>
    <cellStyle name="표준 2 2 10 7 2 6 2 2 2" xfId="56058" xr:uid="{00000000-0005-0000-0000-0000ED420000}"/>
    <cellStyle name="표준 2 2 10 7 2 6 2 3" xfId="19952" xr:uid="{00000000-0005-0000-0000-0000EE420000}"/>
    <cellStyle name="표준 2 2 10 7 2 6 2 3 2" xfId="50012" xr:uid="{00000000-0005-0000-0000-0000EF420000}"/>
    <cellStyle name="표준 2 2 10 7 2 6 2 4" xfId="37731" xr:uid="{00000000-0005-0000-0000-0000F0420000}"/>
    <cellStyle name="표준 2 2 10 7 2 6 3" xfId="9346" xr:uid="{00000000-0005-0000-0000-0000F1420000}"/>
    <cellStyle name="표준 2 2 10 7 2 6 3 2" xfId="28846" xr:uid="{00000000-0005-0000-0000-0000F2420000}"/>
    <cellStyle name="표준 2 2 10 7 2 6 3 2 2" xfId="58904" xr:uid="{00000000-0005-0000-0000-0000F3420000}"/>
    <cellStyle name="표준 2 2 10 7 2 6 3 3" xfId="39407" xr:uid="{00000000-0005-0000-0000-0000F4420000}"/>
    <cellStyle name="표준 2 2 10 7 2 6 4" xfId="13352" xr:uid="{00000000-0005-0000-0000-0000F5420000}"/>
    <cellStyle name="표준 2 2 10 7 2 6 4 2" xfId="23161" xr:uid="{00000000-0005-0000-0000-0000F6420000}"/>
    <cellStyle name="표준 2 2 10 7 2 6 4 2 2" xfId="53219" xr:uid="{00000000-0005-0000-0000-0000F7420000}"/>
    <cellStyle name="표준 2 2 10 7 2 6 4 3" xfId="43413" xr:uid="{00000000-0005-0000-0000-0000F8420000}"/>
    <cellStyle name="표준 2 2 10 7 2 6 5" xfId="17114" xr:uid="{00000000-0005-0000-0000-0000F9420000}"/>
    <cellStyle name="표준 2 2 10 7 2 6 5 2" xfId="47174" xr:uid="{00000000-0005-0000-0000-0000FA420000}"/>
    <cellStyle name="표준 2 2 10 7 2 6 6" xfId="4829" xr:uid="{00000000-0005-0000-0000-0000FB420000}"/>
    <cellStyle name="표준 2 2 10 7 2 6 6 2" xfId="34890" xr:uid="{00000000-0005-0000-0000-0000FC420000}"/>
    <cellStyle name="표준 2 2 10 7 2 6 7" xfId="32051" xr:uid="{00000000-0005-0000-0000-0000FD420000}"/>
    <cellStyle name="표준 2 2 10 7 2 7" xfId="5752" xr:uid="{00000000-0005-0000-0000-0000FE420000}"/>
    <cellStyle name="표준 2 2 10 7 2 7 2" xfId="21339" xr:uid="{00000000-0005-0000-0000-0000FF420000}"/>
    <cellStyle name="표준 2 2 10 7 2 7 2 2" xfId="51399" xr:uid="{00000000-0005-0000-0000-000000430000}"/>
    <cellStyle name="표준 2 2 10 7 2 7 3" xfId="15196" xr:uid="{00000000-0005-0000-0000-000001430000}"/>
    <cellStyle name="표준 2 2 10 7 2 7 3 2" xfId="45256" xr:uid="{00000000-0005-0000-0000-000002430000}"/>
    <cellStyle name="표준 2 2 10 7 2 7 4" xfId="35813" xr:uid="{00000000-0005-0000-0000-000003430000}"/>
    <cellStyle name="표준 2 2 10 7 2 8" xfId="9331" xr:uid="{00000000-0005-0000-0000-000004430000}"/>
    <cellStyle name="표준 2 2 10 7 2 8 2" xfId="24200" xr:uid="{00000000-0005-0000-0000-000005430000}"/>
    <cellStyle name="표준 2 2 10 7 2 8 2 2" xfId="54258" xr:uid="{00000000-0005-0000-0000-000006430000}"/>
    <cellStyle name="표준 2 2 10 7 2 8 3" xfId="18034" xr:uid="{00000000-0005-0000-0000-000007430000}"/>
    <cellStyle name="표준 2 2 10 7 2 8 3 2" xfId="48094" xr:uid="{00000000-0005-0000-0000-000008430000}"/>
    <cellStyle name="표준 2 2 10 7 2 8 4" xfId="39392" xr:uid="{00000000-0005-0000-0000-000009430000}"/>
    <cellStyle name="표준 2 2 10 7 2 9" xfId="11434" xr:uid="{00000000-0005-0000-0000-00000A430000}"/>
    <cellStyle name="표준 2 2 10 7 2 9 2" xfId="27026" xr:uid="{00000000-0005-0000-0000-00000B430000}"/>
    <cellStyle name="표준 2 2 10 7 2 9 2 2" xfId="57084" xr:uid="{00000000-0005-0000-0000-00000C430000}"/>
    <cellStyle name="표준 2 2 10 7 2 9 3" xfId="41495" xr:uid="{00000000-0005-0000-0000-00000D430000}"/>
    <cellStyle name="표준 2 2 10 7 3" xfId="331" xr:uid="{00000000-0005-0000-0000-00000E430000}"/>
    <cellStyle name="표준 2 2 10 7 3 10" xfId="14538" xr:uid="{00000000-0005-0000-0000-00000F430000}"/>
    <cellStyle name="표준 2 2 10 7 3 10 2" xfId="44598" xr:uid="{00000000-0005-0000-0000-000010430000}"/>
    <cellStyle name="표준 2 2 10 7 3 11" xfId="3172" xr:uid="{00000000-0005-0000-0000-000011430000}"/>
    <cellStyle name="표준 2 2 10 7 3 11 2" xfId="33233" xr:uid="{00000000-0005-0000-0000-000012430000}"/>
    <cellStyle name="표준 2 2 10 7 3 12" xfId="30394" xr:uid="{00000000-0005-0000-0000-000013430000}"/>
    <cellStyle name="표준 2 2 10 7 3 2" xfId="774" xr:uid="{00000000-0005-0000-0000-000014430000}"/>
    <cellStyle name="표준 2 2 10 7 3 2 2" xfId="1861" xr:uid="{00000000-0005-0000-0000-000015430000}"/>
    <cellStyle name="표준 2 2 10 7 3 2 2 2" xfId="7542" xr:uid="{00000000-0005-0000-0000-000016430000}"/>
    <cellStyle name="표준 2 2 10 7 3 2 2 2 2" xfId="25872" xr:uid="{00000000-0005-0000-0000-000017430000}"/>
    <cellStyle name="표준 2 2 10 7 3 2 2 2 2 2" xfId="55930" xr:uid="{00000000-0005-0000-0000-000018430000}"/>
    <cellStyle name="표준 2 2 10 7 3 2 2 2 3" xfId="19824" xr:uid="{00000000-0005-0000-0000-000019430000}"/>
    <cellStyle name="표준 2 2 10 7 3 2 2 2 3 2" xfId="49884" xr:uid="{00000000-0005-0000-0000-00001A430000}"/>
    <cellStyle name="표준 2 2 10 7 3 2 2 2 4" xfId="37603" xr:uid="{00000000-0005-0000-0000-00001B430000}"/>
    <cellStyle name="표준 2 2 10 7 3 2 2 3" xfId="9349" xr:uid="{00000000-0005-0000-0000-00001C430000}"/>
    <cellStyle name="표준 2 2 10 7 3 2 2 3 2" xfId="28718" xr:uid="{00000000-0005-0000-0000-00001D430000}"/>
    <cellStyle name="표준 2 2 10 7 3 2 2 3 2 2" xfId="58776" xr:uid="{00000000-0005-0000-0000-00001E430000}"/>
    <cellStyle name="표준 2 2 10 7 3 2 2 3 3" xfId="39410" xr:uid="{00000000-0005-0000-0000-00001F430000}"/>
    <cellStyle name="표준 2 2 10 7 3 2 2 4" xfId="13224" xr:uid="{00000000-0005-0000-0000-000020430000}"/>
    <cellStyle name="표준 2 2 10 7 3 2 2 4 2" xfId="23033" xr:uid="{00000000-0005-0000-0000-000021430000}"/>
    <cellStyle name="표준 2 2 10 7 3 2 2 4 2 2" xfId="53091" xr:uid="{00000000-0005-0000-0000-000022430000}"/>
    <cellStyle name="표준 2 2 10 7 3 2 2 4 3" xfId="43285" xr:uid="{00000000-0005-0000-0000-000023430000}"/>
    <cellStyle name="표준 2 2 10 7 3 2 2 5" xfId="16986" xr:uid="{00000000-0005-0000-0000-000024430000}"/>
    <cellStyle name="표준 2 2 10 7 3 2 2 5 2" xfId="47046" xr:uid="{00000000-0005-0000-0000-000025430000}"/>
    <cellStyle name="표준 2 2 10 7 3 2 2 6" xfId="4701" xr:uid="{00000000-0005-0000-0000-000026430000}"/>
    <cellStyle name="표준 2 2 10 7 3 2 2 6 2" xfId="34762" xr:uid="{00000000-0005-0000-0000-000027430000}"/>
    <cellStyle name="표준 2 2 10 7 3 2 2 7" xfId="31923" xr:uid="{00000000-0005-0000-0000-000028430000}"/>
    <cellStyle name="표준 2 2 10 7 3 2 3" xfId="2782" xr:uid="{00000000-0005-0000-0000-000029430000}"/>
    <cellStyle name="표준 2 2 10 7 3 2 3 2" xfId="8463" xr:uid="{00000000-0005-0000-0000-00002A430000}"/>
    <cellStyle name="표준 2 2 10 7 3 2 3 2 2" xfId="26793" xr:uid="{00000000-0005-0000-0000-00002B430000}"/>
    <cellStyle name="표준 2 2 10 7 3 2 3 2 2 2" xfId="56851" xr:uid="{00000000-0005-0000-0000-00002C430000}"/>
    <cellStyle name="표준 2 2 10 7 3 2 3 2 3" xfId="20745" xr:uid="{00000000-0005-0000-0000-00002D430000}"/>
    <cellStyle name="표준 2 2 10 7 3 2 3 2 3 2" xfId="50805" xr:uid="{00000000-0005-0000-0000-00002E430000}"/>
    <cellStyle name="표준 2 2 10 7 3 2 3 2 4" xfId="38524" xr:uid="{00000000-0005-0000-0000-00002F430000}"/>
    <cellStyle name="표준 2 2 10 7 3 2 3 3" xfId="9350" xr:uid="{00000000-0005-0000-0000-000030430000}"/>
    <cellStyle name="표준 2 2 10 7 3 2 3 3 2" xfId="29639" xr:uid="{00000000-0005-0000-0000-000031430000}"/>
    <cellStyle name="표준 2 2 10 7 3 2 3 3 2 2" xfId="59697" xr:uid="{00000000-0005-0000-0000-000032430000}"/>
    <cellStyle name="표준 2 2 10 7 3 2 3 3 3" xfId="39411" xr:uid="{00000000-0005-0000-0000-000033430000}"/>
    <cellStyle name="표준 2 2 10 7 3 2 3 4" xfId="14145" xr:uid="{00000000-0005-0000-0000-000034430000}"/>
    <cellStyle name="표준 2 2 10 7 3 2 3 4 2" xfId="23954" xr:uid="{00000000-0005-0000-0000-000035430000}"/>
    <cellStyle name="표준 2 2 10 7 3 2 3 4 2 2" xfId="54012" xr:uid="{00000000-0005-0000-0000-000036430000}"/>
    <cellStyle name="표준 2 2 10 7 3 2 3 4 3" xfId="44206" xr:uid="{00000000-0005-0000-0000-000037430000}"/>
    <cellStyle name="표준 2 2 10 7 3 2 3 5" xfId="17907" xr:uid="{00000000-0005-0000-0000-000038430000}"/>
    <cellStyle name="표준 2 2 10 7 3 2 3 5 2" xfId="47967" xr:uid="{00000000-0005-0000-0000-000039430000}"/>
    <cellStyle name="표준 2 2 10 7 3 2 3 6" xfId="5622" xr:uid="{00000000-0005-0000-0000-00003A430000}"/>
    <cellStyle name="표준 2 2 10 7 3 2 3 6 2" xfId="35683" xr:uid="{00000000-0005-0000-0000-00003B430000}"/>
    <cellStyle name="표준 2 2 10 7 3 2 3 7" xfId="32844" xr:uid="{00000000-0005-0000-0000-00003C430000}"/>
    <cellStyle name="표준 2 2 10 7 3 2 4" xfId="6456" xr:uid="{00000000-0005-0000-0000-00003D430000}"/>
    <cellStyle name="표준 2 2 10 7 3 2 4 2" xfId="24876" xr:uid="{00000000-0005-0000-0000-00003E430000}"/>
    <cellStyle name="표준 2 2 10 7 3 2 4 2 2" xfId="54934" xr:uid="{00000000-0005-0000-0000-00003F430000}"/>
    <cellStyle name="표준 2 2 10 7 3 2 4 3" xfId="15900" xr:uid="{00000000-0005-0000-0000-000040430000}"/>
    <cellStyle name="표준 2 2 10 7 3 2 4 3 2" xfId="45960" xr:uid="{00000000-0005-0000-0000-000041430000}"/>
    <cellStyle name="표준 2 2 10 7 3 2 4 4" xfId="36517" xr:uid="{00000000-0005-0000-0000-000042430000}"/>
    <cellStyle name="표준 2 2 10 7 3 2 5" xfId="9348" xr:uid="{00000000-0005-0000-0000-000043430000}"/>
    <cellStyle name="표준 2 2 10 7 3 2 5 2" xfId="27510" xr:uid="{00000000-0005-0000-0000-000044430000}"/>
    <cellStyle name="표준 2 2 10 7 3 2 5 2 2" xfId="57568" xr:uid="{00000000-0005-0000-0000-000045430000}"/>
    <cellStyle name="표준 2 2 10 7 3 2 5 3" xfId="18738" xr:uid="{00000000-0005-0000-0000-000046430000}"/>
    <cellStyle name="표준 2 2 10 7 3 2 5 3 2" xfId="48798" xr:uid="{00000000-0005-0000-0000-000047430000}"/>
    <cellStyle name="표준 2 2 10 7 3 2 5 4" xfId="39409" xr:uid="{00000000-0005-0000-0000-000048430000}"/>
    <cellStyle name="표준 2 2 10 7 3 2 6" xfId="12138" xr:uid="{00000000-0005-0000-0000-000049430000}"/>
    <cellStyle name="표준 2 2 10 7 3 2 6 2" xfId="21823" xr:uid="{00000000-0005-0000-0000-00004A430000}"/>
    <cellStyle name="표준 2 2 10 7 3 2 6 2 2" xfId="51883" xr:uid="{00000000-0005-0000-0000-00004B430000}"/>
    <cellStyle name="표준 2 2 10 7 3 2 6 3" xfId="42199" xr:uid="{00000000-0005-0000-0000-00004C430000}"/>
    <cellStyle name="표준 2 2 10 7 3 2 7" xfId="15069" xr:uid="{00000000-0005-0000-0000-00004D430000}"/>
    <cellStyle name="표준 2 2 10 7 3 2 7 2" xfId="45129" xr:uid="{00000000-0005-0000-0000-00004E430000}"/>
    <cellStyle name="표준 2 2 10 7 3 2 8" xfId="3615" xr:uid="{00000000-0005-0000-0000-00004F430000}"/>
    <cellStyle name="표준 2 2 10 7 3 2 8 2" xfId="33676" xr:uid="{00000000-0005-0000-0000-000050430000}"/>
    <cellStyle name="표준 2 2 10 7 3 2 9" xfId="30837" xr:uid="{00000000-0005-0000-0000-000051430000}"/>
    <cellStyle name="표준 2 2 10 7 3 3" xfId="1330" xr:uid="{00000000-0005-0000-0000-000052430000}"/>
    <cellStyle name="표준 2 2 10 7 3 3 2" xfId="7011" xr:uid="{00000000-0005-0000-0000-000053430000}"/>
    <cellStyle name="표준 2 2 10 7 3 3 2 2" xfId="25341" xr:uid="{00000000-0005-0000-0000-000054430000}"/>
    <cellStyle name="표준 2 2 10 7 3 3 2 2 2" xfId="55399" xr:uid="{00000000-0005-0000-0000-000055430000}"/>
    <cellStyle name="표준 2 2 10 7 3 3 2 3" xfId="19293" xr:uid="{00000000-0005-0000-0000-000056430000}"/>
    <cellStyle name="표준 2 2 10 7 3 3 2 3 2" xfId="49353" xr:uid="{00000000-0005-0000-0000-000057430000}"/>
    <cellStyle name="표준 2 2 10 7 3 3 2 4" xfId="37072" xr:uid="{00000000-0005-0000-0000-000058430000}"/>
    <cellStyle name="표준 2 2 10 7 3 3 3" xfId="9351" xr:uid="{00000000-0005-0000-0000-000059430000}"/>
    <cellStyle name="표준 2 2 10 7 3 3 3 2" xfId="28246" xr:uid="{00000000-0005-0000-0000-00005A430000}"/>
    <cellStyle name="표준 2 2 10 7 3 3 3 2 2" xfId="58304" xr:uid="{00000000-0005-0000-0000-00005B430000}"/>
    <cellStyle name="표준 2 2 10 7 3 3 3 3" xfId="39412" xr:uid="{00000000-0005-0000-0000-00005C430000}"/>
    <cellStyle name="표준 2 2 10 7 3 3 4" xfId="12693" xr:uid="{00000000-0005-0000-0000-00005D430000}"/>
    <cellStyle name="표준 2 2 10 7 3 3 4 2" xfId="22561" xr:uid="{00000000-0005-0000-0000-00005E430000}"/>
    <cellStyle name="표준 2 2 10 7 3 3 4 2 2" xfId="52619" xr:uid="{00000000-0005-0000-0000-00005F430000}"/>
    <cellStyle name="표준 2 2 10 7 3 3 4 3" xfId="42754" xr:uid="{00000000-0005-0000-0000-000060430000}"/>
    <cellStyle name="표준 2 2 10 7 3 3 5" xfId="16455" xr:uid="{00000000-0005-0000-0000-000061430000}"/>
    <cellStyle name="표준 2 2 10 7 3 3 5 2" xfId="46515" xr:uid="{00000000-0005-0000-0000-000062430000}"/>
    <cellStyle name="표준 2 2 10 7 3 3 6" xfId="4170" xr:uid="{00000000-0005-0000-0000-000063430000}"/>
    <cellStyle name="표준 2 2 10 7 3 3 6 2" xfId="34231" xr:uid="{00000000-0005-0000-0000-000064430000}"/>
    <cellStyle name="표준 2 2 10 7 3 3 7" xfId="31392" xr:uid="{00000000-0005-0000-0000-000065430000}"/>
    <cellStyle name="표준 2 2 10 7 3 4" xfId="2251" xr:uid="{00000000-0005-0000-0000-000066430000}"/>
    <cellStyle name="표준 2 2 10 7 3 4 2" xfId="7932" xr:uid="{00000000-0005-0000-0000-000067430000}"/>
    <cellStyle name="표준 2 2 10 7 3 4 2 2" xfId="26262" xr:uid="{00000000-0005-0000-0000-000068430000}"/>
    <cellStyle name="표준 2 2 10 7 3 4 2 2 2" xfId="56320" xr:uid="{00000000-0005-0000-0000-000069430000}"/>
    <cellStyle name="표준 2 2 10 7 3 4 2 3" xfId="20214" xr:uid="{00000000-0005-0000-0000-00006A430000}"/>
    <cellStyle name="표준 2 2 10 7 3 4 2 3 2" xfId="50274" xr:uid="{00000000-0005-0000-0000-00006B430000}"/>
    <cellStyle name="표준 2 2 10 7 3 4 2 4" xfId="37993" xr:uid="{00000000-0005-0000-0000-00006C430000}"/>
    <cellStyle name="표준 2 2 10 7 3 4 3" xfId="9352" xr:uid="{00000000-0005-0000-0000-00006D430000}"/>
    <cellStyle name="표준 2 2 10 7 3 4 3 2" xfId="29108" xr:uid="{00000000-0005-0000-0000-00006E430000}"/>
    <cellStyle name="표준 2 2 10 7 3 4 3 2 2" xfId="59166" xr:uid="{00000000-0005-0000-0000-00006F430000}"/>
    <cellStyle name="표준 2 2 10 7 3 4 3 3" xfId="39413" xr:uid="{00000000-0005-0000-0000-000070430000}"/>
    <cellStyle name="표준 2 2 10 7 3 4 4" xfId="13614" xr:uid="{00000000-0005-0000-0000-000071430000}"/>
    <cellStyle name="표준 2 2 10 7 3 4 4 2" xfId="23423" xr:uid="{00000000-0005-0000-0000-000072430000}"/>
    <cellStyle name="표준 2 2 10 7 3 4 4 2 2" xfId="53481" xr:uid="{00000000-0005-0000-0000-000073430000}"/>
    <cellStyle name="표준 2 2 10 7 3 4 4 3" xfId="43675" xr:uid="{00000000-0005-0000-0000-000074430000}"/>
    <cellStyle name="표준 2 2 10 7 3 4 5" xfId="17376" xr:uid="{00000000-0005-0000-0000-000075430000}"/>
    <cellStyle name="표준 2 2 10 7 3 4 5 2" xfId="47436" xr:uid="{00000000-0005-0000-0000-000076430000}"/>
    <cellStyle name="표준 2 2 10 7 3 4 6" xfId="5091" xr:uid="{00000000-0005-0000-0000-000077430000}"/>
    <cellStyle name="표준 2 2 10 7 3 4 6 2" xfId="35152" xr:uid="{00000000-0005-0000-0000-000078430000}"/>
    <cellStyle name="표준 2 2 10 7 3 4 7" xfId="32313" xr:uid="{00000000-0005-0000-0000-000079430000}"/>
    <cellStyle name="표준 2 2 10 7 3 5" xfId="6013" xr:uid="{00000000-0005-0000-0000-00007A430000}"/>
    <cellStyle name="표준 2 2 10 7 3 5 2" xfId="21434" xr:uid="{00000000-0005-0000-0000-00007B430000}"/>
    <cellStyle name="표준 2 2 10 7 3 5 2 2" xfId="51494" xr:uid="{00000000-0005-0000-0000-00007C430000}"/>
    <cellStyle name="표준 2 2 10 7 3 5 3" xfId="15457" xr:uid="{00000000-0005-0000-0000-00007D430000}"/>
    <cellStyle name="표준 2 2 10 7 3 5 3 2" xfId="45517" xr:uid="{00000000-0005-0000-0000-00007E430000}"/>
    <cellStyle name="표준 2 2 10 7 3 5 4" xfId="36074" xr:uid="{00000000-0005-0000-0000-00007F430000}"/>
    <cellStyle name="표준 2 2 10 7 3 6" xfId="9347" xr:uid="{00000000-0005-0000-0000-000080430000}"/>
    <cellStyle name="표준 2 2 10 7 3 6 2" xfId="24295" xr:uid="{00000000-0005-0000-0000-000081430000}"/>
    <cellStyle name="표준 2 2 10 7 3 6 2 2" xfId="54353" xr:uid="{00000000-0005-0000-0000-000082430000}"/>
    <cellStyle name="표준 2 2 10 7 3 6 3" xfId="18295" xr:uid="{00000000-0005-0000-0000-000083430000}"/>
    <cellStyle name="표준 2 2 10 7 3 6 3 2" xfId="48355" xr:uid="{00000000-0005-0000-0000-000084430000}"/>
    <cellStyle name="표준 2 2 10 7 3 6 4" xfId="39408" xr:uid="{00000000-0005-0000-0000-000085430000}"/>
    <cellStyle name="표준 2 2 10 7 3 7" xfId="11695" xr:uid="{00000000-0005-0000-0000-000086430000}"/>
    <cellStyle name="표준 2 2 10 7 3 7 2" xfId="27121" xr:uid="{00000000-0005-0000-0000-000087430000}"/>
    <cellStyle name="표준 2 2 10 7 3 7 2 2" xfId="57179" xr:uid="{00000000-0005-0000-0000-000088430000}"/>
    <cellStyle name="표준 2 2 10 7 3 7 3" xfId="41756" xr:uid="{00000000-0005-0000-0000-000089430000}"/>
    <cellStyle name="표준 2 2 10 7 3 8" xfId="21054" xr:uid="{00000000-0005-0000-0000-00008A430000}"/>
    <cellStyle name="표준 2 2 10 7 3 8 2" xfId="51114" xr:uid="{00000000-0005-0000-0000-00008B430000}"/>
    <cellStyle name="표준 2 2 10 7 3 9" xfId="29948" xr:uid="{00000000-0005-0000-0000-00008C430000}"/>
    <cellStyle name="표준 2 2 10 7 3 9 2" xfId="60006" xr:uid="{00000000-0005-0000-0000-00008D430000}"/>
    <cellStyle name="표준 2 2 10 7 4" xfId="142" xr:uid="{00000000-0005-0000-0000-00008E430000}"/>
    <cellStyle name="표준 2 2 10 7 4 10" xfId="14633" xr:uid="{00000000-0005-0000-0000-00008F430000}"/>
    <cellStyle name="표준 2 2 10 7 4 10 2" xfId="44693" xr:uid="{00000000-0005-0000-0000-000090430000}"/>
    <cellStyle name="표준 2 2 10 7 4 11" xfId="2984" xr:uid="{00000000-0005-0000-0000-000091430000}"/>
    <cellStyle name="표준 2 2 10 7 4 11 2" xfId="33045" xr:uid="{00000000-0005-0000-0000-000092430000}"/>
    <cellStyle name="표준 2 2 10 7 4 12" xfId="30206" xr:uid="{00000000-0005-0000-0000-000093430000}"/>
    <cellStyle name="표준 2 2 10 7 4 2" xfId="869" xr:uid="{00000000-0005-0000-0000-000094430000}"/>
    <cellStyle name="표준 2 2 10 7 4 2 2" xfId="1926" xr:uid="{00000000-0005-0000-0000-000095430000}"/>
    <cellStyle name="표준 2 2 10 7 4 2 2 2" xfId="7607" xr:uid="{00000000-0005-0000-0000-000096430000}"/>
    <cellStyle name="표준 2 2 10 7 4 2 2 2 2" xfId="25937" xr:uid="{00000000-0005-0000-0000-000097430000}"/>
    <cellStyle name="표준 2 2 10 7 4 2 2 2 2 2" xfId="55995" xr:uid="{00000000-0005-0000-0000-000098430000}"/>
    <cellStyle name="표준 2 2 10 7 4 2 2 2 3" xfId="19889" xr:uid="{00000000-0005-0000-0000-000099430000}"/>
    <cellStyle name="표준 2 2 10 7 4 2 2 2 3 2" xfId="49949" xr:uid="{00000000-0005-0000-0000-00009A430000}"/>
    <cellStyle name="표준 2 2 10 7 4 2 2 2 4" xfId="37668" xr:uid="{00000000-0005-0000-0000-00009B430000}"/>
    <cellStyle name="표준 2 2 10 7 4 2 2 3" xfId="9355" xr:uid="{00000000-0005-0000-0000-00009C430000}"/>
    <cellStyle name="표준 2 2 10 7 4 2 2 3 2" xfId="28783" xr:uid="{00000000-0005-0000-0000-00009D430000}"/>
    <cellStyle name="표준 2 2 10 7 4 2 2 3 2 2" xfId="58841" xr:uid="{00000000-0005-0000-0000-00009E430000}"/>
    <cellStyle name="표준 2 2 10 7 4 2 2 3 3" xfId="39416" xr:uid="{00000000-0005-0000-0000-00009F430000}"/>
    <cellStyle name="표준 2 2 10 7 4 2 2 4" xfId="13289" xr:uid="{00000000-0005-0000-0000-0000A0430000}"/>
    <cellStyle name="표준 2 2 10 7 4 2 2 4 2" xfId="23098" xr:uid="{00000000-0005-0000-0000-0000A1430000}"/>
    <cellStyle name="표준 2 2 10 7 4 2 2 4 2 2" xfId="53156" xr:uid="{00000000-0005-0000-0000-0000A2430000}"/>
    <cellStyle name="표준 2 2 10 7 4 2 2 4 3" xfId="43350" xr:uid="{00000000-0005-0000-0000-0000A3430000}"/>
    <cellStyle name="표준 2 2 10 7 4 2 2 5" xfId="17051" xr:uid="{00000000-0005-0000-0000-0000A4430000}"/>
    <cellStyle name="표준 2 2 10 7 4 2 2 5 2" xfId="47111" xr:uid="{00000000-0005-0000-0000-0000A5430000}"/>
    <cellStyle name="표준 2 2 10 7 4 2 2 6" xfId="4766" xr:uid="{00000000-0005-0000-0000-0000A6430000}"/>
    <cellStyle name="표준 2 2 10 7 4 2 2 6 2" xfId="34827" xr:uid="{00000000-0005-0000-0000-0000A7430000}"/>
    <cellStyle name="표준 2 2 10 7 4 2 2 7" xfId="31988" xr:uid="{00000000-0005-0000-0000-0000A8430000}"/>
    <cellStyle name="표준 2 2 10 7 4 2 3" xfId="2847" xr:uid="{00000000-0005-0000-0000-0000A9430000}"/>
    <cellStyle name="표준 2 2 10 7 4 2 3 2" xfId="8528" xr:uid="{00000000-0005-0000-0000-0000AA430000}"/>
    <cellStyle name="표준 2 2 10 7 4 2 3 2 2" xfId="26858" xr:uid="{00000000-0005-0000-0000-0000AB430000}"/>
    <cellStyle name="표준 2 2 10 7 4 2 3 2 2 2" xfId="56916" xr:uid="{00000000-0005-0000-0000-0000AC430000}"/>
    <cellStyle name="표준 2 2 10 7 4 2 3 2 3" xfId="20810" xr:uid="{00000000-0005-0000-0000-0000AD430000}"/>
    <cellStyle name="표준 2 2 10 7 4 2 3 2 3 2" xfId="50870" xr:uid="{00000000-0005-0000-0000-0000AE430000}"/>
    <cellStyle name="표준 2 2 10 7 4 2 3 2 4" xfId="38589" xr:uid="{00000000-0005-0000-0000-0000AF430000}"/>
    <cellStyle name="표준 2 2 10 7 4 2 3 3" xfId="9356" xr:uid="{00000000-0005-0000-0000-0000B0430000}"/>
    <cellStyle name="표준 2 2 10 7 4 2 3 3 2" xfId="29704" xr:uid="{00000000-0005-0000-0000-0000B1430000}"/>
    <cellStyle name="표준 2 2 10 7 4 2 3 3 2 2" xfId="59762" xr:uid="{00000000-0005-0000-0000-0000B2430000}"/>
    <cellStyle name="표준 2 2 10 7 4 2 3 3 3" xfId="39417" xr:uid="{00000000-0005-0000-0000-0000B3430000}"/>
    <cellStyle name="표준 2 2 10 7 4 2 3 4" xfId="14210" xr:uid="{00000000-0005-0000-0000-0000B4430000}"/>
    <cellStyle name="표준 2 2 10 7 4 2 3 4 2" xfId="24019" xr:uid="{00000000-0005-0000-0000-0000B5430000}"/>
    <cellStyle name="표준 2 2 10 7 4 2 3 4 2 2" xfId="54077" xr:uid="{00000000-0005-0000-0000-0000B6430000}"/>
    <cellStyle name="표준 2 2 10 7 4 2 3 4 3" xfId="44271" xr:uid="{00000000-0005-0000-0000-0000B7430000}"/>
    <cellStyle name="표준 2 2 10 7 4 2 3 5" xfId="17972" xr:uid="{00000000-0005-0000-0000-0000B8430000}"/>
    <cellStyle name="표준 2 2 10 7 4 2 3 5 2" xfId="48032" xr:uid="{00000000-0005-0000-0000-0000B9430000}"/>
    <cellStyle name="표준 2 2 10 7 4 2 3 6" xfId="5687" xr:uid="{00000000-0005-0000-0000-0000BA430000}"/>
    <cellStyle name="표준 2 2 10 7 4 2 3 6 2" xfId="35748" xr:uid="{00000000-0005-0000-0000-0000BB430000}"/>
    <cellStyle name="표준 2 2 10 7 4 2 3 7" xfId="32909" xr:uid="{00000000-0005-0000-0000-0000BC430000}"/>
    <cellStyle name="표준 2 2 10 7 4 2 4" xfId="6551" xr:uid="{00000000-0005-0000-0000-0000BD430000}"/>
    <cellStyle name="표준 2 2 10 7 4 2 4 2" xfId="24941" xr:uid="{00000000-0005-0000-0000-0000BE430000}"/>
    <cellStyle name="표준 2 2 10 7 4 2 4 2 2" xfId="54999" xr:uid="{00000000-0005-0000-0000-0000BF430000}"/>
    <cellStyle name="표준 2 2 10 7 4 2 4 3" xfId="15995" xr:uid="{00000000-0005-0000-0000-0000C0430000}"/>
    <cellStyle name="표준 2 2 10 7 4 2 4 3 2" xfId="46055" xr:uid="{00000000-0005-0000-0000-0000C1430000}"/>
    <cellStyle name="표준 2 2 10 7 4 2 4 4" xfId="36612" xr:uid="{00000000-0005-0000-0000-0000C2430000}"/>
    <cellStyle name="표준 2 2 10 7 4 2 5" xfId="9354" xr:uid="{00000000-0005-0000-0000-0000C3430000}"/>
    <cellStyle name="표준 2 2 10 7 4 2 5 2" xfId="27605" xr:uid="{00000000-0005-0000-0000-0000C4430000}"/>
    <cellStyle name="표준 2 2 10 7 4 2 5 2 2" xfId="57663" xr:uid="{00000000-0005-0000-0000-0000C5430000}"/>
    <cellStyle name="표준 2 2 10 7 4 2 5 3" xfId="18833" xr:uid="{00000000-0005-0000-0000-0000C6430000}"/>
    <cellStyle name="표준 2 2 10 7 4 2 5 3 2" xfId="48893" xr:uid="{00000000-0005-0000-0000-0000C7430000}"/>
    <cellStyle name="표준 2 2 10 7 4 2 5 4" xfId="39415" xr:uid="{00000000-0005-0000-0000-0000C8430000}"/>
    <cellStyle name="표준 2 2 10 7 4 2 6" xfId="12233" xr:uid="{00000000-0005-0000-0000-0000C9430000}"/>
    <cellStyle name="표준 2 2 10 7 4 2 6 2" xfId="21918" xr:uid="{00000000-0005-0000-0000-0000CA430000}"/>
    <cellStyle name="표준 2 2 10 7 4 2 6 2 2" xfId="51978" xr:uid="{00000000-0005-0000-0000-0000CB430000}"/>
    <cellStyle name="표준 2 2 10 7 4 2 6 3" xfId="42294" xr:uid="{00000000-0005-0000-0000-0000CC430000}"/>
    <cellStyle name="표준 2 2 10 7 4 2 7" xfId="15134" xr:uid="{00000000-0005-0000-0000-0000CD430000}"/>
    <cellStyle name="표준 2 2 10 7 4 2 7 2" xfId="45194" xr:uid="{00000000-0005-0000-0000-0000CE430000}"/>
    <cellStyle name="표준 2 2 10 7 4 2 8" xfId="3710" xr:uid="{00000000-0005-0000-0000-0000CF430000}"/>
    <cellStyle name="표준 2 2 10 7 4 2 8 2" xfId="33771" xr:uid="{00000000-0005-0000-0000-0000D0430000}"/>
    <cellStyle name="표준 2 2 10 7 4 2 9" xfId="30932" xr:uid="{00000000-0005-0000-0000-0000D1430000}"/>
    <cellStyle name="표준 2 2 10 7 4 3" xfId="1425" xr:uid="{00000000-0005-0000-0000-0000D2430000}"/>
    <cellStyle name="표준 2 2 10 7 4 3 2" xfId="7106" xr:uid="{00000000-0005-0000-0000-0000D3430000}"/>
    <cellStyle name="표준 2 2 10 7 4 3 2 2" xfId="25436" xr:uid="{00000000-0005-0000-0000-0000D4430000}"/>
    <cellStyle name="표준 2 2 10 7 4 3 2 2 2" xfId="55494" xr:uid="{00000000-0005-0000-0000-0000D5430000}"/>
    <cellStyle name="표준 2 2 10 7 4 3 2 3" xfId="19388" xr:uid="{00000000-0005-0000-0000-0000D6430000}"/>
    <cellStyle name="표준 2 2 10 7 4 3 2 3 2" xfId="49448" xr:uid="{00000000-0005-0000-0000-0000D7430000}"/>
    <cellStyle name="표준 2 2 10 7 4 3 2 4" xfId="37167" xr:uid="{00000000-0005-0000-0000-0000D8430000}"/>
    <cellStyle name="표준 2 2 10 7 4 3 3" xfId="9357" xr:uid="{00000000-0005-0000-0000-0000D9430000}"/>
    <cellStyle name="표준 2 2 10 7 4 3 3 2" xfId="28313" xr:uid="{00000000-0005-0000-0000-0000DA430000}"/>
    <cellStyle name="표준 2 2 10 7 4 3 3 2 2" xfId="58371" xr:uid="{00000000-0005-0000-0000-0000DB430000}"/>
    <cellStyle name="표준 2 2 10 7 4 3 3 3" xfId="39418" xr:uid="{00000000-0005-0000-0000-0000DC430000}"/>
    <cellStyle name="표준 2 2 10 7 4 3 4" xfId="12788" xr:uid="{00000000-0005-0000-0000-0000DD430000}"/>
    <cellStyle name="표준 2 2 10 7 4 3 4 2" xfId="22628" xr:uid="{00000000-0005-0000-0000-0000DE430000}"/>
    <cellStyle name="표준 2 2 10 7 4 3 4 2 2" xfId="52686" xr:uid="{00000000-0005-0000-0000-0000DF430000}"/>
    <cellStyle name="표준 2 2 10 7 4 3 4 3" xfId="42849" xr:uid="{00000000-0005-0000-0000-0000E0430000}"/>
    <cellStyle name="표준 2 2 10 7 4 3 5" xfId="16550" xr:uid="{00000000-0005-0000-0000-0000E1430000}"/>
    <cellStyle name="표준 2 2 10 7 4 3 5 2" xfId="46610" xr:uid="{00000000-0005-0000-0000-0000E2430000}"/>
    <cellStyle name="표준 2 2 10 7 4 3 6" xfId="4265" xr:uid="{00000000-0005-0000-0000-0000E3430000}"/>
    <cellStyle name="표준 2 2 10 7 4 3 6 2" xfId="34326" xr:uid="{00000000-0005-0000-0000-0000E4430000}"/>
    <cellStyle name="표준 2 2 10 7 4 3 7" xfId="31487" xr:uid="{00000000-0005-0000-0000-0000E5430000}"/>
    <cellStyle name="표준 2 2 10 7 4 4" xfId="2346" xr:uid="{00000000-0005-0000-0000-0000E6430000}"/>
    <cellStyle name="표준 2 2 10 7 4 4 2" xfId="8027" xr:uid="{00000000-0005-0000-0000-0000E7430000}"/>
    <cellStyle name="표준 2 2 10 7 4 4 2 2" xfId="26357" xr:uid="{00000000-0005-0000-0000-0000E8430000}"/>
    <cellStyle name="표준 2 2 10 7 4 4 2 2 2" xfId="56415" xr:uid="{00000000-0005-0000-0000-0000E9430000}"/>
    <cellStyle name="표준 2 2 10 7 4 4 2 3" xfId="20309" xr:uid="{00000000-0005-0000-0000-0000EA430000}"/>
    <cellStyle name="표준 2 2 10 7 4 4 2 3 2" xfId="50369" xr:uid="{00000000-0005-0000-0000-0000EB430000}"/>
    <cellStyle name="표준 2 2 10 7 4 4 2 4" xfId="38088" xr:uid="{00000000-0005-0000-0000-0000EC430000}"/>
    <cellStyle name="표준 2 2 10 7 4 4 3" xfId="9358" xr:uid="{00000000-0005-0000-0000-0000ED430000}"/>
    <cellStyle name="표준 2 2 10 7 4 4 3 2" xfId="29203" xr:uid="{00000000-0005-0000-0000-0000EE430000}"/>
    <cellStyle name="표준 2 2 10 7 4 4 3 2 2" xfId="59261" xr:uid="{00000000-0005-0000-0000-0000EF430000}"/>
    <cellStyle name="표준 2 2 10 7 4 4 3 3" xfId="39419" xr:uid="{00000000-0005-0000-0000-0000F0430000}"/>
    <cellStyle name="표준 2 2 10 7 4 4 4" xfId="13709" xr:uid="{00000000-0005-0000-0000-0000F1430000}"/>
    <cellStyle name="표준 2 2 10 7 4 4 4 2" xfId="23518" xr:uid="{00000000-0005-0000-0000-0000F2430000}"/>
    <cellStyle name="표준 2 2 10 7 4 4 4 2 2" xfId="53576" xr:uid="{00000000-0005-0000-0000-0000F3430000}"/>
    <cellStyle name="표준 2 2 10 7 4 4 4 3" xfId="43770" xr:uid="{00000000-0005-0000-0000-0000F4430000}"/>
    <cellStyle name="표준 2 2 10 7 4 4 5" xfId="17471" xr:uid="{00000000-0005-0000-0000-0000F5430000}"/>
    <cellStyle name="표준 2 2 10 7 4 4 5 2" xfId="47531" xr:uid="{00000000-0005-0000-0000-0000F6430000}"/>
    <cellStyle name="표준 2 2 10 7 4 4 6" xfId="5186" xr:uid="{00000000-0005-0000-0000-0000F7430000}"/>
    <cellStyle name="표준 2 2 10 7 4 4 6 2" xfId="35247" xr:uid="{00000000-0005-0000-0000-0000F8430000}"/>
    <cellStyle name="표준 2 2 10 7 4 4 7" xfId="32408" xr:uid="{00000000-0005-0000-0000-0000F9430000}"/>
    <cellStyle name="표준 2 2 10 7 4 5" xfId="5825" xr:uid="{00000000-0005-0000-0000-0000FA430000}"/>
    <cellStyle name="표준 2 2 10 7 4 5 2" xfId="21529" xr:uid="{00000000-0005-0000-0000-0000FB430000}"/>
    <cellStyle name="표준 2 2 10 7 4 5 2 2" xfId="51589" xr:uid="{00000000-0005-0000-0000-0000FC430000}"/>
    <cellStyle name="표준 2 2 10 7 4 5 3" xfId="15269" xr:uid="{00000000-0005-0000-0000-0000FD430000}"/>
    <cellStyle name="표준 2 2 10 7 4 5 3 2" xfId="45329" xr:uid="{00000000-0005-0000-0000-0000FE430000}"/>
    <cellStyle name="표준 2 2 10 7 4 5 4" xfId="35886" xr:uid="{00000000-0005-0000-0000-0000FF430000}"/>
    <cellStyle name="표준 2 2 10 7 4 6" xfId="9353" xr:uid="{00000000-0005-0000-0000-000000440000}"/>
    <cellStyle name="표준 2 2 10 7 4 6 2" xfId="24390" xr:uid="{00000000-0005-0000-0000-000001440000}"/>
    <cellStyle name="표준 2 2 10 7 4 6 2 2" xfId="54448" xr:uid="{00000000-0005-0000-0000-000002440000}"/>
    <cellStyle name="표준 2 2 10 7 4 6 3" xfId="18107" xr:uid="{00000000-0005-0000-0000-000003440000}"/>
    <cellStyle name="표준 2 2 10 7 4 6 3 2" xfId="48167" xr:uid="{00000000-0005-0000-0000-000004440000}"/>
    <cellStyle name="표준 2 2 10 7 4 6 4" xfId="39414" xr:uid="{00000000-0005-0000-0000-000005440000}"/>
    <cellStyle name="표준 2 2 10 7 4 7" xfId="11507" xr:uid="{00000000-0005-0000-0000-000006440000}"/>
    <cellStyle name="표준 2 2 10 7 4 7 2" xfId="27216" xr:uid="{00000000-0005-0000-0000-000007440000}"/>
    <cellStyle name="표준 2 2 10 7 4 7 2 2" xfId="57274" xr:uid="{00000000-0005-0000-0000-000008440000}"/>
    <cellStyle name="표준 2 2 10 7 4 7 3" xfId="41568" xr:uid="{00000000-0005-0000-0000-000009440000}"/>
    <cellStyle name="표준 2 2 10 7 4 8" xfId="21149" xr:uid="{00000000-0005-0000-0000-00000A440000}"/>
    <cellStyle name="표준 2 2 10 7 4 8 2" xfId="51209" xr:uid="{00000000-0005-0000-0000-00000B440000}"/>
    <cellStyle name="표준 2 2 10 7 4 9" xfId="30043" xr:uid="{00000000-0005-0000-0000-00000C440000}"/>
    <cellStyle name="표준 2 2 10 7 4 9 2" xfId="60101" xr:uid="{00000000-0005-0000-0000-00000D440000}"/>
    <cellStyle name="표준 2 2 10 7 5" xfId="602" xr:uid="{00000000-0005-0000-0000-00000E440000}"/>
    <cellStyle name="표준 2 2 10 7 5 2" xfId="1158" xr:uid="{00000000-0005-0000-0000-00000F440000}"/>
    <cellStyle name="표준 2 2 10 7 5 2 2" xfId="6839" xr:uid="{00000000-0005-0000-0000-000010440000}"/>
    <cellStyle name="표준 2 2 10 7 5 2 2 2" xfId="25169" xr:uid="{00000000-0005-0000-0000-000011440000}"/>
    <cellStyle name="표준 2 2 10 7 5 2 2 2 2" xfId="55227" xr:uid="{00000000-0005-0000-0000-000012440000}"/>
    <cellStyle name="표준 2 2 10 7 5 2 2 3" xfId="19121" xr:uid="{00000000-0005-0000-0000-000013440000}"/>
    <cellStyle name="표준 2 2 10 7 5 2 2 3 2" xfId="49181" xr:uid="{00000000-0005-0000-0000-000014440000}"/>
    <cellStyle name="표준 2 2 10 7 5 2 2 4" xfId="36900" xr:uid="{00000000-0005-0000-0000-000015440000}"/>
    <cellStyle name="표준 2 2 10 7 5 2 3" xfId="9360" xr:uid="{00000000-0005-0000-0000-000016440000}"/>
    <cellStyle name="표준 2 2 10 7 5 2 3 2" xfId="28074" xr:uid="{00000000-0005-0000-0000-000017440000}"/>
    <cellStyle name="표준 2 2 10 7 5 2 3 2 2" xfId="58132" xr:uid="{00000000-0005-0000-0000-000018440000}"/>
    <cellStyle name="표준 2 2 10 7 5 2 3 3" xfId="39421" xr:uid="{00000000-0005-0000-0000-000019440000}"/>
    <cellStyle name="표준 2 2 10 7 5 2 4" xfId="12521" xr:uid="{00000000-0005-0000-0000-00001A440000}"/>
    <cellStyle name="표준 2 2 10 7 5 2 4 2" xfId="22389" xr:uid="{00000000-0005-0000-0000-00001B440000}"/>
    <cellStyle name="표준 2 2 10 7 5 2 4 2 2" xfId="52447" xr:uid="{00000000-0005-0000-0000-00001C440000}"/>
    <cellStyle name="표준 2 2 10 7 5 2 4 3" xfId="42582" xr:uid="{00000000-0005-0000-0000-00001D440000}"/>
    <cellStyle name="표준 2 2 10 7 5 2 5" xfId="16283" xr:uid="{00000000-0005-0000-0000-00001E440000}"/>
    <cellStyle name="표준 2 2 10 7 5 2 5 2" xfId="46343" xr:uid="{00000000-0005-0000-0000-00001F440000}"/>
    <cellStyle name="표준 2 2 10 7 5 2 6" xfId="3998" xr:uid="{00000000-0005-0000-0000-000020440000}"/>
    <cellStyle name="표준 2 2 10 7 5 2 6 2" xfId="34059" xr:uid="{00000000-0005-0000-0000-000021440000}"/>
    <cellStyle name="표준 2 2 10 7 5 2 7" xfId="31220" xr:uid="{00000000-0005-0000-0000-000022440000}"/>
    <cellStyle name="표준 2 2 10 7 5 3" xfId="2079" xr:uid="{00000000-0005-0000-0000-000023440000}"/>
    <cellStyle name="표준 2 2 10 7 5 3 2" xfId="7760" xr:uid="{00000000-0005-0000-0000-000024440000}"/>
    <cellStyle name="표준 2 2 10 7 5 3 2 2" xfId="26090" xr:uid="{00000000-0005-0000-0000-000025440000}"/>
    <cellStyle name="표준 2 2 10 7 5 3 2 2 2" xfId="56148" xr:uid="{00000000-0005-0000-0000-000026440000}"/>
    <cellStyle name="표준 2 2 10 7 5 3 2 3" xfId="20042" xr:uid="{00000000-0005-0000-0000-000027440000}"/>
    <cellStyle name="표준 2 2 10 7 5 3 2 3 2" xfId="50102" xr:uid="{00000000-0005-0000-0000-000028440000}"/>
    <cellStyle name="표준 2 2 10 7 5 3 2 4" xfId="37821" xr:uid="{00000000-0005-0000-0000-000029440000}"/>
    <cellStyle name="표준 2 2 10 7 5 3 3" xfId="9361" xr:uid="{00000000-0005-0000-0000-00002A440000}"/>
    <cellStyle name="표준 2 2 10 7 5 3 3 2" xfId="28936" xr:uid="{00000000-0005-0000-0000-00002B440000}"/>
    <cellStyle name="표준 2 2 10 7 5 3 3 2 2" xfId="58994" xr:uid="{00000000-0005-0000-0000-00002C440000}"/>
    <cellStyle name="표준 2 2 10 7 5 3 3 3" xfId="39422" xr:uid="{00000000-0005-0000-0000-00002D440000}"/>
    <cellStyle name="표준 2 2 10 7 5 3 4" xfId="13442" xr:uid="{00000000-0005-0000-0000-00002E440000}"/>
    <cellStyle name="표준 2 2 10 7 5 3 4 2" xfId="23251" xr:uid="{00000000-0005-0000-0000-00002F440000}"/>
    <cellStyle name="표준 2 2 10 7 5 3 4 2 2" xfId="53309" xr:uid="{00000000-0005-0000-0000-000030440000}"/>
    <cellStyle name="표준 2 2 10 7 5 3 4 3" xfId="43503" xr:uid="{00000000-0005-0000-0000-000031440000}"/>
    <cellStyle name="표준 2 2 10 7 5 3 5" xfId="17204" xr:uid="{00000000-0005-0000-0000-000032440000}"/>
    <cellStyle name="표준 2 2 10 7 5 3 5 2" xfId="47264" xr:uid="{00000000-0005-0000-0000-000033440000}"/>
    <cellStyle name="표준 2 2 10 7 5 3 6" xfId="4919" xr:uid="{00000000-0005-0000-0000-000034440000}"/>
    <cellStyle name="표준 2 2 10 7 5 3 6 2" xfId="34980" xr:uid="{00000000-0005-0000-0000-000035440000}"/>
    <cellStyle name="표준 2 2 10 7 5 3 7" xfId="32141" xr:uid="{00000000-0005-0000-0000-000036440000}"/>
    <cellStyle name="표준 2 2 10 7 5 4" xfId="6284" xr:uid="{00000000-0005-0000-0000-000037440000}"/>
    <cellStyle name="표준 2 2 10 7 5 4 2" xfId="24446" xr:uid="{00000000-0005-0000-0000-000038440000}"/>
    <cellStyle name="표준 2 2 10 7 5 4 2 2" xfId="54504" xr:uid="{00000000-0005-0000-0000-000039440000}"/>
    <cellStyle name="표준 2 2 10 7 5 4 3" xfId="15728" xr:uid="{00000000-0005-0000-0000-00003A440000}"/>
    <cellStyle name="표준 2 2 10 7 5 4 3 2" xfId="45788" xr:uid="{00000000-0005-0000-0000-00003B440000}"/>
    <cellStyle name="표준 2 2 10 7 5 4 4" xfId="36345" xr:uid="{00000000-0005-0000-0000-00003C440000}"/>
    <cellStyle name="표준 2 2 10 7 5 5" xfId="9359" xr:uid="{00000000-0005-0000-0000-00003D440000}"/>
    <cellStyle name="표준 2 2 10 7 5 5 2" xfId="27338" xr:uid="{00000000-0005-0000-0000-00003E440000}"/>
    <cellStyle name="표준 2 2 10 7 5 5 2 2" xfId="57396" xr:uid="{00000000-0005-0000-0000-00003F440000}"/>
    <cellStyle name="표준 2 2 10 7 5 5 3" xfId="18566" xr:uid="{00000000-0005-0000-0000-000040440000}"/>
    <cellStyle name="표준 2 2 10 7 5 5 3 2" xfId="48626" xr:uid="{00000000-0005-0000-0000-000041440000}"/>
    <cellStyle name="표준 2 2 10 7 5 5 4" xfId="39420" xr:uid="{00000000-0005-0000-0000-000042440000}"/>
    <cellStyle name="표준 2 2 10 7 5 6" xfId="11966" xr:uid="{00000000-0005-0000-0000-000043440000}"/>
    <cellStyle name="표준 2 2 10 7 5 6 2" xfId="21651" xr:uid="{00000000-0005-0000-0000-000044440000}"/>
    <cellStyle name="표준 2 2 10 7 5 6 2 2" xfId="51711" xr:uid="{00000000-0005-0000-0000-000045440000}"/>
    <cellStyle name="표준 2 2 10 7 5 6 3" xfId="42027" xr:uid="{00000000-0005-0000-0000-000046440000}"/>
    <cellStyle name="표준 2 2 10 7 5 7" xfId="14366" xr:uid="{00000000-0005-0000-0000-000047440000}"/>
    <cellStyle name="표준 2 2 10 7 5 7 2" xfId="44426" xr:uid="{00000000-0005-0000-0000-000048440000}"/>
    <cellStyle name="표준 2 2 10 7 5 8" xfId="3443" xr:uid="{00000000-0005-0000-0000-000049440000}"/>
    <cellStyle name="표준 2 2 10 7 5 8 2" xfId="33504" xr:uid="{00000000-0005-0000-0000-00004A440000}"/>
    <cellStyle name="표준 2 2 10 7 5 9" xfId="30665" xr:uid="{00000000-0005-0000-0000-00004B440000}"/>
    <cellStyle name="표준 2 2 10 7 6" xfId="472" xr:uid="{00000000-0005-0000-0000-00004C440000}"/>
    <cellStyle name="표준 2 2 10 7 6 2" xfId="1583" xr:uid="{00000000-0005-0000-0000-00004D440000}"/>
    <cellStyle name="표준 2 2 10 7 6 2 2" xfId="7264" xr:uid="{00000000-0005-0000-0000-00004E440000}"/>
    <cellStyle name="표준 2 2 10 7 6 2 2 2" xfId="25594" xr:uid="{00000000-0005-0000-0000-00004F440000}"/>
    <cellStyle name="표준 2 2 10 7 6 2 2 2 2" xfId="55652" xr:uid="{00000000-0005-0000-0000-000050440000}"/>
    <cellStyle name="표준 2 2 10 7 6 2 2 3" xfId="19546" xr:uid="{00000000-0005-0000-0000-000051440000}"/>
    <cellStyle name="표준 2 2 10 7 6 2 2 3 2" xfId="49606" xr:uid="{00000000-0005-0000-0000-000052440000}"/>
    <cellStyle name="표준 2 2 10 7 6 2 2 4" xfId="37325" xr:uid="{00000000-0005-0000-0000-000053440000}"/>
    <cellStyle name="표준 2 2 10 7 6 2 3" xfId="9363" xr:uid="{00000000-0005-0000-0000-000054440000}"/>
    <cellStyle name="표준 2 2 10 7 6 2 3 2" xfId="28449" xr:uid="{00000000-0005-0000-0000-000055440000}"/>
    <cellStyle name="표준 2 2 10 7 6 2 3 2 2" xfId="58507" xr:uid="{00000000-0005-0000-0000-000056440000}"/>
    <cellStyle name="표준 2 2 10 7 6 2 3 3" xfId="39424" xr:uid="{00000000-0005-0000-0000-000057440000}"/>
    <cellStyle name="표준 2 2 10 7 6 2 4" xfId="12946" xr:uid="{00000000-0005-0000-0000-000058440000}"/>
    <cellStyle name="표준 2 2 10 7 6 2 4 2" xfId="22764" xr:uid="{00000000-0005-0000-0000-000059440000}"/>
    <cellStyle name="표준 2 2 10 7 6 2 4 2 2" xfId="52822" xr:uid="{00000000-0005-0000-0000-00005A440000}"/>
    <cellStyle name="표준 2 2 10 7 6 2 4 3" xfId="43007" xr:uid="{00000000-0005-0000-0000-00005B440000}"/>
    <cellStyle name="표준 2 2 10 7 6 2 5" xfId="16708" xr:uid="{00000000-0005-0000-0000-00005C440000}"/>
    <cellStyle name="표준 2 2 10 7 6 2 5 2" xfId="46768" xr:uid="{00000000-0005-0000-0000-00005D440000}"/>
    <cellStyle name="표준 2 2 10 7 6 2 6" xfId="4423" xr:uid="{00000000-0005-0000-0000-00005E440000}"/>
    <cellStyle name="표준 2 2 10 7 6 2 6 2" xfId="34484" xr:uid="{00000000-0005-0000-0000-00005F440000}"/>
    <cellStyle name="표준 2 2 10 7 6 2 7" xfId="31645" xr:uid="{00000000-0005-0000-0000-000060440000}"/>
    <cellStyle name="표준 2 2 10 7 6 3" xfId="2504" xr:uid="{00000000-0005-0000-0000-000061440000}"/>
    <cellStyle name="표준 2 2 10 7 6 3 2" xfId="8185" xr:uid="{00000000-0005-0000-0000-000062440000}"/>
    <cellStyle name="표준 2 2 10 7 6 3 2 2" xfId="26515" xr:uid="{00000000-0005-0000-0000-000063440000}"/>
    <cellStyle name="표준 2 2 10 7 6 3 2 2 2" xfId="56573" xr:uid="{00000000-0005-0000-0000-000064440000}"/>
    <cellStyle name="표준 2 2 10 7 6 3 2 3" xfId="20467" xr:uid="{00000000-0005-0000-0000-000065440000}"/>
    <cellStyle name="표준 2 2 10 7 6 3 2 3 2" xfId="50527" xr:uid="{00000000-0005-0000-0000-000066440000}"/>
    <cellStyle name="표준 2 2 10 7 6 3 2 4" xfId="38246" xr:uid="{00000000-0005-0000-0000-000067440000}"/>
    <cellStyle name="표준 2 2 10 7 6 3 3" xfId="9364" xr:uid="{00000000-0005-0000-0000-000068440000}"/>
    <cellStyle name="표준 2 2 10 7 6 3 3 2" xfId="29361" xr:uid="{00000000-0005-0000-0000-000069440000}"/>
    <cellStyle name="표준 2 2 10 7 6 3 3 2 2" xfId="59419" xr:uid="{00000000-0005-0000-0000-00006A440000}"/>
    <cellStyle name="표준 2 2 10 7 6 3 3 3" xfId="39425" xr:uid="{00000000-0005-0000-0000-00006B440000}"/>
    <cellStyle name="표준 2 2 10 7 6 3 4" xfId="13867" xr:uid="{00000000-0005-0000-0000-00006C440000}"/>
    <cellStyle name="표준 2 2 10 7 6 3 4 2" xfId="23676" xr:uid="{00000000-0005-0000-0000-00006D440000}"/>
    <cellStyle name="표준 2 2 10 7 6 3 4 2 2" xfId="53734" xr:uid="{00000000-0005-0000-0000-00006E440000}"/>
    <cellStyle name="표준 2 2 10 7 6 3 4 3" xfId="43928" xr:uid="{00000000-0005-0000-0000-00006F440000}"/>
    <cellStyle name="표준 2 2 10 7 6 3 5" xfId="17629" xr:uid="{00000000-0005-0000-0000-000070440000}"/>
    <cellStyle name="표준 2 2 10 7 6 3 5 2" xfId="47689" xr:uid="{00000000-0005-0000-0000-000071440000}"/>
    <cellStyle name="표준 2 2 10 7 6 3 6" xfId="5344" xr:uid="{00000000-0005-0000-0000-000072440000}"/>
    <cellStyle name="표준 2 2 10 7 6 3 6 2" xfId="35405" xr:uid="{00000000-0005-0000-0000-000073440000}"/>
    <cellStyle name="표준 2 2 10 7 6 3 7" xfId="32566" xr:uid="{00000000-0005-0000-0000-000074440000}"/>
    <cellStyle name="표준 2 2 10 7 6 4" xfId="6154" xr:uid="{00000000-0005-0000-0000-000075440000}"/>
    <cellStyle name="표준 2 2 10 7 6 4 2" xfId="24603" xr:uid="{00000000-0005-0000-0000-000076440000}"/>
    <cellStyle name="표준 2 2 10 7 6 4 2 2" xfId="54661" xr:uid="{00000000-0005-0000-0000-000077440000}"/>
    <cellStyle name="표준 2 2 10 7 6 4 3" xfId="15598" xr:uid="{00000000-0005-0000-0000-000078440000}"/>
    <cellStyle name="표준 2 2 10 7 6 4 3 2" xfId="45658" xr:uid="{00000000-0005-0000-0000-000079440000}"/>
    <cellStyle name="표준 2 2 10 7 6 4 4" xfId="36215" xr:uid="{00000000-0005-0000-0000-00007A440000}"/>
    <cellStyle name="표준 2 2 10 7 6 5" xfId="9362" xr:uid="{00000000-0005-0000-0000-00007B440000}"/>
    <cellStyle name="표준 2 2 10 7 6 5 2" xfId="27728" xr:uid="{00000000-0005-0000-0000-00007C440000}"/>
    <cellStyle name="표준 2 2 10 7 6 5 2 2" xfId="57786" xr:uid="{00000000-0005-0000-0000-00007D440000}"/>
    <cellStyle name="표준 2 2 10 7 6 5 3" xfId="18436" xr:uid="{00000000-0005-0000-0000-00007E440000}"/>
    <cellStyle name="표준 2 2 10 7 6 5 3 2" xfId="48496" xr:uid="{00000000-0005-0000-0000-00007F440000}"/>
    <cellStyle name="표준 2 2 10 7 6 5 4" xfId="39423" xr:uid="{00000000-0005-0000-0000-000080440000}"/>
    <cellStyle name="표준 2 2 10 7 6 6" xfId="11836" xr:uid="{00000000-0005-0000-0000-000081440000}"/>
    <cellStyle name="표준 2 2 10 7 6 6 2" xfId="22043" xr:uid="{00000000-0005-0000-0000-000082440000}"/>
    <cellStyle name="표준 2 2 10 7 6 6 2 2" xfId="52101" xr:uid="{00000000-0005-0000-0000-000083440000}"/>
    <cellStyle name="표준 2 2 10 7 6 6 3" xfId="41897" xr:uid="{00000000-0005-0000-0000-000084440000}"/>
    <cellStyle name="표준 2 2 10 7 6 7" xfId="14791" xr:uid="{00000000-0005-0000-0000-000085440000}"/>
    <cellStyle name="표준 2 2 10 7 6 7 2" xfId="44851" xr:uid="{00000000-0005-0000-0000-000086440000}"/>
    <cellStyle name="표준 2 2 10 7 6 8" xfId="3313" xr:uid="{00000000-0005-0000-0000-000087440000}"/>
    <cellStyle name="표준 2 2 10 7 6 8 2" xfId="33374" xr:uid="{00000000-0005-0000-0000-000088440000}"/>
    <cellStyle name="표준 2 2 10 7 6 9" xfId="30535" xr:uid="{00000000-0005-0000-0000-000089440000}"/>
    <cellStyle name="표준 2 2 10 7 7" xfId="1028" xr:uid="{00000000-0005-0000-0000-00008A440000}"/>
    <cellStyle name="표준 2 2 10 7 7 2" xfId="6709" xr:uid="{00000000-0005-0000-0000-00008B440000}"/>
    <cellStyle name="표준 2 2 10 7 7 2 2" xfId="25040" xr:uid="{00000000-0005-0000-0000-00008C440000}"/>
    <cellStyle name="표준 2 2 10 7 7 2 2 2" xfId="55098" xr:uid="{00000000-0005-0000-0000-00008D440000}"/>
    <cellStyle name="표준 2 2 10 7 7 2 3" xfId="18991" xr:uid="{00000000-0005-0000-0000-00008E440000}"/>
    <cellStyle name="표준 2 2 10 7 7 2 3 2" xfId="49051" xr:uid="{00000000-0005-0000-0000-00008F440000}"/>
    <cellStyle name="표준 2 2 10 7 7 2 4" xfId="36770" xr:uid="{00000000-0005-0000-0000-000090440000}"/>
    <cellStyle name="표준 2 2 10 7 7 3" xfId="9365" xr:uid="{00000000-0005-0000-0000-000091440000}"/>
    <cellStyle name="표준 2 2 10 7 7 3 2" xfId="27966" xr:uid="{00000000-0005-0000-0000-000092440000}"/>
    <cellStyle name="표준 2 2 10 7 7 3 2 2" xfId="58024" xr:uid="{00000000-0005-0000-0000-000093440000}"/>
    <cellStyle name="표준 2 2 10 7 7 3 3" xfId="39426" xr:uid="{00000000-0005-0000-0000-000094440000}"/>
    <cellStyle name="표준 2 2 10 7 7 4" xfId="12391" xr:uid="{00000000-0005-0000-0000-000095440000}"/>
    <cellStyle name="표준 2 2 10 7 7 4 2" xfId="22281" xr:uid="{00000000-0005-0000-0000-000096440000}"/>
    <cellStyle name="표준 2 2 10 7 7 4 2 2" xfId="52339" xr:uid="{00000000-0005-0000-0000-000097440000}"/>
    <cellStyle name="표준 2 2 10 7 7 4 3" xfId="42452" xr:uid="{00000000-0005-0000-0000-000098440000}"/>
    <cellStyle name="표준 2 2 10 7 7 5" xfId="16153" xr:uid="{00000000-0005-0000-0000-000099440000}"/>
    <cellStyle name="표준 2 2 10 7 7 5 2" xfId="46213" xr:uid="{00000000-0005-0000-0000-00009A440000}"/>
    <cellStyle name="표준 2 2 10 7 7 6" xfId="3868" xr:uid="{00000000-0005-0000-0000-00009B440000}"/>
    <cellStyle name="표준 2 2 10 7 7 6 2" xfId="33929" xr:uid="{00000000-0005-0000-0000-00009C440000}"/>
    <cellStyle name="표준 2 2 10 7 7 7" xfId="31090" xr:uid="{00000000-0005-0000-0000-00009D440000}"/>
    <cellStyle name="표준 2 2 10 7 8" xfId="1949" xr:uid="{00000000-0005-0000-0000-00009E440000}"/>
    <cellStyle name="표준 2 2 10 7 8 2" xfId="7630" xr:uid="{00000000-0005-0000-0000-00009F440000}"/>
    <cellStyle name="표준 2 2 10 7 8 2 2" xfId="25960" xr:uid="{00000000-0005-0000-0000-0000A0440000}"/>
    <cellStyle name="표준 2 2 10 7 8 2 2 2" xfId="56018" xr:uid="{00000000-0005-0000-0000-0000A1440000}"/>
    <cellStyle name="표준 2 2 10 7 8 2 3" xfId="19912" xr:uid="{00000000-0005-0000-0000-0000A2440000}"/>
    <cellStyle name="표준 2 2 10 7 8 2 3 2" xfId="49972" xr:uid="{00000000-0005-0000-0000-0000A3440000}"/>
    <cellStyle name="표준 2 2 10 7 8 2 4" xfId="37691" xr:uid="{00000000-0005-0000-0000-0000A4440000}"/>
    <cellStyle name="표준 2 2 10 7 8 3" xfId="9366" xr:uid="{00000000-0005-0000-0000-0000A5440000}"/>
    <cellStyle name="표준 2 2 10 7 8 3 2" xfId="28806" xr:uid="{00000000-0005-0000-0000-0000A6440000}"/>
    <cellStyle name="표준 2 2 10 7 8 3 2 2" xfId="58864" xr:uid="{00000000-0005-0000-0000-0000A7440000}"/>
    <cellStyle name="표준 2 2 10 7 8 3 3" xfId="39427" xr:uid="{00000000-0005-0000-0000-0000A8440000}"/>
    <cellStyle name="표준 2 2 10 7 8 4" xfId="13312" xr:uid="{00000000-0005-0000-0000-0000A9440000}"/>
    <cellStyle name="표준 2 2 10 7 8 4 2" xfId="23121" xr:uid="{00000000-0005-0000-0000-0000AA440000}"/>
    <cellStyle name="표준 2 2 10 7 8 4 2 2" xfId="53179" xr:uid="{00000000-0005-0000-0000-0000AB440000}"/>
    <cellStyle name="표준 2 2 10 7 8 4 3" xfId="43373" xr:uid="{00000000-0005-0000-0000-0000AC440000}"/>
    <cellStyle name="표준 2 2 10 7 8 5" xfId="17074" xr:uid="{00000000-0005-0000-0000-0000AD440000}"/>
    <cellStyle name="표준 2 2 10 7 8 5 2" xfId="47134" xr:uid="{00000000-0005-0000-0000-0000AE440000}"/>
    <cellStyle name="표준 2 2 10 7 8 6" xfId="4789" xr:uid="{00000000-0005-0000-0000-0000AF440000}"/>
    <cellStyle name="표준 2 2 10 7 8 6 2" xfId="34850" xr:uid="{00000000-0005-0000-0000-0000B0440000}"/>
    <cellStyle name="표준 2 2 10 7 8 7" xfId="32011" xr:uid="{00000000-0005-0000-0000-0000B1440000}"/>
    <cellStyle name="표준 2 2 10 7 9" xfId="5710" xr:uid="{00000000-0005-0000-0000-0000B2440000}"/>
    <cellStyle name="표준 2 2 10 7 9 2" xfId="21262" xr:uid="{00000000-0005-0000-0000-0000B3440000}"/>
    <cellStyle name="표준 2 2 10 7 9 2 2" xfId="51322" xr:uid="{00000000-0005-0000-0000-0000B4440000}"/>
    <cellStyle name="표준 2 2 10 7 9 3" xfId="15154" xr:uid="{00000000-0005-0000-0000-0000B5440000}"/>
    <cellStyle name="표준 2 2 10 7 9 3 2" xfId="45214" xr:uid="{00000000-0005-0000-0000-0000B6440000}"/>
    <cellStyle name="표준 2 2 10 7 9 4" xfId="35771" xr:uid="{00000000-0005-0000-0000-0000B7440000}"/>
    <cellStyle name="표준 2 2 10 8" xfId="24" xr:uid="{00000000-0005-0000-0000-0000B8440000}"/>
    <cellStyle name="표준 2 2 10 8 10" xfId="9367" xr:uid="{00000000-0005-0000-0000-0000B9440000}"/>
    <cellStyle name="표준 2 2 10 8 10 2" xfId="24091" xr:uid="{00000000-0005-0000-0000-0000BA440000}"/>
    <cellStyle name="표준 2 2 10 8 10 2 2" xfId="54149" xr:uid="{00000000-0005-0000-0000-0000BB440000}"/>
    <cellStyle name="표준 2 2 10 8 10 3" xfId="17994" xr:uid="{00000000-0005-0000-0000-0000BC440000}"/>
    <cellStyle name="표준 2 2 10 8 10 3 2" xfId="48054" xr:uid="{00000000-0005-0000-0000-0000BD440000}"/>
    <cellStyle name="표준 2 2 10 8 10 4" xfId="39428" xr:uid="{00000000-0005-0000-0000-0000BE440000}"/>
    <cellStyle name="표준 2 2 10 8 11" xfId="11394" xr:uid="{00000000-0005-0000-0000-0000BF440000}"/>
    <cellStyle name="표준 2 2 10 8 11 2" xfId="26966" xr:uid="{00000000-0005-0000-0000-0000C0440000}"/>
    <cellStyle name="표준 2 2 10 8 11 2 2" xfId="57024" xr:uid="{00000000-0005-0000-0000-0000C1440000}"/>
    <cellStyle name="표준 2 2 10 8 11 3" xfId="41455" xr:uid="{00000000-0005-0000-0000-0000C2440000}"/>
    <cellStyle name="표준 2 2 10 8 12" xfId="20899" xr:uid="{00000000-0005-0000-0000-0000C3440000}"/>
    <cellStyle name="표준 2 2 10 8 12 2" xfId="50959" xr:uid="{00000000-0005-0000-0000-0000C4440000}"/>
    <cellStyle name="표준 2 2 10 8 13" xfId="29793" xr:uid="{00000000-0005-0000-0000-0000C5440000}"/>
    <cellStyle name="표준 2 2 10 8 13 2" xfId="59851" xr:uid="{00000000-0005-0000-0000-0000C6440000}"/>
    <cellStyle name="표준 2 2 10 8 14" xfId="14238" xr:uid="{00000000-0005-0000-0000-0000C7440000}"/>
    <cellStyle name="표준 2 2 10 8 14 2" xfId="44298" xr:uid="{00000000-0005-0000-0000-0000C8440000}"/>
    <cellStyle name="표준 2 2 10 8 15" xfId="2871" xr:uid="{00000000-0005-0000-0000-0000C9440000}"/>
    <cellStyle name="표준 2 2 10 8 15 2" xfId="32932" xr:uid="{00000000-0005-0000-0000-0000CA440000}"/>
    <cellStyle name="표준 2 2 10 8 16" xfId="30093" xr:uid="{00000000-0005-0000-0000-0000CB440000}"/>
    <cellStyle name="표준 2 2 10 8 2" xfId="68" xr:uid="{00000000-0005-0000-0000-0000CC440000}"/>
    <cellStyle name="표준 2 2 10 8 2 10" xfId="20976" xr:uid="{00000000-0005-0000-0000-0000CD440000}"/>
    <cellStyle name="표준 2 2 10 8 2 10 2" xfId="51036" xr:uid="{00000000-0005-0000-0000-0000CE440000}"/>
    <cellStyle name="표준 2 2 10 8 2 11" xfId="29870" xr:uid="{00000000-0005-0000-0000-0000CF440000}"/>
    <cellStyle name="표준 2 2 10 8 2 11 2" xfId="59928" xr:uid="{00000000-0005-0000-0000-0000D0440000}"/>
    <cellStyle name="표준 2 2 10 8 2 12" xfId="14278" xr:uid="{00000000-0005-0000-0000-0000D1440000}"/>
    <cellStyle name="표준 2 2 10 8 2 12 2" xfId="44338" xr:uid="{00000000-0005-0000-0000-0000D2440000}"/>
    <cellStyle name="표준 2 2 10 8 2 13" xfId="2913" xr:uid="{00000000-0005-0000-0000-0000D3440000}"/>
    <cellStyle name="표준 2 2 10 8 2 13 2" xfId="32974" xr:uid="{00000000-0005-0000-0000-0000D4440000}"/>
    <cellStyle name="표준 2 2 10 8 2 14" xfId="30135" xr:uid="{00000000-0005-0000-0000-0000D5440000}"/>
    <cellStyle name="표준 2 2 10 8 2 2" xfId="425" xr:uid="{00000000-0005-0000-0000-0000D6440000}"/>
    <cellStyle name="표준 2 2 10 8 2 2 10" xfId="30488" xr:uid="{00000000-0005-0000-0000-0000D7440000}"/>
    <cellStyle name="표준 2 2 10 8 2 2 2" xfId="696" xr:uid="{00000000-0005-0000-0000-0000D8440000}"/>
    <cellStyle name="표준 2 2 10 8 2 2 2 2" xfId="1783" xr:uid="{00000000-0005-0000-0000-0000D9440000}"/>
    <cellStyle name="표준 2 2 10 8 2 2 2 2 2" xfId="7464" xr:uid="{00000000-0005-0000-0000-0000DA440000}"/>
    <cellStyle name="표준 2 2 10 8 2 2 2 2 2 2" xfId="25794" xr:uid="{00000000-0005-0000-0000-0000DB440000}"/>
    <cellStyle name="표준 2 2 10 8 2 2 2 2 2 2 2" xfId="55852" xr:uid="{00000000-0005-0000-0000-0000DC440000}"/>
    <cellStyle name="표준 2 2 10 8 2 2 2 2 2 3" xfId="19746" xr:uid="{00000000-0005-0000-0000-0000DD440000}"/>
    <cellStyle name="표준 2 2 10 8 2 2 2 2 2 3 2" xfId="49806" xr:uid="{00000000-0005-0000-0000-0000DE440000}"/>
    <cellStyle name="표준 2 2 10 8 2 2 2 2 2 4" xfId="37525" xr:uid="{00000000-0005-0000-0000-0000DF440000}"/>
    <cellStyle name="표준 2 2 10 8 2 2 2 2 3" xfId="9371" xr:uid="{00000000-0005-0000-0000-0000E0440000}"/>
    <cellStyle name="표준 2 2 10 8 2 2 2 2 3 2" xfId="28640" xr:uid="{00000000-0005-0000-0000-0000E1440000}"/>
    <cellStyle name="표준 2 2 10 8 2 2 2 2 3 2 2" xfId="58698" xr:uid="{00000000-0005-0000-0000-0000E2440000}"/>
    <cellStyle name="표준 2 2 10 8 2 2 2 2 3 3" xfId="39432" xr:uid="{00000000-0005-0000-0000-0000E3440000}"/>
    <cellStyle name="표준 2 2 10 8 2 2 2 2 4" xfId="13146" xr:uid="{00000000-0005-0000-0000-0000E4440000}"/>
    <cellStyle name="표준 2 2 10 8 2 2 2 2 4 2" xfId="22955" xr:uid="{00000000-0005-0000-0000-0000E5440000}"/>
    <cellStyle name="표준 2 2 10 8 2 2 2 2 4 2 2" xfId="53013" xr:uid="{00000000-0005-0000-0000-0000E6440000}"/>
    <cellStyle name="표준 2 2 10 8 2 2 2 2 4 3" xfId="43207" xr:uid="{00000000-0005-0000-0000-0000E7440000}"/>
    <cellStyle name="표준 2 2 10 8 2 2 2 2 5" xfId="16908" xr:uid="{00000000-0005-0000-0000-0000E8440000}"/>
    <cellStyle name="표준 2 2 10 8 2 2 2 2 5 2" xfId="46968" xr:uid="{00000000-0005-0000-0000-0000E9440000}"/>
    <cellStyle name="표준 2 2 10 8 2 2 2 2 6" xfId="4623" xr:uid="{00000000-0005-0000-0000-0000EA440000}"/>
    <cellStyle name="표준 2 2 10 8 2 2 2 2 6 2" xfId="34684" xr:uid="{00000000-0005-0000-0000-0000EB440000}"/>
    <cellStyle name="표준 2 2 10 8 2 2 2 2 7" xfId="31845" xr:uid="{00000000-0005-0000-0000-0000EC440000}"/>
    <cellStyle name="표준 2 2 10 8 2 2 2 3" xfId="2704" xr:uid="{00000000-0005-0000-0000-0000ED440000}"/>
    <cellStyle name="표준 2 2 10 8 2 2 2 3 2" xfId="8385" xr:uid="{00000000-0005-0000-0000-0000EE440000}"/>
    <cellStyle name="표준 2 2 10 8 2 2 2 3 2 2" xfId="26715" xr:uid="{00000000-0005-0000-0000-0000EF440000}"/>
    <cellStyle name="표준 2 2 10 8 2 2 2 3 2 2 2" xfId="56773" xr:uid="{00000000-0005-0000-0000-0000F0440000}"/>
    <cellStyle name="표준 2 2 10 8 2 2 2 3 2 3" xfId="20667" xr:uid="{00000000-0005-0000-0000-0000F1440000}"/>
    <cellStyle name="표준 2 2 10 8 2 2 2 3 2 3 2" xfId="50727" xr:uid="{00000000-0005-0000-0000-0000F2440000}"/>
    <cellStyle name="표준 2 2 10 8 2 2 2 3 2 4" xfId="38446" xr:uid="{00000000-0005-0000-0000-0000F3440000}"/>
    <cellStyle name="표준 2 2 10 8 2 2 2 3 3" xfId="9372" xr:uid="{00000000-0005-0000-0000-0000F4440000}"/>
    <cellStyle name="표준 2 2 10 8 2 2 2 3 3 2" xfId="29561" xr:uid="{00000000-0005-0000-0000-0000F5440000}"/>
    <cellStyle name="표준 2 2 10 8 2 2 2 3 3 2 2" xfId="59619" xr:uid="{00000000-0005-0000-0000-0000F6440000}"/>
    <cellStyle name="표준 2 2 10 8 2 2 2 3 3 3" xfId="39433" xr:uid="{00000000-0005-0000-0000-0000F7440000}"/>
    <cellStyle name="표준 2 2 10 8 2 2 2 3 4" xfId="14067" xr:uid="{00000000-0005-0000-0000-0000F8440000}"/>
    <cellStyle name="표준 2 2 10 8 2 2 2 3 4 2" xfId="23876" xr:uid="{00000000-0005-0000-0000-0000F9440000}"/>
    <cellStyle name="표준 2 2 10 8 2 2 2 3 4 2 2" xfId="53934" xr:uid="{00000000-0005-0000-0000-0000FA440000}"/>
    <cellStyle name="표준 2 2 10 8 2 2 2 3 4 3" xfId="44128" xr:uid="{00000000-0005-0000-0000-0000FB440000}"/>
    <cellStyle name="표준 2 2 10 8 2 2 2 3 5" xfId="17829" xr:uid="{00000000-0005-0000-0000-0000FC440000}"/>
    <cellStyle name="표준 2 2 10 8 2 2 2 3 5 2" xfId="47889" xr:uid="{00000000-0005-0000-0000-0000FD440000}"/>
    <cellStyle name="표준 2 2 10 8 2 2 2 3 6" xfId="5544" xr:uid="{00000000-0005-0000-0000-0000FE440000}"/>
    <cellStyle name="표준 2 2 10 8 2 2 2 3 6 2" xfId="35605" xr:uid="{00000000-0005-0000-0000-0000FF440000}"/>
    <cellStyle name="표준 2 2 10 8 2 2 2 3 7" xfId="32766" xr:uid="{00000000-0005-0000-0000-000000450000}"/>
    <cellStyle name="표준 2 2 10 8 2 2 2 4" xfId="6378" xr:uid="{00000000-0005-0000-0000-000001450000}"/>
    <cellStyle name="표준 2 2 10 8 2 2 2 4 2" xfId="24798" xr:uid="{00000000-0005-0000-0000-000002450000}"/>
    <cellStyle name="표준 2 2 10 8 2 2 2 4 2 2" xfId="54856" xr:uid="{00000000-0005-0000-0000-000003450000}"/>
    <cellStyle name="표준 2 2 10 8 2 2 2 4 3" xfId="15822" xr:uid="{00000000-0005-0000-0000-000004450000}"/>
    <cellStyle name="표준 2 2 10 8 2 2 2 4 3 2" xfId="45882" xr:uid="{00000000-0005-0000-0000-000005450000}"/>
    <cellStyle name="표준 2 2 10 8 2 2 2 4 4" xfId="36439" xr:uid="{00000000-0005-0000-0000-000006450000}"/>
    <cellStyle name="표준 2 2 10 8 2 2 2 5" xfId="9370" xr:uid="{00000000-0005-0000-0000-000007450000}"/>
    <cellStyle name="표준 2 2 10 8 2 2 2 5 2" xfId="27858" xr:uid="{00000000-0005-0000-0000-000008450000}"/>
    <cellStyle name="표준 2 2 10 8 2 2 2 5 2 2" xfId="57916" xr:uid="{00000000-0005-0000-0000-000009450000}"/>
    <cellStyle name="표준 2 2 10 8 2 2 2 5 3" xfId="18660" xr:uid="{00000000-0005-0000-0000-00000A450000}"/>
    <cellStyle name="표준 2 2 10 8 2 2 2 5 3 2" xfId="48720" xr:uid="{00000000-0005-0000-0000-00000B450000}"/>
    <cellStyle name="표준 2 2 10 8 2 2 2 5 4" xfId="39431" xr:uid="{00000000-0005-0000-0000-00000C450000}"/>
    <cellStyle name="표준 2 2 10 8 2 2 2 6" xfId="12060" xr:uid="{00000000-0005-0000-0000-00000D450000}"/>
    <cellStyle name="표준 2 2 10 8 2 2 2 6 2" xfId="22173" xr:uid="{00000000-0005-0000-0000-00000E450000}"/>
    <cellStyle name="표준 2 2 10 8 2 2 2 6 2 2" xfId="52231" xr:uid="{00000000-0005-0000-0000-00000F450000}"/>
    <cellStyle name="표준 2 2 10 8 2 2 2 6 3" xfId="42121" xr:uid="{00000000-0005-0000-0000-000010450000}"/>
    <cellStyle name="표준 2 2 10 8 2 2 2 7" xfId="14991" xr:uid="{00000000-0005-0000-0000-000011450000}"/>
    <cellStyle name="표준 2 2 10 8 2 2 2 7 2" xfId="45051" xr:uid="{00000000-0005-0000-0000-000012450000}"/>
    <cellStyle name="표준 2 2 10 8 2 2 2 8" xfId="3537" xr:uid="{00000000-0005-0000-0000-000013450000}"/>
    <cellStyle name="표준 2 2 10 8 2 2 2 8 2" xfId="33598" xr:uid="{00000000-0005-0000-0000-000014450000}"/>
    <cellStyle name="표준 2 2 10 8 2 2 2 9" xfId="30759" xr:uid="{00000000-0005-0000-0000-000015450000}"/>
    <cellStyle name="표준 2 2 10 8 2 2 3" xfId="1252" xr:uid="{00000000-0005-0000-0000-000016450000}"/>
    <cellStyle name="표준 2 2 10 8 2 2 3 2" xfId="6933" xr:uid="{00000000-0005-0000-0000-000017450000}"/>
    <cellStyle name="표준 2 2 10 8 2 2 3 2 2" xfId="25263" xr:uid="{00000000-0005-0000-0000-000018450000}"/>
    <cellStyle name="표준 2 2 10 8 2 2 3 2 2 2" xfId="55321" xr:uid="{00000000-0005-0000-0000-000019450000}"/>
    <cellStyle name="표준 2 2 10 8 2 2 3 2 3" xfId="19215" xr:uid="{00000000-0005-0000-0000-00001A450000}"/>
    <cellStyle name="표준 2 2 10 8 2 2 3 2 3 2" xfId="49275" xr:uid="{00000000-0005-0000-0000-00001B450000}"/>
    <cellStyle name="표준 2 2 10 8 2 2 3 2 4" xfId="36994" xr:uid="{00000000-0005-0000-0000-00001C450000}"/>
    <cellStyle name="표준 2 2 10 8 2 2 3 3" xfId="9373" xr:uid="{00000000-0005-0000-0000-00001D450000}"/>
    <cellStyle name="표준 2 2 10 8 2 2 3 3 2" xfId="28168" xr:uid="{00000000-0005-0000-0000-00001E450000}"/>
    <cellStyle name="표준 2 2 10 8 2 2 3 3 2 2" xfId="58226" xr:uid="{00000000-0005-0000-0000-00001F450000}"/>
    <cellStyle name="표준 2 2 10 8 2 2 3 3 3" xfId="39434" xr:uid="{00000000-0005-0000-0000-000020450000}"/>
    <cellStyle name="표준 2 2 10 8 2 2 3 4" xfId="12615" xr:uid="{00000000-0005-0000-0000-000021450000}"/>
    <cellStyle name="표준 2 2 10 8 2 2 3 4 2" xfId="22483" xr:uid="{00000000-0005-0000-0000-000022450000}"/>
    <cellStyle name="표준 2 2 10 8 2 2 3 4 2 2" xfId="52541" xr:uid="{00000000-0005-0000-0000-000023450000}"/>
    <cellStyle name="표준 2 2 10 8 2 2 3 4 3" xfId="42676" xr:uid="{00000000-0005-0000-0000-000024450000}"/>
    <cellStyle name="표준 2 2 10 8 2 2 3 5" xfId="16377" xr:uid="{00000000-0005-0000-0000-000025450000}"/>
    <cellStyle name="표준 2 2 10 8 2 2 3 5 2" xfId="46437" xr:uid="{00000000-0005-0000-0000-000026450000}"/>
    <cellStyle name="표준 2 2 10 8 2 2 3 6" xfId="4092" xr:uid="{00000000-0005-0000-0000-000027450000}"/>
    <cellStyle name="표준 2 2 10 8 2 2 3 6 2" xfId="34153" xr:uid="{00000000-0005-0000-0000-000028450000}"/>
    <cellStyle name="표준 2 2 10 8 2 2 3 7" xfId="31314" xr:uid="{00000000-0005-0000-0000-000029450000}"/>
    <cellStyle name="표준 2 2 10 8 2 2 4" xfId="2173" xr:uid="{00000000-0005-0000-0000-00002A450000}"/>
    <cellStyle name="표준 2 2 10 8 2 2 4 2" xfId="7854" xr:uid="{00000000-0005-0000-0000-00002B450000}"/>
    <cellStyle name="표준 2 2 10 8 2 2 4 2 2" xfId="26184" xr:uid="{00000000-0005-0000-0000-00002C450000}"/>
    <cellStyle name="표준 2 2 10 8 2 2 4 2 2 2" xfId="56242" xr:uid="{00000000-0005-0000-0000-00002D450000}"/>
    <cellStyle name="표준 2 2 10 8 2 2 4 2 3" xfId="20136" xr:uid="{00000000-0005-0000-0000-00002E450000}"/>
    <cellStyle name="표준 2 2 10 8 2 2 4 2 3 2" xfId="50196" xr:uid="{00000000-0005-0000-0000-00002F450000}"/>
    <cellStyle name="표준 2 2 10 8 2 2 4 2 4" xfId="37915" xr:uid="{00000000-0005-0000-0000-000030450000}"/>
    <cellStyle name="표준 2 2 10 8 2 2 4 3" xfId="9374" xr:uid="{00000000-0005-0000-0000-000031450000}"/>
    <cellStyle name="표준 2 2 10 8 2 2 4 3 2" xfId="29030" xr:uid="{00000000-0005-0000-0000-000032450000}"/>
    <cellStyle name="표준 2 2 10 8 2 2 4 3 2 2" xfId="59088" xr:uid="{00000000-0005-0000-0000-000033450000}"/>
    <cellStyle name="표준 2 2 10 8 2 2 4 3 3" xfId="39435" xr:uid="{00000000-0005-0000-0000-000034450000}"/>
    <cellStyle name="표준 2 2 10 8 2 2 4 4" xfId="13536" xr:uid="{00000000-0005-0000-0000-000035450000}"/>
    <cellStyle name="표준 2 2 10 8 2 2 4 4 2" xfId="23345" xr:uid="{00000000-0005-0000-0000-000036450000}"/>
    <cellStyle name="표준 2 2 10 8 2 2 4 4 2 2" xfId="53403" xr:uid="{00000000-0005-0000-0000-000037450000}"/>
    <cellStyle name="표준 2 2 10 8 2 2 4 4 3" xfId="43597" xr:uid="{00000000-0005-0000-0000-000038450000}"/>
    <cellStyle name="표준 2 2 10 8 2 2 4 5" xfId="17298" xr:uid="{00000000-0005-0000-0000-000039450000}"/>
    <cellStyle name="표준 2 2 10 8 2 2 4 5 2" xfId="47358" xr:uid="{00000000-0005-0000-0000-00003A450000}"/>
    <cellStyle name="표준 2 2 10 8 2 2 4 6" xfId="5013" xr:uid="{00000000-0005-0000-0000-00003B450000}"/>
    <cellStyle name="표준 2 2 10 8 2 2 4 6 2" xfId="35074" xr:uid="{00000000-0005-0000-0000-00003C450000}"/>
    <cellStyle name="표준 2 2 10 8 2 2 4 7" xfId="32235" xr:uid="{00000000-0005-0000-0000-00003D450000}"/>
    <cellStyle name="표준 2 2 10 8 2 2 5" xfId="6107" xr:uid="{00000000-0005-0000-0000-00003E450000}"/>
    <cellStyle name="표준 2 2 10 8 2 2 5 2" xfId="24461" xr:uid="{00000000-0005-0000-0000-00003F450000}"/>
    <cellStyle name="표준 2 2 10 8 2 2 5 2 2" xfId="54519" xr:uid="{00000000-0005-0000-0000-000040450000}"/>
    <cellStyle name="표준 2 2 10 8 2 2 5 3" xfId="15551" xr:uid="{00000000-0005-0000-0000-000041450000}"/>
    <cellStyle name="표준 2 2 10 8 2 2 5 3 2" xfId="45611" xr:uid="{00000000-0005-0000-0000-000042450000}"/>
    <cellStyle name="표준 2 2 10 8 2 2 5 4" xfId="36168" xr:uid="{00000000-0005-0000-0000-000043450000}"/>
    <cellStyle name="표준 2 2 10 8 2 2 6" xfId="9369" xr:uid="{00000000-0005-0000-0000-000044450000}"/>
    <cellStyle name="표준 2 2 10 8 2 2 6 2" xfId="27432" xr:uid="{00000000-0005-0000-0000-000045450000}"/>
    <cellStyle name="표준 2 2 10 8 2 2 6 2 2" xfId="57490" xr:uid="{00000000-0005-0000-0000-000046450000}"/>
    <cellStyle name="표준 2 2 10 8 2 2 6 3" xfId="18389" xr:uid="{00000000-0005-0000-0000-000047450000}"/>
    <cellStyle name="표준 2 2 10 8 2 2 6 3 2" xfId="48449" xr:uid="{00000000-0005-0000-0000-000048450000}"/>
    <cellStyle name="표준 2 2 10 8 2 2 6 4" xfId="39430" xr:uid="{00000000-0005-0000-0000-000049450000}"/>
    <cellStyle name="표준 2 2 10 8 2 2 7" xfId="11789" xr:uid="{00000000-0005-0000-0000-00004A450000}"/>
    <cellStyle name="표준 2 2 10 8 2 2 7 2" xfId="21745" xr:uid="{00000000-0005-0000-0000-00004B450000}"/>
    <cellStyle name="표준 2 2 10 8 2 2 7 2 2" xfId="51805" xr:uid="{00000000-0005-0000-0000-00004C450000}"/>
    <cellStyle name="표준 2 2 10 8 2 2 7 3" xfId="41850" xr:uid="{00000000-0005-0000-0000-00004D450000}"/>
    <cellStyle name="표준 2 2 10 8 2 2 8" xfId="14460" xr:uid="{00000000-0005-0000-0000-00004E450000}"/>
    <cellStyle name="표준 2 2 10 8 2 2 8 2" xfId="44520" xr:uid="{00000000-0005-0000-0000-00004F450000}"/>
    <cellStyle name="표준 2 2 10 8 2 2 9" xfId="3266" xr:uid="{00000000-0005-0000-0000-000050450000}"/>
    <cellStyle name="표준 2 2 10 8 2 2 9 2" xfId="33327" xr:uid="{00000000-0005-0000-0000-000051450000}"/>
    <cellStyle name="표준 2 2 10 8 2 3" xfId="254" xr:uid="{00000000-0005-0000-0000-000052450000}"/>
    <cellStyle name="표준 2 2 10 8 2 3 10" xfId="30317" xr:uid="{00000000-0005-0000-0000-000053450000}"/>
    <cellStyle name="표준 2 2 10 8 2 3 2" xfId="944" xr:uid="{00000000-0005-0000-0000-000054450000}"/>
    <cellStyle name="표준 2 2 10 8 2 3 2 2" xfId="6625" xr:uid="{00000000-0005-0000-0000-000055450000}"/>
    <cellStyle name="표준 2 2 10 8 2 3 2 2 2" xfId="24959" xr:uid="{00000000-0005-0000-0000-000056450000}"/>
    <cellStyle name="표준 2 2 10 8 2 3 2 2 2 2" xfId="55017" xr:uid="{00000000-0005-0000-0000-000057450000}"/>
    <cellStyle name="표준 2 2 10 8 2 3 2 2 3" xfId="18907" xr:uid="{00000000-0005-0000-0000-000058450000}"/>
    <cellStyle name="표준 2 2 10 8 2 3 2 2 3 2" xfId="48967" xr:uid="{00000000-0005-0000-0000-000059450000}"/>
    <cellStyle name="표준 2 2 10 8 2 3 2 2 4" xfId="36686" xr:uid="{00000000-0005-0000-0000-00005A450000}"/>
    <cellStyle name="표준 2 2 10 8 2 3 2 3" xfId="9376" xr:uid="{00000000-0005-0000-0000-00005B450000}"/>
    <cellStyle name="표준 2 2 10 8 2 3 2 3 2" xfId="27885" xr:uid="{00000000-0005-0000-0000-00005C450000}"/>
    <cellStyle name="표준 2 2 10 8 2 3 2 3 2 2" xfId="57943" xr:uid="{00000000-0005-0000-0000-00005D450000}"/>
    <cellStyle name="표준 2 2 10 8 2 3 2 3 3" xfId="39437" xr:uid="{00000000-0005-0000-0000-00005E450000}"/>
    <cellStyle name="표준 2 2 10 8 2 3 2 4" xfId="12307" xr:uid="{00000000-0005-0000-0000-00005F450000}"/>
    <cellStyle name="표준 2 2 10 8 2 3 2 4 2" xfId="22200" xr:uid="{00000000-0005-0000-0000-000060450000}"/>
    <cellStyle name="표준 2 2 10 8 2 3 2 4 2 2" xfId="52258" xr:uid="{00000000-0005-0000-0000-000061450000}"/>
    <cellStyle name="표준 2 2 10 8 2 3 2 4 3" xfId="42368" xr:uid="{00000000-0005-0000-0000-000062450000}"/>
    <cellStyle name="표준 2 2 10 8 2 3 2 5" xfId="16069" xr:uid="{00000000-0005-0000-0000-000063450000}"/>
    <cellStyle name="표준 2 2 10 8 2 3 2 5 2" xfId="46129" xr:uid="{00000000-0005-0000-0000-000064450000}"/>
    <cellStyle name="표준 2 2 10 8 2 3 2 6" xfId="3784" xr:uid="{00000000-0005-0000-0000-000065450000}"/>
    <cellStyle name="표준 2 2 10 8 2 3 2 6 2" xfId="33845" xr:uid="{00000000-0005-0000-0000-000066450000}"/>
    <cellStyle name="표준 2 2 10 8 2 3 2 7" xfId="31006" xr:uid="{00000000-0005-0000-0000-000067450000}"/>
    <cellStyle name="표준 2 2 10 8 2 3 3" xfId="1499" xr:uid="{00000000-0005-0000-0000-000068450000}"/>
    <cellStyle name="표준 2 2 10 8 2 3 3 2" xfId="7180" xr:uid="{00000000-0005-0000-0000-000069450000}"/>
    <cellStyle name="표준 2 2 10 8 2 3 3 2 2" xfId="25510" xr:uid="{00000000-0005-0000-0000-00006A450000}"/>
    <cellStyle name="표준 2 2 10 8 2 3 3 2 2 2" xfId="55568" xr:uid="{00000000-0005-0000-0000-00006B450000}"/>
    <cellStyle name="표준 2 2 10 8 2 3 3 2 3" xfId="19462" xr:uid="{00000000-0005-0000-0000-00006C450000}"/>
    <cellStyle name="표준 2 2 10 8 2 3 3 2 3 2" xfId="49522" xr:uid="{00000000-0005-0000-0000-00006D450000}"/>
    <cellStyle name="표준 2 2 10 8 2 3 3 2 4" xfId="37241" xr:uid="{00000000-0005-0000-0000-00006E450000}"/>
    <cellStyle name="표준 2 2 10 8 2 3 3 3" xfId="9377" xr:uid="{00000000-0005-0000-0000-00006F450000}"/>
    <cellStyle name="표준 2 2 10 8 2 3 3 3 2" xfId="28365" xr:uid="{00000000-0005-0000-0000-000070450000}"/>
    <cellStyle name="표준 2 2 10 8 2 3 3 3 2 2" xfId="58423" xr:uid="{00000000-0005-0000-0000-000071450000}"/>
    <cellStyle name="표준 2 2 10 8 2 3 3 3 3" xfId="39438" xr:uid="{00000000-0005-0000-0000-000072450000}"/>
    <cellStyle name="표준 2 2 10 8 2 3 3 4" xfId="12862" xr:uid="{00000000-0005-0000-0000-000073450000}"/>
    <cellStyle name="표준 2 2 10 8 2 3 3 4 2" xfId="22680" xr:uid="{00000000-0005-0000-0000-000074450000}"/>
    <cellStyle name="표준 2 2 10 8 2 3 3 4 2 2" xfId="52738" xr:uid="{00000000-0005-0000-0000-000075450000}"/>
    <cellStyle name="표준 2 2 10 8 2 3 3 4 3" xfId="42923" xr:uid="{00000000-0005-0000-0000-000076450000}"/>
    <cellStyle name="표준 2 2 10 8 2 3 3 5" xfId="16624" xr:uid="{00000000-0005-0000-0000-000077450000}"/>
    <cellStyle name="표준 2 2 10 8 2 3 3 5 2" xfId="46684" xr:uid="{00000000-0005-0000-0000-000078450000}"/>
    <cellStyle name="표준 2 2 10 8 2 3 3 6" xfId="4339" xr:uid="{00000000-0005-0000-0000-000079450000}"/>
    <cellStyle name="표준 2 2 10 8 2 3 3 6 2" xfId="34400" xr:uid="{00000000-0005-0000-0000-00007A450000}"/>
    <cellStyle name="표준 2 2 10 8 2 3 3 7" xfId="31561" xr:uid="{00000000-0005-0000-0000-00007B450000}"/>
    <cellStyle name="표준 2 2 10 8 2 3 4" xfId="2420" xr:uid="{00000000-0005-0000-0000-00007C450000}"/>
    <cellStyle name="표준 2 2 10 8 2 3 4 2" xfId="8101" xr:uid="{00000000-0005-0000-0000-00007D450000}"/>
    <cellStyle name="표준 2 2 10 8 2 3 4 2 2" xfId="26431" xr:uid="{00000000-0005-0000-0000-00007E450000}"/>
    <cellStyle name="표준 2 2 10 8 2 3 4 2 2 2" xfId="56489" xr:uid="{00000000-0005-0000-0000-00007F450000}"/>
    <cellStyle name="표준 2 2 10 8 2 3 4 2 3" xfId="20383" xr:uid="{00000000-0005-0000-0000-000080450000}"/>
    <cellStyle name="표준 2 2 10 8 2 3 4 2 3 2" xfId="50443" xr:uid="{00000000-0005-0000-0000-000081450000}"/>
    <cellStyle name="표준 2 2 10 8 2 3 4 2 4" xfId="38162" xr:uid="{00000000-0005-0000-0000-000082450000}"/>
    <cellStyle name="표준 2 2 10 8 2 3 4 3" xfId="9378" xr:uid="{00000000-0005-0000-0000-000083450000}"/>
    <cellStyle name="표준 2 2 10 8 2 3 4 3 2" xfId="29277" xr:uid="{00000000-0005-0000-0000-000084450000}"/>
    <cellStyle name="표준 2 2 10 8 2 3 4 3 2 2" xfId="59335" xr:uid="{00000000-0005-0000-0000-000085450000}"/>
    <cellStyle name="표준 2 2 10 8 2 3 4 3 3" xfId="39439" xr:uid="{00000000-0005-0000-0000-000086450000}"/>
    <cellStyle name="표준 2 2 10 8 2 3 4 4" xfId="13783" xr:uid="{00000000-0005-0000-0000-000087450000}"/>
    <cellStyle name="표준 2 2 10 8 2 3 4 4 2" xfId="23592" xr:uid="{00000000-0005-0000-0000-000088450000}"/>
    <cellStyle name="표준 2 2 10 8 2 3 4 4 2 2" xfId="53650" xr:uid="{00000000-0005-0000-0000-000089450000}"/>
    <cellStyle name="표준 2 2 10 8 2 3 4 4 3" xfId="43844" xr:uid="{00000000-0005-0000-0000-00008A450000}"/>
    <cellStyle name="표준 2 2 10 8 2 3 4 5" xfId="17545" xr:uid="{00000000-0005-0000-0000-00008B450000}"/>
    <cellStyle name="표준 2 2 10 8 2 3 4 5 2" xfId="47605" xr:uid="{00000000-0005-0000-0000-00008C450000}"/>
    <cellStyle name="표준 2 2 10 8 2 3 4 6" xfId="5260" xr:uid="{00000000-0005-0000-0000-00008D450000}"/>
    <cellStyle name="표준 2 2 10 8 2 3 4 6 2" xfId="35321" xr:uid="{00000000-0005-0000-0000-00008E450000}"/>
    <cellStyle name="표준 2 2 10 8 2 3 4 7" xfId="32482" xr:uid="{00000000-0005-0000-0000-00008F450000}"/>
    <cellStyle name="표준 2 2 10 8 2 3 5" xfId="5936" xr:uid="{00000000-0005-0000-0000-000090450000}"/>
    <cellStyle name="표준 2 2 10 8 2 3 5 2" xfId="24519" xr:uid="{00000000-0005-0000-0000-000091450000}"/>
    <cellStyle name="표준 2 2 10 8 2 3 5 2 2" xfId="54577" xr:uid="{00000000-0005-0000-0000-000092450000}"/>
    <cellStyle name="표준 2 2 10 8 2 3 5 3" xfId="15380" xr:uid="{00000000-0005-0000-0000-000093450000}"/>
    <cellStyle name="표준 2 2 10 8 2 3 5 3 2" xfId="45440" xr:uid="{00000000-0005-0000-0000-000094450000}"/>
    <cellStyle name="표준 2 2 10 8 2 3 5 4" xfId="35997" xr:uid="{00000000-0005-0000-0000-000095450000}"/>
    <cellStyle name="표준 2 2 10 8 2 3 6" xfId="9375" xr:uid="{00000000-0005-0000-0000-000096450000}"/>
    <cellStyle name="표준 2 2 10 8 2 3 6 2" xfId="27712" xr:uid="{00000000-0005-0000-0000-000097450000}"/>
    <cellStyle name="표준 2 2 10 8 2 3 6 2 2" xfId="57770" xr:uid="{00000000-0005-0000-0000-000098450000}"/>
    <cellStyle name="표준 2 2 10 8 2 3 6 3" xfId="18218" xr:uid="{00000000-0005-0000-0000-000099450000}"/>
    <cellStyle name="표준 2 2 10 8 2 3 6 3 2" xfId="48278" xr:uid="{00000000-0005-0000-0000-00009A450000}"/>
    <cellStyle name="표준 2 2 10 8 2 3 6 4" xfId="39436" xr:uid="{00000000-0005-0000-0000-00009B450000}"/>
    <cellStyle name="표준 2 2 10 8 2 3 7" xfId="11618" xr:uid="{00000000-0005-0000-0000-00009C450000}"/>
    <cellStyle name="표준 2 2 10 8 2 3 7 2" xfId="22027" xr:uid="{00000000-0005-0000-0000-00009D450000}"/>
    <cellStyle name="표준 2 2 10 8 2 3 7 2 2" xfId="52085" xr:uid="{00000000-0005-0000-0000-00009E450000}"/>
    <cellStyle name="표준 2 2 10 8 2 3 7 3" xfId="41679" xr:uid="{00000000-0005-0000-0000-00009F450000}"/>
    <cellStyle name="표준 2 2 10 8 2 3 8" xfId="14707" xr:uid="{00000000-0005-0000-0000-0000A0450000}"/>
    <cellStyle name="표준 2 2 10 8 2 3 8 2" xfId="44767" xr:uid="{00000000-0005-0000-0000-0000A1450000}"/>
    <cellStyle name="표준 2 2 10 8 2 3 9" xfId="3095" xr:uid="{00000000-0005-0000-0000-0000A2450000}"/>
    <cellStyle name="표준 2 2 10 8 2 3 9 2" xfId="33156" xr:uid="{00000000-0005-0000-0000-0000A3450000}"/>
    <cellStyle name="표준 2 2 10 8 2 4" xfId="514" xr:uid="{00000000-0005-0000-0000-0000A4450000}"/>
    <cellStyle name="표준 2 2 10 8 2 4 2" xfId="1625" xr:uid="{00000000-0005-0000-0000-0000A5450000}"/>
    <cellStyle name="표준 2 2 10 8 2 4 2 2" xfId="7306" xr:uid="{00000000-0005-0000-0000-0000A6450000}"/>
    <cellStyle name="표준 2 2 10 8 2 4 2 2 2" xfId="25636" xr:uid="{00000000-0005-0000-0000-0000A7450000}"/>
    <cellStyle name="표준 2 2 10 8 2 4 2 2 2 2" xfId="55694" xr:uid="{00000000-0005-0000-0000-0000A8450000}"/>
    <cellStyle name="표준 2 2 10 8 2 4 2 2 3" xfId="19588" xr:uid="{00000000-0005-0000-0000-0000A9450000}"/>
    <cellStyle name="표준 2 2 10 8 2 4 2 2 3 2" xfId="49648" xr:uid="{00000000-0005-0000-0000-0000AA450000}"/>
    <cellStyle name="표준 2 2 10 8 2 4 2 2 4" xfId="37367" xr:uid="{00000000-0005-0000-0000-0000AB450000}"/>
    <cellStyle name="표준 2 2 10 8 2 4 2 3" xfId="9380" xr:uid="{00000000-0005-0000-0000-0000AC450000}"/>
    <cellStyle name="표준 2 2 10 8 2 4 2 3 2" xfId="28491" xr:uid="{00000000-0005-0000-0000-0000AD450000}"/>
    <cellStyle name="표준 2 2 10 8 2 4 2 3 2 2" xfId="58549" xr:uid="{00000000-0005-0000-0000-0000AE450000}"/>
    <cellStyle name="표준 2 2 10 8 2 4 2 3 3" xfId="39441" xr:uid="{00000000-0005-0000-0000-0000AF450000}"/>
    <cellStyle name="표준 2 2 10 8 2 4 2 4" xfId="12988" xr:uid="{00000000-0005-0000-0000-0000B0450000}"/>
    <cellStyle name="표준 2 2 10 8 2 4 2 4 2" xfId="22806" xr:uid="{00000000-0005-0000-0000-0000B1450000}"/>
    <cellStyle name="표준 2 2 10 8 2 4 2 4 2 2" xfId="52864" xr:uid="{00000000-0005-0000-0000-0000B2450000}"/>
    <cellStyle name="표준 2 2 10 8 2 4 2 4 3" xfId="43049" xr:uid="{00000000-0005-0000-0000-0000B3450000}"/>
    <cellStyle name="표준 2 2 10 8 2 4 2 5" xfId="16750" xr:uid="{00000000-0005-0000-0000-0000B4450000}"/>
    <cellStyle name="표준 2 2 10 8 2 4 2 5 2" xfId="46810" xr:uid="{00000000-0005-0000-0000-0000B5450000}"/>
    <cellStyle name="표준 2 2 10 8 2 4 2 6" xfId="4465" xr:uid="{00000000-0005-0000-0000-0000B6450000}"/>
    <cellStyle name="표준 2 2 10 8 2 4 2 6 2" xfId="34526" xr:uid="{00000000-0005-0000-0000-0000B7450000}"/>
    <cellStyle name="표준 2 2 10 8 2 4 2 7" xfId="31687" xr:uid="{00000000-0005-0000-0000-0000B8450000}"/>
    <cellStyle name="표준 2 2 10 8 2 4 3" xfId="2546" xr:uid="{00000000-0005-0000-0000-0000B9450000}"/>
    <cellStyle name="표준 2 2 10 8 2 4 3 2" xfId="8227" xr:uid="{00000000-0005-0000-0000-0000BA450000}"/>
    <cellStyle name="표준 2 2 10 8 2 4 3 2 2" xfId="26557" xr:uid="{00000000-0005-0000-0000-0000BB450000}"/>
    <cellStyle name="표준 2 2 10 8 2 4 3 2 2 2" xfId="56615" xr:uid="{00000000-0005-0000-0000-0000BC450000}"/>
    <cellStyle name="표준 2 2 10 8 2 4 3 2 3" xfId="20509" xr:uid="{00000000-0005-0000-0000-0000BD450000}"/>
    <cellStyle name="표준 2 2 10 8 2 4 3 2 3 2" xfId="50569" xr:uid="{00000000-0005-0000-0000-0000BE450000}"/>
    <cellStyle name="표준 2 2 10 8 2 4 3 2 4" xfId="38288" xr:uid="{00000000-0005-0000-0000-0000BF450000}"/>
    <cellStyle name="표준 2 2 10 8 2 4 3 3" xfId="9381" xr:uid="{00000000-0005-0000-0000-0000C0450000}"/>
    <cellStyle name="표준 2 2 10 8 2 4 3 3 2" xfId="29403" xr:uid="{00000000-0005-0000-0000-0000C1450000}"/>
    <cellStyle name="표준 2 2 10 8 2 4 3 3 2 2" xfId="59461" xr:uid="{00000000-0005-0000-0000-0000C2450000}"/>
    <cellStyle name="표준 2 2 10 8 2 4 3 3 3" xfId="39442" xr:uid="{00000000-0005-0000-0000-0000C3450000}"/>
    <cellStyle name="표준 2 2 10 8 2 4 3 4" xfId="13909" xr:uid="{00000000-0005-0000-0000-0000C4450000}"/>
    <cellStyle name="표준 2 2 10 8 2 4 3 4 2" xfId="23718" xr:uid="{00000000-0005-0000-0000-0000C5450000}"/>
    <cellStyle name="표준 2 2 10 8 2 4 3 4 2 2" xfId="53776" xr:uid="{00000000-0005-0000-0000-0000C6450000}"/>
    <cellStyle name="표준 2 2 10 8 2 4 3 4 3" xfId="43970" xr:uid="{00000000-0005-0000-0000-0000C7450000}"/>
    <cellStyle name="표준 2 2 10 8 2 4 3 5" xfId="17671" xr:uid="{00000000-0005-0000-0000-0000C8450000}"/>
    <cellStyle name="표준 2 2 10 8 2 4 3 5 2" xfId="47731" xr:uid="{00000000-0005-0000-0000-0000C9450000}"/>
    <cellStyle name="표준 2 2 10 8 2 4 3 6" xfId="5386" xr:uid="{00000000-0005-0000-0000-0000CA450000}"/>
    <cellStyle name="표준 2 2 10 8 2 4 3 6 2" xfId="35447" xr:uid="{00000000-0005-0000-0000-0000CB450000}"/>
    <cellStyle name="표준 2 2 10 8 2 4 3 7" xfId="32608" xr:uid="{00000000-0005-0000-0000-0000CC450000}"/>
    <cellStyle name="표준 2 2 10 8 2 4 4" xfId="6196" xr:uid="{00000000-0005-0000-0000-0000CD450000}"/>
    <cellStyle name="표준 2 2 10 8 2 4 4 2" xfId="24645" xr:uid="{00000000-0005-0000-0000-0000CE450000}"/>
    <cellStyle name="표준 2 2 10 8 2 4 4 2 2" xfId="54703" xr:uid="{00000000-0005-0000-0000-0000CF450000}"/>
    <cellStyle name="표준 2 2 10 8 2 4 4 3" xfId="15640" xr:uid="{00000000-0005-0000-0000-0000D0450000}"/>
    <cellStyle name="표준 2 2 10 8 2 4 4 3 2" xfId="45700" xr:uid="{00000000-0005-0000-0000-0000D1450000}"/>
    <cellStyle name="표준 2 2 10 8 2 4 4 4" xfId="36257" xr:uid="{00000000-0005-0000-0000-0000D2450000}"/>
    <cellStyle name="표준 2 2 10 8 2 4 5" xfId="9379" xr:uid="{00000000-0005-0000-0000-0000D3450000}"/>
    <cellStyle name="표준 2 2 10 8 2 4 5 2" xfId="27767" xr:uid="{00000000-0005-0000-0000-0000D4450000}"/>
    <cellStyle name="표준 2 2 10 8 2 4 5 2 2" xfId="57825" xr:uid="{00000000-0005-0000-0000-0000D5450000}"/>
    <cellStyle name="표준 2 2 10 8 2 4 5 3" xfId="18478" xr:uid="{00000000-0005-0000-0000-0000D6450000}"/>
    <cellStyle name="표준 2 2 10 8 2 4 5 3 2" xfId="48538" xr:uid="{00000000-0005-0000-0000-0000D7450000}"/>
    <cellStyle name="표준 2 2 10 8 2 4 5 4" xfId="39440" xr:uid="{00000000-0005-0000-0000-0000D8450000}"/>
    <cellStyle name="표준 2 2 10 8 2 4 6" xfId="11878" xr:uid="{00000000-0005-0000-0000-0000D9450000}"/>
    <cellStyle name="표준 2 2 10 8 2 4 6 2" xfId="22082" xr:uid="{00000000-0005-0000-0000-0000DA450000}"/>
    <cellStyle name="표준 2 2 10 8 2 4 6 2 2" xfId="52140" xr:uid="{00000000-0005-0000-0000-0000DB450000}"/>
    <cellStyle name="표준 2 2 10 8 2 4 6 3" xfId="41939" xr:uid="{00000000-0005-0000-0000-0000DC450000}"/>
    <cellStyle name="표준 2 2 10 8 2 4 7" xfId="14833" xr:uid="{00000000-0005-0000-0000-0000DD450000}"/>
    <cellStyle name="표준 2 2 10 8 2 4 7 2" xfId="44893" xr:uid="{00000000-0005-0000-0000-0000DE450000}"/>
    <cellStyle name="표준 2 2 10 8 2 4 8" xfId="3355" xr:uid="{00000000-0005-0000-0000-0000DF450000}"/>
    <cellStyle name="표준 2 2 10 8 2 4 8 2" xfId="33416" xr:uid="{00000000-0005-0000-0000-0000E0450000}"/>
    <cellStyle name="표준 2 2 10 8 2 4 9" xfId="30577" xr:uid="{00000000-0005-0000-0000-0000E1450000}"/>
    <cellStyle name="표준 2 2 10 8 2 5" xfId="1070" xr:uid="{00000000-0005-0000-0000-0000E2450000}"/>
    <cellStyle name="표준 2 2 10 8 2 5 2" xfId="6751" xr:uid="{00000000-0005-0000-0000-0000E3450000}"/>
    <cellStyle name="표준 2 2 10 8 2 5 2 2" xfId="25081" xr:uid="{00000000-0005-0000-0000-0000E4450000}"/>
    <cellStyle name="표준 2 2 10 8 2 5 2 2 2" xfId="55139" xr:uid="{00000000-0005-0000-0000-0000E5450000}"/>
    <cellStyle name="표준 2 2 10 8 2 5 2 3" xfId="19033" xr:uid="{00000000-0005-0000-0000-0000E6450000}"/>
    <cellStyle name="표준 2 2 10 8 2 5 2 3 2" xfId="49093" xr:uid="{00000000-0005-0000-0000-0000E7450000}"/>
    <cellStyle name="표준 2 2 10 8 2 5 2 4" xfId="36812" xr:uid="{00000000-0005-0000-0000-0000E8450000}"/>
    <cellStyle name="표준 2 2 10 8 2 5 3" xfId="9382" xr:uid="{00000000-0005-0000-0000-0000E9450000}"/>
    <cellStyle name="표준 2 2 10 8 2 5 3 2" xfId="28007" xr:uid="{00000000-0005-0000-0000-0000EA450000}"/>
    <cellStyle name="표준 2 2 10 8 2 5 3 2 2" xfId="58065" xr:uid="{00000000-0005-0000-0000-0000EB450000}"/>
    <cellStyle name="표준 2 2 10 8 2 5 3 3" xfId="39443" xr:uid="{00000000-0005-0000-0000-0000EC450000}"/>
    <cellStyle name="표준 2 2 10 8 2 5 4" xfId="12433" xr:uid="{00000000-0005-0000-0000-0000ED450000}"/>
    <cellStyle name="표준 2 2 10 8 2 5 4 2" xfId="22322" xr:uid="{00000000-0005-0000-0000-0000EE450000}"/>
    <cellStyle name="표준 2 2 10 8 2 5 4 2 2" xfId="52380" xr:uid="{00000000-0005-0000-0000-0000EF450000}"/>
    <cellStyle name="표준 2 2 10 8 2 5 4 3" xfId="42494" xr:uid="{00000000-0005-0000-0000-0000F0450000}"/>
    <cellStyle name="표준 2 2 10 8 2 5 5" xfId="16195" xr:uid="{00000000-0005-0000-0000-0000F1450000}"/>
    <cellStyle name="표준 2 2 10 8 2 5 5 2" xfId="46255" xr:uid="{00000000-0005-0000-0000-0000F2450000}"/>
    <cellStyle name="표준 2 2 10 8 2 5 6" xfId="3910" xr:uid="{00000000-0005-0000-0000-0000F3450000}"/>
    <cellStyle name="표준 2 2 10 8 2 5 6 2" xfId="33971" xr:uid="{00000000-0005-0000-0000-0000F4450000}"/>
    <cellStyle name="표준 2 2 10 8 2 5 7" xfId="31132" xr:uid="{00000000-0005-0000-0000-0000F5450000}"/>
    <cellStyle name="표준 2 2 10 8 2 6" xfId="1991" xr:uid="{00000000-0005-0000-0000-0000F6450000}"/>
    <cellStyle name="표준 2 2 10 8 2 6 2" xfId="7672" xr:uid="{00000000-0005-0000-0000-0000F7450000}"/>
    <cellStyle name="표준 2 2 10 8 2 6 2 2" xfId="26002" xr:uid="{00000000-0005-0000-0000-0000F8450000}"/>
    <cellStyle name="표준 2 2 10 8 2 6 2 2 2" xfId="56060" xr:uid="{00000000-0005-0000-0000-0000F9450000}"/>
    <cellStyle name="표준 2 2 10 8 2 6 2 3" xfId="19954" xr:uid="{00000000-0005-0000-0000-0000FA450000}"/>
    <cellStyle name="표준 2 2 10 8 2 6 2 3 2" xfId="50014" xr:uid="{00000000-0005-0000-0000-0000FB450000}"/>
    <cellStyle name="표준 2 2 10 8 2 6 2 4" xfId="37733" xr:uid="{00000000-0005-0000-0000-0000FC450000}"/>
    <cellStyle name="표준 2 2 10 8 2 6 3" xfId="9383" xr:uid="{00000000-0005-0000-0000-0000FD450000}"/>
    <cellStyle name="표준 2 2 10 8 2 6 3 2" xfId="28848" xr:uid="{00000000-0005-0000-0000-0000FE450000}"/>
    <cellStyle name="표준 2 2 10 8 2 6 3 2 2" xfId="58906" xr:uid="{00000000-0005-0000-0000-0000FF450000}"/>
    <cellStyle name="표준 2 2 10 8 2 6 3 3" xfId="39444" xr:uid="{00000000-0005-0000-0000-000000460000}"/>
    <cellStyle name="표준 2 2 10 8 2 6 4" xfId="13354" xr:uid="{00000000-0005-0000-0000-000001460000}"/>
    <cellStyle name="표준 2 2 10 8 2 6 4 2" xfId="23163" xr:uid="{00000000-0005-0000-0000-000002460000}"/>
    <cellStyle name="표준 2 2 10 8 2 6 4 2 2" xfId="53221" xr:uid="{00000000-0005-0000-0000-000003460000}"/>
    <cellStyle name="표준 2 2 10 8 2 6 4 3" xfId="43415" xr:uid="{00000000-0005-0000-0000-000004460000}"/>
    <cellStyle name="표준 2 2 10 8 2 6 5" xfId="17116" xr:uid="{00000000-0005-0000-0000-000005460000}"/>
    <cellStyle name="표준 2 2 10 8 2 6 5 2" xfId="47176" xr:uid="{00000000-0005-0000-0000-000006460000}"/>
    <cellStyle name="표준 2 2 10 8 2 6 6" xfId="4831" xr:uid="{00000000-0005-0000-0000-000007460000}"/>
    <cellStyle name="표준 2 2 10 8 2 6 6 2" xfId="34892" xr:uid="{00000000-0005-0000-0000-000008460000}"/>
    <cellStyle name="표준 2 2 10 8 2 6 7" xfId="32053" xr:uid="{00000000-0005-0000-0000-000009460000}"/>
    <cellStyle name="표준 2 2 10 8 2 7" xfId="5754" xr:uid="{00000000-0005-0000-0000-00000A460000}"/>
    <cellStyle name="표준 2 2 10 8 2 7 2" xfId="21356" xr:uid="{00000000-0005-0000-0000-00000B460000}"/>
    <cellStyle name="표준 2 2 10 8 2 7 2 2" xfId="51416" xr:uid="{00000000-0005-0000-0000-00000C460000}"/>
    <cellStyle name="표준 2 2 10 8 2 7 3" xfId="15198" xr:uid="{00000000-0005-0000-0000-00000D460000}"/>
    <cellStyle name="표준 2 2 10 8 2 7 3 2" xfId="45258" xr:uid="{00000000-0005-0000-0000-00000E460000}"/>
    <cellStyle name="표준 2 2 10 8 2 7 4" xfId="35815" xr:uid="{00000000-0005-0000-0000-00000F460000}"/>
    <cellStyle name="표준 2 2 10 8 2 8" xfId="9368" xr:uid="{00000000-0005-0000-0000-000010460000}"/>
    <cellStyle name="표준 2 2 10 8 2 8 2" xfId="24217" xr:uid="{00000000-0005-0000-0000-000011460000}"/>
    <cellStyle name="표준 2 2 10 8 2 8 2 2" xfId="54275" xr:uid="{00000000-0005-0000-0000-000012460000}"/>
    <cellStyle name="표준 2 2 10 8 2 8 3" xfId="18036" xr:uid="{00000000-0005-0000-0000-000013460000}"/>
    <cellStyle name="표준 2 2 10 8 2 8 3 2" xfId="48096" xr:uid="{00000000-0005-0000-0000-000014460000}"/>
    <cellStyle name="표준 2 2 10 8 2 8 4" xfId="39429" xr:uid="{00000000-0005-0000-0000-000015460000}"/>
    <cellStyle name="표준 2 2 10 8 2 9" xfId="11436" xr:uid="{00000000-0005-0000-0000-000016460000}"/>
    <cellStyle name="표준 2 2 10 8 2 9 2" xfId="27043" xr:uid="{00000000-0005-0000-0000-000017460000}"/>
    <cellStyle name="표준 2 2 10 8 2 9 2 2" xfId="57101" xr:uid="{00000000-0005-0000-0000-000018460000}"/>
    <cellStyle name="표준 2 2 10 8 2 9 3" xfId="41497" xr:uid="{00000000-0005-0000-0000-000019460000}"/>
    <cellStyle name="표준 2 2 10 8 3" xfId="348" xr:uid="{00000000-0005-0000-0000-00001A460000}"/>
    <cellStyle name="표준 2 2 10 8 3 10" xfId="14555" xr:uid="{00000000-0005-0000-0000-00001B460000}"/>
    <cellStyle name="표준 2 2 10 8 3 10 2" xfId="44615" xr:uid="{00000000-0005-0000-0000-00001C460000}"/>
    <cellStyle name="표준 2 2 10 8 3 11" xfId="3189" xr:uid="{00000000-0005-0000-0000-00001D460000}"/>
    <cellStyle name="표준 2 2 10 8 3 11 2" xfId="33250" xr:uid="{00000000-0005-0000-0000-00001E460000}"/>
    <cellStyle name="표준 2 2 10 8 3 12" xfId="30411" xr:uid="{00000000-0005-0000-0000-00001F460000}"/>
    <cellStyle name="표준 2 2 10 8 3 2" xfId="791" xr:uid="{00000000-0005-0000-0000-000020460000}"/>
    <cellStyle name="표준 2 2 10 8 3 2 2" xfId="1878" xr:uid="{00000000-0005-0000-0000-000021460000}"/>
    <cellStyle name="표준 2 2 10 8 3 2 2 2" xfId="7559" xr:uid="{00000000-0005-0000-0000-000022460000}"/>
    <cellStyle name="표준 2 2 10 8 3 2 2 2 2" xfId="25889" xr:uid="{00000000-0005-0000-0000-000023460000}"/>
    <cellStyle name="표준 2 2 10 8 3 2 2 2 2 2" xfId="55947" xr:uid="{00000000-0005-0000-0000-000024460000}"/>
    <cellStyle name="표준 2 2 10 8 3 2 2 2 3" xfId="19841" xr:uid="{00000000-0005-0000-0000-000025460000}"/>
    <cellStyle name="표준 2 2 10 8 3 2 2 2 3 2" xfId="49901" xr:uid="{00000000-0005-0000-0000-000026460000}"/>
    <cellStyle name="표준 2 2 10 8 3 2 2 2 4" xfId="37620" xr:uid="{00000000-0005-0000-0000-000027460000}"/>
    <cellStyle name="표준 2 2 10 8 3 2 2 3" xfId="9386" xr:uid="{00000000-0005-0000-0000-000028460000}"/>
    <cellStyle name="표준 2 2 10 8 3 2 2 3 2" xfId="28735" xr:uid="{00000000-0005-0000-0000-000029460000}"/>
    <cellStyle name="표준 2 2 10 8 3 2 2 3 2 2" xfId="58793" xr:uid="{00000000-0005-0000-0000-00002A460000}"/>
    <cellStyle name="표준 2 2 10 8 3 2 2 3 3" xfId="39447" xr:uid="{00000000-0005-0000-0000-00002B460000}"/>
    <cellStyle name="표준 2 2 10 8 3 2 2 4" xfId="13241" xr:uid="{00000000-0005-0000-0000-00002C460000}"/>
    <cellStyle name="표준 2 2 10 8 3 2 2 4 2" xfId="23050" xr:uid="{00000000-0005-0000-0000-00002D460000}"/>
    <cellStyle name="표준 2 2 10 8 3 2 2 4 2 2" xfId="53108" xr:uid="{00000000-0005-0000-0000-00002E460000}"/>
    <cellStyle name="표준 2 2 10 8 3 2 2 4 3" xfId="43302" xr:uid="{00000000-0005-0000-0000-00002F460000}"/>
    <cellStyle name="표준 2 2 10 8 3 2 2 5" xfId="17003" xr:uid="{00000000-0005-0000-0000-000030460000}"/>
    <cellStyle name="표준 2 2 10 8 3 2 2 5 2" xfId="47063" xr:uid="{00000000-0005-0000-0000-000031460000}"/>
    <cellStyle name="표준 2 2 10 8 3 2 2 6" xfId="4718" xr:uid="{00000000-0005-0000-0000-000032460000}"/>
    <cellStyle name="표준 2 2 10 8 3 2 2 6 2" xfId="34779" xr:uid="{00000000-0005-0000-0000-000033460000}"/>
    <cellStyle name="표준 2 2 10 8 3 2 2 7" xfId="31940" xr:uid="{00000000-0005-0000-0000-000034460000}"/>
    <cellStyle name="표준 2 2 10 8 3 2 3" xfId="2799" xr:uid="{00000000-0005-0000-0000-000035460000}"/>
    <cellStyle name="표준 2 2 10 8 3 2 3 2" xfId="8480" xr:uid="{00000000-0005-0000-0000-000036460000}"/>
    <cellStyle name="표준 2 2 10 8 3 2 3 2 2" xfId="26810" xr:uid="{00000000-0005-0000-0000-000037460000}"/>
    <cellStyle name="표준 2 2 10 8 3 2 3 2 2 2" xfId="56868" xr:uid="{00000000-0005-0000-0000-000038460000}"/>
    <cellStyle name="표준 2 2 10 8 3 2 3 2 3" xfId="20762" xr:uid="{00000000-0005-0000-0000-000039460000}"/>
    <cellStyle name="표준 2 2 10 8 3 2 3 2 3 2" xfId="50822" xr:uid="{00000000-0005-0000-0000-00003A460000}"/>
    <cellStyle name="표준 2 2 10 8 3 2 3 2 4" xfId="38541" xr:uid="{00000000-0005-0000-0000-00003B460000}"/>
    <cellStyle name="표준 2 2 10 8 3 2 3 3" xfId="9387" xr:uid="{00000000-0005-0000-0000-00003C460000}"/>
    <cellStyle name="표준 2 2 10 8 3 2 3 3 2" xfId="29656" xr:uid="{00000000-0005-0000-0000-00003D460000}"/>
    <cellStyle name="표준 2 2 10 8 3 2 3 3 2 2" xfId="59714" xr:uid="{00000000-0005-0000-0000-00003E460000}"/>
    <cellStyle name="표준 2 2 10 8 3 2 3 3 3" xfId="39448" xr:uid="{00000000-0005-0000-0000-00003F460000}"/>
    <cellStyle name="표준 2 2 10 8 3 2 3 4" xfId="14162" xr:uid="{00000000-0005-0000-0000-000040460000}"/>
    <cellStyle name="표준 2 2 10 8 3 2 3 4 2" xfId="23971" xr:uid="{00000000-0005-0000-0000-000041460000}"/>
    <cellStyle name="표준 2 2 10 8 3 2 3 4 2 2" xfId="54029" xr:uid="{00000000-0005-0000-0000-000042460000}"/>
    <cellStyle name="표준 2 2 10 8 3 2 3 4 3" xfId="44223" xr:uid="{00000000-0005-0000-0000-000043460000}"/>
    <cellStyle name="표준 2 2 10 8 3 2 3 5" xfId="17924" xr:uid="{00000000-0005-0000-0000-000044460000}"/>
    <cellStyle name="표준 2 2 10 8 3 2 3 5 2" xfId="47984" xr:uid="{00000000-0005-0000-0000-000045460000}"/>
    <cellStyle name="표준 2 2 10 8 3 2 3 6" xfId="5639" xr:uid="{00000000-0005-0000-0000-000046460000}"/>
    <cellStyle name="표준 2 2 10 8 3 2 3 6 2" xfId="35700" xr:uid="{00000000-0005-0000-0000-000047460000}"/>
    <cellStyle name="표준 2 2 10 8 3 2 3 7" xfId="32861" xr:uid="{00000000-0005-0000-0000-000048460000}"/>
    <cellStyle name="표준 2 2 10 8 3 2 4" xfId="6473" xr:uid="{00000000-0005-0000-0000-000049460000}"/>
    <cellStyle name="표준 2 2 10 8 3 2 4 2" xfId="24893" xr:uid="{00000000-0005-0000-0000-00004A460000}"/>
    <cellStyle name="표준 2 2 10 8 3 2 4 2 2" xfId="54951" xr:uid="{00000000-0005-0000-0000-00004B460000}"/>
    <cellStyle name="표준 2 2 10 8 3 2 4 3" xfId="15917" xr:uid="{00000000-0005-0000-0000-00004C460000}"/>
    <cellStyle name="표준 2 2 10 8 3 2 4 3 2" xfId="45977" xr:uid="{00000000-0005-0000-0000-00004D460000}"/>
    <cellStyle name="표준 2 2 10 8 3 2 4 4" xfId="36534" xr:uid="{00000000-0005-0000-0000-00004E460000}"/>
    <cellStyle name="표준 2 2 10 8 3 2 5" xfId="9385" xr:uid="{00000000-0005-0000-0000-00004F460000}"/>
    <cellStyle name="표준 2 2 10 8 3 2 5 2" xfId="27527" xr:uid="{00000000-0005-0000-0000-000050460000}"/>
    <cellStyle name="표준 2 2 10 8 3 2 5 2 2" xfId="57585" xr:uid="{00000000-0005-0000-0000-000051460000}"/>
    <cellStyle name="표준 2 2 10 8 3 2 5 3" xfId="18755" xr:uid="{00000000-0005-0000-0000-000052460000}"/>
    <cellStyle name="표준 2 2 10 8 3 2 5 3 2" xfId="48815" xr:uid="{00000000-0005-0000-0000-000053460000}"/>
    <cellStyle name="표준 2 2 10 8 3 2 5 4" xfId="39446" xr:uid="{00000000-0005-0000-0000-000054460000}"/>
    <cellStyle name="표준 2 2 10 8 3 2 6" xfId="12155" xr:uid="{00000000-0005-0000-0000-000055460000}"/>
    <cellStyle name="표준 2 2 10 8 3 2 6 2" xfId="21840" xr:uid="{00000000-0005-0000-0000-000056460000}"/>
    <cellStyle name="표준 2 2 10 8 3 2 6 2 2" xfId="51900" xr:uid="{00000000-0005-0000-0000-000057460000}"/>
    <cellStyle name="표준 2 2 10 8 3 2 6 3" xfId="42216" xr:uid="{00000000-0005-0000-0000-000058460000}"/>
    <cellStyle name="표준 2 2 10 8 3 2 7" xfId="15086" xr:uid="{00000000-0005-0000-0000-000059460000}"/>
    <cellStyle name="표준 2 2 10 8 3 2 7 2" xfId="45146" xr:uid="{00000000-0005-0000-0000-00005A460000}"/>
    <cellStyle name="표준 2 2 10 8 3 2 8" xfId="3632" xr:uid="{00000000-0005-0000-0000-00005B460000}"/>
    <cellStyle name="표준 2 2 10 8 3 2 8 2" xfId="33693" xr:uid="{00000000-0005-0000-0000-00005C460000}"/>
    <cellStyle name="표준 2 2 10 8 3 2 9" xfId="30854" xr:uid="{00000000-0005-0000-0000-00005D460000}"/>
    <cellStyle name="표준 2 2 10 8 3 3" xfId="1347" xr:uid="{00000000-0005-0000-0000-00005E460000}"/>
    <cellStyle name="표준 2 2 10 8 3 3 2" xfId="7028" xr:uid="{00000000-0005-0000-0000-00005F460000}"/>
    <cellStyle name="표준 2 2 10 8 3 3 2 2" xfId="25358" xr:uid="{00000000-0005-0000-0000-000060460000}"/>
    <cellStyle name="표준 2 2 10 8 3 3 2 2 2" xfId="55416" xr:uid="{00000000-0005-0000-0000-000061460000}"/>
    <cellStyle name="표준 2 2 10 8 3 3 2 3" xfId="19310" xr:uid="{00000000-0005-0000-0000-000062460000}"/>
    <cellStyle name="표준 2 2 10 8 3 3 2 3 2" xfId="49370" xr:uid="{00000000-0005-0000-0000-000063460000}"/>
    <cellStyle name="표준 2 2 10 8 3 3 2 4" xfId="37089" xr:uid="{00000000-0005-0000-0000-000064460000}"/>
    <cellStyle name="표준 2 2 10 8 3 3 3" xfId="9388" xr:uid="{00000000-0005-0000-0000-000065460000}"/>
    <cellStyle name="표준 2 2 10 8 3 3 3 2" xfId="28263" xr:uid="{00000000-0005-0000-0000-000066460000}"/>
    <cellStyle name="표준 2 2 10 8 3 3 3 2 2" xfId="58321" xr:uid="{00000000-0005-0000-0000-000067460000}"/>
    <cellStyle name="표준 2 2 10 8 3 3 3 3" xfId="39449" xr:uid="{00000000-0005-0000-0000-000068460000}"/>
    <cellStyle name="표준 2 2 10 8 3 3 4" xfId="12710" xr:uid="{00000000-0005-0000-0000-000069460000}"/>
    <cellStyle name="표준 2 2 10 8 3 3 4 2" xfId="22578" xr:uid="{00000000-0005-0000-0000-00006A460000}"/>
    <cellStyle name="표준 2 2 10 8 3 3 4 2 2" xfId="52636" xr:uid="{00000000-0005-0000-0000-00006B460000}"/>
    <cellStyle name="표준 2 2 10 8 3 3 4 3" xfId="42771" xr:uid="{00000000-0005-0000-0000-00006C460000}"/>
    <cellStyle name="표준 2 2 10 8 3 3 5" xfId="16472" xr:uid="{00000000-0005-0000-0000-00006D460000}"/>
    <cellStyle name="표준 2 2 10 8 3 3 5 2" xfId="46532" xr:uid="{00000000-0005-0000-0000-00006E460000}"/>
    <cellStyle name="표준 2 2 10 8 3 3 6" xfId="4187" xr:uid="{00000000-0005-0000-0000-00006F460000}"/>
    <cellStyle name="표준 2 2 10 8 3 3 6 2" xfId="34248" xr:uid="{00000000-0005-0000-0000-000070460000}"/>
    <cellStyle name="표준 2 2 10 8 3 3 7" xfId="31409" xr:uid="{00000000-0005-0000-0000-000071460000}"/>
    <cellStyle name="표준 2 2 10 8 3 4" xfId="2268" xr:uid="{00000000-0005-0000-0000-000072460000}"/>
    <cellStyle name="표준 2 2 10 8 3 4 2" xfId="7949" xr:uid="{00000000-0005-0000-0000-000073460000}"/>
    <cellStyle name="표준 2 2 10 8 3 4 2 2" xfId="26279" xr:uid="{00000000-0005-0000-0000-000074460000}"/>
    <cellStyle name="표준 2 2 10 8 3 4 2 2 2" xfId="56337" xr:uid="{00000000-0005-0000-0000-000075460000}"/>
    <cellStyle name="표준 2 2 10 8 3 4 2 3" xfId="20231" xr:uid="{00000000-0005-0000-0000-000076460000}"/>
    <cellStyle name="표준 2 2 10 8 3 4 2 3 2" xfId="50291" xr:uid="{00000000-0005-0000-0000-000077460000}"/>
    <cellStyle name="표준 2 2 10 8 3 4 2 4" xfId="38010" xr:uid="{00000000-0005-0000-0000-000078460000}"/>
    <cellStyle name="표준 2 2 10 8 3 4 3" xfId="9389" xr:uid="{00000000-0005-0000-0000-000079460000}"/>
    <cellStyle name="표준 2 2 10 8 3 4 3 2" xfId="29125" xr:uid="{00000000-0005-0000-0000-00007A460000}"/>
    <cellStyle name="표준 2 2 10 8 3 4 3 2 2" xfId="59183" xr:uid="{00000000-0005-0000-0000-00007B460000}"/>
    <cellStyle name="표준 2 2 10 8 3 4 3 3" xfId="39450" xr:uid="{00000000-0005-0000-0000-00007C460000}"/>
    <cellStyle name="표준 2 2 10 8 3 4 4" xfId="13631" xr:uid="{00000000-0005-0000-0000-00007D460000}"/>
    <cellStyle name="표준 2 2 10 8 3 4 4 2" xfId="23440" xr:uid="{00000000-0005-0000-0000-00007E460000}"/>
    <cellStyle name="표준 2 2 10 8 3 4 4 2 2" xfId="53498" xr:uid="{00000000-0005-0000-0000-00007F460000}"/>
    <cellStyle name="표준 2 2 10 8 3 4 4 3" xfId="43692" xr:uid="{00000000-0005-0000-0000-000080460000}"/>
    <cellStyle name="표준 2 2 10 8 3 4 5" xfId="17393" xr:uid="{00000000-0005-0000-0000-000081460000}"/>
    <cellStyle name="표준 2 2 10 8 3 4 5 2" xfId="47453" xr:uid="{00000000-0005-0000-0000-000082460000}"/>
    <cellStyle name="표준 2 2 10 8 3 4 6" xfId="5108" xr:uid="{00000000-0005-0000-0000-000083460000}"/>
    <cellStyle name="표준 2 2 10 8 3 4 6 2" xfId="35169" xr:uid="{00000000-0005-0000-0000-000084460000}"/>
    <cellStyle name="표준 2 2 10 8 3 4 7" xfId="32330" xr:uid="{00000000-0005-0000-0000-000085460000}"/>
    <cellStyle name="표준 2 2 10 8 3 5" xfId="6030" xr:uid="{00000000-0005-0000-0000-000086460000}"/>
    <cellStyle name="표준 2 2 10 8 3 5 2" xfId="21451" xr:uid="{00000000-0005-0000-0000-000087460000}"/>
    <cellStyle name="표준 2 2 10 8 3 5 2 2" xfId="51511" xr:uid="{00000000-0005-0000-0000-000088460000}"/>
    <cellStyle name="표준 2 2 10 8 3 5 3" xfId="15474" xr:uid="{00000000-0005-0000-0000-000089460000}"/>
    <cellStyle name="표준 2 2 10 8 3 5 3 2" xfId="45534" xr:uid="{00000000-0005-0000-0000-00008A460000}"/>
    <cellStyle name="표준 2 2 10 8 3 5 4" xfId="36091" xr:uid="{00000000-0005-0000-0000-00008B460000}"/>
    <cellStyle name="표준 2 2 10 8 3 6" xfId="9384" xr:uid="{00000000-0005-0000-0000-00008C460000}"/>
    <cellStyle name="표준 2 2 10 8 3 6 2" xfId="24312" xr:uid="{00000000-0005-0000-0000-00008D460000}"/>
    <cellStyle name="표준 2 2 10 8 3 6 2 2" xfId="54370" xr:uid="{00000000-0005-0000-0000-00008E460000}"/>
    <cellStyle name="표준 2 2 10 8 3 6 3" xfId="18312" xr:uid="{00000000-0005-0000-0000-00008F460000}"/>
    <cellStyle name="표준 2 2 10 8 3 6 3 2" xfId="48372" xr:uid="{00000000-0005-0000-0000-000090460000}"/>
    <cellStyle name="표준 2 2 10 8 3 6 4" xfId="39445" xr:uid="{00000000-0005-0000-0000-000091460000}"/>
    <cellStyle name="표준 2 2 10 8 3 7" xfId="11712" xr:uid="{00000000-0005-0000-0000-000092460000}"/>
    <cellStyle name="표준 2 2 10 8 3 7 2" xfId="27138" xr:uid="{00000000-0005-0000-0000-000093460000}"/>
    <cellStyle name="표준 2 2 10 8 3 7 2 2" xfId="57196" xr:uid="{00000000-0005-0000-0000-000094460000}"/>
    <cellStyle name="표준 2 2 10 8 3 7 3" xfId="41773" xr:uid="{00000000-0005-0000-0000-000095460000}"/>
    <cellStyle name="표준 2 2 10 8 3 8" xfId="21071" xr:uid="{00000000-0005-0000-0000-000096460000}"/>
    <cellStyle name="표준 2 2 10 8 3 8 2" xfId="51131" xr:uid="{00000000-0005-0000-0000-000097460000}"/>
    <cellStyle name="표준 2 2 10 8 3 9" xfId="29965" xr:uid="{00000000-0005-0000-0000-000098460000}"/>
    <cellStyle name="표준 2 2 10 8 3 9 2" xfId="60023" xr:uid="{00000000-0005-0000-0000-000099460000}"/>
    <cellStyle name="표준 2 2 10 8 4" xfId="159" xr:uid="{00000000-0005-0000-0000-00009A460000}"/>
    <cellStyle name="표준 2 2 10 8 4 10" xfId="14650" xr:uid="{00000000-0005-0000-0000-00009B460000}"/>
    <cellStyle name="표준 2 2 10 8 4 10 2" xfId="44710" xr:uid="{00000000-0005-0000-0000-00009C460000}"/>
    <cellStyle name="표준 2 2 10 8 4 11" xfId="3001" xr:uid="{00000000-0005-0000-0000-00009D460000}"/>
    <cellStyle name="표준 2 2 10 8 4 11 2" xfId="33062" xr:uid="{00000000-0005-0000-0000-00009E460000}"/>
    <cellStyle name="표준 2 2 10 8 4 12" xfId="30223" xr:uid="{00000000-0005-0000-0000-00009F460000}"/>
    <cellStyle name="표준 2 2 10 8 4 2" xfId="886" xr:uid="{00000000-0005-0000-0000-0000A0460000}"/>
    <cellStyle name="표준 2 2 10 8 4 2 2" xfId="1928" xr:uid="{00000000-0005-0000-0000-0000A1460000}"/>
    <cellStyle name="표준 2 2 10 8 4 2 2 2" xfId="7609" xr:uid="{00000000-0005-0000-0000-0000A2460000}"/>
    <cellStyle name="표준 2 2 10 8 4 2 2 2 2" xfId="25939" xr:uid="{00000000-0005-0000-0000-0000A3460000}"/>
    <cellStyle name="표준 2 2 10 8 4 2 2 2 2 2" xfId="55997" xr:uid="{00000000-0005-0000-0000-0000A4460000}"/>
    <cellStyle name="표준 2 2 10 8 4 2 2 2 3" xfId="19891" xr:uid="{00000000-0005-0000-0000-0000A5460000}"/>
    <cellStyle name="표준 2 2 10 8 4 2 2 2 3 2" xfId="49951" xr:uid="{00000000-0005-0000-0000-0000A6460000}"/>
    <cellStyle name="표준 2 2 10 8 4 2 2 2 4" xfId="37670" xr:uid="{00000000-0005-0000-0000-0000A7460000}"/>
    <cellStyle name="표준 2 2 10 8 4 2 2 3" xfId="9392" xr:uid="{00000000-0005-0000-0000-0000A8460000}"/>
    <cellStyle name="표준 2 2 10 8 4 2 2 3 2" xfId="28785" xr:uid="{00000000-0005-0000-0000-0000A9460000}"/>
    <cellStyle name="표준 2 2 10 8 4 2 2 3 2 2" xfId="58843" xr:uid="{00000000-0005-0000-0000-0000AA460000}"/>
    <cellStyle name="표준 2 2 10 8 4 2 2 3 3" xfId="39453" xr:uid="{00000000-0005-0000-0000-0000AB460000}"/>
    <cellStyle name="표준 2 2 10 8 4 2 2 4" xfId="13291" xr:uid="{00000000-0005-0000-0000-0000AC460000}"/>
    <cellStyle name="표준 2 2 10 8 4 2 2 4 2" xfId="23100" xr:uid="{00000000-0005-0000-0000-0000AD460000}"/>
    <cellStyle name="표준 2 2 10 8 4 2 2 4 2 2" xfId="53158" xr:uid="{00000000-0005-0000-0000-0000AE460000}"/>
    <cellStyle name="표준 2 2 10 8 4 2 2 4 3" xfId="43352" xr:uid="{00000000-0005-0000-0000-0000AF460000}"/>
    <cellStyle name="표준 2 2 10 8 4 2 2 5" xfId="17053" xr:uid="{00000000-0005-0000-0000-0000B0460000}"/>
    <cellStyle name="표준 2 2 10 8 4 2 2 5 2" xfId="47113" xr:uid="{00000000-0005-0000-0000-0000B1460000}"/>
    <cellStyle name="표준 2 2 10 8 4 2 2 6" xfId="4768" xr:uid="{00000000-0005-0000-0000-0000B2460000}"/>
    <cellStyle name="표준 2 2 10 8 4 2 2 6 2" xfId="34829" xr:uid="{00000000-0005-0000-0000-0000B3460000}"/>
    <cellStyle name="표준 2 2 10 8 4 2 2 7" xfId="31990" xr:uid="{00000000-0005-0000-0000-0000B4460000}"/>
    <cellStyle name="표준 2 2 10 8 4 2 3" xfId="2849" xr:uid="{00000000-0005-0000-0000-0000B5460000}"/>
    <cellStyle name="표준 2 2 10 8 4 2 3 2" xfId="8530" xr:uid="{00000000-0005-0000-0000-0000B6460000}"/>
    <cellStyle name="표준 2 2 10 8 4 2 3 2 2" xfId="26860" xr:uid="{00000000-0005-0000-0000-0000B7460000}"/>
    <cellStyle name="표준 2 2 10 8 4 2 3 2 2 2" xfId="56918" xr:uid="{00000000-0005-0000-0000-0000B8460000}"/>
    <cellStyle name="표준 2 2 10 8 4 2 3 2 3" xfId="20812" xr:uid="{00000000-0005-0000-0000-0000B9460000}"/>
    <cellStyle name="표준 2 2 10 8 4 2 3 2 3 2" xfId="50872" xr:uid="{00000000-0005-0000-0000-0000BA460000}"/>
    <cellStyle name="표준 2 2 10 8 4 2 3 2 4" xfId="38591" xr:uid="{00000000-0005-0000-0000-0000BB460000}"/>
    <cellStyle name="표준 2 2 10 8 4 2 3 3" xfId="9393" xr:uid="{00000000-0005-0000-0000-0000BC460000}"/>
    <cellStyle name="표준 2 2 10 8 4 2 3 3 2" xfId="29706" xr:uid="{00000000-0005-0000-0000-0000BD460000}"/>
    <cellStyle name="표준 2 2 10 8 4 2 3 3 2 2" xfId="59764" xr:uid="{00000000-0005-0000-0000-0000BE460000}"/>
    <cellStyle name="표준 2 2 10 8 4 2 3 3 3" xfId="39454" xr:uid="{00000000-0005-0000-0000-0000BF460000}"/>
    <cellStyle name="표준 2 2 10 8 4 2 3 4" xfId="14212" xr:uid="{00000000-0005-0000-0000-0000C0460000}"/>
    <cellStyle name="표준 2 2 10 8 4 2 3 4 2" xfId="24021" xr:uid="{00000000-0005-0000-0000-0000C1460000}"/>
    <cellStyle name="표준 2 2 10 8 4 2 3 4 2 2" xfId="54079" xr:uid="{00000000-0005-0000-0000-0000C2460000}"/>
    <cellStyle name="표준 2 2 10 8 4 2 3 4 3" xfId="44273" xr:uid="{00000000-0005-0000-0000-0000C3460000}"/>
    <cellStyle name="표준 2 2 10 8 4 2 3 5" xfId="17974" xr:uid="{00000000-0005-0000-0000-0000C4460000}"/>
    <cellStyle name="표준 2 2 10 8 4 2 3 5 2" xfId="48034" xr:uid="{00000000-0005-0000-0000-0000C5460000}"/>
    <cellStyle name="표준 2 2 10 8 4 2 3 6" xfId="5689" xr:uid="{00000000-0005-0000-0000-0000C6460000}"/>
    <cellStyle name="표준 2 2 10 8 4 2 3 6 2" xfId="35750" xr:uid="{00000000-0005-0000-0000-0000C7460000}"/>
    <cellStyle name="표준 2 2 10 8 4 2 3 7" xfId="32911" xr:uid="{00000000-0005-0000-0000-0000C8460000}"/>
    <cellStyle name="표준 2 2 10 8 4 2 4" xfId="6568" xr:uid="{00000000-0005-0000-0000-0000C9460000}"/>
    <cellStyle name="표준 2 2 10 8 4 2 4 2" xfId="24943" xr:uid="{00000000-0005-0000-0000-0000CA460000}"/>
    <cellStyle name="표준 2 2 10 8 4 2 4 2 2" xfId="55001" xr:uid="{00000000-0005-0000-0000-0000CB460000}"/>
    <cellStyle name="표준 2 2 10 8 4 2 4 3" xfId="16012" xr:uid="{00000000-0005-0000-0000-0000CC460000}"/>
    <cellStyle name="표준 2 2 10 8 4 2 4 3 2" xfId="46072" xr:uid="{00000000-0005-0000-0000-0000CD460000}"/>
    <cellStyle name="표준 2 2 10 8 4 2 4 4" xfId="36629" xr:uid="{00000000-0005-0000-0000-0000CE460000}"/>
    <cellStyle name="표준 2 2 10 8 4 2 5" xfId="9391" xr:uid="{00000000-0005-0000-0000-0000CF460000}"/>
    <cellStyle name="표준 2 2 10 8 4 2 5 2" xfId="27622" xr:uid="{00000000-0005-0000-0000-0000D0460000}"/>
    <cellStyle name="표준 2 2 10 8 4 2 5 2 2" xfId="57680" xr:uid="{00000000-0005-0000-0000-0000D1460000}"/>
    <cellStyle name="표준 2 2 10 8 4 2 5 3" xfId="18850" xr:uid="{00000000-0005-0000-0000-0000D2460000}"/>
    <cellStyle name="표준 2 2 10 8 4 2 5 3 2" xfId="48910" xr:uid="{00000000-0005-0000-0000-0000D3460000}"/>
    <cellStyle name="표준 2 2 10 8 4 2 5 4" xfId="39452" xr:uid="{00000000-0005-0000-0000-0000D4460000}"/>
    <cellStyle name="표준 2 2 10 8 4 2 6" xfId="12250" xr:uid="{00000000-0005-0000-0000-0000D5460000}"/>
    <cellStyle name="표준 2 2 10 8 4 2 6 2" xfId="21935" xr:uid="{00000000-0005-0000-0000-0000D6460000}"/>
    <cellStyle name="표준 2 2 10 8 4 2 6 2 2" xfId="51995" xr:uid="{00000000-0005-0000-0000-0000D7460000}"/>
    <cellStyle name="표준 2 2 10 8 4 2 6 3" xfId="42311" xr:uid="{00000000-0005-0000-0000-0000D8460000}"/>
    <cellStyle name="표준 2 2 10 8 4 2 7" xfId="15136" xr:uid="{00000000-0005-0000-0000-0000D9460000}"/>
    <cellStyle name="표준 2 2 10 8 4 2 7 2" xfId="45196" xr:uid="{00000000-0005-0000-0000-0000DA460000}"/>
    <cellStyle name="표준 2 2 10 8 4 2 8" xfId="3727" xr:uid="{00000000-0005-0000-0000-0000DB460000}"/>
    <cellStyle name="표준 2 2 10 8 4 2 8 2" xfId="33788" xr:uid="{00000000-0005-0000-0000-0000DC460000}"/>
    <cellStyle name="표준 2 2 10 8 4 2 9" xfId="30949" xr:uid="{00000000-0005-0000-0000-0000DD460000}"/>
    <cellStyle name="표준 2 2 10 8 4 3" xfId="1442" xr:uid="{00000000-0005-0000-0000-0000DE460000}"/>
    <cellStyle name="표준 2 2 10 8 4 3 2" xfId="7123" xr:uid="{00000000-0005-0000-0000-0000DF460000}"/>
    <cellStyle name="표준 2 2 10 8 4 3 2 2" xfId="25453" xr:uid="{00000000-0005-0000-0000-0000E0460000}"/>
    <cellStyle name="표준 2 2 10 8 4 3 2 2 2" xfId="55511" xr:uid="{00000000-0005-0000-0000-0000E1460000}"/>
    <cellStyle name="표준 2 2 10 8 4 3 2 3" xfId="19405" xr:uid="{00000000-0005-0000-0000-0000E2460000}"/>
    <cellStyle name="표준 2 2 10 8 4 3 2 3 2" xfId="49465" xr:uid="{00000000-0005-0000-0000-0000E3460000}"/>
    <cellStyle name="표준 2 2 10 8 4 3 2 4" xfId="37184" xr:uid="{00000000-0005-0000-0000-0000E4460000}"/>
    <cellStyle name="표준 2 2 10 8 4 3 3" xfId="9394" xr:uid="{00000000-0005-0000-0000-0000E5460000}"/>
    <cellStyle name="표준 2 2 10 8 4 3 3 2" xfId="28315" xr:uid="{00000000-0005-0000-0000-0000E6460000}"/>
    <cellStyle name="표준 2 2 10 8 4 3 3 2 2" xfId="58373" xr:uid="{00000000-0005-0000-0000-0000E7460000}"/>
    <cellStyle name="표준 2 2 10 8 4 3 3 3" xfId="39455" xr:uid="{00000000-0005-0000-0000-0000E8460000}"/>
    <cellStyle name="표준 2 2 10 8 4 3 4" xfId="12805" xr:uid="{00000000-0005-0000-0000-0000E9460000}"/>
    <cellStyle name="표준 2 2 10 8 4 3 4 2" xfId="22630" xr:uid="{00000000-0005-0000-0000-0000EA460000}"/>
    <cellStyle name="표준 2 2 10 8 4 3 4 2 2" xfId="52688" xr:uid="{00000000-0005-0000-0000-0000EB460000}"/>
    <cellStyle name="표준 2 2 10 8 4 3 4 3" xfId="42866" xr:uid="{00000000-0005-0000-0000-0000EC460000}"/>
    <cellStyle name="표준 2 2 10 8 4 3 5" xfId="16567" xr:uid="{00000000-0005-0000-0000-0000ED460000}"/>
    <cellStyle name="표준 2 2 10 8 4 3 5 2" xfId="46627" xr:uid="{00000000-0005-0000-0000-0000EE460000}"/>
    <cellStyle name="표준 2 2 10 8 4 3 6" xfId="4282" xr:uid="{00000000-0005-0000-0000-0000EF460000}"/>
    <cellStyle name="표준 2 2 10 8 4 3 6 2" xfId="34343" xr:uid="{00000000-0005-0000-0000-0000F0460000}"/>
    <cellStyle name="표준 2 2 10 8 4 3 7" xfId="31504" xr:uid="{00000000-0005-0000-0000-0000F1460000}"/>
    <cellStyle name="표준 2 2 10 8 4 4" xfId="2363" xr:uid="{00000000-0005-0000-0000-0000F2460000}"/>
    <cellStyle name="표준 2 2 10 8 4 4 2" xfId="8044" xr:uid="{00000000-0005-0000-0000-0000F3460000}"/>
    <cellStyle name="표준 2 2 10 8 4 4 2 2" xfId="26374" xr:uid="{00000000-0005-0000-0000-0000F4460000}"/>
    <cellStyle name="표준 2 2 10 8 4 4 2 2 2" xfId="56432" xr:uid="{00000000-0005-0000-0000-0000F5460000}"/>
    <cellStyle name="표준 2 2 10 8 4 4 2 3" xfId="20326" xr:uid="{00000000-0005-0000-0000-0000F6460000}"/>
    <cellStyle name="표준 2 2 10 8 4 4 2 3 2" xfId="50386" xr:uid="{00000000-0005-0000-0000-0000F7460000}"/>
    <cellStyle name="표준 2 2 10 8 4 4 2 4" xfId="38105" xr:uid="{00000000-0005-0000-0000-0000F8460000}"/>
    <cellStyle name="표준 2 2 10 8 4 4 3" xfId="9395" xr:uid="{00000000-0005-0000-0000-0000F9460000}"/>
    <cellStyle name="표준 2 2 10 8 4 4 3 2" xfId="29220" xr:uid="{00000000-0005-0000-0000-0000FA460000}"/>
    <cellStyle name="표준 2 2 10 8 4 4 3 2 2" xfId="59278" xr:uid="{00000000-0005-0000-0000-0000FB460000}"/>
    <cellStyle name="표준 2 2 10 8 4 4 3 3" xfId="39456" xr:uid="{00000000-0005-0000-0000-0000FC460000}"/>
    <cellStyle name="표준 2 2 10 8 4 4 4" xfId="13726" xr:uid="{00000000-0005-0000-0000-0000FD460000}"/>
    <cellStyle name="표준 2 2 10 8 4 4 4 2" xfId="23535" xr:uid="{00000000-0005-0000-0000-0000FE460000}"/>
    <cellStyle name="표준 2 2 10 8 4 4 4 2 2" xfId="53593" xr:uid="{00000000-0005-0000-0000-0000FF460000}"/>
    <cellStyle name="표준 2 2 10 8 4 4 4 3" xfId="43787" xr:uid="{00000000-0005-0000-0000-000000470000}"/>
    <cellStyle name="표준 2 2 10 8 4 4 5" xfId="17488" xr:uid="{00000000-0005-0000-0000-000001470000}"/>
    <cellStyle name="표준 2 2 10 8 4 4 5 2" xfId="47548" xr:uid="{00000000-0005-0000-0000-000002470000}"/>
    <cellStyle name="표준 2 2 10 8 4 4 6" xfId="5203" xr:uid="{00000000-0005-0000-0000-000003470000}"/>
    <cellStyle name="표준 2 2 10 8 4 4 6 2" xfId="35264" xr:uid="{00000000-0005-0000-0000-000004470000}"/>
    <cellStyle name="표준 2 2 10 8 4 4 7" xfId="32425" xr:uid="{00000000-0005-0000-0000-000005470000}"/>
    <cellStyle name="표준 2 2 10 8 4 5" xfId="5842" xr:uid="{00000000-0005-0000-0000-000006470000}"/>
    <cellStyle name="표준 2 2 10 8 4 5 2" xfId="21546" xr:uid="{00000000-0005-0000-0000-000007470000}"/>
    <cellStyle name="표준 2 2 10 8 4 5 2 2" xfId="51606" xr:uid="{00000000-0005-0000-0000-000008470000}"/>
    <cellStyle name="표준 2 2 10 8 4 5 3" xfId="15286" xr:uid="{00000000-0005-0000-0000-000009470000}"/>
    <cellStyle name="표준 2 2 10 8 4 5 3 2" xfId="45346" xr:uid="{00000000-0005-0000-0000-00000A470000}"/>
    <cellStyle name="표준 2 2 10 8 4 5 4" xfId="35903" xr:uid="{00000000-0005-0000-0000-00000B470000}"/>
    <cellStyle name="표준 2 2 10 8 4 6" xfId="9390" xr:uid="{00000000-0005-0000-0000-00000C470000}"/>
    <cellStyle name="표준 2 2 10 8 4 6 2" xfId="24407" xr:uid="{00000000-0005-0000-0000-00000D470000}"/>
    <cellStyle name="표준 2 2 10 8 4 6 2 2" xfId="54465" xr:uid="{00000000-0005-0000-0000-00000E470000}"/>
    <cellStyle name="표준 2 2 10 8 4 6 3" xfId="18124" xr:uid="{00000000-0005-0000-0000-00000F470000}"/>
    <cellStyle name="표준 2 2 10 8 4 6 3 2" xfId="48184" xr:uid="{00000000-0005-0000-0000-000010470000}"/>
    <cellStyle name="표준 2 2 10 8 4 6 4" xfId="39451" xr:uid="{00000000-0005-0000-0000-000011470000}"/>
    <cellStyle name="표준 2 2 10 8 4 7" xfId="11524" xr:uid="{00000000-0005-0000-0000-000012470000}"/>
    <cellStyle name="표준 2 2 10 8 4 7 2" xfId="27233" xr:uid="{00000000-0005-0000-0000-000013470000}"/>
    <cellStyle name="표준 2 2 10 8 4 7 2 2" xfId="57291" xr:uid="{00000000-0005-0000-0000-000014470000}"/>
    <cellStyle name="표준 2 2 10 8 4 7 3" xfId="41585" xr:uid="{00000000-0005-0000-0000-000015470000}"/>
    <cellStyle name="표준 2 2 10 8 4 8" xfId="21166" xr:uid="{00000000-0005-0000-0000-000016470000}"/>
    <cellStyle name="표준 2 2 10 8 4 8 2" xfId="51226" xr:uid="{00000000-0005-0000-0000-000017470000}"/>
    <cellStyle name="표준 2 2 10 8 4 9" xfId="30060" xr:uid="{00000000-0005-0000-0000-000018470000}"/>
    <cellStyle name="표준 2 2 10 8 4 9 2" xfId="60118" xr:uid="{00000000-0005-0000-0000-000019470000}"/>
    <cellStyle name="표준 2 2 10 8 5" xfId="619" xr:uid="{00000000-0005-0000-0000-00001A470000}"/>
    <cellStyle name="표준 2 2 10 8 5 2" xfId="1175" xr:uid="{00000000-0005-0000-0000-00001B470000}"/>
    <cellStyle name="표준 2 2 10 8 5 2 2" xfId="6856" xr:uid="{00000000-0005-0000-0000-00001C470000}"/>
    <cellStyle name="표준 2 2 10 8 5 2 2 2" xfId="25186" xr:uid="{00000000-0005-0000-0000-00001D470000}"/>
    <cellStyle name="표준 2 2 10 8 5 2 2 2 2" xfId="55244" xr:uid="{00000000-0005-0000-0000-00001E470000}"/>
    <cellStyle name="표준 2 2 10 8 5 2 2 3" xfId="19138" xr:uid="{00000000-0005-0000-0000-00001F470000}"/>
    <cellStyle name="표준 2 2 10 8 5 2 2 3 2" xfId="49198" xr:uid="{00000000-0005-0000-0000-000020470000}"/>
    <cellStyle name="표준 2 2 10 8 5 2 2 4" xfId="36917" xr:uid="{00000000-0005-0000-0000-000021470000}"/>
    <cellStyle name="표준 2 2 10 8 5 2 3" xfId="9397" xr:uid="{00000000-0005-0000-0000-000022470000}"/>
    <cellStyle name="표준 2 2 10 8 5 2 3 2" xfId="28091" xr:uid="{00000000-0005-0000-0000-000023470000}"/>
    <cellStyle name="표준 2 2 10 8 5 2 3 2 2" xfId="58149" xr:uid="{00000000-0005-0000-0000-000024470000}"/>
    <cellStyle name="표준 2 2 10 8 5 2 3 3" xfId="39458" xr:uid="{00000000-0005-0000-0000-000025470000}"/>
    <cellStyle name="표준 2 2 10 8 5 2 4" xfId="12538" xr:uid="{00000000-0005-0000-0000-000026470000}"/>
    <cellStyle name="표준 2 2 10 8 5 2 4 2" xfId="22406" xr:uid="{00000000-0005-0000-0000-000027470000}"/>
    <cellStyle name="표준 2 2 10 8 5 2 4 2 2" xfId="52464" xr:uid="{00000000-0005-0000-0000-000028470000}"/>
    <cellStyle name="표준 2 2 10 8 5 2 4 3" xfId="42599" xr:uid="{00000000-0005-0000-0000-000029470000}"/>
    <cellStyle name="표준 2 2 10 8 5 2 5" xfId="16300" xr:uid="{00000000-0005-0000-0000-00002A470000}"/>
    <cellStyle name="표준 2 2 10 8 5 2 5 2" xfId="46360" xr:uid="{00000000-0005-0000-0000-00002B470000}"/>
    <cellStyle name="표준 2 2 10 8 5 2 6" xfId="4015" xr:uid="{00000000-0005-0000-0000-00002C470000}"/>
    <cellStyle name="표준 2 2 10 8 5 2 6 2" xfId="34076" xr:uid="{00000000-0005-0000-0000-00002D470000}"/>
    <cellStyle name="표준 2 2 10 8 5 2 7" xfId="31237" xr:uid="{00000000-0005-0000-0000-00002E470000}"/>
    <cellStyle name="표준 2 2 10 8 5 3" xfId="2096" xr:uid="{00000000-0005-0000-0000-00002F470000}"/>
    <cellStyle name="표준 2 2 10 8 5 3 2" xfId="7777" xr:uid="{00000000-0005-0000-0000-000030470000}"/>
    <cellStyle name="표준 2 2 10 8 5 3 2 2" xfId="26107" xr:uid="{00000000-0005-0000-0000-000031470000}"/>
    <cellStyle name="표준 2 2 10 8 5 3 2 2 2" xfId="56165" xr:uid="{00000000-0005-0000-0000-000032470000}"/>
    <cellStyle name="표준 2 2 10 8 5 3 2 3" xfId="20059" xr:uid="{00000000-0005-0000-0000-000033470000}"/>
    <cellStyle name="표준 2 2 10 8 5 3 2 3 2" xfId="50119" xr:uid="{00000000-0005-0000-0000-000034470000}"/>
    <cellStyle name="표준 2 2 10 8 5 3 2 4" xfId="37838" xr:uid="{00000000-0005-0000-0000-000035470000}"/>
    <cellStyle name="표준 2 2 10 8 5 3 3" xfId="9398" xr:uid="{00000000-0005-0000-0000-000036470000}"/>
    <cellStyle name="표준 2 2 10 8 5 3 3 2" xfId="28953" xr:uid="{00000000-0005-0000-0000-000037470000}"/>
    <cellStyle name="표준 2 2 10 8 5 3 3 2 2" xfId="59011" xr:uid="{00000000-0005-0000-0000-000038470000}"/>
    <cellStyle name="표준 2 2 10 8 5 3 3 3" xfId="39459" xr:uid="{00000000-0005-0000-0000-000039470000}"/>
    <cellStyle name="표준 2 2 10 8 5 3 4" xfId="13459" xr:uid="{00000000-0005-0000-0000-00003A470000}"/>
    <cellStyle name="표준 2 2 10 8 5 3 4 2" xfId="23268" xr:uid="{00000000-0005-0000-0000-00003B470000}"/>
    <cellStyle name="표준 2 2 10 8 5 3 4 2 2" xfId="53326" xr:uid="{00000000-0005-0000-0000-00003C470000}"/>
    <cellStyle name="표준 2 2 10 8 5 3 4 3" xfId="43520" xr:uid="{00000000-0005-0000-0000-00003D470000}"/>
    <cellStyle name="표준 2 2 10 8 5 3 5" xfId="17221" xr:uid="{00000000-0005-0000-0000-00003E470000}"/>
    <cellStyle name="표준 2 2 10 8 5 3 5 2" xfId="47281" xr:uid="{00000000-0005-0000-0000-00003F470000}"/>
    <cellStyle name="표준 2 2 10 8 5 3 6" xfId="4936" xr:uid="{00000000-0005-0000-0000-000040470000}"/>
    <cellStyle name="표준 2 2 10 8 5 3 6 2" xfId="34997" xr:uid="{00000000-0005-0000-0000-000041470000}"/>
    <cellStyle name="표준 2 2 10 8 5 3 7" xfId="32158" xr:uid="{00000000-0005-0000-0000-000042470000}"/>
    <cellStyle name="표준 2 2 10 8 5 4" xfId="6301" xr:uid="{00000000-0005-0000-0000-000043470000}"/>
    <cellStyle name="표준 2 2 10 8 5 4 2" xfId="24100" xr:uid="{00000000-0005-0000-0000-000044470000}"/>
    <cellStyle name="표준 2 2 10 8 5 4 2 2" xfId="54158" xr:uid="{00000000-0005-0000-0000-000045470000}"/>
    <cellStyle name="표준 2 2 10 8 5 4 3" xfId="15745" xr:uid="{00000000-0005-0000-0000-000046470000}"/>
    <cellStyle name="표준 2 2 10 8 5 4 3 2" xfId="45805" xr:uid="{00000000-0005-0000-0000-000047470000}"/>
    <cellStyle name="표준 2 2 10 8 5 4 4" xfId="36362" xr:uid="{00000000-0005-0000-0000-000048470000}"/>
    <cellStyle name="표준 2 2 10 8 5 5" xfId="9396" xr:uid="{00000000-0005-0000-0000-000049470000}"/>
    <cellStyle name="표준 2 2 10 8 5 5 2" xfId="27355" xr:uid="{00000000-0005-0000-0000-00004A470000}"/>
    <cellStyle name="표준 2 2 10 8 5 5 2 2" xfId="57413" xr:uid="{00000000-0005-0000-0000-00004B470000}"/>
    <cellStyle name="표준 2 2 10 8 5 5 3" xfId="18583" xr:uid="{00000000-0005-0000-0000-00004C470000}"/>
    <cellStyle name="표준 2 2 10 8 5 5 3 2" xfId="48643" xr:uid="{00000000-0005-0000-0000-00004D470000}"/>
    <cellStyle name="표준 2 2 10 8 5 5 4" xfId="39457" xr:uid="{00000000-0005-0000-0000-00004E470000}"/>
    <cellStyle name="표준 2 2 10 8 5 6" xfId="11983" xr:uid="{00000000-0005-0000-0000-00004F470000}"/>
    <cellStyle name="표준 2 2 10 8 5 6 2" xfId="21668" xr:uid="{00000000-0005-0000-0000-000050470000}"/>
    <cellStyle name="표준 2 2 10 8 5 6 2 2" xfId="51728" xr:uid="{00000000-0005-0000-0000-000051470000}"/>
    <cellStyle name="표준 2 2 10 8 5 6 3" xfId="42044" xr:uid="{00000000-0005-0000-0000-000052470000}"/>
    <cellStyle name="표준 2 2 10 8 5 7" xfId="14383" xr:uid="{00000000-0005-0000-0000-000053470000}"/>
    <cellStyle name="표준 2 2 10 8 5 7 2" xfId="44443" xr:uid="{00000000-0005-0000-0000-000054470000}"/>
    <cellStyle name="표준 2 2 10 8 5 8" xfId="3460" xr:uid="{00000000-0005-0000-0000-000055470000}"/>
    <cellStyle name="표준 2 2 10 8 5 8 2" xfId="33521" xr:uid="{00000000-0005-0000-0000-000056470000}"/>
    <cellStyle name="표준 2 2 10 8 5 9" xfId="30682" xr:uid="{00000000-0005-0000-0000-000057470000}"/>
    <cellStyle name="표준 2 2 10 8 6" xfId="474" xr:uid="{00000000-0005-0000-0000-000058470000}"/>
    <cellStyle name="표준 2 2 10 8 6 2" xfId="1585" xr:uid="{00000000-0005-0000-0000-000059470000}"/>
    <cellStyle name="표준 2 2 10 8 6 2 2" xfId="7266" xr:uid="{00000000-0005-0000-0000-00005A470000}"/>
    <cellStyle name="표준 2 2 10 8 6 2 2 2" xfId="25596" xr:uid="{00000000-0005-0000-0000-00005B470000}"/>
    <cellStyle name="표준 2 2 10 8 6 2 2 2 2" xfId="55654" xr:uid="{00000000-0005-0000-0000-00005C470000}"/>
    <cellStyle name="표준 2 2 10 8 6 2 2 3" xfId="19548" xr:uid="{00000000-0005-0000-0000-00005D470000}"/>
    <cellStyle name="표준 2 2 10 8 6 2 2 3 2" xfId="49608" xr:uid="{00000000-0005-0000-0000-00005E470000}"/>
    <cellStyle name="표준 2 2 10 8 6 2 2 4" xfId="37327" xr:uid="{00000000-0005-0000-0000-00005F470000}"/>
    <cellStyle name="표준 2 2 10 8 6 2 3" xfId="9400" xr:uid="{00000000-0005-0000-0000-000060470000}"/>
    <cellStyle name="표준 2 2 10 8 6 2 3 2" xfId="28451" xr:uid="{00000000-0005-0000-0000-000061470000}"/>
    <cellStyle name="표준 2 2 10 8 6 2 3 2 2" xfId="58509" xr:uid="{00000000-0005-0000-0000-000062470000}"/>
    <cellStyle name="표준 2 2 10 8 6 2 3 3" xfId="39461" xr:uid="{00000000-0005-0000-0000-000063470000}"/>
    <cellStyle name="표준 2 2 10 8 6 2 4" xfId="12948" xr:uid="{00000000-0005-0000-0000-000064470000}"/>
    <cellStyle name="표준 2 2 10 8 6 2 4 2" xfId="22766" xr:uid="{00000000-0005-0000-0000-000065470000}"/>
    <cellStyle name="표준 2 2 10 8 6 2 4 2 2" xfId="52824" xr:uid="{00000000-0005-0000-0000-000066470000}"/>
    <cellStyle name="표준 2 2 10 8 6 2 4 3" xfId="43009" xr:uid="{00000000-0005-0000-0000-000067470000}"/>
    <cellStyle name="표준 2 2 10 8 6 2 5" xfId="16710" xr:uid="{00000000-0005-0000-0000-000068470000}"/>
    <cellStyle name="표준 2 2 10 8 6 2 5 2" xfId="46770" xr:uid="{00000000-0005-0000-0000-000069470000}"/>
    <cellStyle name="표준 2 2 10 8 6 2 6" xfId="4425" xr:uid="{00000000-0005-0000-0000-00006A470000}"/>
    <cellStyle name="표준 2 2 10 8 6 2 6 2" xfId="34486" xr:uid="{00000000-0005-0000-0000-00006B470000}"/>
    <cellStyle name="표준 2 2 10 8 6 2 7" xfId="31647" xr:uid="{00000000-0005-0000-0000-00006C470000}"/>
    <cellStyle name="표준 2 2 10 8 6 3" xfId="2506" xr:uid="{00000000-0005-0000-0000-00006D470000}"/>
    <cellStyle name="표준 2 2 10 8 6 3 2" xfId="8187" xr:uid="{00000000-0005-0000-0000-00006E470000}"/>
    <cellStyle name="표준 2 2 10 8 6 3 2 2" xfId="26517" xr:uid="{00000000-0005-0000-0000-00006F470000}"/>
    <cellStyle name="표준 2 2 10 8 6 3 2 2 2" xfId="56575" xr:uid="{00000000-0005-0000-0000-000070470000}"/>
    <cellStyle name="표준 2 2 10 8 6 3 2 3" xfId="20469" xr:uid="{00000000-0005-0000-0000-000071470000}"/>
    <cellStyle name="표준 2 2 10 8 6 3 2 3 2" xfId="50529" xr:uid="{00000000-0005-0000-0000-000072470000}"/>
    <cellStyle name="표준 2 2 10 8 6 3 2 4" xfId="38248" xr:uid="{00000000-0005-0000-0000-000073470000}"/>
    <cellStyle name="표준 2 2 10 8 6 3 3" xfId="9401" xr:uid="{00000000-0005-0000-0000-000074470000}"/>
    <cellStyle name="표준 2 2 10 8 6 3 3 2" xfId="29363" xr:uid="{00000000-0005-0000-0000-000075470000}"/>
    <cellStyle name="표준 2 2 10 8 6 3 3 2 2" xfId="59421" xr:uid="{00000000-0005-0000-0000-000076470000}"/>
    <cellStyle name="표준 2 2 10 8 6 3 3 3" xfId="39462" xr:uid="{00000000-0005-0000-0000-000077470000}"/>
    <cellStyle name="표준 2 2 10 8 6 3 4" xfId="13869" xr:uid="{00000000-0005-0000-0000-000078470000}"/>
    <cellStyle name="표준 2 2 10 8 6 3 4 2" xfId="23678" xr:uid="{00000000-0005-0000-0000-000079470000}"/>
    <cellStyle name="표준 2 2 10 8 6 3 4 2 2" xfId="53736" xr:uid="{00000000-0005-0000-0000-00007A470000}"/>
    <cellStyle name="표준 2 2 10 8 6 3 4 3" xfId="43930" xr:uid="{00000000-0005-0000-0000-00007B470000}"/>
    <cellStyle name="표준 2 2 10 8 6 3 5" xfId="17631" xr:uid="{00000000-0005-0000-0000-00007C470000}"/>
    <cellStyle name="표준 2 2 10 8 6 3 5 2" xfId="47691" xr:uid="{00000000-0005-0000-0000-00007D470000}"/>
    <cellStyle name="표준 2 2 10 8 6 3 6" xfId="5346" xr:uid="{00000000-0005-0000-0000-00007E470000}"/>
    <cellStyle name="표준 2 2 10 8 6 3 6 2" xfId="35407" xr:uid="{00000000-0005-0000-0000-00007F470000}"/>
    <cellStyle name="표준 2 2 10 8 6 3 7" xfId="32568" xr:uid="{00000000-0005-0000-0000-000080470000}"/>
    <cellStyle name="표준 2 2 10 8 6 4" xfId="6156" xr:uid="{00000000-0005-0000-0000-000081470000}"/>
    <cellStyle name="표준 2 2 10 8 6 4 2" xfId="24605" xr:uid="{00000000-0005-0000-0000-000082470000}"/>
    <cellStyle name="표준 2 2 10 8 6 4 2 2" xfId="54663" xr:uid="{00000000-0005-0000-0000-000083470000}"/>
    <cellStyle name="표준 2 2 10 8 6 4 3" xfId="15600" xr:uid="{00000000-0005-0000-0000-000084470000}"/>
    <cellStyle name="표준 2 2 10 8 6 4 3 2" xfId="45660" xr:uid="{00000000-0005-0000-0000-000085470000}"/>
    <cellStyle name="표준 2 2 10 8 6 4 4" xfId="36217" xr:uid="{00000000-0005-0000-0000-000086470000}"/>
    <cellStyle name="표준 2 2 10 8 6 5" xfId="9399" xr:uid="{00000000-0005-0000-0000-000087470000}"/>
    <cellStyle name="표준 2 2 10 8 6 5 2" xfId="27730" xr:uid="{00000000-0005-0000-0000-000088470000}"/>
    <cellStyle name="표준 2 2 10 8 6 5 2 2" xfId="57788" xr:uid="{00000000-0005-0000-0000-000089470000}"/>
    <cellStyle name="표준 2 2 10 8 6 5 3" xfId="18438" xr:uid="{00000000-0005-0000-0000-00008A470000}"/>
    <cellStyle name="표준 2 2 10 8 6 5 3 2" xfId="48498" xr:uid="{00000000-0005-0000-0000-00008B470000}"/>
    <cellStyle name="표준 2 2 10 8 6 5 4" xfId="39460" xr:uid="{00000000-0005-0000-0000-00008C470000}"/>
    <cellStyle name="표준 2 2 10 8 6 6" xfId="11838" xr:uid="{00000000-0005-0000-0000-00008D470000}"/>
    <cellStyle name="표준 2 2 10 8 6 6 2" xfId="22045" xr:uid="{00000000-0005-0000-0000-00008E470000}"/>
    <cellStyle name="표준 2 2 10 8 6 6 2 2" xfId="52103" xr:uid="{00000000-0005-0000-0000-00008F470000}"/>
    <cellStyle name="표준 2 2 10 8 6 6 3" xfId="41899" xr:uid="{00000000-0005-0000-0000-000090470000}"/>
    <cellStyle name="표준 2 2 10 8 6 7" xfId="14793" xr:uid="{00000000-0005-0000-0000-000091470000}"/>
    <cellStyle name="표준 2 2 10 8 6 7 2" xfId="44853" xr:uid="{00000000-0005-0000-0000-000092470000}"/>
    <cellStyle name="표준 2 2 10 8 6 8" xfId="3315" xr:uid="{00000000-0005-0000-0000-000093470000}"/>
    <cellStyle name="표준 2 2 10 8 6 8 2" xfId="33376" xr:uid="{00000000-0005-0000-0000-000094470000}"/>
    <cellStyle name="표준 2 2 10 8 6 9" xfId="30537" xr:uid="{00000000-0005-0000-0000-000095470000}"/>
    <cellStyle name="표준 2 2 10 8 7" xfId="1030" xr:uid="{00000000-0005-0000-0000-000096470000}"/>
    <cellStyle name="표준 2 2 10 8 7 2" xfId="6711" xr:uid="{00000000-0005-0000-0000-000097470000}"/>
    <cellStyle name="표준 2 2 10 8 7 2 2" xfId="25042" xr:uid="{00000000-0005-0000-0000-000098470000}"/>
    <cellStyle name="표준 2 2 10 8 7 2 2 2" xfId="55100" xr:uid="{00000000-0005-0000-0000-000099470000}"/>
    <cellStyle name="표준 2 2 10 8 7 2 3" xfId="18993" xr:uid="{00000000-0005-0000-0000-00009A470000}"/>
    <cellStyle name="표준 2 2 10 8 7 2 3 2" xfId="49053" xr:uid="{00000000-0005-0000-0000-00009B470000}"/>
    <cellStyle name="표준 2 2 10 8 7 2 4" xfId="36772" xr:uid="{00000000-0005-0000-0000-00009C470000}"/>
    <cellStyle name="표준 2 2 10 8 7 3" xfId="9402" xr:uid="{00000000-0005-0000-0000-00009D470000}"/>
    <cellStyle name="표준 2 2 10 8 7 3 2" xfId="27968" xr:uid="{00000000-0005-0000-0000-00009E470000}"/>
    <cellStyle name="표준 2 2 10 8 7 3 2 2" xfId="58026" xr:uid="{00000000-0005-0000-0000-00009F470000}"/>
    <cellStyle name="표준 2 2 10 8 7 3 3" xfId="39463" xr:uid="{00000000-0005-0000-0000-0000A0470000}"/>
    <cellStyle name="표준 2 2 10 8 7 4" xfId="12393" xr:uid="{00000000-0005-0000-0000-0000A1470000}"/>
    <cellStyle name="표준 2 2 10 8 7 4 2" xfId="22283" xr:uid="{00000000-0005-0000-0000-0000A2470000}"/>
    <cellStyle name="표준 2 2 10 8 7 4 2 2" xfId="52341" xr:uid="{00000000-0005-0000-0000-0000A3470000}"/>
    <cellStyle name="표준 2 2 10 8 7 4 3" xfId="42454" xr:uid="{00000000-0005-0000-0000-0000A4470000}"/>
    <cellStyle name="표준 2 2 10 8 7 5" xfId="16155" xr:uid="{00000000-0005-0000-0000-0000A5470000}"/>
    <cellStyle name="표준 2 2 10 8 7 5 2" xfId="46215" xr:uid="{00000000-0005-0000-0000-0000A6470000}"/>
    <cellStyle name="표준 2 2 10 8 7 6" xfId="3870" xr:uid="{00000000-0005-0000-0000-0000A7470000}"/>
    <cellStyle name="표준 2 2 10 8 7 6 2" xfId="33931" xr:uid="{00000000-0005-0000-0000-0000A8470000}"/>
    <cellStyle name="표준 2 2 10 8 7 7" xfId="31092" xr:uid="{00000000-0005-0000-0000-0000A9470000}"/>
    <cellStyle name="표준 2 2 10 8 8" xfId="1951" xr:uid="{00000000-0005-0000-0000-0000AA470000}"/>
    <cellStyle name="표준 2 2 10 8 8 2" xfId="7632" xr:uid="{00000000-0005-0000-0000-0000AB470000}"/>
    <cellStyle name="표준 2 2 10 8 8 2 2" xfId="25962" xr:uid="{00000000-0005-0000-0000-0000AC470000}"/>
    <cellStyle name="표준 2 2 10 8 8 2 2 2" xfId="56020" xr:uid="{00000000-0005-0000-0000-0000AD470000}"/>
    <cellStyle name="표준 2 2 10 8 8 2 3" xfId="19914" xr:uid="{00000000-0005-0000-0000-0000AE470000}"/>
    <cellStyle name="표준 2 2 10 8 8 2 3 2" xfId="49974" xr:uid="{00000000-0005-0000-0000-0000AF470000}"/>
    <cellStyle name="표준 2 2 10 8 8 2 4" xfId="37693" xr:uid="{00000000-0005-0000-0000-0000B0470000}"/>
    <cellStyle name="표준 2 2 10 8 8 3" xfId="9403" xr:uid="{00000000-0005-0000-0000-0000B1470000}"/>
    <cellStyle name="표준 2 2 10 8 8 3 2" xfId="28808" xr:uid="{00000000-0005-0000-0000-0000B2470000}"/>
    <cellStyle name="표준 2 2 10 8 8 3 2 2" xfId="58866" xr:uid="{00000000-0005-0000-0000-0000B3470000}"/>
    <cellStyle name="표준 2 2 10 8 8 3 3" xfId="39464" xr:uid="{00000000-0005-0000-0000-0000B4470000}"/>
    <cellStyle name="표준 2 2 10 8 8 4" xfId="13314" xr:uid="{00000000-0005-0000-0000-0000B5470000}"/>
    <cellStyle name="표준 2 2 10 8 8 4 2" xfId="23123" xr:uid="{00000000-0005-0000-0000-0000B6470000}"/>
    <cellStyle name="표준 2 2 10 8 8 4 2 2" xfId="53181" xr:uid="{00000000-0005-0000-0000-0000B7470000}"/>
    <cellStyle name="표준 2 2 10 8 8 4 3" xfId="43375" xr:uid="{00000000-0005-0000-0000-0000B8470000}"/>
    <cellStyle name="표준 2 2 10 8 8 5" xfId="17076" xr:uid="{00000000-0005-0000-0000-0000B9470000}"/>
    <cellStyle name="표준 2 2 10 8 8 5 2" xfId="47136" xr:uid="{00000000-0005-0000-0000-0000BA470000}"/>
    <cellStyle name="표준 2 2 10 8 8 6" xfId="4791" xr:uid="{00000000-0005-0000-0000-0000BB470000}"/>
    <cellStyle name="표준 2 2 10 8 8 6 2" xfId="34852" xr:uid="{00000000-0005-0000-0000-0000BC470000}"/>
    <cellStyle name="표준 2 2 10 8 8 7" xfId="32013" xr:uid="{00000000-0005-0000-0000-0000BD470000}"/>
    <cellStyle name="표준 2 2 10 8 9" xfId="5712" xr:uid="{00000000-0005-0000-0000-0000BE470000}"/>
    <cellStyle name="표준 2 2 10 8 9 2" xfId="21279" xr:uid="{00000000-0005-0000-0000-0000BF470000}"/>
    <cellStyle name="표준 2 2 10 8 9 2 2" xfId="51339" xr:uid="{00000000-0005-0000-0000-0000C0470000}"/>
    <cellStyle name="표준 2 2 10 8 9 3" xfId="15156" xr:uid="{00000000-0005-0000-0000-0000C1470000}"/>
    <cellStyle name="표준 2 2 10 8 9 3 2" xfId="45216" xr:uid="{00000000-0005-0000-0000-0000C2470000}"/>
    <cellStyle name="표준 2 2 10 8 9 4" xfId="35773" xr:uid="{00000000-0005-0000-0000-0000C3470000}"/>
    <cellStyle name="표준 2 2 10 9" xfId="26" xr:uid="{00000000-0005-0000-0000-0000C4470000}"/>
    <cellStyle name="표준 2 2 10 9 10" xfId="11396" xr:uid="{00000000-0005-0000-0000-0000C5470000}"/>
    <cellStyle name="표준 2 2 10 9 10 2" xfId="26899" xr:uid="{00000000-0005-0000-0000-0000C6470000}"/>
    <cellStyle name="표준 2 2 10 9 10 2 2" xfId="56957" xr:uid="{00000000-0005-0000-0000-0000C7470000}"/>
    <cellStyle name="표준 2 2 10 9 10 3" xfId="41457" xr:uid="{00000000-0005-0000-0000-0000C8470000}"/>
    <cellStyle name="표준 2 2 10 9 11" xfId="20832" xr:uid="{00000000-0005-0000-0000-0000C9470000}"/>
    <cellStyle name="표준 2 2 10 9 11 2" xfId="50892" xr:uid="{00000000-0005-0000-0000-0000CA470000}"/>
    <cellStyle name="표준 2 2 10 9 12" xfId="29726" xr:uid="{00000000-0005-0000-0000-0000CB470000}"/>
    <cellStyle name="표준 2 2 10 9 12 2" xfId="59784" xr:uid="{00000000-0005-0000-0000-0000CC470000}"/>
    <cellStyle name="표준 2 2 10 9 13" xfId="14240" xr:uid="{00000000-0005-0000-0000-0000CD470000}"/>
    <cellStyle name="표준 2 2 10 9 13 2" xfId="44300" xr:uid="{00000000-0005-0000-0000-0000CE470000}"/>
    <cellStyle name="표준 2 2 10 9 14" xfId="2873" xr:uid="{00000000-0005-0000-0000-0000CF470000}"/>
    <cellStyle name="표준 2 2 10 9 14 2" xfId="32934" xr:uid="{00000000-0005-0000-0000-0000D0470000}"/>
    <cellStyle name="표준 2 2 10 9 15" xfId="30095" xr:uid="{00000000-0005-0000-0000-0000D1470000}"/>
    <cellStyle name="표준 2 2 10 9 2" xfId="70" xr:uid="{00000000-0005-0000-0000-0000D2470000}"/>
    <cellStyle name="표준 2 2 10 9 2 10" xfId="29880" xr:uid="{00000000-0005-0000-0000-0000D3470000}"/>
    <cellStyle name="표준 2 2 10 9 2 10 2" xfId="59938" xr:uid="{00000000-0005-0000-0000-0000D4470000}"/>
    <cellStyle name="표준 2 2 10 9 2 11" xfId="14280" xr:uid="{00000000-0005-0000-0000-0000D5470000}"/>
    <cellStyle name="표준 2 2 10 9 2 11 2" xfId="44340" xr:uid="{00000000-0005-0000-0000-0000D6470000}"/>
    <cellStyle name="표준 2 2 10 9 2 12" xfId="2915" xr:uid="{00000000-0005-0000-0000-0000D7470000}"/>
    <cellStyle name="표준 2 2 10 9 2 12 2" xfId="32976" xr:uid="{00000000-0005-0000-0000-0000D8470000}"/>
    <cellStyle name="표준 2 2 10 9 2 13" xfId="30137" xr:uid="{00000000-0005-0000-0000-0000D9470000}"/>
    <cellStyle name="표준 2 2 10 9 2 2" xfId="435" xr:uid="{00000000-0005-0000-0000-0000DA470000}"/>
    <cellStyle name="표준 2 2 10 9 2 2 10" xfId="30498" xr:uid="{00000000-0005-0000-0000-0000DB470000}"/>
    <cellStyle name="표준 2 2 10 9 2 2 2" xfId="706" xr:uid="{00000000-0005-0000-0000-0000DC470000}"/>
    <cellStyle name="표준 2 2 10 9 2 2 2 2" xfId="1793" xr:uid="{00000000-0005-0000-0000-0000DD470000}"/>
    <cellStyle name="표준 2 2 10 9 2 2 2 2 2" xfId="7474" xr:uid="{00000000-0005-0000-0000-0000DE470000}"/>
    <cellStyle name="표준 2 2 10 9 2 2 2 2 2 2" xfId="25804" xr:uid="{00000000-0005-0000-0000-0000DF470000}"/>
    <cellStyle name="표준 2 2 10 9 2 2 2 2 2 2 2" xfId="55862" xr:uid="{00000000-0005-0000-0000-0000E0470000}"/>
    <cellStyle name="표준 2 2 10 9 2 2 2 2 2 3" xfId="19756" xr:uid="{00000000-0005-0000-0000-0000E1470000}"/>
    <cellStyle name="표준 2 2 10 9 2 2 2 2 2 3 2" xfId="49816" xr:uid="{00000000-0005-0000-0000-0000E2470000}"/>
    <cellStyle name="표준 2 2 10 9 2 2 2 2 2 4" xfId="37535" xr:uid="{00000000-0005-0000-0000-0000E3470000}"/>
    <cellStyle name="표준 2 2 10 9 2 2 2 2 3" xfId="9408" xr:uid="{00000000-0005-0000-0000-0000E4470000}"/>
    <cellStyle name="표준 2 2 10 9 2 2 2 2 3 2" xfId="28650" xr:uid="{00000000-0005-0000-0000-0000E5470000}"/>
    <cellStyle name="표준 2 2 10 9 2 2 2 2 3 2 2" xfId="58708" xr:uid="{00000000-0005-0000-0000-0000E6470000}"/>
    <cellStyle name="표준 2 2 10 9 2 2 2 2 3 3" xfId="39469" xr:uid="{00000000-0005-0000-0000-0000E7470000}"/>
    <cellStyle name="표준 2 2 10 9 2 2 2 2 4" xfId="13156" xr:uid="{00000000-0005-0000-0000-0000E8470000}"/>
    <cellStyle name="표준 2 2 10 9 2 2 2 2 4 2" xfId="22965" xr:uid="{00000000-0005-0000-0000-0000E9470000}"/>
    <cellStyle name="표준 2 2 10 9 2 2 2 2 4 2 2" xfId="53023" xr:uid="{00000000-0005-0000-0000-0000EA470000}"/>
    <cellStyle name="표준 2 2 10 9 2 2 2 2 4 3" xfId="43217" xr:uid="{00000000-0005-0000-0000-0000EB470000}"/>
    <cellStyle name="표준 2 2 10 9 2 2 2 2 5" xfId="16918" xr:uid="{00000000-0005-0000-0000-0000EC470000}"/>
    <cellStyle name="표준 2 2 10 9 2 2 2 2 5 2" xfId="46978" xr:uid="{00000000-0005-0000-0000-0000ED470000}"/>
    <cellStyle name="표준 2 2 10 9 2 2 2 2 6" xfId="4633" xr:uid="{00000000-0005-0000-0000-0000EE470000}"/>
    <cellStyle name="표준 2 2 10 9 2 2 2 2 6 2" xfId="34694" xr:uid="{00000000-0005-0000-0000-0000EF470000}"/>
    <cellStyle name="표준 2 2 10 9 2 2 2 2 7" xfId="31855" xr:uid="{00000000-0005-0000-0000-0000F0470000}"/>
    <cellStyle name="표준 2 2 10 9 2 2 2 3" xfId="2714" xr:uid="{00000000-0005-0000-0000-0000F1470000}"/>
    <cellStyle name="표준 2 2 10 9 2 2 2 3 2" xfId="8395" xr:uid="{00000000-0005-0000-0000-0000F2470000}"/>
    <cellStyle name="표준 2 2 10 9 2 2 2 3 2 2" xfId="26725" xr:uid="{00000000-0005-0000-0000-0000F3470000}"/>
    <cellStyle name="표준 2 2 10 9 2 2 2 3 2 2 2" xfId="56783" xr:uid="{00000000-0005-0000-0000-0000F4470000}"/>
    <cellStyle name="표준 2 2 10 9 2 2 2 3 2 3" xfId="20677" xr:uid="{00000000-0005-0000-0000-0000F5470000}"/>
    <cellStyle name="표준 2 2 10 9 2 2 2 3 2 3 2" xfId="50737" xr:uid="{00000000-0005-0000-0000-0000F6470000}"/>
    <cellStyle name="표준 2 2 10 9 2 2 2 3 2 4" xfId="38456" xr:uid="{00000000-0005-0000-0000-0000F7470000}"/>
    <cellStyle name="표준 2 2 10 9 2 2 2 3 3" xfId="9409" xr:uid="{00000000-0005-0000-0000-0000F8470000}"/>
    <cellStyle name="표준 2 2 10 9 2 2 2 3 3 2" xfId="29571" xr:uid="{00000000-0005-0000-0000-0000F9470000}"/>
    <cellStyle name="표준 2 2 10 9 2 2 2 3 3 2 2" xfId="59629" xr:uid="{00000000-0005-0000-0000-0000FA470000}"/>
    <cellStyle name="표준 2 2 10 9 2 2 2 3 3 3" xfId="39470" xr:uid="{00000000-0005-0000-0000-0000FB470000}"/>
    <cellStyle name="표준 2 2 10 9 2 2 2 3 4" xfId="14077" xr:uid="{00000000-0005-0000-0000-0000FC470000}"/>
    <cellStyle name="표준 2 2 10 9 2 2 2 3 4 2" xfId="23886" xr:uid="{00000000-0005-0000-0000-0000FD470000}"/>
    <cellStyle name="표준 2 2 10 9 2 2 2 3 4 2 2" xfId="53944" xr:uid="{00000000-0005-0000-0000-0000FE470000}"/>
    <cellStyle name="표준 2 2 10 9 2 2 2 3 4 3" xfId="44138" xr:uid="{00000000-0005-0000-0000-0000FF470000}"/>
    <cellStyle name="표준 2 2 10 9 2 2 2 3 5" xfId="17839" xr:uid="{00000000-0005-0000-0000-000000480000}"/>
    <cellStyle name="표준 2 2 10 9 2 2 2 3 5 2" xfId="47899" xr:uid="{00000000-0005-0000-0000-000001480000}"/>
    <cellStyle name="표준 2 2 10 9 2 2 2 3 6" xfId="5554" xr:uid="{00000000-0005-0000-0000-000002480000}"/>
    <cellStyle name="표준 2 2 10 9 2 2 2 3 6 2" xfId="35615" xr:uid="{00000000-0005-0000-0000-000003480000}"/>
    <cellStyle name="표준 2 2 10 9 2 2 2 3 7" xfId="32776" xr:uid="{00000000-0005-0000-0000-000004480000}"/>
    <cellStyle name="표준 2 2 10 9 2 2 2 4" xfId="6388" xr:uid="{00000000-0005-0000-0000-000005480000}"/>
    <cellStyle name="표준 2 2 10 9 2 2 2 4 2" xfId="24808" xr:uid="{00000000-0005-0000-0000-000006480000}"/>
    <cellStyle name="표준 2 2 10 9 2 2 2 4 2 2" xfId="54866" xr:uid="{00000000-0005-0000-0000-000007480000}"/>
    <cellStyle name="표준 2 2 10 9 2 2 2 4 3" xfId="15832" xr:uid="{00000000-0005-0000-0000-000008480000}"/>
    <cellStyle name="표준 2 2 10 9 2 2 2 4 3 2" xfId="45892" xr:uid="{00000000-0005-0000-0000-000009480000}"/>
    <cellStyle name="표준 2 2 10 9 2 2 2 4 4" xfId="36449" xr:uid="{00000000-0005-0000-0000-00000A480000}"/>
    <cellStyle name="표준 2 2 10 9 2 2 2 5" xfId="9407" xr:uid="{00000000-0005-0000-0000-00000B480000}"/>
    <cellStyle name="표준 2 2 10 9 2 2 2 5 2" xfId="27867" xr:uid="{00000000-0005-0000-0000-00000C480000}"/>
    <cellStyle name="표준 2 2 10 9 2 2 2 5 2 2" xfId="57925" xr:uid="{00000000-0005-0000-0000-00000D480000}"/>
    <cellStyle name="표준 2 2 10 9 2 2 2 5 3" xfId="18670" xr:uid="{00000000-0005-0000-0000-00000E480000}"/>
    <cellStyle name="표준 2 2 10 9 2 2 2 5 3 2" xfId="48730" xr:uid="{00000000-0005-0000-0000-00000F480000}"/>
    <cellStyle name="표준 2 2 10 9 2 2 2 5 4" xfId="39468" xr:uid="{00000000-0005-0000-0000-000010480000}"/>
    <cellStyle name="표준 2 2 10 9 2 2 2 6" xfId="12070" xr:uid="{00000000-0005-0000-0000-000011480000}"/>
    <cellStyle name="표준 2 2 10 9 2 2 2 6 2" xfId="22182" xr:uid="{00000000-0005-0000-0000-000012480000}"/>
    <cellStyle name="표준 2 2 10 9 2 2 2 6 2 2" xfId="52240" xr:uid="{00000000-0005-0000-0000-000013480000}"/>
    <cellStyle name="표준 2 2 10 9 2 2 2 6 3" xfId="42131" xr:uid="{00000000-0005-0000-0000-000014480000}"/>
    <cellStyle name="표준 2 2 10 9 2 2 2 7" xfId="15001" xr:uid="{00000000-0005-0000-0000-000015480000}"/>
    <cellStyle name="표준 2 2 10 9 2 2 2 7 2" xfId="45061" xr:uid="{00000000-0005-0000-0000-000016480000}"/>
    <cellStyle name="표준 2 2 10 9 2 2 2 8" xfId="3547" xr:uid="{00000000-0005-0000-0000-000017480000}"/>
    <cellStyle name="표준 2 2 10 9 2 2 2 8 2" xfId="33608" xr:uid="{00000000-0005-0000-0000-000018480000}"/>
    <cellStyle name="표준 2 2 10 9 2 2 2 9" xfId="30769" xr:uid="{00000000-0005-0000-0000-000019480000}"/>
    <cellStyle name="표준 2 2 10 9 2 2 3" xfId="1262" xr:uid="{00000000-0005-0000-0000-00001A480000}"/>
    <cellStyle name="표준 2 2 10 9 2 2 3 2" xfId="6943" xr:uid="{00000000-0005-0000-0000-00001B480000}"/>
    <cellStyle name="표준 2 2 10 9 2 2 3 2 2" xfId="25273" xr:uid="{00000000-0005-0000-0000-00001C480000}"/>
    <cellStyle name="표준 2 2 10 9 2 2 3 2 2 2" xfId="55331" xr:uid="{00000000-0005-0000-0000-00001D480000}"/>
    <cellStyle name="표준 2 2 10 9 2 2 3 2 3" xfId="19225" xr:uid="{00000000-0005-0000-0000-00001E480000}"/>
    <cellStyle name="표준 2 2 10 9 2 2 3 2 3 2" xfId="49285" xr:uid="{00000000-0005-0000-0000-00001F480000}"/>
    <cellStyle name="표준 2 2 10 9 2 2 3 2 4" xfId="37004" xr:uid="{00000000-0005-0000-0000-000020480000}"/>
    <cellStyle name="표준 2 2 10 9 2 2 3 3" xfId="9410" xr:uid="{00000000-0005-0000-0000-000021480000}"/>
    <cellStyle name="표준 2 2 10 9 2 2 3 3 2" xfId="28178" xr:uid="{00000000-0005-0000-0000-000022480000}"/>
    <cellStyle name="표준 2 2 10 9 2 2 3 3 2 2" xfId="58236" xr:uid="{00000000-0005-0000-0000-000023480000}"/>
    <cellStyle name="표준 2 2 10 9 2 2 3 3 3" xfId="39471" xr:uid="{00000000-0005-0000-0000-000024480000}"/>
    <cellStyle name="표준 2 2 10 9 2 2 3 4" xfId="12625" xr:uid="{00000000-0005-0000-0000-000025480000}"/>
    <cellStyle name="표준 2 2 10 9 2 2 3 4 2" xfId="22493" xr:uid="{00000000-0005-0000-0000-000026480000}"/>
    <cellStyle name="표준 2 2 10 9 2 2 3 4 2 2" xfId="52551" xr:uid="{00000000-0005-0000-0000-000027480000}"/>
    <cellStyle name="표준 2 2 10 9 2 2 3 4 3" xfId="42686" xr:uid="{00000000-0005-0000-0000-000028480000}"/>
    <cellStyle name="표준 2 2 10 9 2 2 3 5" xfId="16387" xr:uid="{00000000-0005-0000-0000-000029480000}"/>
    <cellStyle name="표준 2 2 10 9 2 2 3 5 2" xfId="46447" xr:uid="{00000000-0005-0000-0000-00002A480000}"/>
    <cellStyle name="표준 2 2 10 9 2 2 3 6" xfId="4102" xr:uid="{00000000-0005-0000-0000-00002B480000}"/>
    <cellStyle name="표준 2 2 10 9 2 2 3 6 2" xfId="34163" xr:uid="{00000000-0005-0000-0000-00002C480000}"/>
    <cellStyle name="표준 2 2 10 9 2 2 3 7" xfId="31324" xr:uid="{00000000-0005-0000-0000-00002D480000}"/>
    <cellStyle name="표준 2 2 10 9 2 2 4" xfId="2183" xr:uid="{00000000-0005-0000-0000-00002E480000}"/>
    <cellStyle name="표준 2 2 10 9 2 2 4 2" xfId="7864" xr:uid="{00000000-0005-0000-0000-00002F480000}"/>
    <cellStyle name="표준 2 2 10 9 2 2 4 2 2" xfId="26194" xr:uid="{00000000-0005-0000-0000-000030480000}"/>
    <cellStyle name="표준 2 2 10 9 2 2 4 2 2 2" xfId="56252" xr:uid="{00000000-0005-0000-0000-000031480000}"/>
    <cellStyle name="표준 2 2 10 9 2 2 4 2 3" xfId="20146" xr:uid="{00000000-0005-0000-0000-000032480000}"/>
    <cellStyle name="표준 2 2 10 9 2 2 4 2 3 2" xfId="50206" xr:uid="{00000000-0005-0000-0000-000033480000}"/>
    <cellStyle name="표준 2 2 10 9 2 2 4 2 4" xfId="37925" xr:uid="{00000000-0005-0000-0000-000034480000}"/>
    <cellStyle name="표준 2 2 10 9 2 2 4 3" xfId="9411" xr:uid="{00000000-0005-0000-0000-000035480000}"/>
    <cellStyle name="표준 2 2 10 9 2 2 4 3 2" xfId="29040" xr:uid="{00000000-0005-0000-0000-000036480000}"/>
    <cellStyle name="표준 2 2 10 9 2 2 4 3 2 2" xfId="59098" xr:uid="{00000000-0005-0000-0000-000037480000}"/>
    <cellStyle name="표준 2 2 10 9 2 2 4 3 3" xfId="39472" xr:uid="{00000000-0005-0000-0000-000038480000}"/>
    <cellStyle name="표준 2 2 10 9 2 2 4 4" xfId="13546" xr:uid="{00000000-0005-0000-0000-000039480000}"/>
    <cellStyle name="표준 2 2 10 9 2 2 4 4 2" xfId="23355" xr:uid="{00000000-0005-0000-0000-00003A480000}"/>
    <cellStyle name="표준 2 2 10 9 2 2 4 4 2 2" xfId="53413" xr:uid="{00000000-0005-0000-0000-00003B480000}"/>
    <cellStyle name="표준 2 2 10 9 2 2 4 4 3" xfId="43607" xr:uid="{00000000-0005-0000-0000-00003C480000}"/>
    <cellStyle name="표준 2 2 10 9 2 2 4 5" xfId="17308" xr:uid="{00000000-0005-0000-0000-00003D480000}"/>
    <cellStyle name="표준 2 2 10 9 2 2 4 5 2" xfId="47368" xr:uid="{00000000-0005-0000-0000-00003E480000}"/>
    <cellStyle name="표준 2 2 10 9 2 2 4 6" xfId="5023" xr:uid="{00000000-0005-0000-0000-00003F480000}"/>
    <cellStyle name="표준 2 2 10 9 2 2 4 6 2" xfId="35084" xr:uid="{00000000-0005-0000-0000-000040480000}"/>
    <cellStyle name="표준 2 2 10 9 2 2 4 7" xfId="32245" xr:uid="{00000000-0005-0000-0000-000041480000}"/>
    <cellStyle name="표준 2 2 10 9 2 2 5" xfId="6117" xr:uid="{00000000-0005-0000-0000-000042480000}"/>
    <cellStyle name="표준 2 2 10 9 2 2 5 2" xfId="24141" xr:uid="{00000000-0005-0000-0000-000043480000}"/>
    <cellStyle name="표준 2 2 10 9 2 2 5 2 2" xfId="54199" xr:uid="{00000000-0005-0000-0000-000044480000}"/>
    <cellStyle name="표준 2 2 10 9 2 2 5 3" xfId="15561" xr:uid="{00000000-0005-0000-0000-000045480000}"/>
    <cellStyle name="표준 2 2 10 9 2 2 5 3 2" xfId="45621" xr:uid="{00000000-0005-0000-0000-000046480000}"/>
    <cellStyle name="표준 2 2 10 9 2 2 5 4" xfId="36178" xr:uid="{00000000-0005-0000-0000-000047480000}"/>
    <cellStyle name="표준 2 2 10 9 2 2 6" xfId="9406" xr:uid="{00000000-0005-0000-0000-000048480000}"/>
    <cellStyle name="표준 2 2 10 9 2 2 6 2" xfId="27442" xr:uid="{00000000-0005-0000-0000-000049480000}"/>
    <cellStyle name="표준 2 2 10 9 2 2 6 2 2" xfId="57500" xr:uid="{00000000-0005-0000-0000-00004A480000}"/>
    <cellStyle name="표준 2 2 10 9 2 2 6 3" xfId="18399" xr:uid="{00000000-0005-0000-0000-00004B480000}"/>
    <cellStyle name="표준 2 2 10 9 2 2 6 3 2" xfId="48459" xr:uid="{00000000-0005-0000-0000-00004C480000}"/>
    <cellStyle name="표준 2 2 10 9 2 2 6 4" xfId="39467" xr:uid="{00000000-0005-0000-0000-00004D480000}"/>
    <cellStyle name="표준 2 2 10 9 2 2 7" xfId="11799" xr:uid="{00000000-0005-0000-0000-00004E480000}"/>
    <cellStyle name="표준 2 2 10 9 2 2 7 2" xfId="21755" xr:uid="{00000000-0005-0000-0000-00004F480000}"/>
    <cellStyle name="표준 2 2 10 9 2 2 7 2 2" xfId="51815" xr:uid="{00000000-0005-0000-0000-000050480000}"/>
    <cellStyle name="표준 2 2 10 9 2 2 7 3" xfId="41860" xr:uid="{00000000-0005-0000-0000-000051480000}"/>
    <cellStyle name="표준 2 2 10 9 2 2 8" xfId="14470" xr:uid="{00000000-0005-0000-0000-000052480000}"/>
    <cellStyle name="표준 2 2 10 9 2 2 8 2" xfId="44530" xr:uid="{00000000-0005-0000-0000-000053480000}"/>
    <cellStyle name="표준 2 2 10 9 2 2 9" xfId="3276" xr:uid="{00000000-0005-0000-0000-000054480000}"/>
    <cellStyle name="표준 2 2 10 9 2 2 9 2" xfId="33337" xr:uid="{00000000-0005-0000-0000-000055480000}"/>
    <cellStyle name="표준 2 2 10 9 2 3" xfId="516" xr:uid="{00000000-0005-0000-0000-000056480000}"/>
    <cellStyle name="표준 2 2 10 9 2 3 2" xfId="1627" xr:uid="{00000000-0005-0000-0000-000057480000}"/>
    <cellStyle name="표준 2 2 10 9 2 3 2 2" xfId="7308" xr:uid="{00000000-0005-0000-0000-000058480000}"/>
    <cellStyle name="표준 2 2 10 9 2 3 2 2 2" xfId="25638" xr:uid="{00000000-0005-0000-0000-000059480000}"/>
    <cellStyle name="표준 2 2 10 9 2 3 2 2 2 2" xfId="55696" xr:uid="{00000000-0005-0000-0000-00005A480000}"/>
    <cellStyle name="표준 2 2 10 9 2 3 2 2 3" xfId="19590" xr:uid="{00000000-0005-0000-0000-00005B480000}"/>
    <cellStyle name="표준 2 2 10 9 2 3 2 2 3 2" xfId="49650" xr:uid="{00000000-0005-0000-0000-00005C480000}"/>
    <cellStyle name="표준 2 2 10 9 2 3 2 2 4" xfId="37369" xr:uid="{00000000-0005-0000-0000-00005D480000}"/>
    <cellStyle name="표준 2 2 10 9 2 3 2 3" xfId="9413" xr:uid="{00000000-0005-0000-0000-00005E480000}"/>
    <cellStyle name="표준 2 2 10 9 2 3 2 3 2" xfId="28493" xr:uid="{00000000-0005-0000-0000-00005F480000}"/>
    <cellStyle name="표준 2 2 10 9 2 3 2 3 2 2" xfId="58551" xr:uid="{00000000-0005-0000-0000-000060480000}"/>
    <cellStyle name="표준 2 2 10 9 2 3 2 3 3" xfId="39474" xr:uid="{00000000-0005-0000-0000-000061480000}"/>
    <cellStyle name="표준 2 2 10 9 2 3 2 4" xfId="12990" xr:uid="{00000000-0005-0000-0000-000062480000}"/>
    <cellStyle name="표준 2 2 10 9 2 3 2 4 2" xfId="22808" xr:uid="{00000000-0005-0000-0000-000063480000}"/>
    <cellStyle name="표준 2 2 10 9 2 3 2 4 2 2" xfId="52866" xr:uid="{00000000-0005-0000-0000-000064480000}"/>
    <cellStyle name="표준 2 2 10 9 2 3 2 4 3" xfId="43051" xr:uid="{00000000-0005-0000-0000-000065480000}"/>
    <cellStyle name="표준 2 2 10 9 2 3 2 5" xfId="16752" xr:uid="{00000000-0005-0000-0000-000066480000}"/>
    <cellStyle name="표준 2 2 10 9 2 3 2 5 2" xfId="46812" xr:uid="{00000000-0005-0000-0000-000067480000}"/>
    <cellStyle name="표준 2 2 10 9 2 3 2 6" xfId="4467" xr:uid="{00000000-0005-0000-0000-000068480000}"/>
    <cellStyle name="표준 2 2 10 9 2 3 2 6 2" xfId="34528" xr:uid="{00000000-0005-0000-0000-000069480000}"/>
    <cellStyle name="표준 2 2 10 9 2 3 2 7" xfId="31689" xr:uid="{00000000-0005-0000-0000-00006A480000}"/>
    <cellStyle name="표준 2 2 10 9 2 3 3" xfId="2548" xr:uid="{00000000-0005-0000-0000-00006B480000}"/>
    <cellStyle name="표준 2 2 10 9 2 3 3 2" xfId="8229" xr:uid="{00000000-0005-0000-0000-00006C480000}"/>
    <cellStyle name="표준 2 2 10 9 2 3 3 2 2" xfId="26559" xr:uid="{00000000-0005-0000-0000-00006D480000}"/>
    <cellStyle name="표준 2 2 10 9 2 3 3 2 2 2" xfId="56617" xr:uid="{00000000-0005-0000-0000-00006E480000}"/>
    <cellStyle name="표준 2 2 10 9 2 3 3 2 3" xfId="20511" xr:uid="{00000000-0005-0000-0000-00006F480000}"/>
    <cellStyle name="표준 2 2 10 9 2 3 3 2 3 2" xfId="50571" xr:uid="{00000000-0005-0000-0000-000070480000}"/>
    <cellStyle name="표준 2 2 10 9 2 3 3 2 4" xfId="38290" xr:uid="{00000000-0005-0000-0000-000071480000}"/>
    <cellStyle name="표준 2 2 10 9 2 3 3 3" xfId="9414" xr:uid="{00000000-0005-0000-0000-000072480000}"/>
    <cellStyle name="표준 2 2 10 9 2 3 3 3 2" xfId="29405" xr:uid="{00000000-0005-0000-0000-000073480000}"/>
    <cellStyle name="표준 2 2 10 9 2 3 3 3 2 2" xfId="59463" xr:uid="{00000000-0005-0000-0000-000074480000}"/>
    <cellStyle name="표준 2 2 10 9 2 3 3 3 3" xfId="39475" xr:uid="{00000000-0005-0000-0000-000075480000}"/>
    <cellStyle name="표준 2 2 10 9 2 3 3 4" xfId="13911" xr:uid="{00000000-0005-0000-0000-000076480000}"/>
    <cellStyle name="표준 2 2 10 9 2 3 3 4 2" xfId="23720" xr:uid="{00000000-0005-0000-0000-000077480000}"/>
    <cellStyle name="표준 2 2 10 9 2 3 3 4 2 2" xfId="53778" xr:uid="{00000000-0005-0000-0000-000078480000}"/>
    <cellStyle name="표준 2 2 10 9 2 3 3 4 3" xfId="43972" xr:uid="{00000000-0005-0000-0000-000079480000}"/>
    <cellStyle name="표준 2 2 10 9 2 3 3 5" xfId="17673" xr:uid="{00000000-0005-0000-0000-00007A480000}"/>
    <cellStyle name="표준 2 2 10 9 2 3 3 5 2" xfId="47733" xr:uid="{00000000-0005-0000-0000-00007B480000}"/>
    <cellStyle name="표준 2 2 10 9 2 3 3 6" xfId="5388" xr:uid="{00000000-0005-0000-0000-00007C480000}"/>
    <cellStyle name="표준 2 2 10 9 2 3 3 6 2" xfId="35449" xr:uid="{00000000-0005-0000-0000-00007D480000}"/>
    <cellStyle name="표준 2 2 10 9 2 3 3 7" xfId="32610" xr:uid="{00000000-0005-0000-0000-00007E480000}"/>
    <cellStyle name="표준 2 2 10 9 2 3 4" xfId="6198" xr:uid="{00000000-0005-0000-0000-00007F480000}"/>
    <cellStyle name="표준 2 2 10 9 2 3 4 2" xfId="24647" xr:uid="{00000000-0005-0000-0000-000080480000}"/>
    <cellStyle name="표준 2 2 10 9 2 3 4 2 2" xfId="54705" xr:uid="{00000000-0005-0000-0000-000081480000}"/>
    <cellStyle name="표준 2 2 10 9 2 3 4 3" xfId="15642" xr:uid="{00000000-0005-0000-0000-000082480000}"/>
    <cellStyle name="표준 2 2 10 9 2 3 4 3 2" xfId="45702" xr:uid="{00000000-0005-0000-0000-000083480000}"/>
    <cellStyle name="표준 2 2 10 9 2 3 4 4" xfId="36259" xr:uid="{00000000-0005-0000-0000-000084480000}"/>
    <cellStyle name="표준 2 2 10 9 2 3 5" xfId="9412" xr:uid="{00000000-0005-0000-0000-000085480000}"/>
    <cellStyle name="표준 2 2 10 9 2 3 5 2" xfId="27769" xr:uid="{00000000-0005-0000-0000-000086480000}"/>
    <cellStyle name="표준 2 2 10 9 2 3 5 2 2" xfId="57827" xr:uid="{00000000-0005-0000-0000-000087480000}"/>
    <cellStyle name="표준 2 2 10 9 2 3 5 3" xfId="18480" xr:uid="{00000000-0005-0000-0000-000088480000}"/>
    <cellStyle name="표준 2 2 10 9 2 3 5 3 2" xfId="48540" xr:uid="{00000000-0005-0000-0000-000089480000}"/>
    <cellStyle name="표준 2 2 10 9 2 3 5 4" xfId="39473" xr:uid="{00000000-0005-0000-0000-00008A480000}"/>
    <cellStyle name="표준 2 2 10 9 2 3 6" xfId="11880" xr:uid="{00000000-0005-0000-0000-00008B480000}"/>
    <cellStyle name="표준 2 2 10 9 2 3 6 2" xfId="22084" xr:uid="{00000000-0005-0000-0000-00008C480000}"/>
    <cellStyle name="표준 2 2 10 9 2 3 6 2 2" xfId="52142" xr:uid="{00000000-0005-0000-0000-00008D480000}"/>
    <cellStyle name="표준 2 2 10 9 2 3 6 3" xfId="41941" xr:uid="{00000000-0005-0000-0000-00008E480000}"/>
    <cellStyle name="표준 2 2 10 9 2 3 7" xfId="14835" xr:uid="{00000000-0005-0000-0000-00008F480000}"/>
    <cellStyle name="표준 2 2 10 9 2 3 7 2" xfId="44895" xr:uid="{00000000-0005-0000-0000-000090480000}"/>
    <cellStyle name="표준 2 2 10 9 2 3 8" xfId="3357" xr:uid="{00000000-0005-0000-0000-000091480000}"/>
    <cellStyle name="표준 2 2 10 9 2 3 8 2" xfId="33418" xr:uid="{00000000-0005-0000-0000-000092480000}"/>
    <cellStyle name="표준 2 2 10 9 2 3 9" xfId="30579" xr:uid="{00000000-0005-0000-0000-000093480000}"/>
    <cellStyle name="표준 2 2 10 9 2 4" xfId="1072" xr:uid="{00000000-0005-0000-0000-000094480000}"/>
    <cellStyle name="표준 2 2 10 9 2 4 2" xfId="6753" xr:uid="{00000000-0005-0000-0000-000095480000}"/>
    <cellStyle name="표준 2 2 10 9 2 4 2 2" xfId="25083" xr:uid="{00000000-0005-0000-0000-000096480000}"/>
    <cellStyle name="표준 2 2 10 9 2 4 2 2 2" xfId="55141" xr:uid="{00000000-0005-0000-0000-000097480000}"/>
    <cellStyle name="표준 2 2 10 9 2 4 2 3" xfId="19035" xr:uid="{00000000-0005-0000-0000-000098480000}"/>
    <cellStyle name="표준 2 2 10 9 2 4 2 3 2" xfId="49095" xr:uid="{00000000-0005-0000-0000-000099480000}"/>
    <cellStyle name="표준 2 2 10 9 2 4 2 4" xfId="36814" xr:uid="{00000000-0005-0000-0000-00009A480000}"/>
    <cellStyle name="표준 2 2 10 9 2 4 3" xfId="9415" xr:uid="{00000000-0005-0000-0000-00009B480000}"/>
    <cellStyle name="표준 2 2 10 9 2 4 3 2" xfId="28009" xr:uid="{00000000-0005-0000-0000-00009C480000}"/>
    <cellStyle name="표준 2 2 10 9 2 4 3 2 2" xfId="58067" xr:uid="{00000000-0005-0000-0000-00009D480000}"/>
    <cellStyle name="표준 2 2 10 9 2 4 3 3" xfId="39476" xr:uid="{00000000-0005-0000-0000-00009E480000}"/>
    <cellStyle name="표준 2 2 10 9 2 4 4" xfId="12435" xr:uid="{00000000-0005-0000-0000-00009F480000}"/>
    <cellStyle name="표준 2 2 10 9 2 4 4 2" xfId="22324" xr:uid="{00000000-0005-0000-0000-0000A0480000}"/>
    <cellStyle name="표준 2 2 10 9 2 4 4 2 2" xfId="52382" xr:uid="{00000000-0005-0000-0000-0000A1480000}"/>
    <cellStyle name="표준 2 2 10 9 2 4 4 3" xfId="42496" xr:uid="{00000000-0005-0000-0000-0000A2480000}"/>
    <cellStyle name="표준 2 2 10 9 2 4 5" xfId="16197" xr:uid="{00000000-0005-0000-0000-0000A3480000}"/>
    <cellStyle name="표준 2 2 10 9 2 4 5 2" xfId="46257" xr:uid="{00000000-0005-0000-0000-0000A4480000}"/>
    <cellStyle name="표준 2 2 10 9 2 4 6" xfId="3912" xr:uid="{00000000-0005-0000-0000-0000A5480000}"/>
    <cellStyle name="표준 2 2 10 9 2 4 6 2" xfId="33973" xr:uid="{00000000-0005-0000-0000-0000A6480000}"/>
    <cellStyle name="표준 2 2 10 9 2 4 7" xfId="31134" xr:uid="{00000000-0005-0000-0000-0000A7480000}"/>
    <cellStyle name="표준 2 2 10 9 2 5" xfId="1993" xr:uid="{00000000-0005-0000-0000-0000A8480000}"/>
    <cellStyle name="표준 2 2 10 9 2 5 2" xfId="7674" xr:uid="{00000000-0005-0000-0000-0000A9480000}"/>
    <cellStyle name="표준 2 2 10 9 2 5 2 2" xfId="26004" xr:uid="{00000000-0005-0000-0000-0000AA480000}"/>
    <cellStyle name="표준 2 2 10 9 2 5 2 2 2" xfId="56062" xr:uid="{00000000-0005-0000-0000-0000AB480000}"/>
    <cellStyle name="표준 2 2 10 9 2 5 2 3" xfId="19956" xr:uid="{00000000-0005-0000-0000-0000AC480000}"/>
    <cellStyle name="표준 2 2 10 9 2 5 2 3 2" xfId="50016" xr:uid="{00000000-0005-0000-0000-0000AD480000}"/>
    <cellStyle name="표준 2 2 10 9 2 5 2 4" xfId="37735" xr:uid="{00000000-0005-0000-0000-0000AE480000}"/>
    <cellStyle name="표준 2 2 10 9 2 5 3" xfId="9416" xr:uid="{00000000-0005-0000-0000-0000AF480000}"/>
    <cellStyle name="표준 2 2 10 9 2 5 3 2" xfId="28850" xr:uid="{00000000-0005-0000-0000-0000B0480000}"/>
    <cellStyle name="표준 2 2 10 9 2 5 3 2 2" xfId="58908" xr:uid="{00000000-0005-0000-0000-0000B1480000}"/>
    <cellStyle name="표준 2 2 10 9 2 5 3 3" xfId="39477" xr:uid="{00000000-0005-0000-0000-0000B2480000}"/>
    <cellStyle name="표준 2 2 10 9 2 5 4" xfId="13356" xr:uid="{00000000-0005-0000-0000-0000B3480000}"/>
    <cellStyle name="표준 2 2 10 9 2 5 4 2" xfId="23165" xr:uid="{00000000-0005-0000-0000-0000B4480000}"/>
    <cellStyle name="표준 2 2 10 9 2 5 4 2 2" xfId="53223" xr:uid="{00000000-0005-0000-0000-0000B5480000}"/>
    <cellStyle name="표준 2 2 10 9 2 5 4 3" xfId="43417" xr:uid="{00000000-0005-0000-0000-0000B6480000}"/>
    <cellStyle name="표준 2 2 10 9 2 5 5" xfId="17118" xr:uid="{00000000-0005-0000-0000-0000B7480000}"/>
    <cellStyle name="표준 2 2 10 9 2 5 5 2" xfId="47178" xr:uid="{00000000-0005-0000-0000-0000B8480000}"/>
    <cellStyle name="표준 2 2 10 9 2 5 6" xfId="4833" xr:uid="{00000000-0005-0000-0000-0000B9480000}"/>
    <cellStyle name="표준 2 2 10 9 2 5 6 2" xfId="34894" xr:uid="{00000000-0005-0000-0000-0000BA480000}"/>
    <cellStyle name="표준 2 2 10 9 2 5 7" xfId="32055" xr:uid="{00000000-0005-0000-0000-0000BB480000}"/>
    <cellStyle name="표준 2 2 10 9 2 6" xfId="5756" xr:uid="{00000000-0005-0000-0000-0000BC480000}"/>
    <cellStyle name="표준 2 2 10 9 2 6 2" xfId="21366" xr:uid="{00000000-0005-0000-0000-0000BD480000}"/>
    <cellStyle name="표준 2 2 10 9 2 6 2 2" xfId="51426" xr:uid="{00000000-0005-0000-0000-0000BE480000}"/>
    <cellStyle name="표준 2 2 10 9 2 6 3" xfId="15200" xr:uid="{00000000-0005-0000-0000-0000BF480000}"/>
    <cellStyle name="표준 2 2 10 9 2 6 3 2" xfId="45260" xr:uid="{00000000-0005-0000-0000-0000C0480000}"/>
    <cellStyle name="표준 2 2 10 9 2 6 4" xfId="35817" xr:uid="{00000000-0005-0000-0000-0000C1480000}"/>
    <cellStyle name="표준 2 2 10 9 2 7" xfId="9405" xr:uid="{00000000-0005-0000-0000-0000C2480000}"/>
    <cellStyle name="표준 2 2 10 9 2 7 2" xfId="24227" xr:uid="{00000000-0005-0000-0000-0000C3480000}"/>
    <cellStyle name="표준 2 2 10 9 2 7 2 2" xfId="54285" xr:uid="{00000000-0005-0000-0000-0000C4480000}"/>
    <cellStyle name="표준 2 2 10 9 2 7 3" xfId="18038" xr:uid="{00000000-0005-0000-0000-0000C5480000}"/>
    <cellStyle name="표준 2 2 10 9 2 7 3 2" xfId="48098" xr:uid="{00000000-0005-0000-0000-0000C6480000}"/>
    <cellStyle name="표준 2 2 10 9 2 7 4" xfId="39466" xr:uid="{00000000-0005-0000-0000-0000C7480000}"/>
    <cellStyle name="표준 2 2 10 9 2 8" xfId="11438" xr:uid="{00000000-0005-0000-0000-0000C8480000}"/>
    <cellStyle name="표준 2 2 10 9 2 8 2" xfId="27053" xr:uid="{00000000-0005-0000-0000-0000C9480000}"/>
    <cellStyle name="표준 2 2 10 9 2 8 2 2" xfId="57111" xr:uid="{00000000-0005-0000-0000-0000CA480000}"/>
    <cellStyle name="표준 2 2 10 9 2 8 3" xfId="41499" xr:uid="{00000000-0005-0000-0000-0000CB480000}"/>
    <cellStyle name="표준 2 2 10 9 2 9" xfId="20986" xr:uid="{00000000-0005-0000-0000-0000CC480000}"/>
    <cellStyle name="표준 2 2 10 9 2 9 2" xfId="51046" xr:uid="{00000000-0005-0000-0000-0000CD480000}"/>
    <cellStyle name="표준 2 2 10 9 3" xfId="281" xr:uid="{00000000-0005-0000-0000-0000CE480000}"/>
    <cellStyle name="표준 2 2 10 9 3 10" xfId="14565" xr:uid="{00000000-0005-0000-0000-0000CF480000}"/>
    <cellStyle name="표준 2 2 10 9 3 10 2" xfId="44625" xr:uid="{00000000-0005-0000-0000-0000D0480000}"/>
    <cellStyle name="표준 2 2 10 9 3 11" xfId="3122" xr:uid="{00000000-0005-0000-0000-0000D1480000}"/>
    <cellStyle name="표준 2 2 10 9 3 11 2" xfId="33183" xr:uid="{00000000-0005-0000-0000-0000D2480000}"/>
    <cellStyle name="표준 2 2 10 9 3 12" xfId="30344" xr:uid="{00000000-0005-0000-0000-0000D3480000}"/>
    <cellStyle name="표준 2 2 10 9 3 2" xfId="801" xr:uid="{00000000-0005-0000-0000-0000D4480000}"/>
    <cellStyle name="표준 2 2 10 9 3 2 2" xfId="1888" xr:uid="{00000000-0005-0000-0000-0000D5480000}"/>
    <cellStyle name="표준 2 2 10 9 3 2 2 2" xfId="7569" xr:uid="{00000000-0005-0000-0000-0000D6480000}"/>
    <cellStyle name="표준 2 2 10 9 3 2 2 2 2" xfId="25899" xr:uid="{00000000-0005-0000-0000-0000D7480000}"/>
    <cellStyle name="표준 2 2 10 9 3 2 2 2 2 2" xfId="55957" xr:uid="{00000000-0005-0000-0000-0000D8480000}"/>
    <cellStyle name="표준 2 2 10 9 3 2 2 2 3" xfId="19851" xr:uid="{00000000-0005-0000-0000-0000D9480000}"/>
    <cellStyle name="표준 2 2 10 9 3 2 2 2 3 2" xfId="49911" xr:uid="{00000000-0005-0000-0000-0000DA480000}"/>
    <cellStyle name="표준 2 2 10 9 3 2 2 2 4" xfId="37630" xr:uid="{00000000-0005-0000-0000-0000DB480000}"/>
    <cellStyle name="표준 2 2 10 9 3 2 2 3" xfId="9419" xr:uid="{00000000-0005-0000-0000-0000DC480000}"/>
    <cellStyle name="표준 2 2 10 9 3 2 2 3 2" xfId="28745" xr:uid="{00000000-0005-0000-0000-0000DD480000}"/>
    <cellStyle name="표준 2 2 10 9 3 2 2 3 2 2" xfId="58803" xr:uid="{00000000-0005-0000-0000-0000DE480000}"/>
    <cellStyle name="표준 2 2 10 9 3 2 2 3 3" xfId="39480" xr:uid="{00000000-0005-0000-0000-0000DF480000}"/>
    <cellStyle name="표준 2 2 10 9 3 2 2 4" xfId="13251" xr:uid="{00000000-0005-0000-0000-0000E0480000}"/>
    <cellStyle name="표준 2 2 10 9 3 2 2 4 2" xfId="23060" xr:uid="{00000000-0005-0000-0000-0000E1480000}"/>
    <cellStyle name="표준 2 2 10 9 3 2 2 4 2 2" xfId="53118" xr:uid="{00000000-0005-0000-0000-0000E2480000}"/>
    <cellStyle name="표준 2 2 10 9 3 2 2 4 3" xfId="43312" xr:uid="{00000000-0005-0000-0000-0000E3480000}"/>
    <cellStyle name="표준 2 2 10 9 3 2 2 5" xfId="17013" xr:uid="{00000000-0005-0000-0000-0000E4480000}"/>
    <cellStyle name="표준 2 2 10 9 3 2 2 5 2" xfId="47073" xr:uid="{00000000-0005-0000-0000-0000E5480000}"/>
    <cellStyle name="표준 2 2 10 9 3 2 2 6" xfId="4728" xr:uid="{00000000-0005-0000-0000-0000E6480000}"/>
    <cellStyle name="표준 2 2 10 9 3 2 2 6 2" xfId="34789" xr:uid="{00000000-0005-0000-0000-0000E7480000}"/>
    <cellStyle name="표준 2 2 10 9 3 2 2 7" xfId="31950" xr:uid="{00000000-0005-0000-0000-0000E8480000}"/>
    <cellStyle name="표준 2 2 10 9 3 2 3" xfId="2809" xr:uid="{00000000-0005-0000-0000-0000E9480000}"/>
    <cellStyle name="표준 2 2 10 9 3 2 3 2" xfId="8490" xr:uid="{00000000-0005-0000-0000-0000EA480000}"/>
    <cellStyle name="표준 2 2 10 9 3 2 3 2 2" xfId="26820" xr:uid="{00000000-0005-0000-0000-0000EB480000}"/>
    <cellStyle name="표준 2 2 10 9 3 2 3 2 2 2" xfId="56878" xr:uid="{00000000-0005-0000-0000-0000EC480000}"/>
    <cellStyle name="표준 2 2 10 9 3 2 3 2 3" xfId="20772" xr:uid="{00000000-0005-0000-0000-0000ED480000}"/>
    <cellStyle name="표준 2 2 10 9 3 2 3 2 3 2" xfId="50832" xr:uid="{00000000-0005-0000-0000-0000EE480000}"/>
    <cellStyle name="표준 2 2 10 9 3 2 3 2 4" xfId="38551" xr:uid="{00000000-0005-0000-0000-0000EF480000}"/>
    <cellStyle name="표준 2 2 10 9 3 2 3 3" xfId="9420" xr:uid="{00000000-0005-0000-0000-0000F0480000}"/>
    <cellStyle name="표준 2 2 10 9 3 2 3 3 2" xfId="29666" xr:uid="{00000000-0005-0000-0000-0000F1480000}"/>
    <cellStyle name="표준 2 2 10 9 3 2 3 3 2 2" xfId="59724" xr:uid="{00000000-0005-0000-0000-0000F2480000}"/>
    <cellStyle name="표준 2 2 10 9 3 2 3 3 3" xfId="39481" xr:uid="{00000000-0005-0000-0000-0000F3480000}"/>
    <cellStyle name="표준 2 2 10 9 3 2 3 4" xfId="14172" xr:uid="{00000000-0005-0000-0000-0000F4480000}"/>
    <cellStyle name="표준 2 2 10 9 3 2 3 4 2" xfId="23981" xr:uid="{00000000-0005-0000-0000-0000F5480000}"/>
    <cellStyle name="표준 2 2 10 9 3 2 3 4 2 2" xfId="54039" xr:uid="{00000000-0005-0000-0000-0000F6480000}"/>
    <cellStyle name="표준 2 2 10 9 3 2 3 4 3" xfId="44233" xr:uid="{00000000-0005-0000-0000-0000F7480000}"/>
    <cellStyle name="표준 2 2 10 9 3 2 3 5" xfId="17934" xr:uid="{00000000-0005-0000-0000-0000F8480000}"/>
    <cellStyle name="표준 2 2 10 9 3 2 3 5 2" xfId="47994" xr:uid="{00000000-0005-0000-0000-0000F9480000}"/>
    <cellStyle name="표준 2 2 10 9 3 2 3 6" xfId="5649" xr:uid="{00000000-0005-0000-0000-0000FA480000}"/>
    <cellStyle name="표준 2 2 10 9 3 2 3 6 2" xfId="35710" xr:uid="{00000000-0005-0000-0000-0000FB480000}"/>
    <cellStyle name="표준 2 2 10 9 3 2 3 7" xfId="32871" xr:uid="{00000000-0005-0000-0000-0000FC480000}"/>
    <cellStyle name="표준 2 2 10 9 3 2 4" xfId="6483" xr:uid="{00000000-0005-0000-0000-0000FD480000}"/>
    <cellStyle name="표준 2 2 10 9 3 2 4 2" xfId="24903" xr:uid="{00000000-0005-0000-0000-0000FE480000}"/>
    <cellStyle name="표준 2 2 10 9 3 2 4 2 2" xfId="54961" xr:uid="{00000000-0005-0000-0000-0000FF480000}"/>
    <cellStyle name="표준 2 2 10 9 3 2 4 3" xfId="15927" xr:uid="{00000000-0005-0000-0000-000000490000}"/>
    <cellStyle name="표준 2 2 10 9 3 2 4 3 2" xfId="45987" xr:uid="{00000000-0005-0000-0000-000001490000}"/>
    <cellStyle name="표준 2 2 10 9 3 2 4 4" xfId="36544" xr:uid="{00000000-0005-0000-0000-000002490000}"/>
    <cellStyle name="표준 2 2 10 9 3 2 5" xfId="9418" xr:uid="{00000000-0005-0000-0000-000003490000}"/>
    <cellStyle name="표준 2 2 10 9 3 2 5 2" xfId="27537" xr:uid="{00000000-0005-0000-0000-000004490000}"/>
    <cellStyle name="표준 2 2 10 9 3 2 5 2 2" xfId="57595" xr:uid="{00000000-0005-0000-0000-000005490000}"/>
    <cellStyle name="표준 2 2 10 9 3 2 5 3" xfId="18765" xr:uid="{00000000-0005-0000-0000-000006490000}"/>
    <cellStyle name="표준 2 2 10 9 3 2 5 3 2" xfId="48825" xr:uid="{00000000-0005-0000-0000-000007490000}"/>
    <cellStyle name="표준 2 2 10 9 3 2 5 4" xfId="39479" xr:uid="{00000000-0005-0000-0000-000008490000}"/>
    <cellStyle name="표준 2 2 10 9 3 2 6" xfId="12165" xr:uid="{00000000-0005-0000-0000-000009490000}"/>
    <cellStyle name="표준 2 2 10 9 3 2 6 2" xfId="21850" xr:uid="{00000000-0005-0000-0000-00000A490000}"/>
    <cellStyle name="표준 2 2 10 9 3 2 6 2 2" xfId="51910" xr:uid="{00000000-0005-0000-0000-00000B490000}"/>
    <cellStyle name="표준 2 2 10 9 3 2 6 3" xfId="42226" xr:uid="{00000000-0005-0000-0000-00000C490000}"/>
    <cellStyle name="표준 2 2 10 9 3 2 7" xfId="15096" xr:uid="{00000000-0005-0000-0000-00000D490000}"/>
    <cellStyle name="표준 2 2 10 9 3 2 7 2" xfId="45156" xr:uid="{00000000-0005-0000-0000-00000E490000}"/>
    <cellStyle name="표준 2 2 10 9 3 2 8" xfId="3642" xr:uid="{00000000-0005-0000-0000-00000F490000}"/>
    <cellStyle name="표준 2 2 10 9 3 2 8 2" xfId="33703" xr:uid="{00000000-0005-0000-0000-000010490000}"/>
    <cellStyle name="표준 2 2 10 9 3 2 9" xfId="30864" xr:uid="{00000000-0005-0000-0000-000011490000}"/>
    <cellStyle name="표준 2 2 10 9 3 3" xfId="1357" xr:uid="{00000000-0005-0000-0000-000012490000}"/>
    <cellStyle name="표준 2 2 10 9 3 3 2" xfId="7038" xr:uid="{00000000-0005-0000-0000-000013490000}"/>
    <cellStyle name="표준 2 2 10 9 3 3 2 2" xfId="25368" xr:uid="{00000000-0005-0000-0000-000014490000}"/>
    <cellStyle name="표준 2 2 10 9 3 3 2 2 2" xfId="55426" xr:uid="{00000000-0005-0000-0000-000015490000}"/>
    <cellStyle name="표준 2 2 10 9 3 3 2 3" xfId="19320" xr:uid="{00000000-0005-0000-0000-000016490000}"/>
    <cellStyle name="표준 2 2 10 9 3 3 2 3 2" xfId="49380" xr:uid="{00000000-0005-0000-0000-000017490000}"/>
    <cellStyle name="표준 2 2 10 9 3 3 2 4" xfId="37099" xr:uid="{00000000-0005-0000-0000-000018490000}"/>
    <cellStyle name="표준 2 2 10 9 3 3 3" xfId="9421" xr:uid="{00000000-0005-0000-0000-000019490000}"/>
    <cellStyle name="표준 2 2 10 9 3 3 3 2" xfId="28273" xr:uid="{00000000-0005-0000-0000-00001A490000}"/>
    <cellStyle name="표준 2 2 10 9 3 3 3 2 2" xfId="58331" xr:uid="{00000000-0005-0000-0000-00001B490000}"/>
    <cellStyle name="표준 2 2 10 9 3 3 3 3" xfId="39482" xr:uid="{00000000-0005-0000-0000-00001C490000}"/>
    <cellStyle name="표준 2 2 10 9 3 3 4" xfId="12720" xr:uid="{00000000-0005-0000-0000-00001D490000}"/>
    <cellStyle name="표준 2 2 10 9 3 3 4 2" xfId="22588" xr:uid="{00000000-0005-0000-0000-00001E490000}"/>
    <cellStyle name="표준 2 2 10 9 3 3 4 2 2" xfId="52646" xr:uid="{00000000-0005-0000-0000-00001F490000}"/>
    <cellStyle name="표준 2 2 10 9 3 3 4 3" xfId="42781" xr:uid="{00000000-0005-0000-0000-000020490000}"/>
    <cellStyle name="표준 2 2 10 9 3 3 5" xfId="16482" xr:uid="{00000000-0005-0000-0000-000021490000}"/>
    <cellStyle name="표준 2 2 10 9 3 3 5 2" xfId="46542" xr:uid="{00000000-0005-0000-0000-000022490000}"/>
    <cellStyle name="표준 2 2 10 9 3 3 6" xfId="4197" xr:uid="{00000000-0005-0000-0000-000023490000}"/>
    <cellStyle name="표준 2 2 10 9 3 3 6 2" xfId="34258" xr:uid="{00000000-0005-0000-0000-000024490000}"/>
    <cellStyle name="표준 2 2 10 9 3 3 7" xfId="31419" xr:uid="{00000000-0005-0000-0000-000025490000}"/>
    <cellStyle name="표준 2 2 10 9 3 4" xfId="2278" xr:uid="{00000000-0005-0000-0000-000026490000}"/>
    <cellStyle name="표준 2 2 10 9 3 4 2" xfId="7959" xr:uid="{00000000-0005-0000-0000-000027490000}"/>
    <cellStyle name="표준 2 2 10 9 3 4 2 2" xfId="26289" xr:uid="{00000000-0005-0000-0000-000028490000}"/>
    <cellStyle name="표준 2 2 10 9 3 4 2 2 2" xfId="56347" xr:uid="{00000000-0005-0000-0000-000029490000}"/>
    <cellStyle name="표준 2 2 10 9 3 4 2 3" xfId="20241" xr:uid="{00000000-0005-0000-0000-00002A490000}"/>
    <cellStyle name="표준 2 2 10 9 3 4 2 3 2" xfId="50301" xr:uid="{00000000-0005-0000-0000-00002B490000}"/>
    <cellStyle name="표준 2 2 10 9 3 4 2 4" xfId="38020" xr:uid="{00000000-0005-0000-0000-00002C490000}"/>
    <cellStyle name="표준 2 2 10 9 3 4 3" xfId="9422" xr:uid="{00000000-0005-0000-0000-00002D490000}"/>
    <cellStyle name="표준 2 2 10 9 3 4 3 2" xfId="29135" xr:uid="{00000000-0005-0000-0000-00002E490000}"/>
    <cellStyle name="표준 2 2 10 9 3 4 3 2 2" xfId="59193" xr:uid="{00000000-0005-0000-0000-00002F490000}"/>
    <cellStyle name="표준 2 2 10 9 3 4 3 3" xfId="39483" xr:uid="{00000000-0005-0000-0000-000030490000}"/>
    <cellStyle name="표준 2 2 10 9 3 4 4" xfId="13641" xr:uid="{00000000-0005-0000-0000-000031490000}"/>
    <cellStyle name="표준 2 2 10 9 3 4 4 2" xfId="23450" xr:uid="{00000000-0005-0000-0000-000032490000}"/>
    <cellStyle name="표준 2 2 10 9 3 4 4 2 2" xfId="53508" xr:uid="{00000000-0005-0000-0000-000033490000}"/>
    <cellStyle name="표준 2 2 10 9 3 4 4 3" xfId="43702" xr:uid="{00000000-0005-0000-0000-000034490000}"/>
    <cellStyle name="표준 2 2 10 9 3 4 5" xfId="17403" xr:uid="{00000000-0005-0000-0000-000035490000}"/>
    <cellStyle name="표준 2 2 10 9 3 4 5 2" xfId="47463" xr:uid="{00000000-0005-0000-0000-000036490000}"/>
    <cellStyle name="표준 2 2 10 9 3 4 6" xfId="5118" xr:uid="{00000000-0005-0000-0000-000037490000}"/>
    <cellStyle name="표준 2 2 10 9 3 4 6 2" xfId="35179" xr:uid="{00000000-0005-0000-0000-000038490000}"/>
    <cellStyle name="표준 2 2 10 9 3 4 7" xfId="32340" xr:uid="{00000000-0005-0000-0000-000039490000}"/>
    <cellStyle name="표준 2 2 10 9 3 5" xfId="5963" xr:uid="{00000000-0005-0000-0000-00003A490000}"/>
    <cellStyle name="표준 2 2 10 9 3 5 2" xfId="21461" xr:uid="{00000000-0005-0000-0000-00003B490000}"/>
    <cellStyle name="표준 2 2 10 9 3 5 2 2" xfId="51521" xr:uid="{00000000-0005-0000-0000-00003C490000}"/>
    <cellStyle name="표준 2 2 10 9 3 5 3" xfId="15407" xr:uid="{00000000-0005-0000-0000-00003D490000}"/>
    <cellStyle name="표준 2 2 10 9 3 5 3 2" xfId="45467" xr:uid="{00000000-0005-0000-0000-00003E490000}"/>
    <cellStyle name="표준 2 2 10 9 3 5 4" xfId="36024" xr:uid="{00000000-0005-0000-0000-00003F490000}"/>
    <cellStyle name="표준 2 2 10 9 3 6" xfId="9417" xr:uid="{00000000-0005-0000-0000-000040490000}"/>
    <cellStyle name="표준 2 2 10 9 3 6 2" xfId="24322" xr:uid="{00000000-0005-0000-0000-000041490000}"/>
    <cellStyle name="표준 2 2 10 9 3 6 2 2" xfId="54380" xr:uid="{00000000-0005-0000-0000-000042490000}"/>
    <cellStyle name="표준 2 2 10 9 3 6 3" xfId="18245" xr:uid="{00000000-0005-0000-0000-000043490000}"/>
    <cellStyle name="표준 2 2 10 9 3 6 3 2" xfId="48305" xr:uid="{00000000-0005-0000-0000-000044490000}"/>
    <cellStyle name="표준 2 2 10 9 3 6 4" xfId="39478" xr:uid="{00000000-0005-0000-0000-000045490000}"/>
    <cellStyle name="표준 2 2 10 9 3 7" xfId="11645" xr:uid="{00000000-0005-0000-0000-000046490000}"/>
    <cellStyle name="표준 2 2 10 9 3 7 2" xfId="27148" xr:uid="{00000000-0005-0000-0000-000047490000}"/>
    <cellStyle name="표준 2 2 10 9 3 7 2 2" xfId="57206" xr:uid="{00000000-0005-0000-0000-000048490000}"/>
    <cellStyle name="표준 2 2 10 9 3 7 3" xfId="41706" xr:uid="{00000000-0005-0000-0000-000049490000}"/>
    <cellStyle name="표준 2 2 10 9 3 8" xfId="21081" xr:uid="{00000000-0005-0000-0000-00004A490000}"/>
    <cellStyle name="표준 2 2 10 9 3 8 2" xfId="51141" xr:uid="{00000000-0005-0000-0000-00004B490000}"/>
    <cellStyle name="표준 2 2 10 9 3 9" xfId="29975" xr:uid="{00000000-0005-0000-0000-00004C490000}"/>
    <cellStyle name="표준 2 2 10 9 3 9 2" xfId="60033" xr:uid="{00000000-0005-0000-0000-00004D490000}"/>
    <cellStyle name="표준 2 2 10 9 4" xfId="187" xr:uid="{00000000-0005-0000-0000-00004E490000}"/>
    <cellStyle name="표준 2 2 10 9 4 10" xfId="30250" xr:uid="{00000000-0005-0000-0000-00004F490000}"/>
    <cellStyle name="표준 2 2 10 9 4 2" xfId="552" xr:uid="{00000000-0005-0000-0000-000050490000}"/>
    <cellStyle name="표준 2 2 10 9 4 2 2" xfId="1653" xr:uid="{00000000-0005-0000-0000-000051490000}"/>
    <cellStyle name="표준 2 2 10 9 4 2 2 2" xfId="7334" xr:uid="{00000000-0005-0000-0000-000052490000}"/>
    <cellStyle name="표준 2 2 10 9 4 2 2 2 2" xfId="25664" xr:uid="{00000000-0005-0000-0000-000053490000}"/>
    <cellStyle name="표준 2 2 10 9 4 2 2 2 2 2" xfId="55722" xr:uid="{00000000-0005-0000-0000-000054490000}"/>
    <cellStyle name="표준 2 2 10 9 4 2 2 2 3" xfId="19616" xr:uid="{00000000-0005-0000-0000-000055490000}"/>
    <cellStyle name="표준 2 2 10 9 4 2 2 2 3 2" xfId="49676" xr:uid="{00000000-0005-0000-0000-000056490000}"/>
    <cellStyle name="표준 2 2 10 9 4 2 2 2 4" xfId="37395" xr:uid="{00000000-0005-0000-0000-000057490000}"/>
    <cellStyle name="표준 2 2 10 9 4 2 2 3" xfId="9425" xr:uid="{00000000-0005-0000-0000-000058490000}"/>
    <cellStyle name="표준 2 2 10 9 4 2 2 3 2" xfId="28513" xr:uid="{00000000-0005-0000-0000-000059490000}"/>
    <cellStyle name="표준 2 2 10 9 4 2 2 3 2 2" xfId="58571" xr:uid="{00000000-0005-0000-0000-00005A490000}"/>
    <cellStyle name="표준 2 2 10 9 4 2 2 3 3" xfId="39486" xr:uid="{00000000-0005-0000-0000-00005B490000}"/>
    <cellStyle name="표준 2 2 10 9 4 2 2 4" xfId="13016" xr:uid="{00000000-0005-0000-0000-00005C490000}"/>
    <cellStyle name="표준 2 2 10 9 4 2 2 4 2" xfId="22828" xr:uid="{00000000-0005-0000-0000-00005D490000}"/>
    <cellStyle name="표준 2 2 10 9 4 2 2 4 2 2" xfId="52886" xr:uid="{00000000-0005-0000-0000-00005E490000}"/>
    <cellStyle name="표준 2 2 10 9 4 2 2 4 3" xfId="43077" xr:uid="{00000000-0005-0000-0000-00005F490000}"/>
    <cellStyle name="표준 2 2 10 9 4 2 2 5" xfId="16778" xr:uid="{00000000-0005-0000-0000-000060490000}"/>
    <cellStyle name="표준 2 2 10 9 4 2 2 5 2" xfId="46838" xr:uid="{00000000-0005-0000-0000-000061490000}"/>
    <cellStyle name="표준 2 2 10 9 4 2 2 6" xfId="4493" xr:uid="{00000000-0005-0000-0000-000062490000}"/>
    <cellStyle name="표준 2 2 10 9 4 2 2 6 2" xfId="34554" xr:uid="{00000000-0005-0000-0000-000063490000}"/>
    <cellStyle name="표준 2 2 10 9 4 2 2 7" xfId="31715" xr:uid="{00000000-0005-0000-0000-000064490000}"/>
    <cellStyle name="표준 2 2 10 9 4 2 3" xfId="2574" xr:uid="{00000000-0005-0000-0000-000065490000}"/>
    <cellStyle name="표준 2 2 10 9 4 2 3 2" xfId="8255" xr:uid="{00000000-0005-0000-0000-000066490000}"/>
    <cellStyle name="표준 2 2 10 9 4 2 3 2 2" xfId="26585" xr:uid="{00000000-0005-0000-0000-000067490000}"/>
    <cellStyle name="표준 2 2 10 9 4 2 3 2 2 2" xfId="56643" xr:uid="{00000000-0005-0000-0000-000068490000}"/>
    <cellStyle name="표준 2 2 10 9 4 2 3 2 3" xfId="20537" xr:uid="{00000000-0005-0000-0000-000069490000}"/>
    <cellStyle name="표준 2 2 10 9 4 2 3 2 3 2" xfId="50597" xr:uid="{00000000-0005-0000-0000-00006A490000}"/>
    <cellStyle name="표준 2 2 10 9 4 2 3 2 4" xfId="38316" xr:uid="{00000000-0005-0000-0000-00006B490000}"/>
    <cellStyle name="표준 2 2 10 9 4 2 3 3" xfId="9426" xr:uid="{00000000-0005-0000-0000-00006C490000}"/>
    <cellStyle name="표준 2 2 10 9 4 2 3 3 2" xfId="29431" xr:uid="{00000000-0005-0000-0000-00006D490000}"/>
    <cellStyle name="표준 2 2 10 9 4 2 3 3 2 2" xfId="59489" xr:uid="{00000000-0005-0000-0000-00006E490000}"/>
    <cellStyle name="표준 2 2 10 9 4 2 3 3 3" xfId="39487" xr:uid="{00000000-0005-0000-0000-00006F490000}"/>
    <cellStyle name="표준 2 2 10 9 4 2 3 4" xfId="13937" xr:uid="{00000000-0005-0000-0000-000070490000}"/>
    <cellStyle name="표준 2 2 10 9 4 2 3 4 2" xfId="23746" xr:uid="{00000000-0005-0000-0000-000071490000}"/>
    <cellStyle name="표준 2 2 10 9 4 2 3 4 2 2" xfId="53804" xr:uid="{00000000-0005-0000-0000-000072490000}"/>
    <cellStyle name="표준 2 2 10 9 4 2 3 4 3" xfId="43998" xr:uid="{00000000-0005-0000-0000-000073490000}"/>
    <cellStyle name="표준 2 2 10 9 4 2 3 5" xfId="17699" xr:uid="{00000000-0005-0000-0000-000074490000}"/>
    <cellStyle name="표준 2 2 10 9 4 2 3 5 2" xfId="47759" xr:uid="{00000000-0005-0000-0000-000075490000}"/>
    <cellStyle name="표준 2 2 10 9 4 2 3 6" xfId="5414" xr:uid="{00000000-0005-0000-0000-000076490000}"/>
    <cellStyle name="표준 2 2 10 9 4 2 3 6 2" xfId="35475" xr:uid="{00000000-0005-0000-0000-000077490000}"/>
    <cellStyle name="표준 2 2 10 9 4 2 3 7" xfId="32636" xr:uid="{00000000-0005-0000-0000-000078490000}"/>
    <cellStyle name="표준 2 2 10 9 4 2 4" xfId="6234" xr:uid="{00000000-0005-0000-0000-000079490000}"/>
    <cellStyle name="표준 2 2 10 9 4 2 4 2" xfId="24668" xr:uid="{00000000-0005-0000-0000-00007A490000}"/>
    <cellStyle name="표준 2 2 10 9 4 2 4 2 2" xfId="54726" xr:uid="{00000000-0005-0000-0000-00007B490000}"/>
    <cellStyle name="표준 2 2 10 9 4 2 4 3" xfId="15678" xr:uid="{00000000-0005-0000-0000-00007C490000}"/>
    <cellStyle name="표준 2 2 10 9 4 2 4 3 2" xfId="45738" xr:uid="{00000000-0005-0000-0000-00007D490000}"/>
    <cellStyle name="표준 2 2 10 9 4 2 4 4" xfId="36295" xr:uid="{00000000-0005-0000-0000-00007E490000}"/>
    <cellStyle name="표준 2 2 10 9 4 2 5" xfId="9424" xr:uid="{00000000-0005-0000-0000-00007F490000}"/>
    <cellStyle name="표준 2 2 10 9 4 2 5 2" xfId="27789" xr:uid="{00000000-0005-0000-0000-000080490000}"/>
    <cellStyle name="표준 2 2 10 9 4 2 5 2 2" xfId="57847" xr:uid="{00000000-0005-0000-0000-000081490000}"/>
    <cellStyle name="표준 2 2 10 9 4 2 5 3" xfId="18516" xr:uid="{00000000-0005-0000-0000-000082490000}"/>
    <cellStyle name="표준 2 2 10 9 4 2 5 3 2" xfId="48576" xr:uid="{00000000-0005-0000-0000-000083490000}"/>
    <cellStyle name="표준 2 2 10 9 4 2 5 4" xfId="39485" xr:uid="{00000000-0005-0000-0000-000084490000}"/>
    <cellStyle name="표준 2 2 10 9 4 2 6" xfId="11916" xr:uid="{00000000-0005-0000-0000-000085490000}"/>
    <cellStyle name="표준 2 2 10 9 4 2 6 2" xfId="22104" xr:uid="{00000000-0005-0000-0000-000086490000}"/>
    <cellStyle name="표준 2 2 10 9 4 2 6 2 2" xfId="52162" xr:uid="{00000000-0005-0000-0000-000087490000}"/>
    <cellStyle name="표준 2 2 10 9 4 2 6 3" xfId="41977" xr:uid="{00000000-0005-0000-0000-000088490000}"/>
    <cellStyle name="표준 2 2 10 9 4 2 7" xfId="14861" xr:uid="{00000000-0005-0000-0000-000089490000}"/>
    <cellStyle name="표준 2 2 10 9 4 2 7 2" xfId="44921" xr:uid="{00000000-0005-0000-0000-00008A490000}"/>
    <cellStyle name="표준 2 2 10 9 4 2 8" xfId="3393" xr:uid="{00000000-0005-0000-0000-00008B490000}"/>
    <cellStyle name="표준 2 2 10 9 4 2 8 2" xfId="33454" xr:uid="{00000000-0005-0000-0000-00008C490000}"/>
    <cellStyle name="표준 2 2 10 9 4 2 9" xfId="30615" xr:uid="{00000000-0005-0000-0000-00008D490000}"/>
    <cellStyle name="표준 2 2 10 9 4 3" xfId="1108" xr:uid="{00000000-0005-0000-0000-00008E490000}"/>
    <cellStyle name="표준 2 2 10 9 4 3 2" xfId="6789" xr:uid="{00000000-0005-0000-0000-00008F490000}"/>
    <cellStyle name="표준 2 2 10 9 4 3 2 2" xfId="25119" xr:uid="{00000000-0005-0000-0000-000090490000}"/>
    <cellStyle name="표준 2 2 10 9 4 3 2 2 2" xfId="55177" xr:uid="{00000000-0005-0000-0000-000091490000}"/>
    <cellStyle name="표준 2 2 10 9 4 3 2 3" xfId="19071" xr:uid="{00000000-0005-0000-0000-000092490000}"/>
    <cellStyle name="표준 2 2 10 9 4 3 2 3 2" xfId="49131" xr:uid="{00000000-0005-0000-0000-000093490000}"/>
    <cellStyle name="표준 2 2 10 9 4 3 2 4" xfId="36850" xr:uid="{00000000-0005-0000-0000-000094490000}"/>
    <cellStyle name="표준 2 2 10 9 4 3 3" xfId="9427" xr:uid="{00000000-0005-0000-0000-000095490000}"/>
    <cellStyle name="표준 2 2 10 9 4 3 3 2" xfId="28030" xr:uid="{00000000-0005-0000-0000-000096490000}"/>
    <cellStyle name="표준 2 2 10 9 4 3 3 2 2" xfId="58088" xr:uid="{00000000-0005-0000-0000-000097490000}"/>
    <cellStyle name="표준 2 2 10 9 4 3 3 3" xfId="39488" xr:uid="{00000000-0005-0000-0000-000098490000}"/>
    <cellStyle name="표준 2 2 10 9 4 3 4" xfId="12471" xr:uid="{00000000-0005-0000-0000-000099490000}"/>
    <cellStyle name="표준 2 2 10 9 4 3 4 2" xfId="22345" xr:uid="{00000000-0005-0000-0000-00009A490000}"/>
    <cellStyle name="표준 2 2 10 9 4 3 4 2 2" xfId="52403" xr:uid="{00000000-0005-0000-0000-00009B490000}"/>
    <cellStyle name="표준 2 2 10 9 4 3 4 3" xfId="42532" xr:uid="{00000000-0005-0000-0000-00009C490000}"/>
    <cellStyle name="표준 2 2 10 9 4 3 5" xfId="16233" xr:uid="{00000000-0005-0000-0000-00009D490000}"/>
    <cellStyle name="표준 2 2 10 9 4 3 5 2" xfId="46293" xr:uid="{00000000-0005-0000-0000-00009E490000}"/>
    <cellStyle name="표준 2 2 10 9 4 3 6" xfId="3948" xr:uid="{00000000-0005-0000-0000-00009F490000}"/>
    <cellStyle name="표준 2 2 10 9 4 3 6 2" xfId="34009" xr:uid="{00000000-0005-0000-0000-0000A0490000}"/>
    <cellStyle name="표준 2 2 10 9 4 3 7" xfId="31170" xr:uid="{00000000-0005-0000-0000-0000A1490000}"/>
    <cellStyle name="표준 2 2 10 9 4 4" xfId="2029" xr:uid="{00000000-0005-0000-0000-0000A2490000}"/>
    <cellStyle name="표준 2 2 10 9 4 4 2" xfId="7710" xr:uid="{00000000-0005-0000-0000-0000A3490000}"/>
    <cellStyle name="표준 2 2 10 9 4 4 2 2" xfId="26040" xr:uid="{00000000-0005-0000-0000-0000A4490000}"/>
    <cellStyle name="표준 2 2 10 9 4 4 2 2 2" xfId="56098" xr:uid="{00000000-0005-0000-0000-0000A5490000}"/>
    <cellStyle name="표준 2 2 10 9 4 4 2 3" xfId="19992" xr:uid="{00000000-0005-0000-0000-0000A6490000}"/>
    <cellStyle name="표준 2 2 10 9 4 4 2 3 2" xfId="50052" xr:uid="{00000000-0005-0000-0000-0000A7490000}"/>
    <cellStyle name="표준 2 2 10 9 4 4 2 4" xfId="37771" xr:uid="{00000000-0005-0000-0000-0000A8490000}"/>
    <cellStyle name="표준 2 2 10 9 4 4 3" xfId="9428" xr:uid="{00000000-0005-0000-0000-0000A9490000}"/>
    <cellStyle name="표준 2 2 10 9 4 4 3 2" xfId="28886" xr:uid="{00000000-0005-0000-0000-0000AA490000}"/>
    <cellStyle name="표준 2 2 10 9 4 4 3 2 2" xfId="58944" xr:uid="{00000000-0005-0000-0000-0000AB490000}"/>
    <cellStyle name="표준 2 2 10 9 4 4 3 3" xfId="39489" xr:uid="{00000000-0005-0000-0000-0000AC490000}"/>
    <cellStyle name="표준 2 2 10 9 4 4 4" xfId="13392" xr:uid="{00000000-0005-0000-0000-0000AD490000}"/>
    <cellStyle name="표준 2 2 10 9 4 4 4 2" xfId="23201" xr:uid="{00000000-0005-0000-0000-0000AE490000}"/>
    <cellStyle name="표준 2 2 10 9 4 4 4 2 2" xfId="53259" xr:uid="{00000000-0005-0000-0000-0000AF490000}"/>
    <cellStyle name="표준 2 2 10 9 4 4 4 3" xfId="43453" xr:uid="{00000000-0005-0000-0000-0000B0490000}"/>
    <cellStyle name="표준 2 2 10 9 4 4 5" xfId="17154" xr:uid="{00000000-0005-0000-0000-0000B1490000}"/>
    <cellStyle name="표준 2 2 10 9 4 4 5 2" xfId="47214" xr:uid="{00000000-0005-0000-0000-0000B2490000}"/>
    <cellStyle name="표준 2 2 10 9 4 4 6" xfId="4869" xr:uid="{00000000-0005-0000-0000-0000B3490000}"/>
    <cellStyle name="표준 2 2 10 9 4 4 6 2" xfId="34930" xr:uid="{00000000-0005-0000-0000-0000B4490000}"/>
    <cellStyle name="표준 2 2 10 9 4 4 7" xfId="32091" xr:uid="{00000000-0005-0000-0000-0000B5490000}"/>
    <cellStyle name="표준 2 2 10 9 4 5" xfId="5869" xr:uid="{00000000-0005-0000-0000-0000B6490000}"/>
    <cellStyle name="표준 2 2 10 9 4 5 2" xfId="24439" xr:uid="{00000000-0005-0000-0000-0000B7490000}"/>
    <cellStyle name="표준 2 2 10 9 4 5 2 2" xfId="54497" xr:uid="{00000000-0005-0000-0000-0000B8490000}"/>
    <cellStyle name="표준 2 2 10 9 4 5 3" xfId="15313" xr:uid="{00000000-0005-0000-0000-0000B9490000}"/>
    <cellStyle name="표준 2 2 10 9 4 5 3 2" xfId="45373" xr:uid="{00000000-0005-0000-0000-0000BA490000}"/>
    <cellStyle name="표준 2 2 10 9 4 5 4" xfId="35930" xr:uid="{00000000-0005-0000-0000-0000BB490000}"/>
    <cellStyle name="표준 2 2 10 9 4 6" xfId="9423" xr:uid="{00000000-0005-0000-0000-0000BC490000}"/>
    <cellStyle name="표준 2 2 10 9 4 6 2" xfId="27288" xr:uid="{00000000-0005-0000-0000-0000BD490000}"/>
    <cellStyle name="표준 2 2 10 9 4 6 2 2" xfId="57346" xr:uid="{00000000-0005-0000-0000-0000BE490000}"/>
    <cellStyle name="표준 2 2 10 9 4 6 3" xfId="18151" xr:uid="{00000000-0005-0000-0000-0000BF490000}"/>
    <cellStyle name="표준 2 2 10 9 4 6 3 2" xfId="48211" xr:uid="{00000000-0005-0000-0000-0000C0490000}"/>
    <cellStyle name="표준 2 2 10 9 4 6 4" xfId="39484" xr:uid="{00000000-0005-0000-0000-0000C1490000}"/>
    <cellStyle name="표준 2 2 10 9 4 7" xfId="11551" xr:uid="{00000000-0005-0000-0000-0000C2490000}"/>
    <cellStyle name="표준 2 2 10 9 4 7 2" xfId="21601" xr:uid="{00000000-0005-0000-0000-0000C3490000}"/>
    <cellStyle name="표준 2 2 10 9 4 7 2 2" xfId="51661" xr:uid="{00000000-0005-0000-0000-0000C4490000}"/>
    <cellStyle name="표준 2 2 10 9 4 7 3" xfId="41612" xr:uid="{00000000-0005-0000-0000-0000C5490000}"/>
    <cellStyle name="표준 2 2 10 9 4 8" xfId="14316" xr:uid="{00000000-0005-0000-0000-0000C6490000}"/>
    <cellStyle name="표준 2 2 10 9 4 8 2" xfId="44376" xr:uid="{00000000-0005-0000-0000-0000C7490000}"/>
    <cellStyle name="표준 2 2 10 9 4 9" xfId="3028" xr:uid="{00000000-0005-0000-0000-0000C8490000}"/>
    <cellStyle name="표준 2 2 10 9 4 9 2" xfId="33089" xr:uid="{00000000-0005-0000-0000-0000C9490000}"/>
    <cellStyle name="표준 2 2 10 9 5" xfId="476" xr:uid="{00000000-0005-0000-0000-0000CA490000}"/>
    <cellStyle name="표준 2 2 10 9 5 2" xfId="1587" xr:uid="{00000000-0005-0000-0000-0000CB490000}"/>
    <cellStyle name="표준 2 2 10 9 5 2 2" xfId="7268" xr:uid="{00000000-0005-0000-0000-0000CC490000}"/>
    <cellStyle name="표준 2 2 10 9 5 2 2 2" xfId="25598" xr:uid="{00000000-0005-0000-0000-0000CD490000}"/>
    <cellStyle name="표준 2 2 10 9 5 2 2 2 2" xfId="55656" xr:uid="{00000000-0005-0000-0000-0000CE490000}"/>
    <cellStyle name="표준 2 2 10 9 5 2 2 3" xfId="19550" xr:uid="{00000000-0005-0000-0000-0000CF490000}"/>
    <cellStyle name="표준 2 2 10 9 5 2 2 3 2" xfId="49610" xr:uid="{00000000-0005-0000-0000-0000D0490000}"/>
    <cellStyle name="표준 2 2 10 9 5 2 2 4" xfId="37329" xr:uid="{00000000-0005-0000-0000-0000D1490000}"/>
    <cellStyle name="표준 2 2 10 9 5 2 3" xfId="9430" xr:uid="{00000000-0005-0000-0000-0000D2490000}"/>
    <cellStyle name="표준 2 2 10 9 5 2 3 2" xfId="28453" xr:uid="{00000000-0005-0000-0000-0000D3490000}"/>
    <cellStyle name="표준 2 2 10 9 5 2 3 2 2" xfId="58511" xr:uid="{00000000-0005-0000-0000-0000D4490000}"/>
    <cellStyle name="표준 2 2 10 9 5 2 3 3" xfId="39491" xr:uid="{00000000-0005-0000-0000-0000D5490000}"/>
    <cellStyle name="표준 2 2 10 9 5 2 4" xfId="12950" xr:uid="{00000000-0005-0000-0000-0000D6490000}"/>
    <cellStyle name="표준 2 2 10 9 5 2 4 2" xfId="22768" xr:uid="{00000000-0005-0000-0000-0000D7490000}"/>
    <cellStyle name="표준 2 2 10 9 5 2 4 2 2" xfId="52826" xr:uid="{00000000-0005-0000-0000-0000D8490000}"/>
    <cellStyle name="표준 2 2 10 9 5 2 4 3" xfId="43011" xr:uid="{00000000-0005-0000-0000-0000D9490000}"/>
    <cellStyle name="표준 2 2 10 9 5 2 5" xfId="16712" xr:uid="{00000000-0005-0000-0000-0000DA490000}"/>
    <cellStyle name="표준 2 2 10 9 5 2 5 2" xfId="46772" xr:uid="{00000000-0005-0000-0000-0000DB490000}"/>
    <cellStyle name="표준 2 2 10 9 5 2 6" xfId="4427" xr:uid="{00000000-0005-0000-0000-0000DC490000}"/>
    <cellStyle name="표준 2 2 10 9 5 2 6 2" xfId="34488" xr:uid="{00000000-0005-0000-0000-0000DD490000}"/>
    <cellStyle name="표준 2 2 10 9 5 2 7" xfId="31649" xr:uid="{00000000-0005-0000-0000-0000DE490000}"/>
    <cellStyle name="표준 2 2 10 9 5 3" xfId="2508" xr:uid="{00000000-0005-0000-0000-0000DF490000}"/>
    <cellStyle name="표준 2 2 10 9 5 3 2" xfId="8189" xr:uid="{00000000-0005-0000-0000-0000E0490000}"/>
    <cellStyle name="표준 2 2 10 9 5 3 2 2" xfId="26519" xr:uid="{00000000-0005-0000-0000-0000E1490000}"/>
    <cellStyle name="표준 2 2 10 9 5 3 2 2 2" xfId="56577" xr:uid="{00000000-0005-0000-0000-0000E2490000}"/>
    <cellStyle name="표준 2 2 10 9 5 3 2 3" xfId="20471" xr:uid="{00000000-0005-0000-0000-0000E3490000}"/>
    <cellStyle name="표준 2 2 10 9 5 3 2 3 2" xfId="50531" xr:uid="{00000000-0005-0000-0000-0000E4490000}"/>
    <cellStyle name="표준 2 2 10 9 5 3 2 4" xfId="38250" xr:uid="{00000000-0005-0000-0000-0000E5490000}"/>
    <cellStyle name="표준 2 2 10 9 5 3 3" xfId="9431" xr:uid="{00000000-0005-0000-0000-0000E6490000}"/>
    <cellStyle name="표준 2 2 10 9 5 3 3 2" xfId="29365" xr:uid="{00000000-0005-0000-0000-0000E7490000}"/>
    <cellStyle name="표준 2 2 10 9 5 3 3 2 2" xfId="59423" xr:uid="{00000000-0005-0000-0000-0000E8490000}"/>
    <cellStyle name="표준 2 2 10 9 5 3 3 3" xfId="39492" xr:uid="{00000000-0005-0000-0000-0000E9490000}"/>
    <cellStyle name="표준 2 2 10 9 5 3 4" xfId="13871" xr:uid="{00000000-0005-0000-0000-0000EA490000}"/>
    <cellStyle name="표준 2 2 10 9 5 3 4 2" xfId="23680" xr:uid="{00000000-0005-0000-0000-0000EB490000}"/>
    <cellStyle name="표준 2 2 10 9 5 3 4 2 2" xfId="53738" xr:uid="{00000000-0005-0000-0000-0000EC490000}"/>
    <cellStyle name="표준 2 2 10 9 5 3 4 3" xfId="43932" xr:uid="{00000000-0005-0000-0000-0000ED490000}"/>
    <cellStyle name="표준 2 2 10 9 5 3 5" xfId="17633" xr:uid="{00000000-0005-0000-0000-0000EE490000}"/>
    <cellStyle name="표준 2 2 10 9 5 3 5 2" xfId="47693" xr:uid="{00000000-0005-0000-0000-0000EF490000}"/>
    <cellStyle name="표준 2 2 10 9 5 3 6" xfId="5348" xr:uid="{00000000-0005-0000-0000-0000F0490000}"/>
    <cellStyle name="표준 2 2 10 9 5 3 6 2" xfId="35409" xr:uid="{00000000-0005-0000-0000-0000F1490000}"/>
    <cellStyle name="표준 2 2 10 9 5 3 7" xfId="32570" xr:uid="{00000000-0005-0000-0000-0000F2490000}"/>
    <cellStyle name="표준 2 2 10 9 5 4" xfId="6158" xr:uid="{00000000-0005-0000-0000-0000F3490000}"/>
    <cellStyle name="표준 2 2 10 9 5 4 2" xfId="24607" xr:uid="{00000000-0005-0000-0000-0000F4490000}"/>
    <cellStyle name="표준 2 2 10 9 5 4 2 2" xfId="54665" xr:uid="{00000000-0005-0000-0000-0000F5490000}"/>
    <cellStyle name="표준 2 2 10 9 5 4 3" xfId="15602" xr:uid="{00000000-0005-0000-0000-0000F6490000}"/>
    <cellStyle name="표준 2 2 10 9 5 4 3 2" xfId="45662" xr:uid="{00000000-0005-0000-0000-0000F7490000}"/>
    <cellStyle name="표준 2 2 10 9 5 4 4" xfId="36219" xr:uid="{00000000-0005-0000-0000-0000F8490000}"/>
    <cellStyle name="표준 2 2 10 9 5 5" xfId="9429" xr:uid="{00000000-0005-0000-0000-0000F9490000}"/>
    <cellStyle name="표준 2 2 10 9 5 5 2" xfId="27732" xr:uid="{00000000-0005-0000-0000-0000FA490000}"/>
    <cellStyle name="표준 2 2 10 9 5 5 2 2" xfId="57790" xr:uid="{00000000-0005-0000-0000-0000FB490000}"/>
    <cellStyle name="표준 2 2 10 9 5 5 3" xfId="18440" xr:uid="{00000000-0005-0000-0000-0000FC490000}"/>
    <cellStyle name="표준 2 2 10 9 5 5 3 2" xfId="48500" xr:uid="{00000000-0005-0000-0000-0000FD490000}"/>
    <cellStyle name="표준 2 2 10 9 5 5 4" xfId="39490" xr:uid="{00000000-0005-0000-0000-0000FE490000}"/>
    <cellStyle name="표준 2 2 10 9 5 6" xfId="11840" xr:uid="{00000000-0005-0000-0000-0000FF490000}"/>
    <cellStyle name="표준 2 2 10 9 5 6 2" xfId="22047" xr:uid="{00000000-0005-0000-0000-0000004A0000}"/>
    <cellStyle name="표준 2 2 10 9 5 6 2 2" xfId="52105" xr:uid="{00000000-0005-0000-0000-0000014A0000}"/>
    <cellStyle name="표준 2 2 10 9 5 6 3" xfId="41901" xr:uid="{00000000-0005-0000-0000-0000024A0000}"/>
    <cellStyle name="표준 2 2 10 9 5 7" xfId="14795" xr:uid="{00000000-0005-0000-0000-0000034A0000}"/>
    <cellStyle name="표준 2 2 10 9 5 7 2" xfId="44855" xr:uid="{00000000-0005-0000-0000-0000044A0000}"/>
    <cellStyle name="표준 2 2 10 9 5 8" xfId="3317" xr:uid="{00000000-0005-0000-0000-0000054A0000}"/>
    <cellStyle name="표준 2 2 10 9 5 8 2" xfId="33378" xr:uid="{00000000-0005-0000-0000-0000064A0000}"/>
    <cellStyle name="표준 2 2 10 9 5 9" xfId="30539" xr:uid="{00000000-0005-0000-0000-0000074A0000}"/>
    <cellStyle name="표준 2 2 10 9 6" xfId="1032" xr:uid="{00000000-0005-0000-0000-0000084A0000}"/>
    <cellStyle name="표준 2 2 10 9 6 2" xfId="6713" xr:uid="{00000000-0005-0000-0000-0000094A0000}"/>
    <cellStyle name="표준 2 2 10 9 6 2 2" xfId="25044" xr:uid="{00000000-0005-0000-0000-00000A4A0000}"/>
    <cellStyle name="표준 2 2 10 9 6 2 2 2" xfId="55102" xr:uid="{00000000-0005-0000-0000-00000B4A0000}"/>
    <cellStyle name="표준 2 2 10 9 6 2 3" xfId="18995" xr:uid="{00000000-0005-0000-0000-00000C4A0000}"/>
    <cellStyle name="표준 2 2 10 9 6 2 3 2" xfId="49055" xr:uid="{00000000-0005-0000-0000-00000D4A0000}"/>
    <cellStyle name="표준 2 2 10 9 6 2 4" xfId="36774" xr:uid="{00000000-0005-0000-0000-00000E4A0000}"/>
    <cellStyle name="표준 2 2 10 9 6 3" xfId="9432" xr:uid="{00000000-0005-0000-0000-00000F4A0000}"/>
    <cellStyle name="표준 2 2 10 9 6 3 2" xfId="27970" xr:uid="{00000000-0005-0000-0000-0000104A0000}"/>
    <cellStyle name="표준 2 2 10 9 6 3 2 2" xfId="58028" xr:uid="{00000000-0005-0000-0000-0000114A0000}"/>
    <cellStyle name="표준 2 2 10 9 6 3 3" xfId="39493" xr:uid="{00000000-0005-0000-0000-0000124A0000}"/>
    <cellStyle name="표준 2 2 10 9 6 4" xfId="12395" xr:uid="{00000000-0005-0000-0000-0000134A0000}"/>
    <cellStyle name="표준 2 2 10 9 6 4 2" xfId="22285" xr:uid="{00000000-0005-0000-0000-0000144A0000}"/>
    <cellStyle name="표준 2 2 10 9 6 4 2 2" xfId="52343" xr:uid="{00000000-0005-0000-0000-0000154A0000}"/>
    <cellStyle name="표준 2 2 10 9 6 4 3" xfId="42456" xr:uid="{00000000-0005-0000-0000-0000164A0000}"/>
    <cellStyle name="표준 2 2 10 9 6 5" xfId="16157" xr:uid="{00000000-0005-0000-0000-0000174A0000}"/>
    <cellStyle name="표준 2 2 10 9 6 5 2" xfId="46217" xr:uid="{00000000-0005-0000-0000-0000184A0000}"/>
    <cellStyle name="표준 2 2 10 9 6 6" xfId="3872" xr:uid="{00000000-0005-0000-0000-0000194A0000}"/>
    <cellStyle name="표준 2 2 10 9 6 6 2" xfId="33933" xr:uid="{00000000-0005-0000-0000-00001A4A0000}"/>
    <cellStyle name="표준 2 2 10 9 6 7" xfId="31094" xr:uid="{00000000-0005-0000-0000-00001B4A0000}"/>
    <cellStyle name="표준 2 2 10 9 7" xfId="1953" xr:uid="{00000000-0005-0000-0000-00001C4A0000}"/>
    <cellStyle name="표준 2 2 10 9 7 2" xfId="7634" xr:uid="{00000000-0005-0000-0000-00001D4A0000}"/>
    <cellStyle name="표준 2 2 10 9 7 2 2" xfId="25964" xr:uid="{00000000-0005-0000-0000-00001E4A0000}"/>
    <cellStyle name="표준 2 2 10 9 7 2 2 2" xfId="56022" xr:uid="{00000000-0005-0000-0000-00001F4A0000}"/>
    <cellStyle name="표준 2 2 10 9 7 2 3" xfId="19916" xr:uid="{00000000-0005-0000-0000-0000204A0000}"/>
    <cellStyle name="표준 2 2 10 9 7 2 3 2" xfId="49976" xr:uid="{00000000-0005-0000-0000-0000214A0000}"/>
    <cellStyle name="표준 2 2 10 9 7 2 4" xfId="37695" xr:uid="{00000000-0005-0000-0000-0000224A0000}"/>
    <cellStyle name="표준 2 2 10 9 7 3" xfId="9433" xr:uid="{00000000-0005-0000-0000-0000234A0000}"/>
    <cellStyle name="표준 2 2 10 9 7 3 2" xfId="28810" xr:uid="{00000000-0005-0000-0000-0000244A0000}"/>
    <cellStyle name="표준 2 2 10 9 7 3 2 2" xfId="58868" xr:uid="{00000000-0005-0000-0000-0000254A0000}"/>
    <cellStyle name="표준 2 2 10 9 7 3 3" xfId="39494" xr:uid="{00000000-0005-0000-0000-0000264A0000}"/>
    <cellStyle name="표준 2 2 10 9 7 4" xfId="13316" xr:uid="{00000000-0005-0000-0000-0000274A0000}"/>
    <cellStyle name="표준 2 2 10 9 7 4 2" xfId="23125" xr:uid="{00000000-0005-0000-0000-0000284A0000}"/>
    <cellStyle name="표준 2 2 10 9 7 4 2 2" xfId="53183" xr:uid="{00000000-0005-0000-0000-0000294A0000}"/>
    <cellStyle name="표준 2 2 10 9 7 4 3" xfId="43377" xr:uid="{00000000-0005-0000-0000-00002A4A0000}"/>
    <cellStyle name="표준 2 2 10 9 7 5" xfId="17078" xr:uid="{00000000-0005-0000-0000-00002B4A0000}"/>
    <cellStyle name="표준 2 2 10 9 7 5 2" xfId="47138" xr:uid="{00000000-0005-0000-0000-00002C4A0000}"/>
    <cellStyle name="표준 2 2 10 9 7 6" xfId="4793" xr:uid="{00000000-0005-0000-0000-00002D4A0000}"/>
    <cellStyle name="표준 2 2 10 9 7 6 2" xfId="34854" xr:uid="{00000000-0005-0000-0000-00002E4A0000}"/>
    <cellStyle name="표준 2 2 10 9 7 7" xfId="32015" xr:uid="{00000000-0005-0000-0000-00002F4A0000}"/>
    <cellStyle name="표준 2 2 10 9 8" xfId="5714" xr:uid="{00000000-0005-0000-0000-0000304A0000}"/>
    <cellStyle name="표준 2 2 10 9 8 2" xfId="21212" xr:uid="{00000000-0005-0000-0000-0000314A0000}"/>
    <cellStyle name="표준 2 2 10 9 8 2 2" xfId="51272" xr:uid="{00000000-0005-0000-0000-0000324A0000}"/>
    <cellStyle name="표준 2 2 10 9 8 3" xfId="15158" xr:uid="{00000000-0005-0000-0000-0000334A0000}"/>
    <cellStyle name="표준 2 2 10 9 8 3 2" xfId="45218" xr:uid="{00000000-0005-0000-0000-0000344A0000}"/>
    <cellStyle name="표준 2 2 10 9 8 4" xfId="35775" xr:uid="{00000000-0005-0000-0000-0000354A0000}"/>
    <cellStyle name="표준 2 2 10 9 9" xfId="9404" xr:uid="{00000000-0005-0000-0000-0000364A0000}"/>
    <cellStyle name="표준 2 2 10 9 9 2" xfId="24123" xr:uid="{00000000-0005-0000-0000-0000374A0000}"/>
    <cellStyle name="표준 2 2 10 9 9 2 2" xfId="54181" xr:uid="{00000000-0005-0000-0000-0000384A0000}"/>
    <cellStyle name="표준 2 2 10 9 9 3" xfId="17996" xr:uid="{00000000-0005-0000-0000-0000394A0000}"/>
    <cellStyle name="표준 2 2 10 9 9 3 2" xfId="48056" xr:uid="{00000000-0005-0000-0000-00003A4A0000}"/>
    <cellStyle name="표준 2 2 10 9 9 4" xfId="39465" xr:uid="{00000000-0005-0000-0000-00003B4A0000}"/>
    <cellStyle name="표준 2 2 11" xfId="23" xr:uid="{00000000-0005-0000-0000-00003C4A0000}"/>
    <cellStyle name="표준 2 2 11 10" xfId="11393" xr:uid="{00000000-0005-0000-0000-00003D4A0000}"/>
    <cellStyle name="표준 2 2 11 10 2" xfId="26898" xr:uid="{00000000-0005-0000-0000-00003E4A0000}"/>
    <cellStyle name="표준 2 2 11 10 2 2" xfId="56956" xr:uid="{00000000-0005-0000-0000-00003F4A0000}"/>
    <cellStyle name="표준 2 2 11 10 3" xfId="41454" xr:uid="{00000000-0005-0000-0000-0000404A0000}"/>
    <cellStyle name="표준 2 2 11 11" xfId="20831" xr:uid="{00000000-0005-0000-0000-0000414A0000}"/>
    <cellStyle name="표준 2 2 11 11 2" xfId="50891" xr:uid="{00000000-0005-0000-0000-0000424A0000}"/>
    <cellStyle name="표준 2 2 11 12" xfId="29725" xr:uid="{00000000-0005-0000-0000-0000434A0000}"/>
    <cellStyle name="표준 2 2 11 12 2" xfId="59783" xr:uid="{00000000-0005-0000-0000-0000444A0000}"/>
    <cellStyle name="표준 2 2 11 13" xfId="14237" xr:uid="{00000000-0005-0000-0000-0000454A0000}"/>
    <cellStyle name="표준 2 2 11 13 2" xfId="44297" xr:uid="{00000000-0005-0000-0000-0000464A0000}"/>
    <cellStyle name="표준 2 2 11 14" xfId="2870" xr:uid="{00000000-0005-0000-0000-0000474A0000}"/>
    <cellStyle name="표준 2 2 11 14 2" xfId="32931" xr:uid="{00000000-0005-0000-0000-0000484A0000}"/>
    <cellStyle name="표준 2 2 11 15" xfId="30092" xr:uid="{00000000-0005-0000-0000-0000494A0000}"/>
    <cellStyle name="표준 2 2 11 2" xfId="67" xr:uid="{00000000-0005-0000-0000-00004A4A0000}"/>
    <cellStyle name="표준 2 2 11 2 10" xfId="29879" xr:uid="{00000000-0005-0000-0000-00004B4A0000}"/>
    <cellStyle name="표준 2 2 11 2 10 2" xfId="59937" xr:uid="{00000000-0005-0000-0000-00004C4A0000}"/>
    <cellStyle name="표준 2 2 11 2 11" xfId="14277" xr:uid="{00000000-0005-0000-0000-00004D4A0000}"/>
    <cellStyle name="표준 2 2 11 2 11 2" xfId="44337" xr:uid="{00000000-0005-0000-0000-00004E4A0000}"/>
    <cellStyle name="표준 2 2 11 2 12" xfId="2912" xr:uid="{00000000-0005-0000-0000-00004F4A0000}"/>
    <cellStyle name="표준 2 2 11 2 12 2" xfId="32973" xr:uid="{00000000-0005-0000-0000-0000504A0000}"/>
    <cellStyle name="표준 2 2 11 2 13" xfId="30134" xr:uid="{00000000-0005-0000-0000-0000514A0000}"/>
    <cellStyle name="표준 2 2 11 2 2" xfId="434" xr:uid="{00000000-0005-0000-0000-0000524A0000}"/>
    <cellStyle name="표준 2 2 11 2 2 10" xfId="30497" xr:uid="{00000000-0005-0000-0000-0000534A0000}"/>
    <cellStyle name="표준 2 2 11 2 2 2" xfId="705" xr:uid="{00000000-0005-0000-0000-0000544A0000}"/>
    <cellStyle name="표준 2 2 11 2 2 2 2" xfId="1792" xr:uid="{00000000-0005-0000-0000-0000554A0000}"/>
    <cellStyle name="표준 2 2 11 2 2 2 2 2" xfId="7473" xr:uid="{00000000-0005-0000-0000-0000564A0000}"/>
    <cellStyle name="표준 2 2 11 2 2 2 2 2 2" xfId="25803" xr:uid="{00000000-0005-0000-0000-0000574A0000}"/>
    <cellStyle name="표준 2 2 11 2 2 2 2 2 2 2" xfId="55861" xr:uid="{00000000-0005-0000-0000-0000584A0000}"/>
    <cellStyle name="표준 2 2 11 2 2 2 2 2 3" xfId="19755" xr:uid="{00000000-0005-0000-0000-0000594A0000}"/>
    <cellStyle name="표준 2 2 11 2 2 2 2 2 3 2" xfId="49815" xr:uid="{00000000-0005-0000-0000-00005A4A0000}"/>
    <cellStyle name="표준 2 2 11 2 2 2 2 2 4" xfId="37534" xr:uid="{00000000-0005-0000-0000-00005B4A0000}"/>
    <cellStyle name="표준 2 2 11 2 2 2 2 3" xfId="9438" xr:uid="{00000000-0005-0000-0000-00005C4A0000}"/>
    <cellStyle name="표준 2 2 11 2 2 2 2 3 2" xfId="28649" xr:uid="{00000000-0005-0000-0000-00005D4A0000}"/>
    <cellStyle name="표준 2 2 11 2 2 2 2 3 2 2" xfId="58707" xr:uid="{00000000-0005-0000-0000-00005E4A0000}"/>
    <cellStyle name="표준 2 2 11 2 2 2 2 3 3" xfId="39499" xr:uid="{00000000-0005-0000-0000-00005F4A0000}"/>
    <cellStyle name="표준 2 2 11 2 2 2 2 4" xfId="13155" xr:uid="{00000000-0005-0000-0000-0000604A0000}"/>
    <cellStyle name="표준 2 2 11 2 2 2 2 4 2" xfId="22964" xr:uid="{00000000-0005-0000-0000-0000614A0000}"/>
    <cellStyle name="표준 2 2 11 2 2 2 2 4 2 2" xfId="53022" xr:uid="{00000000-0005-0000-0000-0000624A0000}"/>
    <cellStyle name="표준 2 2 11 2 2 2 2 4 3" xfId="43216" xr:uid="{00000000-0005-0000-0000-0000634A0000}"/>
    <cellStyle name="표준 2 2 11 2 2 2 2 5" xfId="16917" xr:uid="{00000000-0005-0000-0000-0000644A0000}"/>
    <cellStyle name="표준 2 2 11 2 2 2 2 5 2" xfId="46977" xr:uid="{00000000-0005-0000-0000-0000654A0000}"/>
    <cellStyle name="표준 2 2 11 2 2 2 2 6" xfId="4632" xr:uid="{00000000-0005-0000-0000-0000664A0000}"/>
    <cellStyle name="표준 2 2 11 2 2 2 2 6 2" xfId="34693" xr:uid="{00000000-0005-0000-0000-0000674A0000}"/>
    <cellStyle name="표준 2 2 11 2 2 2 2 7" xfId="31854" xr:uid="{00000000-0005-0000-0000-0000684A0000}"/>
    <cellStyle name="표준 2 2 11 2 2 2 3" xfId="2713" xr:uid="{00000000-0005-0000-0000-0000694A0000}"/>
    <cellStyle name="표준 2 2 11 2 2 2 3 2" xfId="8394" xr:uid="{00000000-0005-0000-0000-00006A4A0000}"/>
    <cellStyle name="표준 2 2 11 2 2 2 3 2 2" xfId="26724" xr:uid="{00000000-0005-0000-0000-00006B4A0000}"/>
    <cellStyle name="표준 2 2 11 2 2 2 3 2 2 2" xfId="56782" xr:uid="{00000000-0005-0000-0000-00006C4A0000}"/>
    <cellStyle name="표준 2 2 11 2 2 2 3 2 3" xfId="20676" xr:uid="{00000000-0005-0000-0000-00006D4A0000}"/>
    <cellStyle name="표준 2 2 11 2 2 2 3 2 3 2" xfId="50736" xr:uid="{00000000-0005-0000-0000-00006E4A0000}"/>
    <cellStyle name="표준 2 2 11 2 2 2 3 2 4" xfId="38455" xr:uid="{00000000-0005-0000-0000-00006F4A0000}"/>
    <cellStyle name="표준 2 2 11 2 2 2 3 3" xfId="9439" xr:uid="{00000000-0005-0000-0000-0000704A0000}"/>
    <cellStyle name="표준 2 2 11 2 2 2 3 3 2" xfId="29570" xr:uid="{00000000-0005-0000-0000-0000714A0000}"/>
    <cellStyle name="표준 2 2 11 2 2 2 3 3 2 2" xfId="59628" xr:uid="{00000000-0005-0000-0000-0000724A0000}"/>
    <cellStyle name="표준 2 2 11 2 2 2 3 3 3" xfId="39500" xr:uid="{00000000-0005-0000-0000-0000734A0000}"/>
    <cellStyle name="표준 2 2 11 2 2 2 3 4" xfId="14076" xr:uid="{00000000-0005-0000-0000-0000744A0000}"/>
    <cellStyle name="표준 2 2 11 2 2 2 3 4 2" xfId="23885" xr:uid="{00000000-0005-0000-0000-0000754A0000}"/>
    <cellStyle name="표준 2 2 11 2 2 2 3 4 2 2" xfId="53943" xr:uid="{00000000-0005-0000-0000-0000764A0000}"/>
    <cellStyle name="표준 2 2 11 2 2 2 3 4 3" xfId="44137" xr:uid="{00000000-0005-0000-0000-0000774A0000}"/>
    <cellStyle name="표준 2 2 11 2 2 2 3 5" xfId="17838" xr:uid="{00000000-0005-0000-0000-0000784A0000}"/>
    <cellStyle name="표준 2 2 11 2 2 2 3 5 2" xfId="47898" xr:uid="{00000000-0005-0000-0000-0000794A0000}"/>
    <cellStyle name="표준 2 2 11 2 2 2 3 6" xfId="5553" xr:uid="{00000000-0005-0000-0000-00007A4A0000}"/>
    <cellStyle name="표준 2 2 11 2 2 2 3 6 2" xfId="35614" xr:uid="{00000000-0005-0000-0000-00007B4A0000}"/>
    <cellStyle name="표준 2 2 11 2 2 2 3 7" xfId="32775" xr:uid="{00000000-0005-0000-0000-00007C4A0000}"/>
    <cellStyle name="표준 2 2 11 2 2 2 4" xfId="6387" xr:uid="{00000000-0005-0000-0000-00007D4A0000}"/>
    <cellStyle name="표준 2 2 11 2 2 2 4 2" xfId="24807" xr:uid="{00000000-0005-0000-0000-00007E4A0000}"/>
    <cellStyle name="표준 2 2 11 2 2 2 4 2 2" xfId="54865" xr:uid="{00000000-0005-0000-0000-00007F4A0000}"/>
    <cellStyle name="표준 2 2 11 2 2 2 4 3" xfId="15831" xr:uid="{00000000-0005-0000-0000-0000804A0000}"/>
    <cellStyle name="표준 2 2 11 2 2 2 4 3 2" xfId="45891" xr:uid="{00000000-0005-0000-0000-0000814A0000}"/>
    <cellStyle name="표준 2 2 11 2 2 2 4 4" xfId="36448" xr:uid="{00000000-0005-0000-0000-0000824A0000}"/>
    <cellStyle name="표준 2 2 11 2 2 2 5" xfId="9437" xr:uid="{00000000-0005-0000-0000-0000834A0000}"/>
    <cellStyle name="표준 2 2 11 2 2 2 5 2" xfId="27866" xr:uid="{00000000-0005-0000-0000-0000844A0000}"/>
    <cellStyle name="표준 2 2 11 2 2 2 5 2 2" xfId="57924" xr:uid="{00000000-0005-0000-0000-0000854A0000}"/>
    <cellStyle name="표준 2 2 11 2 2 2 5 3" xfId="18669" xr:uid="{00000000-0005-0000-0000-0000864A0000}"/>
    <cellStyle name="표준 2 2 11 2 2 2 5 3 2" xfId="48729" xr:uid="{00000000-0005-0000-0000-0000874A0000}"/>
    <cellStyle name="표준 2 2 11 2 2 2 5 4" xfId="39498" xr:uid="{00000000-0005-0000-0000-0000884A0000}"/>
    <cellStyle name="표준 2 2 11 2 2 2 6" xfId="12069" xr:uid="{00000000-0005-0000-0000-0000894A0000}"/>
    <cellStyle name="표준 2 2 11 2 2 2 6 2" xfId="22181" xr:uid="{00000000-0005-0000-0000-00008A4A0000}"/>
    <cellStyle name="표준 2 2 11 2 2 2 6 2 2" xfId="52239" xr:uid="{00000000-0005-0000-0000-00008B4A0000}"/>
    <cellStyle name="표준 2 2 11 2 2 2 6 3" xfId="42130" xr:uid="{00000000-0005-0000-0000-00008C4A0000}"/>
    <cellStyle name="표준 2 2 11 2 2 2 7" xfId="15000" xr:uid="{00000000-0005-0000-0000-00008D4A0000}"/>
    <cellStyle name="표준 2 2 11 2 2 2 7 2" xfId="45060" xr:uid="{00000000-0005-0000-0000-00008E4A0000}"/>
    <cellStyle name="표준 2 2 11 2 2 2 8" xfId="3546" xr:uid="{00000000-0005-0000-0000-00008F4A0000}"/>
    <cellStyle name="표준 2 2 11 2 2 2 8 2" xfId="33607" xr:uid="{00000000-0005-0000-0000-0000904A0000}"/>
    <cellStyle name="표준 2 2 11 2 2 2 9" xfId="30768" xr:uid="{00000000-0005-0000-0000-0000914A0000}"/>
    <cellStyle name="표준 2 2 11 2 2 3" xfId="1261" xr:uid="{00000000-0005-0000-0000-0000924A0000}"/>
    <cellStyle name="표준 2 2 11 2 2 3 2" xfId="6942" xr:uid="{00000000-0005-0000-0000-0000934A0000}"/>
    <cellStyle name="표준 2 2 11 2 2 3 2 2" xfId="25272" xr:uid="{00000000-0005-0000-0000-0000944A0000}"/>
    <cellStyle name="표준 2 2 11 2 2 3 2 2 2" xfId="55330" xr:uid="{00000000-0005-0000-0000-0000954A0000}"/>
    <cellStyle name="표준 2 2 11 2 2 3 2 3" xfId="19224" xr:uid="{00000000-0005-0000-0000-0000964A0000}"/>
    <cellStyle name="표준 2 2 11 2 2 3 2 3 2" xfId="49284" xr:uid="{00000000-0005-0000-0000-0000974A0000}"/>
    <cellStyle name="표준 2 2 11 2 2 3 2 4" xfId="37003" xr:uid="{00000000-0005-0000-0000-0000984A0000}"/>
    <cellStyle name="표준 2 2 11 2 2 3 3" xfId="9440" xr:uid="{00000000-0005-0000-0000-0000994A0000}"/>
    <cellStyle name="표준 2 2 11 2 2 3 3 2" xfId="28177" xr:uid="{00000000-0005-0000-0000-00009A4A0000}"/>
    <cellStyle name="표준 2 2 11 2 2 3 3 2 2" xfId="58235" xr:uid="{00000000-0005-0000-0000-00009B4A0000}"/>
    <cellStyle name="표준 2 2 11 2 2 3 3 3" xfId="39501" xr:uid="{00000000-0005-0000-0000-00009C4A0000}"/>
    <cellStyle name="표준 2 2 11 2 2 3 4" xfId="12624" xr:uid="{00000000-0005-0000-0000-00009D4A0000}"/>
    <cellStyle name="표준 2 2 11 2 2 3 4 2" xfId="22492" xr:uid="{00000000-0005-0000-0000-00009E4A0000}"/>
    <cellStyle name="표준 2 2 11 2 2 3 4 2 2" xfId="52550" xr:uid="{00000000-0005-0000-0000-00009F4A0000}"/>
    <cellStyle name="표준 2 2 11 2 2 3 4 3" xfId="42685" xr:uid="{00000000-0005-0000-0000-0000A04A0000}"/>
    <cellStyle name="표준 2 2 11 2 2 3 5" xfId="16386" xr:uid="{00000000-0005-0000-0000-0000A14A0000}"/>
    <cellStyle name="표준 2 2 11 2 2 3 5 2" xfId="46446" xr:uid="{00000000-0005-0000-0000-0000A24A0000}"/>
    <cellStyle name="표준 2 2 11 2 2 3 6" xfId="4101" xr:uid="{00000000-0005-0000-0000-0000A34A0000}"/>
    <cellStyle name="표준 2 2 11 2 2 3 6 2" xfId="34162" xr:uid="{00000000-0005-0000-0000-0000A44A0000}"/>
    <cellStyle name="표준 2 2 11 2 2 3 7" xfId="31323" xr:uid="{00000000-0005-0000-0000-0000A54A0000}"/>
    <cellStyle name="표준 2 2 11 2 2 4" xfId="2182" xr:uid="{00000000-0005-0000-0000-0000A64A0000}"/>
    <cellStyle name="표준 2 2 11 2 2 4 2" xfId="7863" xr:uid="{00000000-0005-0000-0000-0000A74A0000}"/>
    <cellStyle name="표준 2 2 11 2 2 4 2 2" xfId="26193" xr:uid="{00000000-0005-0000-0000-0000A84A0000}"/>
    <cellStyle name="표준 2 2 11 2 2 4 2 2 2" xfId="56251" xr:uid="{00000000-0005-0000-0000-0000A94A0000}"/>
    <cellStyle name="표준 2 2 11 2 2 4 2 3" xfId="20145" xr:uid="{00000000-0005-0000-0000-0000AA4A0000}"/>
    <cellStyle name="표준 2 2 11 2 2 4 2 3 2" xfId="50205" xr:uid="{00000000-0005-0000-0000-0000AB4A0000}"/>
    <cellStyle name="표준 2 2 11 2 2 4 2 4" xfId="37924" xr:uid="{00000000-0005-0000-0000-0000AC4A0000}"/>
    <cellStyle name="표준 2 2 11 2 2 4 3" xfId="9441" xr:uid="{00000000-0005-0000-0000-0000AD4A0000}"/>
    <cellStyle name="표준 2 2 11 2 2 4 3 2" xfId="29039" xr:uid="{00000000-0005-0000-0000-0000AE4A0000}"/>
    <cellStyle name="표준 2 2 11 2 2 4 3 2 2" xfId="59097" xr:uid="{00000000-0005-0000-0000-0000AF4A0000}"/>
    <cellStyle name="표준 2 2 11 2 2 4 3 3" xfId="39502" xr:uid="{00000000-0005-0000-0000-0000B04A0000}"/>
    <cellStyle name="표준 2 2 11 2 2 4 4" xfId="13545" xr:uid="{00000000-0005-0000-0000-0000B14A0000}"/>
    <cellStyle name="표준 2 2 11 2 2 4 4 2" xfId="23354" xr:uid="{00000000-0005-0000-0000-0000B24A0000}"/>
    <cellStyle name="표준 2 2 11 2 2 4 4 2 2" xfId="53412" xr:uid="{00000000-0005-0000-0000-0000B34A0000}"/>
    <cellStyle name="표준 2 2 11 2 2 4 4 3" xfId="43606" xr:uid="{00000000-0005-0000-0000-0000B44A0000}"/>
    <cellStyle name="표준 2 2 11 2 2 4 5" xfId="17307" xr:uid="{00000000-0005-0000-0000-0000B54A0000}"/>
    <cellStyle name="표준 2 2 11 2 2 4 5 2" xfId="47367" xr:uid="{00000000-0005-0000-0000-0000B64A0000}"/>
    <cellStyle name="표준 2 2 11 2 2 4 6" xfId="5022" xr:uid="{00000000-0005-0000-0000-0000B74A0000}"/>
    <cellStyle name="표준 2 2 11 2 2 4 6 2" xfId="35083" xr:uid="{00000000-0005-0000-0000-0000B84A0000}"/>
    <cellStyle name="표준 2 2 11 2 2 4 7" xfId="32244" xr:uid="{00000000-0005-0000-0000-0000B94A0000}"/>
    <cellStyle name="표준 2 2 11 2 2 5" xfId="6116" xr:uid="{00000000-0005-0000-0000-0000BA4A0000}"/>
    <cellStyle name="표준 2 2 11 2 2 5 2" xfId="24147" xr:uid="{00000000-0005-0000-0000-0000BB4A0000}"/>
    <cellStyle name="표준 2 2 11 2 2 5 2 2" xfId="54205" xr:uid="{00000000-0005-0000-0000-0000BC4A0000}"/>
    <cellStyle name="표준 2 2 11 2 2 5 3" xfId="15560" xr:uid="{00000000-0005-0000-0000-0000BD4A0000}"/>
    <cellStyle name="표준 2 2 11 2 2 5 3 2" xfId="45620" xr:uid="{00000000-0005-0000-0000-0000BE4A0000}"/>
    <cellStyle name="표준 2 2 11 2 2 5 4" xfId="36177" xr:uid="{00000000-0005-0000-0000-0000BF4A0000}"/>
    <cellStyle name="표준 2 2 11 2 2 6" xfId="9436" xr:uid="{00000000-0005-0000-0000-0000C04A0000}"/>
    <cellStyle name="표준 2 2 11 2 2 6 2" xfId="27441" xr:uid="{00000000-0005-0000-0000-0000C14A0000}"/>
    <cellStyle name="표준 2 2 11 2 2 6 2 2" xfId="57499" xr:uid="{00000000-0005-0000-0000-0000C24A0000}"/>
    <cellStyle name="표준 2 2 11 2 2 6 3" xfId="18398" xr:uid="{00000000-0005-0000-0000-0000C34A0000}"/>
    <cellStyle name="표준 2 2 11 2 2 6 3 2" xfId="48458" xr:uid="{00000000-0005-0000-0000-0000C44A0000}"/>
    <cellStyle name="표준 2 2 11 2 2 6 4" xfId="39497" xr:uid="{00000000-0005-0000-0000-0000C54A0000}"/>
    <cellStyle name="표준 2 2 11 2 2 7" xfId="11798" xr:uid="{00000000-0005-0000-0000-0000C64A0000}"/>
    <cellStyle name="표준 2 2 11 2 2 7 2" xfId="21754" xr:uid="{00000000-0005-0000-0000-0000C74A0000}"/>
    <cellStyle name="표준 2 2 11 2 2 7 2 2" xfId="51814" xr:uid="{00000000-0005-0000-0000-0000C84A0000}"/>
    <cellStyle name="표준 2 2 11 2 2 7 3" xfId="41859" xr:uid="{00000000-0005-0000-0000-0000C94A0000}"/>
    <cellStyle name="표준 2 2 11 2 2 8" xfId="14469" xr:uid="{00000000-0005-0000-0000-0000CA4A0000}"/>
    <cellStyle name="표준 2 2 11 2 2 8 2" xfId="44529" xr:uid="{00000000-0005-0000-0000-0000CB4A0000}"/>
    <cellStyle name="표준 2 2 11 2 2 9" xfId="3275" xr:uid="{00000000-0005-0000-0000-0000CC4A0000}"/>
    <cellStyle name="표준 2 2 11 2 2 9 2" xfId="33336" xr:uid="{00000000-0005-0000-0000-0000CD4A0000}"/>
    <cellStyle name="표준 2 2 11 2 3" xfId="513" xr:uid="{00000000-0005-0000-0000-0000CE4A0000}"/>
    <cellStyle name="표준 2 2 11 2 3 2" xfId="1624" xr:uid="{00000000-0005-0000-0000-0000CF4A0000}"/>
    <cellStyle name="표준 2 2 11 2 3 2 2" xfId="7305" xr:uid="{00000000-0005-0000-0000-0000D04A0000}"/>
    <cellStyle name="표준 2 2 11 2 3 2 2 2" xfId="25635" xr:uid="{00000000-0005-0000-0000-0000D14A0000}"/>
    <cellStyle name="표준 2 2 11 2 3 2 2 2 2" xfId="55693" xr:uid="{00000000-0005-0000-0000-0000D24A0000}"/>
    <cellStyle name="표준 2 2 11 2 3 2 2 3" xfId="19587" xr:uid="{00000000-0005-0000-0000-0000D34A0000}"/>
    <cellStyle name="표준 2 2 11 2 3 2 2 3 2" xfId="49647" xr:uid="{00000000-0005-0000-0000-0000D44A0000}"/>
    <cellStyle name="표준 2 2 11 2 3 2 2 4" xfId="37366" xr:uid="{00000000-0005-0000-0000-0000D54A0000}"/>
    <cellStyle name="표준 2 2 11 2 3 2 3" xfId="9443" xr:uid="{00000000-0005-0000-0000-0000D64A0000}"/>
    <cellStyle name="표준 2 2 11 2 3 2 3 2" xfId="28490" xr:uid="{00000000-0005-0000-0000-0000D74A0000}"/>
    <cellStyle name="표준 2 2 11 2 3 2 3 2 2" xfId="58548" xr:uid="{00000000-0005-0000-0000-0000D84A0000}"/>
    <cellStyle name="표준 2 2 11 2 3 2 3 3" xfId="39504" xr:uid="{00000000-0005-0000-0000-0000D94A0000}"/>
    <cellStyle name="표준 2 2 11 2 3 2 4" xfId="12987" xr:uid="{00000000-0005-0000-0000-0000DA4A0000}"/>
    <cellStyle name="표준 2 2 11 2 3 2 4 2" xfId="22805" xr:uid="{00000000-0005-0000-0000-0000DB4A0000}"/>
    <cellStyle name="표준 2 2 11 2 3 2 4 2 2" xfId="52863" xr:uid="{00000000-0005-0000-0000-0000DC4A0000}"/>
    <cellStyle name="표준 2 2 11 2 3 2 4 3" xfId="43048" xr:uid="{00000000-0005-0000-0000-0000DD4A0000}"/>
    <cellStyle name="표준 2 2 11 2 3 2 5" xfId="16749" xr:uid="{00000000-0005-0000-0000-0000DE4A0000}"/>
    <cellStyle name="표준 2 2 11 2 3 2 5 2" xfId="46809" xr:uid="{00000000-0005-0000-0000-0000DF4A0000}"/>
    <cellStyle name="표준 2 2 11 2 3 2 6" xfId="4464" xr:uid="{00000000-0005-0000-0000-0000E04A0000}"/>
    <cellStyle name="표준 2 2 11 2 3 2 6 2" xfId="34525" xr:uid="{00000000-0005-0000-0000-0000E14A0000}"/>
    <cellStyle name="표준 2 2 11 2 3 2 7" xfId="31686" xr:uid="{00000000-0005-0000-0000-0000E24A0000}"/>
    <cellStyle name="표준 2 2 11 2 3 3" xfId="2545" xr:uid="{00000000-0005-0000-0000-0000E34A0000}"/>
    <cellStyle name="표준 2 2 11 2 3 3 2" xfId="8226" xr:uid="{00000000-0005-0000-0000-0000E44A0000}"/>
    <cellStyle name="표준 2 2 11 2 3 3 2 2" xfId="26556" xr:uid="{00000000-0005-0000-0000-0000E54A0000}"/>
    <cellStyle name="표준 2 2 11 2 3 3 2 2 2" xfId="56614" xr:uid="{00000000-0005-0000-0000-0000E64A0000}"/>
    <cellStyle name="표준 2 2 11 2 3 3 2 3" xfId="20508" xr:uid="{00000000-0005-0000-0000-0000E74A0000}"/>
    <cellStyle name="표준 2 2 11 2 3 3 2 3 2" xfId="50568" xr:uid="{00000000-0005-0000-0000-0000E84A0000}"/>
    <cellStyle name="표준 2 2 11 2 3 3 2 4" xfId="38287" xr:uid="{00000000-0005-0000-0000-0000E94A0000}"/>
    <cellStyle name="표준 2 2 11 2 3 3 3" xfId="9444" xr:uid="{00000000-0005-0000-0000-0000EA4A0000}"/>
    <cellStyle name="표준 2 2 11 2 3 3 3 2" xfId="29402" xr:uid="{00000000-0005-0000-0000-0000EB4A0000}"/>
    <cellStyle name="표준 2 2 11 2 3 3 3 2 2" xfId="59460" xr:uid="{00000000-0005-0000-0000-0000EC4A0000}"/>
    <cellStyle name="표준 2 2 11 2 3 3 3 3" xfId="39505" xr:uid="{00000000-0005-0000-0000-0000ED4A0000}"/>
    <cellStyle name="표준 2 2 11 2 3 3 4" xfId="13908" xr:uid="{00000000-0005-0000-0000-0000EE4A0000}"/>
    <cellStyle name="표준 2 2 11 2 3 3 4 2" xfId="23717" xr:uid="{00000000-0005-0000-0000-0000EF4A0000}"/>
    <cellStyle name="표준 2 2 11 2 3 3 4 2 2" xfId="53775" xr:uid="{00000000-0005-0000-0000-0000F04A0000}"/>
    <cellStyle name="표준 2 2 11 2 3 3 4 3" xfId="43969" xr:uid="{00000000-0005-0000-0000-0000F14A0000}"/>
    <cellStyle name="표준 2 2 11 2 3 3 5" xfId="17670" xr:uid="{00000000-0005-0000-0000-0000F24A0000}"/>
    <cellStyle name="표준 2 2 11 2 3 3 5 2" xfId="47730" xr:uid="{00000000-0005-0000-0000-0000F34A0000}"/>
    <cellStyle name="표준 2 2 11 2 3 3 6" xfId="5385" xr:uid="{00000000-0005-0000-0000-0000F44A0000}"/>
    <cellStyle name="표준 2 2 11 2 3 3 6 2" xfId="35446" xr:uid="{00000000-0005-0000-0000-0000F54A0000}"/>
    <cellStyle name="표준 2 2 11 2 3 3 7" xfId="32607" xr:uid="{00000000-0005-0000-0000-0000F64A0000}"/>
    <cellStyle name="표준 2 2 11 2 3 4" xfId="6195" xr:uid="{00000000-0005-0000-0000-0000F74A0000}"/>
    <cellStyle name="표준 2 2 11 2 3 4 2" xfId="24644" xr:uid="{00000000-0005-0000-0000-0000F84A0000}"/>
    <cellStyle name="표준 2 2 11 2 3 4 2 2" xfId="54702" xr:uid="{00000000-0005-0000-0000-0000F94A0000}"/>
    <cellStyle name="표준 2 2 11 2 3 4 3" xfId="15639" xr:uid="{00000000-0005-0000-0000-0000FA4A0000}"/>
    <cellStyle name="표준 2 2 11 2 3 4 3 2" xfId="45699" xr:uid="{00000000-0005-0000-0000-0000FB4A0000}"/>
    <cellStyle name="표준 2 2 11 2 3 4 4" xfId="36256" xr:uid="{00000000-0005-0000-0000-0000FC4A0000}"/>
    <cellStyle name="표준 2 2 11 2 3 5" xfId="9442" xr:uid="{00000000-0005-0000-0000-0000FD4A0000}"/>
    <cellStyle name="표준 2 2 11 2 3 5 2" xfId="27766" xr:uid="{00000000-0005-0000-0000-0000FE4A0000}"/>
    <cellStyle name="표준 2 2 11 2 3 5 2 2" xfId="57824" xr:uid="{00000000-0005-0000-0000-0000FF4A0000}"/>
    <cellStyle name="표준 2 2 11 2 3 5 3" xfId="18477" xr:uid="{00000000-0005-0000-0000-0000004B0000}"/>
    <cellStyle name="표준 2 2 11 2 3 5 3 2" xfId="48537" xr:uid="{00000000-0005-0000-0000-0000014B0000}"/>
    <cellStyle name="표준 2 2 11 2 3 5 4" xfId="39503" xr:uid="{00000000-0005-0000-0000-0000024B0000}"/>
    <cellStyle name="표준 2 2 11 2 3 6" xfId="11877" xr:uid="{00000000-0005-0000-0000-0000034B0000}"/>
    <cellStyle name="표준 2 2 11 2 3 6 2" xfId="22081" xr:uid="{00000000-0005-0000-0000-0000044B0000}"/>
    <cellStyle name="표준 2 2 11 2 3 6 2 2" xfId="52139" xr:uid="{00000000-0005-0000-0000-0000054B0000}"/>
    <cellStyle name="표준 2 2 11 2 3 6 3" xfId="41938" xr:uid="{00000000-0005-0000-0000-0000064B0000}"/>
    <cellStyle name="표준 2 2 11 2 3 7" xfId="14832" xr:uid="{00000000-0005-0000-0000-0000074B0000}"/>
    <cellStyle name="표준 2 2 11 2 3 7 2" xfId="44892" xr:uid="{00000000-0005-0000-0000-0000084B0000}"/>
    <cellStyle name="표준 2 2 11 2 3 8" xfId="3354" xr:uid="{00000000-0005-0000-0000-0000094B0000}"/>
    <cellStyle name="표준 2 2 11 2 3 8 2" xfId="33415" xr:uid="{00000000-0005-0000-0000-00000A4B0000}"/>
    <cellStyle name="표준 2 2 11 2 3 9" xfId="30576" xr:uid="{00000000-0005-0000-0000-00000B4B0000}"/>
    <cellStyle name="표준 2 2 11 2 4" xfId="1069" xr:uid="{00000000-0005-0000-0000-00000C4B0000}"/>
    <cellStyle name="표준 2 2 11 2 4 2" xfId="6750" xr:uid="{00000000-0005-0000-0000-00000D4B0000}"/>
    <cellStyle name="표준 2 2 11 2 4 2 2" xfId="25080" xr:uid="{00000000-0005-0000-0000-00000E4B0000}"/>
    <cellStyle name="표준 2 2 11 2 4 2 2 2" xfId="55138" xr:uid="{00000000-0005-0000-0000-00000F4B0000}"/>
    <cellStyle name="표준 2 2 11 2 4 2 3" xfId="19032" xr:uid="{00000000-0005-0000-0000-0000104B0000}"/>
    <cellStyle name="표준 2 2 11 2 4 2 3 2" xfId="49092" xr:uid="{00000000-0005-0000-0000-0000114B0000}"/>
    <cellStyle name="표준 2 2 11 2 4 2 4" xfId="36811" xr:uid="{00000000-0005-0000-0000-0000124B0000}"/>
    <cellStyle name="표준 2 2 11 2 4 3" xfId="9445" xr:uid="{00000000-0005-0000-0000-0000134B0000}"/>
    <cellStyle name="표준 2 2 11 2 4 3 2" xfId="28006" xr:uid="{00000000-0005-0000-0000-0000144B0000}"/>
    <cellStyle name="표준 2 2 11 2 4 3 2 2" xfId="58064" xr:uid="{00000000-0005-0000-0000-0000154B0000}"/>
    <cellStyle name="표준 2 2 11 2 4 3 3" xfId="39506" xr:uid="{00000000-0005-0000-0000-0000164B0000}"/>
    <cellStyle name="표준 2 2 11 2 4 4" xfId="12432" xr:uid="{00000000-0005-0000-0000-0000174B0000}"/>
    <cellStyle name="표준 2 2 11 2 4 4 2" xfId="22321" xr:uid="{00000000-0005-0000-0000-0000184B0000}"/>
    <cellStyle name="표준 2 2 11 2 4 4 2 2" xfId="52379" xr:uid="{00000000-0005-0000-0000-0000194B0000}"/>
    <cellStyle name="표준 2 2 11 2 4 4 3" xfId="42493" xr:uid="{00000000-0005-0000-0000-00001A4B0000}"/>
    <cellStyle name="표준 2 2 11 2 4 5" xfId="16194" xr:uid="{00000000-0005-0000-0000-00001B4B0000}"/>
    <cellStyle name="표준 2 2 11 2 4 5 2" xfId="46254" xr:uid="{00000000-0005-0000-0000-00001C4B0000}"/>
    <cellStyle name="표준 2 2 11 2 4 6" xfId="3909" xr:uid="{00000000-0005-0000-0000-00001D4B0000}"/>
    <cellStyle name="표준 2 2 11 2 4 6 2" xfId="33970" xr:uid="{00000000-0005-0000-0000-00001E4B0000}"/>
    <cellStyle name="표준 2 2 11 2 4 7" xfId="31131" xr:uid="{00000000-0005-0000-0000-00001F4B0000}"/>
    <cellStyle name="표준 2 2 11 2 5" xfId="1990" xr:uid="{00000000-0005-0000-0000-0000204B0000}"/>
    <cellStyle name="표준 2 2 11 2 5 2" xfId="7671" xr:uid="{00000000-0005-0000-0000-0000214B0000}"/>
    <cellStyle name="표준 2 2 11 2 5 2 2" xfId="26001" xr:uid="{00000000-0005-0000-0000-0000224B0000}"/>
    <cellStyle name="표준 2 2 11 2 5 2 2 2" xfId="56059" xr:uid="{00000000-0005-0000-0000-0000234B0000}"/>
    <cellStyle name="표준 2 2 11 2 5 2 3" xfId="19953" xr:uid="{00000000-0005-0000-0000-0000244B0000}"/>
    <cellStyle name="표준 2 2 11 2 5 2 3 2" xfId="50013" xr:uid="{00000000-0005-0000-0000-0000254B0000}"/>
    <cellStyle name="표준 2 2 11 2 5 2 4" xfId="37732" xr:uid="{00000000-0005-0000-0000-0000264B0000}"/>
    <cellStyle name="표준 2 2 11 2 5 3" xfId="9446" xr:uid="{00000000-0005-0000-0000-0000274B0000}"/>
    <cellStyle name="표준 2 2 11 2 5 3 2" xfId="28847" xr:uid="{00000000-0005-0000-0000-0000284B0000}"/>
    <cellStyle name="표준 2 2 11 2 5 3 2 2" xfId="58905" xr:uid="{00000000-0005-0000-0000-0000294B0000}"/>
    <cellStyle name="표준 2 2 11 2 5 3 3" xfId="39507" xr:uid="{00000000-0005-0000-0000-00002A4B0000}"/>
    <cellStyle name="표준 2 2 11 2 5 4" xfId="13353" xr:uid="{00000000-0005-0000-0000-00002B4B0000}"/>
    <cellStyle name="표준 2 2 11 2 5 4 2" xfId="23162" xr:uid="{00000000-0005-0000-0000-00002C4B0000}"/>
    <cellStyle name="표준 2 2 11 2 5 4 2 2" xfId="53220" xr:uid="{00000000-0005-0000-0000-00002D4B0000}"/>
    <cellStyle name="표준 2 2 11 2 5 4 3" xfId="43414" xr:uid="{00000000-0005-0000-0000-00002E4B0000}"/>
    <cellStyle name="표준 2 2 11 2 5 5" xfId="17115" xr:uid="{00000000-0005-0000-0000-00002F4B0000}"/>
    <cellStyle name="표준 2 2 11 2 5 5 2" xfId="47175" xr:uid="{00000000-0005-0000-0000-0000304B0000}"/>
    <cellStyle name="표준 2 2 11 2 5 6" xfId="4830" xr:uid="{00000000-0005-0000-0000-0000314B0000}"/>
    <cellStyle name="표준 2 2 11 2 5 6 2" xfId="34891" xr:uid="{00000000-0005-0000-0000-0000324B0000}"/>
    <cellStyle name="표준 2 2 11 2 5 7" xfId="32052" xr:uid="{00000000-0005-0000-0000-0000334B0000}"/>
    <cellStyle name="표준 2 2 11 2 6" xfId="5753" xr:uid="{00000000-0005-0000-0000-0000344B0000}"/>
    <cellStyle name="표준 2 2 11 2 6 2" xfId="21365" xr:uid="{00000000-0005-0000-0000-0000354B0000}"/>
    <cellStyle name="표준 2 2 11 2 6 2 2" xfId="51425" xr:uid="{00000000-0005-0000-0000-0000364B0000}"/>
    <cellStyle name="표준 2 2 11 2 6 3" xfId="15197" xr:uid="{00000000-0005-0000-0000-0000374B0000}"/>
    <cellStyle name="표준 2 2 11 2 6 3 2" xfId="45257" xr:uid="{00000000-0005-0000-0000-0000384B0000}"/>
    <cellStyle name="표준 2 2 11 2 6 4" xfId="35814" xr:uid="{00000000-0005-0000-0000-0000394B0000}"/>
    <cellStyle name="표준 2 2 11 2 7" xfId="9435" xr:uid="{00000000-0005-0000-0000-00003A4B0000}"/>
    <cellStyle name="표준 2 2 11 2 7 2" xfId="24226" xr:uid="{00000000-0005-0000-0000-00003B4B0000}"/>
    <cellStyle name="표준 2 2 11 2 7 2 2" xfId="54284" xr:uid="{00000000-0005-0000-0000-00003C4B0000}"/>
    <cellStyle name="표준 2 2 11 2 7 3" xfId="18035" xr:uid="{00000000-0005-0000-0000-00003D4B0000}"/>
    <cellStyle name="표준 2 2 11 2 7 3 2" xfId="48095" xr:uid="{00000000-0005-0000-0000-00003E4B0000}"/>
    <cellStyle name="표준 2 2 11 2 7 4" xfId="39496" xr:uid="{00000000-0005-0000-0000-00003F4B0000}"/>
    <cellStyle name="표준 2 2 11 2 8" xfId="11435" xr:uid="{00000000-0005-0000-0000-0000404B0000}"/>
    <cellStyle name="표준 2 2 11 2 8 2" xfId="27052" xr:uid="{00000000-0005-0000-0000-0000414B0000}"/>
    <cellStyle name="표준 2 2 11 2 8 2 2" xfId="57110" xr:uid="{00000000-0005-0000-0000-0000424B0000}"/>
    <cellStyle name="표준 2 2 11 2 8 3" xfId="41496" xr:uid="{00000000-0005-0000-0000-0000434B0000}"/>
    <cellStyle name="표준 2 2 11 2 9" xfId="20985" xr:uid="{00000000-0005-0000-0000-0000444B0000}"/>
    <cellStyle name="표준 2 2 11 2 9 2" xfId="51045" xr:uid="{00000000-0005-0000-0000-0000454B0000}"/>
    <cellStyle name="표준 2 2 11 3" xfId="280" xr:uid="{00000000-0005-0000-0000-0000464B0000}"/>
    <cellStyle name="표준 2 2 11 3 10" xfId="14564" xr:uid="{00000000-0005-0000-0000-0000474B0000}"/>
    <cellStyle name="표준 2 2 11 3 10 2" xfId="44624" xr:uid="{00000000-0005-0000-0000-0000484B0000}"/>
    <cellStyle name="표준 2 2 11 3 11" xfId="3121" xr:uid="{00000000-0005-0000-0000-0000494B0000}"/>
    <cellStyle name="표준 2 2 11 3 11 2" xfId="33182" xr:uid="{00000000-0005-0000-0000-00004A4B0000}"/>
    <cellStyle name="표준 2 2 11 3 12" xfId="30343" xr:uid="{00000000-0005-0000-0000-00004B4B0000}"/>
    <cellStyle name="표준 2 2 11 3 2" xfId="800" xr:uid="{00000000-0005-0000-0000-00004C4B0000}"/>
    <cellStyle name="표준 2 2 11 3 2 2" xfId="1887" xr:uid="{00000000-0005-0000-0000-00004D4B0000}"/>
    <cellStyle name="표준 2 2 11 3 2 2 2" xfId="7568" xr:uid="{00000000-0005-0000-0000-00004E4B0000}"/>
    <cellStyle name="표준 2 2 11 3 2 2 2 2" xfId="25898" xr:uid="{00000000-0005-0000-0000-00004F4B0000}"/>
    <cellStyle name="표준 2 2 11 3 2 2 2 2 2" xfId="55956" xr:uid="{00000000-0005-0000-0000-0000504B0000}"/>
    <cellStyle name="표준 2 2 11 3 2 2 2 3" xfId="19850" xr:uid="{00000000-0005-0000-0000-0000514B0000}"/>
    <cellStyle name="표준 2 2 11 3 2 2 2 3 2" xfId="49910" xr:uid="{00000000-0005-0000-0000-0000524B0000}"/>
    <cellStyle name="표준 2 2 11 3 2 2 2 4" xfId="37629" xr:uid="{00000000-0005-0000-0000-0000534B0000}"/>
    <cellStyle name="표준 2 2 11 3 2 2 3" xfId="9449" xr:uid="{00000000-0005-0000-0000-0000544B0000}"/>
    <cellStyle name="표준 2 2 11 3 2 2 3 2" xfId="28744" xr:uid="{00000000-0005-0000-0000-0000554B0000}"/>
    <cellStyle name="표준 2 2 11 3 2 2 3 2 2" xfId="58802" xr:uid="{00000000-0005-0000-0000-0000564B0000}"/>
    <cellStyle name="표준 2 2 11 3 2 2 3 3" xfId="39510" xr:uid="{00000000-0005-0000-0000-0000574B0000}"/>
    <cellStyle name="표준 2 2 11 3 2 2 4" xfId="13250" xr:uid="{00000000-0005-0000-0000-0000584B0000}"/>
    <cellStyle name="표준 2 2 11 3 2 2 4 2" xfId="23059" xr:uid="{00000000-0005-0000-0000-0000594B0000}"/>
    <cellStyle name="표준 2 2 11 3 2 2 4 2 2" xfId="53117" xr:uid="{00000000-0005-0000-0000-00005A4B0000}"/>
    <cellStyle name="표준 2 2 11 3 2 2 4 3" xfId="43311" xr:uid="{00000000-0005-0000-0000-00005B4B0000}"/>
    <cellStyle name="표준 2 2 11 3 2 2 5" xfId="17012" xr:uid="{00000000-0005-0000-0000-00005C4B0000}"/>
    <cellStyle name="표준 2 2 11 3 2 2 5 2" xfId="47072" xr:uid="{00000000-0005-0000-0000-00005D4B0000}"/>
    <cellStyle name="표준 2 2 11 3 2 2 6" xfId="4727" xr:uid="{00000000-0005-0000-0000-00005E4B0000}"/>
    <cellStyle name="표준 2 2 11 3 2 2 6 2" xfId="34788" xr:uid="{00000000-0005-0000-0000-00005F4B0000}"/>
    <cellStyle name="표준 2 2 11 3 2 2 7" xfId="31949" xr:uid="{00000000-0005-0000-0000-0000604B0000}"/>
    <cellStyle name="표준 2 2 11 3 2 3" xfId="2808" xr:uid="{00000000-0005-0000-0000-0000614B0000}"/>
    <cellStyle name="표준 2 2 11 3 2 3 2" xfId="8489" xr:uid="{00000000-0005-0000-0000-0000624B0000}"/>
    <cellStyle name="표준 2 2 11 3 2 3 2 2" xfId="26819" xr:uid="{00000000-0005-0000-0000-0000634B0000}"/>
    <cellStyle name="표준 2 2 11 3 2 3 2 2 2" xfId="56877" xr:uid="{00000000-0005-0000-0000-0000644B0000}"/>
    <cellStyle name="표준 2 2 11 3 2 3 2 3" xfId="20771" xr:uid="{00000000-0005-0000-0000-0000654B0000}"/>
    <cellStyle name="표준 2 2 11 3 2 3 2 3 2" xfId="50831" xr:uid="{00000000-0005-0000-0000-0000664B0000}"/>
    <cellStyle name="표준 2 2 11 3 2 3 2 4" xfId="38550" xr:uid="{00000000-0005-0000-0000-0000674B0000}"/>
    <cellStyle name="표준 2 2 11 3 2 3 3" xfId="9450" xr:uid="{00000000-0005-0000-0000-0000684B0000}"/>
    <cellStyle name="표준 2 2 11 3 2 3 3 2" xfId="29665" xr:uid="{00000000-0005-0000-0000-0000694B0000}"/>
    <cellStyle name="표준 2 2 11 3 2 3 3 2 2" xfId="59723" xr:uid="{00000000-0005-0000-0000-00006A4B0000}"/>
    <cellStyle name="표준 2 2 11 3 2 3 3 3" xfId="39511" xr:uid="{00000000-0005-0000-0000-00006B4B0000}"/>
    <cellStyle name="표준 2 2 11 3 2 3 4" xfId="14171" xr:uid="{00000000-0005-0000-0000-00006C4B0000}"/>
    <cellStyle name="표준 2 2 11 3 2 3 4 2" xfId="23980" xr:uid="{00000000-0005-0000-0000-00006D4B0000}"/>
    <cellStyle name="표준 2 2 11 3 2 3 4 2 2" xfId="54038" xr:uid="{00000000-0005-0000-0000-00006E4B0000}"/>
    <cellStyle name="표준 2 2 11 3 2 3 4 3" xfId="44232" xr:uid="{00000000-0005-0000-0000-00006F4B0000}"/>
    <cellStyle name="표준 2 2 11 3 2 3 5" xfId="17933" xr:uid="{00000000-0005-0000-0000-0000704B0000}"/>
    <cellStyle name="표준 2 2 11 3 2 3 5 2" xfId="47993" xr:uid="{00000000-0005-0000-0000-0000714B0000}"/>
    <cellStyle name="표준 2 2 11 3 2 3 6" xfId="5648" xr:uid="{00000000-0005-0000-0000-0000724B0000}"/>
    <cellStyle name="표준 2 2 11 3 2 3 6 2" xfId="35709" xr:uid="{00000000-0005-0000-0000-0000734B0000}"/>
    <cellStyle name="표준 2 2 11 3 2 3 7" xfId="32870" xr:uid="{00000000-0005-0000-0000-0000744B0000}"/>
    <cellStyle name="표준 2 2 11 3 2 4" xfId="6482" xr:uid="{00000000-0005-0000-0000-0000754B0000}"/>
    <cellStyle name="표준 2 2 11 3 2 4 2" xfId="24902" xr:uid="{00000000-0005-0000-0000-0000764B0000}"/>
    <cellStyle name="표준 2 2 11 3 2 4 2 2" xfId="54960" xr:uid="{00000000-0005-0000-0000-0000774B0000}"/>
    <cellStyle name="표준 2 2 11 3 2 4 3" xfId="15926" xr:uid="{00000000-0005-0000-0000-0000784B0000}"/>
    <cellStyle name="표준 2 2 11 3 2 4 3 2" xfId="45986" xr:uid="{00000000-0005-0000-0000-0000794B0000}"/>
    <cellStyle name="표준 2 2 11 3 2 4 4" xfId="36543" xr:uid="{00000000-0005-0000-0000-00007A4B0000}"/>
    <cellStyle name="표준 2 2 11 3 2 5" xfId="9448" xr:uid="{00000000-0005-0000-0000-00007B4B0000}"/>
    <cellStyle name="표준 2 2 11 3 2 5 2" xfId="27536" xr:uid="{00000000-0005-0000-0000-00007C4B0000}"/>
    <cellStyle name="표준 2 2 11 3 2 5 2 2" xfId="57594" xr:uid="{00000000-0005-0000-0000-00007D4B0000}"/>
    <cellStyle name="표준 2 2 11 3 2 5 3" xfId="18764" xr:uid="{00000000-0005-0000-0000-00007E4B0000}"/>
    <cellStyle name="표준 2 2 11 3 2 5 3 2" xfId="48824" xr:uid="{00000000-0005-0000-0000-00007F4B0000}"/>
    <cellStyle name="표준 2 2 11 3 2 5 4" xfId="39509" xr:uid="{00000000-0005-0000-0000-0000804B0000}"/>
    <cellStyle name="표준 2 2 11 3 2 6" xfId="12164" xr:uid="{00000000-0005-0000-0000-0000814B0000}"/>
    <cellStyle name="표준 2 2 11 3 2 6 2" xfId="21849" xr:uid="{00000000-0005-0000-0000-0000824B0000}"/>
    <cellStyle name="표준 2 2 11 3 2 6 2 2" xfId="51909" xr:uid="{00000000-0005-0000-0000-0000834B0000}"/>
    <cellStyle name="표준 2 2 11 3 2 6 3" xfId="42225" xr:uid="{00000000-0005-0000-0000-0000844B0000}"/>
    <cellStyle name="표준 2 2 11 3 2 7" xfId="15095" xr:uid="{00000000-0005-0000-0000-0000854B0000}"/>
    <cellStyle name="표준 2 2 11 3 2 7 2" xfId="45155" xr:uid="{00000000-0005-0000-0000-0000864B0000}"/>
    <cellStyle name="표준 2 2 11 3 2 8" xfId="3641" xr:uid="{00000000-0005-0000-0000-0000874B0000}"/>
    <cellStyle name="표준 2 2 11 3 2 8 2" xfId="33702" xr:uid="{00000000-0005-0000-0000-0000884B0000}"/>
    <cellStyle name="표준 2 2 11 3 2 9" xfId="30863" xr:uid="{00000000-0005-0000-0000-0000894B0000}"/>
    <cellStyle name="표준 2 2 11 3 3" xfId="1356" xr:uid="{00000000-0005-0000-0000-00008A4B0000}"/>
    <cellStyle name="표준 2 2 11 3 3 2" xfId="7037" xr:uid="{00000000-0005-0000-0000-00008B4B0000}"/>
    <cellStyle name="표준 2 2 11 3 3 2 2" xfId="25367" xr:uid="{00000000-0005-0000-0000-00008C4B0000}"/>
    <cellStyle name="표준 2 2 11 3 3 2 2 2" xfId="55425" xr:uid="{00000000-0005-0000-0000-00008D4B0000}"/>
    <cellStyle name="표준 2 2 11 3 3 2 3" xfId="19319" xr:uid="{00000000-0005-0000-0000-00008E4B0000}"/>
    <cellStyle name="표준 2 2 11 3 3 2 3 2" xfId="49379" xr:uid="{00000000-0005-0000-0000-00008F4B0000}"/>
    <cellStyle name="표준 2 2 11 3 3 2 4" xfId="37098" xr:uid="{00000000-0005-0000-0000-0000904B0000}"/>
    <cellStyle name="표준 2 2 11 3 3 3" xfId="9451" xr:uid="{00000000-0005-0000-0000-0000914B0000}"/>
    <cellStyle name="표준 2 2 11 3 3 3 2" xfId="28272" xr:uid="{00000000-0005-0000-0000-0000924B0000}"/>
    <cellStyle name="표준 2 2 11 3 3 3 2 2" xfId="58330" xr:uid="{00000000-0005-0000-0000-0000934B0000}"/>
    <cellStyle name="표준 2 2 11 3 3 3 3" xfId="39512" xr:uid="{00000000-0005-0000-0000-0000944B0000}"/>
    <cellStyle name="표준 2 2 11 3 3 4" xfId="12719" xr:uid="{00000000-0005-0000-0000-0000954B0000}"/>
    <cellStyle name="표준 2 2 11 3 3 4 2" xfId="22587" xr:uid="{00000000-0005-0000-0000-0000964B0000}"/>
    <cellStyle name="표준 2 2 11 3 3 4 2 2" xfId="52645" xr:uid="{00000000-0005-0000-0000-0000974B0000}"/>
    <cellStyle name="표준 2 2 11 3 3 4 3" xfId="42780" xr:uid="{00000000-0005-0000-0000-0000984B0000}"/>
    <cellStyle name="표준 2 2 11 3 3 5" xfId="16481" xr:uid="{00000000-0005-0000-0000-0000994B0000}"/>
    <cellStyle name="표준 2 2 11 3 3 5 2" xfId="46541" xr:uid="{00000000-0005-0000-0000-00009A4B0000}"/>
    <cellStyle name="표준 2 2 11 3 3 6" xfId="4196" xr:uid="{00000000-0005-0000-0000-00009B4B0000}"/>
    <cellStyle name="표준 2 2 11 3 3 6 2" xfId="34257" xr:uid="{00000000-0005-0000-0000-00009C4B0000}"/>
    <cellStyle name="표준 2 2 11 3 3 7" xfId="31418" xr:uid="{00000000-0005-0000-0000-00009D4B0000}"/>
    <cellStyle name="표준 2 2 11 3 4" xfId="2277" xr:uid="{00000000-0005-0000-0000-00009E4B0000}"/>
    <cellStyle name="표준 2 2 11 3 4 2" xfId="7958" xr:uid="{00000000-0005-0000-0000-00009F4B0000}"/>
    <cellStyle name="표준 2 2 11 3 4 2 2" xfId="26288" xr:uid="{00000000-0005-0000-0000-0000A04B0000}"/>
    <cellStyle name="표준 2 2 11 3 4 2 2 2" xfId="56346" xr:uid="{00000000-0005-0000-0000-0000A14B0000}"/>
    <cellStyle name="표준 2 2 11 3 4 2 3" xfId="20240" xr:uid="{00000000-0005-0000-0000-0000A24B0000}"/>
    <cellStyle name="표준 2 2 11 3 4 2 3 2" xfId="50300" xr:uid="{00000000-0005-0000-0000-0000A34B0000}"/>
    <cellStyle name="표준 2 2 11 3 4 2 4" xfId="38019" xr:uid="{00000000-0005-0000-0000-0000A44B0000}"/>
    <cellStyle name="표준 2 2 11 3 4 3" xfId="9452" xr:uid="{00000000-0005-0000-0000-0000A54B0000}"/>
    <cellStyle name="표준 2 2 11 3 4 3 2" xfId="29134" xr:uid="{00000000-0005-0000-0000-0000A64B0000}"/>
    <cellStyle name="표준 2 2 11 3 4 3 2 2" xfId="59192" xr:uid="{00000000-0005-0000-0000-0000A74B0000}"/>
    <cellStyle name="표준 2 2 11 3 4 3 3" xfId="39513" xr:uid="{00000000-0005-0000-0000-0000A84B0000}"/>
    <cellStyle name="표준 2 2 11 3 4 4" xfId="13640" xr:uid="{00000000-0005-0000-0000-0000A94B0000}"/>
    <cellStyle name="표준 2 2 11 3 4 4 2" xfId="23449" xr:uid="{00000000-0005-0000-0000-0000AA4B0000}"/>
    <cellStyle name="표준 2 2 11 3 4 4 2 2" xfId="53507" xr:uid="{00000000-0005-0000-0000-0000AB4B0000}"/>
    <cellStyle name="표준 2 2 11 3 4 4 3" xfId="43701" xr:uid="{00000000-0005-0000-0000-0000AC4B0000}"/>
    <cellStyle name="표준 2 2 11 3 4 5" xfId="17402" xr:uid="{00000000-0005-0000-0000-0000AD4B0000}"/>
    <cellStyle name="표준 2 2 11 3 4 5 2" xfId="47462" xr:uid="{00000000-0005-0000-0000-0000AE4B0000}"/>
    <cellStyle name="표준 2 2 11 3 4 6" xfId="5117" xr:uid="{00000000-0005-0000-0000-0000AF4B0000}"/>
    <cellStyle name="표준 2 2 11 3 4 6 2" xfId="35178" xr:uid="{00000000-0005-0000-0000-0000B04B0000}"/>
    <cellStyle name="표준 2 2 11 3 4 7" xfId="32339" xr:uid="{00000000-0005-0000-0000-0000B14B0000}"/>
    <cellStyle name="표준 2 2 11 3 5" xfId="5962" xr:uid="{00000000-0005-0000-0000-0000B24B0000}"/>
    <cellStyle name="표준 2 2 11 3 5 2" xfId="21460" xr:uid="{00000000-0005-0000-0000-0000B34B0000}"/>
    <cellStyle name="표준 2 2 11 3 5 2 2" xfId="51520" xr:uid="{00000000-0005-0000-0000-0000B44B0000}"/>
    <cellStyle name="표준 2 2 11 3 5 3" xfId="15406" xr:uid="{00000000-0005-0000-0000-0000B54B0000}"/>
    <cellStyle name="표준 2 2 11 3 5 3 2" xfId="45466" xr:uid="{00000000-0005-0000-0000-0000B64B0000}"/>
    <cellStyle name="표준 2 2 11 3 5 4" xfId="36023" xr:uid="{00000000-0005-0000-0000-0000B74B0000}"/>
    <cellStyle name="표준 2 2 11 3 6" xfId="9447" xr:uid="{00000000-0005-0000-0000-0000B84B0000}"/>
    <cellStyle name="표준 2 2 11 3 6 2" xfId="24321" xr:uid="{00000000-0005-0000-0000-0000B94B0000}"/>
    <cellStyle name="표준 2 2 11 3 6 2 2" xfId="54379" xr:uid="{00000000-0005-0000-0000-0000BA4B0000}"/>
    <cellStyle name="표준 2 2 11 3 6 3" xfId="18244" xr:uid="{00000000-0005-0000-0000-0000BB4B0000}"/>
    <cellStyle name="표준 2 2 11 3 6 3 2" xfId="48304" xr:uid="{00000000-0005-0000-0000-0000BC4B0000}"/>
    <cellStyle name="표준 2 2 11 3 6 4" xfId="39508" xr:uid="{00000000-0005-0000-0000-0000BD4B0000}"/>
    <cellStyle name="표준 2 2 11 3 7" xfId="11644" xr:uid="{00000000-0005-0000-0000-0000BE4B0000}"/>
    <cellStyle name="표준 2 2 11 3 7 2" xfId="27147" xr:uid="{00000000-0005-0000-0000-0000BF4B0000}"/>
    <cellStyle name="표준 2 2 11 3 7 2 2" xfId="57205" xr:uid="{00000000-0005-0000-0000-0000C04B0000}"/>
    <cellStyle name="표준 2 2 11 3 7 3" xfId="41705" xr:uid="{00000000-0005-0000-0000-0000C14B0000}"/>
    <cellStyle name="표준 2 2 11 3 8" xfId="21080" xr:uid="{00000000-0005-0000-0000-0000C24B0000}"/>
    <cellStyle name="표준 2 2 11 3 8 2" xfId="51140" xr:uid="{00000000-0005-0000-0000-0000C34B0000}"/>
    <cellStyle name="표준 2 2 11 3 9" xfId="29974" xr:uid="{00000000-0005-0000-0000-0000C44B0000}"/>
    <cellStyle name="표준 2 2 11 3 9 2" xfId="60032" xr:uid="{00000000-0005-0000-0000-0000C54B0000}"/>
    <cellStyle name="표준 2 2 11 4" xfId="186" xr:uid="{00000000-0005-0000-0000-0000C64B0000}"/>
    <cellStyle name="표준 2 2 11 4 10" xfId="30249" xr:uid="{00000000-0005-0000-0000-0000C74B0000}"/>
    <cellStyle name="표준 2 2 11 4 2" xfId="551" xr:uid="{00000000-0005-0000-0000-0000C84B0000}"/>
    <cellStyle name="표준 2 2 11 4 2 2" xfId="1652" xr:uid="{00000000-0005-0000-0000-0000C94B0000}"/>
    <cellStyle name="표준 2 2 11 4 2 2 2" xfId="7333" xr:uid="{00000000-0005-0000-0000-0000CA4B0000}"/>
    <cellStyle name="표준 2 2 11 4 2 2 2 2" xfId="25663" xr:uid="{00000000-0005-0000-0000-0000CB4B0000}"/>
    <cellStyle name="표준 2 2 11 4 2 2 2 2 2" xfId="55721" xr:uid="{00000000-0005-0000-0000-0000CC4B0000}"/>
    <cellStyle name="표준 2 2 11 4 2 2 2 3" xfId="19615" xr:uid="{00000000-0005-0000-0000-0000CD4B0000}"/>
    <cellStyle name="표준 2 2 11 4 2 2 2 3 2" xfId="49675" xr:uid="{00000000-0005-0000-0000-0000CE4B0000}"/>
    <cellStyle name="표준 2 2 11 4 2 2 2 4" xfId="37394" xr:uid="{00000000-0005-0000-0000-0000CF4B0000}"/>
    <cellStyle name="표준 2 2 11 4 2 2 3" xfId="9455" xr:uid="{00000000-0005-0000-0000-0000D04B0000}"/>
    <cellStyle name="표준 2 2 11 4 2 2 3 2" xfId="28512" xr:uid="{00000000-0005-0000-0000-0000D14B0000}"/>
    <cellStyle name="표준 2 2 11 4 2 2 3 2 2" xfId="58570" xr:uid="{00000000-0005-0000-0000-0000D24B0000}"/>
    <cellStyle name="표준 2 2 11 4 2 2 3 3" xfId="39516" xr:uid="{00000000-0005-0000-0000-0000D34B0000}"/>
    <cellStyle name="표준 2 2 11 4 2 2 4" xfId="13015" xr:uid="{00000000-0005-0000-0000-0000D44B0000}"/>
    <cellStyle name="표준 2 2 11 4 2 2 4 2" xfId="22827" xr:uid="{00000000-0005-0000-0000-0000D54B0000}"/>
    <cellStyle name="표준 2 2 11 4 2 2 4 2 2" xfId="52885" xr:uid="{00000000-0005-0000-0000-0000D64B0000}"/>
    <cellStyle name="표준 2 2 11 4 2 2 4 3" xfId="43076" xr:uid="{00000000-0005-0000-0000-0000D74B0000}"/>
    <cellStyle name="표준 2 2 11 4 2 2 5" xfId="16777" xr:uid="{00000000-0005-0000-0000-0000D84B0000}"/>
    <cellStyle name="표준 2 2 11 4 2 2 5 2" xfId="46837" xr:uid="{00000000-0005-0000-0000-0000D94B0000}"/>
    <cellStyle name="표준 2 2 11 4 2 2 6" xfId="4492" xr:uid="{00000000-0005-0000-0000-0000DA4B0000}"/>
    <cellStyle name="표준 2 2 11 4 2 2 6 2" xfId="34553" xr:uid="{00000000-0005-0000-0000-0000DB4B0000}"/>
    <cellStyle name="표준 2 2 11 4 2 2 7" xfId="31714" xr:uid="{00000000-0005-0000-0000-0000DC4B0000}"/>
    <cellStyle name="표준 2 2 11 4 2 3" xfId="2573" xr:uid="{00000000-0005-0000-0000-0000DD4B0000}"/>
    <cellStyle name="표준 2 2 11 4 2 3 2" xfId="8254" xr:uid="{00000000-0005-0000-0000-0000DE4B0000}"/>
    <cellStyle name="표준 2 2 11 4 2 3 2 2" xfId="26584" xr:uid="{00000000-0005-0000-0000-0000DF4B0000}"/>
    <cellStyle name="표준 2 2 11 4 2 3 2 2 2" xfId="56642" xr:uid="{00000000-0005-0000-0000-0000E04B0000}"/>
    <cellStyle name="표준 2 2 11 4 2 3 2 3" xfId="20536" xr:uid="{00000000-0005-0000-0000-0000E14B0000}"/>
    <cellStyle name="표준 2 2 11 4 2 3 2 3 2" xfId="50596" xr:uid="{00000000-0005-0000-0000-0000E24B0000}"/>
    <cellStyle name="표준 2 2 11 4 2 3 2 4" xfId="38315" xr:uid="{00000000-0005-0000-0000-0000E34B0000}"/>
    <cellStyle name="표준 2 2 11 4 2 3 3" xfId="9456" xr:uid="{00000000-0005-0000-0000-0000E44B0000}"/>
    <cellStyle name="표준 2 2 11 4 2 3 3 2" xfId="29430" xr:uid="{00000000-0005-0000-0000-0000E54B0000}"/>
    <cellStyle name="표준 2 2 11 4 2 3 3 2 2" xfId="59488" xr:uid="{00000000-0005-0000-0000-0000E64B0000}"/>
    <cellStyle name="표준 2 2 11 4 2 3 3 3" xfId="39517" xr:uid="{00000000-0005-0000-0000-0000E74B0000}"/>
    <cellStyle name="표준 2 2 11 4 2 3 4" xfId="13936" xr:uid="{00000000-0005-0000-0000-0000E84B0000}"/>
    <cellStyle name="표준 2 2 11 4 2 3 4 2" xfId="23745" xr:uid="{00000000-0005-0000-0000-0000E94B0000}"/>
    <cellStyle name="표준 2 2 11 4 2 3 4 2 2" xfId="53803" xr:uid="{00000000-0005-0000-0000-0000EA4B0000}"/>
    <cellStyle name="표준 2 2 11 4 2 3 4 3" xfId="43997" xr:uid="{00000000-0005-0000-0000-0000EB4B0000}"/>
    <cellStyle name="표준 2 2 11 4 2 3 5" xfId="17698" xr:uid="{00000000-0005-0000-0000-0000EC4B0000}"/>
    <cellStyle name="표준 2 2 11 4 2 3 5 2" xfId="47758" xr:uid="{00000000-0005-0000-0000-0000ED4B0000}"/>
    <cellStyle name="표준 2 2 11 4 2 3 6" xfId="5413" xr:uid="{00000000-0005-0000-0000-0000EE4B0000}"/>
    <cellStyle name="표준 2 2 11 4 2 3 6 2" xfId="35474" xr:uid="{00000000-0005-0000-0000-0000EF4B0000}"/>
    <cellStyle name="표준 2 2 11 4 2 3 7" xfId="32635" xr:uid="{00000000-0005-0000-0000-0000F04B0000}"/>
    <cellStyle name="표준 2 2 11 4 2 4" xfId="6233" xr:uid="{00000000-0005-0000-0000-0000F14B0000}"/>
    <cellStyle name="표준 2 2 11 4 2 4 2" xfId="24667" xr:uid="{00000000-0005-0000-0000-0000F24B0000}"/>
    <cellStyle name="표준 2 2 11 4 2 4 2 2" xfId="54725" xr:uid="{00000000-0005-0000-0000-0000F34B0000}"/>
    <cellStyle name="표준 2 2 11 4 2 4 3" xfId="15677" xr:uid="{00000000-0005-0000-0000-0000F44B0000}"/>
    <cellStyle name="표준 2 2 11 4 2 4 3 2" xfId="45737" xr:uid="{00000000-0005-0000-0000-0000F54B0000}"/>
    <cellStyle name="표준 2 2 11 4 2 4 4" xfId="36294" xr:uid="{00000000-0005-0000-0000-0000F64B0000}"/>
    <cellStyle name="표준 2 2 11 4 2 5" xfId="9454" xr:uid="{00000000-0005-0000-0000-0000F74B0000}"/>
    <cellStyle name="표준 2 2 11 4 2 5 2" xfId="27788" xr:uid="{00000000-0005-0000-0000-0000F84B0000}"/>
    <cellStyle name="표준 2 2 11 4 2 5 2 2" xfId="57846" xr:uid="{00000000-0005-0000-0000-0000F94B0000}"/>
    <cellStyle name="표준 2 2 11 4 2 5 3" xfId="18515" xr:uid="{00000000-0005-0000-0000-0000FA4B0000}"/>
    <cellStyle name="표준 2 2 11 4 2 5 3 2" xfId="48575" xr:uid="{00000000-0005-0000-0000-0000FB4B0000}"/>
    <cellStyle name="표준 2 2 11 4 2 5 4" xfId="39515" xr:uid="{00000000-0005-0000-0000-0000FC4B0000}"/>
    <cellStyle name="표준 2 2 11 4 2 6" xfId="11915" xr:uid="{00000000-0005-0000-0000-0000FD4B0000}"/>
    <cellStyle name="표준 2 2 11 4 2 6 2" xfId="22103" xr:uid="{00000000-0005-0000-0000-0000FE4B0000}"/>
    <cellStyle name="표준 2 2 11 4 2 6 2 2" xfId="52161" xr:uid="{00000000-0005-0000-0000-0000FF4B0000}"/>
    <cellStyle name="표준 2 2 11 4 2 6 3" xfId="41976" xr:uid="{00000000-0005-0000-0000-0000004C0000}"/>
    <cellStyle name="표준 2 2 11 4 2 7" xfId="14860" xr:uid="{00000000-0005-0000-0000-0000014C0000}"/>
    <cellStyle name="표준 2 2 11 4 2 7 2" xfId="44920" xr:uid="{00000000-0005-0000-0000-0000024C0000}"/>
    <cellStyle name="표준 2 2 11 4 2 8" xfId="3392" xr:uid="{00000000-0005-0000-0000-0000034C0000}"/>
    <cellStyle name="표준 2 2 11 4 2 8 2" xfId="33453" xr:uid="{00000000-0005-0000-0000-0000044C0000}"/>
    <cellStyle name="표준 2 2 11 4 2 9" xfId="30614" xr:uid="{00000000-0005-0000-0000-0000054C0000}"/>
    <cellStyle name="표준 2 2 11 4 3" xfId="1107" xr:uid="{00000000-0005-0000-0000-0000064C0000}"/>
    <cellStyle name="표준 2 2 11 4 3 2" xfId="6788" xr:uid="{00000000-0005-0000-0000-0000074C0000}"/>
    <cellStyle name="표준 2 2 11 4 3 2 2" xfId="25118" xr:uid="{00000000-0005-0000-0000-0000084C0000}"/>
    <cellStyle name="표준 2 2 11 4 3 2 2 2" xfId="55176" xr:uid="{00000000-0005-0000-0000-0000094C0000}"/>
    <cellStyle name="표준 2 2 11 4 3 2 3" xfId="19070" xr:uid="{00000000-0005-0000-0000-00000A4C0000}"/>
    <cellStyle name="표준 2 2 11 4 3 2 3 2" xfId="49130" xr:uid="{00000000-0005-0000-0000-00000B4C0000}"/>
    <cellStyle name="표준 2 2 11 4 3 2 4" xfId="36849" xr:uid="{00000000-0005-0000-0000-00000C4C0000}"/>
    <cellStyle name="표준 2 2 11 4 3 3" xfId="9457" xr:uid="{00000000-0005-0000-0000-00000D4C0000}"/>
    <cellStyle name="표준 2 2 11 4 3 3 2" xfId="28029" xr:uid="{00000000-0005-0000-0000-00000E4C0000}"/>
    <cellStyle name="표준 2 2 11 4 3 3 2 2" xfId="58087" xr:uid="{00000000-0005-0000-0000-00000F4C0000}"/>
    <cellStyle name="표준 2 2 11 4 3 3 3" xfId="39518" xr:uid="{00000000-0005-0000-0000-0000104C0000}"/>
    <cellStyle name="표준 2 2 11 4 3 4" xfId="12470" xr:uid="{00000000-0005-0000-0000-0000114C0000}"/>
    <cellStyle name="표준 2 2 11 4 3 4 2" xfId="22344" xr:uid="{00000000-0005-0000-0000-0000124C0000}"/>
    <cellStyle name="표준 2 2 11 4 3 4 2 2" xfId="52402" xr:uid="{00000000-0005-0000-0000-0000134C0000}"/>
    <cellStyle name="표준 2 2 11 4 3 4 3" xfId="42531" xr:uid="{00000000-0005-0000-0000-0000144C0000}"/>
    <cellStyle name="표준 2 2 11 4 3 5" xfId="16232" xr:uid="{00000000-0005-0000-0000-0000154C0000}"/>
    <cellStyle name="표준 2 2 11 4 3 5 2" xfId="46292" xr:uid="{00000000-0005-0000-0000-0000164C0000}"/>
    <cellStyle name="표준 2 2 11 4 3 6" xfId="3947" xr:uid="{00000000-0005-0000-0000-0000174C0000}"/>
    <cellStyle name="표준 2 2 11 4 3 6 2" xfId="34008" xr:uid="{00000000-0005-0000-0000-0000184C0000}"/>
    <cellStyle name="표준 2 2 11 4 3 7" xfId="31169" xr:uid="{00000000-0005-0000-0000-0000194C0000}"/>
    <cellStyle name="표준 2 2 11 4 4" xfId="2028" xr:uid="{00000000-0005-0000-0000-00001A4C0000}"/>
    <cellStyle name="표준 2 2 11 4 4 2" xfId="7709" xr:uid="{00000000-0005-0000-0000-00001B4C0000}"/>
    <cellStyle name="표준 2 2 11 4 4 2 2" xfId="26039" xr:uid="{00000000-0005-0000-0000-00001C4C0000}"/>
    <cellStyle name="표준 2 2 11 4 4 2 2 2" xfId="56097" xr:uid="{00000000-0005-0000-0000-00001D4C0000}"/>
    <cellStyle name="표준 2 2 11 4 4 2 3" xfId="19991" xr:uid="{00000000-0005-0000-0000-00001E4C0000}"/>
    <cellStyle name="표준 2 2 11 4 4 2 3 2" xfId="50051" xr:uid="{00000000-0005-0000-0000-00001F4C0000}"/>
    <cellStyle name="표준 2 2 11 4 4 2 4" xfId="37770" xr:uid="{00000000-0005-0000-0000-0000204C0000}"/>
    <cellStyle name="표준 2 2 11 4 4 3" xfId="9458" xr:uid="{00000000-0005-0000-0000-0000214C0000}"/>
    <cellStyle name="표준 2 2 11 4 4 3 2" xfId="28885" xr:uid="{00000000-0005-0000-0000-0000224C0000}"/>
    <cellStyle name="표준 2 2 11 4 4 3 2 2" xfId="58943" xr:uid="{00000000-0005-0000-0000-0000234C0000}"/>
    <cellStyle name="표준 2 2 11 4 4 3 3" xfId="39519" xr:uid="{00000000-0005-0000-0000-0000244C0000}"/>
    <cellStyle name="표준 2 2 11 4 4 4" xfId="13391" xr:uid="{00000000-0005-0000-0000-0000254C0000}"/>
    <cellStyle name="표준 2 2 11 4 4 4 2" xfId="23200" xr:uid="{00000000-0005-0000-0000-0000264C0000}"/>
    <cellStyle name="표준 2 2 11 4 4 4 2 2" xfId="53258" xr:uid="{00000000-0005-0000-0000-0000274C0000}"/>
    <cellStyle name="표준 2 2 11 4 4 4 3" xfId="43452" xr:uid="{00000000-0005-0000-0000-0000284C0000}"/>
    <cellStyle name="표준 2 2 11 4 4 5" xfId="17153" xr:uid="{00000000-0005-0000-0000-0000294C0000}"/>
    <cellStyle name="표준 2 2 11 4 4 5 2" xfId="47213" xr:uid="{00000000-0005-0000-0000-00002A4C0000}"/>
    <cellStyle name="표준 2 2 11 4 4 6" xfId="4868" xr:uid="{00000000-0005-0000-0000-00002B4C0000}"/>
    <cellStyle name="표준 2 2 11 4 4 6 2" xfId="34929" xr:uid="{00000000-0005-0000-0000-00002C4C0000}"/>
    <cellStyle name="표준 2 2 11 4 4 7" xfId="32090" xr:uid="{00000000-0005-0000-0000-00002D4C0000}"/>
    <cellStyle name="표준 2 2 11 4 5" xfId="5868" xr:uid="{00000000-0005-0000-0000-00002E4C0000}"/>
    <cellStyle name="표준 2 2 11 4 5 2" xfId="24465" xr:uid="{00000000-0005-0000-0000-00002F4C0000}"/>
    <cellStyle name="표준 2 2 11 4 5 2 2" xfId="54523" xr:uid="{00000000-0005-0000-0000-0000304C0000}"/>
    <cellStyle name="표준 2 2 11 4 5 3" xfId="15312" xr:uid="{00000000-0005-0000-0000-0000314C0000}"/>
    <cellStyle name="표준 2 2 11 4 5 3 2" xfId="45372" xr:uid="{00000000-0005-0000-0000-0000324C0000}"/>
    <cellStyle name="표준 2 2 11 4 5 4" xfId="35929" xr:uid="{00000000-0005-0000-0000-0000334C0000}"/>
    <cellStyle name="표준 2 2 11 4 6" xfId="9453" xr:uid="{00000000-0005-0000-0000-0000344C0000}"/>
    <cellStyle name="표준 2 2 11 4 6 2" xfId="27287" xr:uid="{00000000-0005-0000-0000-0000354C0000}"/>
    <cellStyle name="표준 2 2 11 4 6 2 2" xfId="57345" xr:uid="{00000000-0005-0000-0000-0000364C0000}"/>
    <cellStyle name="표준 2 2 11 4 6 3" xfId="18150" xr:uid="{00000000-0005-0000-0000-0000374C0000}"/>
    <cellStyle name="표준 2 2 11 4 6 3 2" xfId="48210" xr:uid="{00000000-0005-0000-0000-0000384C0000}"/>
    <cellStyle name="표준 2 2 11 4 6 4" xfId="39514" xr:uid="{00000000-0005-0000-0000-0000394C0000}"/>
    <cellStyle name="표준 2 2 11 4 7" xfId="11550" xr:uid="{00000000-0005-0000-0000-00003A4C0000}"/>
    <cellStyle name="표준 2 2 11 4 7 2" xfId="21600" xr:uid="{00000000-0005-0000-0000-00003B4C0000}"/>
    <cellStyle name="표준 2 2 11 4 7 2 2" xfId="51660" xr:uid="{00000000-0005-0000-0000-00003C4C0000}"/>
    <cellStyle name="표준 2 2 11 4 7 3" xfId="41611" xr:uid="{00000000-0005-0000-0000-00003D4C0000}"/>
    <cellStyle name="표준 2 2 11 4 8" xfId="14315" xr:uid="{00000000-0005-0000-0000-00003E4C0000}"/>
    <cellStyle name="표준 2 2 11 4 8 2" xfId="44375" xr:uid="{00000000-0005-0000-0000-00003F4C0000}"/>
    <cellStyle name="표준 2 2 11 4 9" xfId="3027" xr:uid="{00000000-0005-0000-0000-0000404C0000}"/>
    <cellStyle name="표준 2 2 11 4 9 2" xfId="33088" xr:uid="{00000000-0005-0000-0000-0000414C0000}"/>
    <cellStyle name="표준 2 2 11 5" xfId="473" xr:uid="{00000000-0005-0000-0000-0000424C0000}"/>
    <cellStyle name="표준 2 2 11 5 2" xfId="1584" xr:uid="{00000000-0005-0000-0000-0000434C0000}"/>
    <cellStyle name="표준 2 2 11 5 2 2" xfId="7265" xr:uid="{00000000-0005-0000-0000-0000444C0000}"/>
    <cellStyle name="표준 2 2 11 5 2 2 2" xfId="25595" xr:uid="{00000000-0005-0000-0000-0000454C0000}"/>
    <cellStyle name="표준 2 2 11 5 2 2 2 2" xfId="55653" xr:uid="{00000000-0005-0000-0000-0000464C0000}"/>
    <cellStyle name="표준 2 2 11 5 2 2 3" xfId="19547" xr:uid="{00000000-0005-0000-0000-0000474C0000}"/>
    <cellStyle name="표준 2 2 11 5 2 2 3 2" xfId="49607" xr:uid="{00000000-0005-0000-0000-0000484C0000}"/>
    <cellStyle name="표준 2 2 11 5 2 2 4" xfId="37326" xr:uid="{00000000-0005-0000-0000-0000494C0000}"/>
    <cellStyle name="표준 2 2 11 5 2 3" xfId="9460" xr:uid="{00000000-0005-0000-0000-00004A4C0000}"/>
    <cellStyle name="표준 2 2 11 5 2 3 2" xfId="28450" xr:uid="{00000000-0005-0000-0000-00004B4C0000}"/>
    <cellStyle name="표준 2 2 11 5 2 3 2 2" xfId="58508" xr:uid="{00000000-0005-0000-0000-00004C4C0000}"/>
    <cellStyle name="표준 2 2 11 5 2 3 3" xfId="39521" xr:uid="{00000000-0005-0000-0000-00004D4C0000}"/>
    <cellStyle name="표준 2 2 11 5 2 4" xfId="12947" xr:uid="{00000000-0005-0000-0000-00004E4C0000}"/>
    <cellStyle name="표준 2 2 11 5 2 4 2" xfId="22765" xr:uid="{00000000-0005-0000-0000-00004F4C0000}"/>
    <cellStyle name="표준 2 2 11 5 2 4 2 2" xfId="52823" xr:uid="{00000000-0005-0000-0000-0000504C0000}"/>
    <cellStyle name="표준 2 2 11 5 2 4 3" xfId="43008" xr:uid="{00000000-0005-0000-0000-0000514C0000}"/>
    <cellStyle name="표준 2 2 11 5 2 5" xfId="16709" xr:uid="{00000000-0005-0000-0000-0000524C0000}"/>
    <cellStyle name="표준 2 2 11 5 2 5 2" xfId="46769" xr:uid="{00000000-0005-0000-0000-0000534C0000}"/>
    <cellStyle name="표준 2 2 11 5 2 6" xfId="4424" xr:uid="{00000000-0005-0000-0000-0000544C0000}"/>
    <cellStyle name="표준 2 2 11 5 2 6 2" xfId="34485" xr:uid="{00000000-0005-0000-0000-0000554C0000}"/>
    <cellStyle name="표준 2 2 11 5 2 7" xfId="31646" xr:uid="{00000000-0005-0000-0000-0000564C0000}"/>
    <cellStyle name="표준 2 2 11 5 3" xfId="2505" xr:uid="{00000000-0005-0000-0000-0000574C0000}"/>
    <cellStyle name="표준 2 2 11 5 3 2" xfId="8186" xr:uid="{00000000-0005-0000-0000-0000584C0000}"/>
    <cellStyle name="표준 2 2 11 5 3 2 2" xfId="26516" xr:uid="{00000000-0005-0000-0000-0000594C0000}"/>
    <cellStyle name="표준 2 2 11 5 3 2 2 2" xfId="56574" xr:uid="{00000000-0005-0000-0000-00005A4C0000}"/>
    <cellStyle name="표준 2 2 11 5 3 2 3" xfId="20468" xr:uid="{00000000-0005-0000-0000-00005B4C0000}"/>
    <cellStyle name="표준 2 2 11 5 3 2 3 2" xfId="50528" xr:uid="{00000000-0005-0000-0000-00005C4C0000}"/>
    <cellStyle name="표준 2 2 11 5 3 2 4" xfId="38247" xr:uid="{00000000-0005-0000-0000-00005D4C0000}"/>
    <cellStyle name="표준 2 2 11 5 3 3" xfId="9461" xr:uid="{00000000-0005-0000-0000-00005E4C0000}"/>
    <cellStyle name="표준 2 2 11 5 3 3 2" xfId="29362" xr:uid="{00000000-0005-0000-0000-00005F4C0000}"/>
    <cellStyle name="표준 2 2 11 5 3 3 2 2" xfId="59420" xr:uid="{00000000-0005-0000-0000-0000604C0000}"/>
    <cellStyle name="표준 2 2 11 5 3 3 3" xfId="39522" xr:uid="{00000000-0005-0000-0000-0000614C0000}"/>
    <cellStyle name="표준 2 2 11 5 3 4" xfId="13868" xr:uid="{00000000-0005-0000-0000-0000624C0000}"/>
    <cellStyle name="표준 2 2 11 5 3 4 2" xfId="23677" xr:uid="{00000000-0005-0000-0000-0000634C0000}"/>
    <cellStyle name="표준 2 2 11 5 3 4 2 2" xfId="53735" xr:uid="{00000000-0005-0000-0000-0000644C0000}"/>
    <cellStyle name="표준 2 2 11 5 3 4 3" xfId="43929" xr:uid="{00000000-0005-0000-0000-0000654C0000}"/>
    <cellStyle name="표준 2 2 11 5 3 5" xfId="17630" xr:uid="{00000000-0005-0000-0000-0000664C0000}"/>
    <cellStyle name="표준 2 2 11 5 3 5 2" xfId="47690" xr:uid="{00000000-0005-0000-0000-0000674C0000}"/>
    <cellStyle name="표준 2 2 11 5 3 6" xfId="5345" xr:uid="{00000000-0005-0000-0000-0000684C0000}"/>
    <cellStyle name="표준 2 2 11 5 3 6 2" xfId="35406" xr:uid="{00000000-0005-0000-0000-0000694C0000}"/>
    <cellStyle name="표준 2 2 11 5 3 7" xfId="32567" xr:uid="{00000000-0005-0000-0000-00006A4C0000}"/>
    <cellStyle name="표준 2 2 11 5 4" xfId="6155" xr:uid="{00000000-0005-0000-0000-00006B4C0000}"/>
    <cellStyle name="표준 2 2 11 5 4 2" xfId="24604" xr:uid="{00000000-0005-0000-0000-00006C4C0000}"/>
    <cellStyle name="표준 2 2 11 5 4 2 2" xfId="54662" xr:uid="{00000000-0005-0000-0000-00006D4C0000}"/>
    <cellStyle name="표준 2 2 11 5 4 3" xfId="15599" xr:uid="{00000000-0005-0000-0000-00006E4C0000}"/>
    <cellStyle name="표준 2 2 11 5 4 3 2" xfId="45659" xr:uid="{00000000-0005-0000-0000-00006F4C0000}"/>
    <cellStyle name="표준 2 2 11 5 4 4" xfId="36216" xr:uid="{00000000-0005-0000-0000-0000704C0000}"/>
    <cellStyle name="표준 2 2 11 5 5" xfId="9459" xr:uid="{00000000-0005-0000-0000-0000714C0000}"/>
    <cellStyle name="표준 2 2 11 5 5 2" xfId="27729" xr:uid="{00000000-0005-0000-0000-0000724C0000}"/>
    <cellStyle name="표준 2 2 11 5 5 2 2" xfId="57787" xr:uid="{00000000-0005-0000-0000-0000734C0000}"/>
    <cellStyle name="표준 2 2 11 5 5 3" xfId="18437" xr:uid="{00000000-0005-0000-0000-0000744C0000}"/>
    <cellStyle name="표준 2 2 11 5 5 3 2" xfId="48497" xr:uid="{00000000-0005-0000-0000-0000754C0000}"/>
    <cellStyle name="표준 2 2 11 5 5 4" xfId="39520" xr:uid="{00000000-0005-0000-0000-0000764C0000}"/>
    <cellStyle name="표준 2 2 11 5 6" xfId="11837" xr:uid="{00000000-0005-0000-0000-0000774C0000}"/>
    <cellStyle name="표준 2 2 11 5 6 2" xfId="22044" xr:uid="{00000000-0005-0000-0000-0000784C0000}"/>
    <cellStyle name="표준 2 2 11 5 6 2 2" xfId="52102" xr:uid="{00000000-0005-0000-0000-0000794C0000}"/>
    <cellStyle name="표준 2 2 11 5 6 3" xfId="41898" xr:uid="{00000000-0005-0000-0000-00007A4C0000}"/>
    <cellStyle name="표준 2 2 11 5 7" xfId="14792" xr:uid="{00000000-0005-0000-0000-00007B4C0000}"/>
    <cellStyle name="표준 2 2 11 5 7 2" xfId="44852" xr:uid="{00000000-0005-0000-0000-00007C4C0000}"/>
    <cellStyle name="표준 2 2 11 5 8" xfId="3314" xr:uid="{00000000-0005-0000-0000-00007D4C0000}"/>
    <cellStyle name="표준 2 2 11 5 8 2" xfId="33375" xr:uid="{00000000-0005-0000-0000-00007E4C0000}"/>
    <cellStyle name="표준 2 2 11 5 9" xfId="30536" xr:uid="{00000000-0005-0000-0000-00007F4C0000}"/>
    <cellStyle name="표준 2 2 11 6" xfId="1029" xr:uid="{00000000-0005-0000-0000-0000804C0000}"/>
    <cellStyle name="표준 2 2 11 6 2" xfId="6710" xr:uid="{00000000-0005-0000-0000-0000814C0000}"/>
    <cellStyle name="표준 2 2 11 6 2 2" xfId="25041" xr:uid="{00000000-0005-0000-0000-0000824C0000}"/>
    <cellStyle name="표준 2 2 11 6 2 2 2" xfId="55099" xr:uid="{00000000-0005-0000-0000-0000834C0000}"/>
    <cellStyle name="표준 2 2 11 6 2 3" xfId="18992" xr:uid="{00000000-0005-0000-0000-0000844C0000}"/>
    <cellStyle name="표준 2 2 11 6 2 3 2" xfId="49052" xr:uid="{00000000-0005-0000-0000-0000854C0000}"/>
    <cellStyle name="표준 2 2 11 6 2 4" xfId="36771" xr:uid="{00000000-0005-0000-0000-0000864C0000}"/>
    <cellStyle name="표준 2 2 11 6 3" xfId="9462" xr:uid="{00000000-0005-0000-0000-0000874C0000}"/>
    <cellStyle name="표준 2 2 11 6 3 2" xfId="27967" xr:uid="{00000000-0005-0000-0000-0000884C0000}"/>
    <cellStyle name="표준 2 2 11 6 3 2 2" xfId="58025" xr:uid="{00000000-0005-0000-0000-0000894C0000}"/>
    <cellStyle name="표준 2 2 11 6 3 3" xfId="39523" xr:uid="{00000000-0005-0000-0000-00008A4C0000}"/>
    <cellStyle name="표준 2 2 11 6 4" xfId="12392" xr:uid="{00000000-0005-0000-0000-00008B4C0000}"/>
    <cellStyle name="표준 2 2 11 6 4 2" xfId="22282" xr:uid="{00000000-0005-0000-0000-00008C4C0000}"/>
    <cellStyle name="표준 2 2 11 6 4 2 2" xfId="52340" xr:uid="{00000000-0005-0000-0000-00008D4C0000}"/>
    <cellStyle name="표준 2 2 11 6 4 3" xfId="42453" xr:uid="{00000000-0005-0000-0000-00008E4C0000}"/>
    <cellStyle name="표준 2 2 11 6 5" xfId="16154" xr:uid="{00000000-0005-0000-0000-00008F4C0000}"/>
    <cellStyle name="표준 2 2 11 6 5 2" xfId="46214" xr:uid="{00000000-0005-0000-0000-0000904C0000}"/>
    <cellStyle name="표준 2 2 11 6 6" xfId="3869" xr:uid="{00000000-0005-0000-0000-0000914C0000}"/>
    <cellStyle name="표준 2 2 11 6 6 2" xfId="33930" xr:uid="{00000000-0005-0000-0000-0000924C0000}"/>
    <cellStyle name="표준 2 2 11 6 7" xfId="31091" xr:uid="{00000000-0005-0000-0000-0000934C0000}"/>
    <cellStyle name="표준 2 2 11 7" xfId="1950" xr:uid="{00000000-0005-0000-0000-0000944C0000}"/>
    <cellStyle name="표준 2 2 11 7 2" xfId="7631" xr:uid="{00000000-0005-0000-0000-0000954C0000}"/>
    <cellStyle name="표준 2 2 11 7 2 2" xfId="25961" xr:uid="{00000000-0005-0000-0000-0000964C0000}"/>
    <cellStyle name="표준 2 2 11 7 2 2 2" xfId="56019" xr:uid="{00000000-0005-0000-0000-0000974C0000}"/>
    <cellStyle name="표준 2 2 11 7 2 3" xfId="19913" xr:uid="{00000000-0005-0000-0000-0000984C0000}"/>
    <cellStyle name="표준 2 2 11 7 2 3 2" xfId="49973" xr:uid="{00000000-0005-0000-0000-0000994C0000}"/>
    <cellStyle name="표준 2 2 11 7 2 4" xfId="37692" xr:uid="{00000000-0005-0000-0000-00009A4C0000}"/>
    <cellStyle name="표준 2 2 11 7 3" xfId="9463" xr:uid="{00000000-0005-0000-0000-00009B4C0000}"/>
    <cellStyle name="표준 2 2 11 7 3 2" xfId="28807" xr:uid="{00000000-0005-0000-0000-00009C4C0000}"/>
    <cellStyle name="표준 2 2 11 7 3 2 2" xfId="58865" xr:uid="{00000000-0005-0000-0000-00009D4C0000}"/>
    <cellStyle name="표준 2 2 11 7 3 3" xfId="39524" xr:uid="{00000000-0005-0000-0000-00009E4C0000}"/>
    <cellStyle name="표준 2 2 11 7 4" xfId="13313" xr:uid="{00000000-0005-0000-0000-00009F4C0000}"/>
    <cellStyle name="표준 2 2 11 7 4 2" xfId="23122" xr:uid="{00000000-0005-0000-0000-0000A04C0000}"/>
    <cellStyle name="표준 2 2 11 7 4 2 2" xfId="53180" xr:uid="{00000000-0005-0000-0000-0000A14C0000}"/>
    <cellStyle name="표준 2 2 11 7 4 3" xfId="43374" xr:uid="{00000000-0005-0000-0000-0000A24C0000}"/>
    <cellStyle name="표준 2 2 11 7 5" xfId="17075" xr:uid="{00000000-0005-0000-0000-0000A34C0000}"/>
    <cellStyle name="표준 2 2 11 7 5 2" xfId="47135" xr:uid="{00000000-0005-0000-0000-0000A44C0000}"/>
    <cellStyle name="표준 2 2 11 7 6" xfId="4790" xr:uid="{00000000-0005-0000-0000-0000A54C0000}"/>
    <cellStyle name="표준 2 2 11 7 6 2" xfId="34851" xr:uid="{00000000-0005-0000-0000-0000A64C0000}"/>
    <cellStyle name="표준 2 2 11 7 7" xfId="32012" xr:uid="{00000000-0005-0000-0000-0000A74C0000}"/>
    <cellStyle name="표준 2 2 11 8" xfId="5711" xr:uid="{00000000-0005-0000-0000-0000A84C0000}"/>
    <cellStyle name="표준 2 2 11 8 2" xfId="21211" xr:uid="{00000000-0005-0000-0000-0000A94C0000}"/>
    <cellStyle name="표준 2 2 11 8 2 2" xfId="51271" xr:uid="{00000000-0005-0000-0000-0000AA4C0000}"/>
    <cellStyle name="표준 2 2 11 8 3" xfId="15155" xr:uid="{00000000-0005-0000-0000-0000AB4C0000}"/>
    <cellStyle name="표준 2 2 11 8 3 2" xfId="45215" xr:uid="{00000000-0005-0000-0000-0000AC4C0000}"/>
    <cellStyle name="표준 2 2 11 8 4" xfId="35772" xr:uid="{00000000-0005-0000-0000-0000AD4C0000}"/>
    <cellStyle name="표준 2 2 11 9" xfId="9434" xr:uid="{00000000-0005-0000-0000-0000AE4C0000}"/>
    <cellStyle name="표준 2 2 11 9 2" xfId="24122" xr:uid="{00000000-0005-0000-0000-0000AF4C0000}"/>
    <cellStyle name="표준 2 2 11 9 2 2" xfId="54180" xr:uid="{00000000-0005-0000-0000-0000B04C0000}"/>
    <cellStyle name="표준 2 2 11 9 3" xfId="17993" xr:uid="{00000000-0005-0000-0000-0000B14C0000}"/>
    <cellStyle name="표준 2 2 11 9 3 2" xfId="48053" xr:uid="{00000000-0005-0000-0000-0000B24C0000}"/>
    <cellStyle name="표준 2 2 11 9 4" xfId="39495" xr:uid="{00000000-0005-0000-0000-0000B34C0000}"/>
    <cellStyle name="표준 2 2 12" xfId="25" xr:uid="{00000000-0005-0000-0000-0000B44C0000}"/>
    <cellStyle name="표준 2 2 12 10" xfId="20908" xr:uid="{00000000-0005-0000-0000-0000B54C0000}"/>
    <cellStyle name="표준 2 2 12 10 2" xfId="50968" xr:uid="{00000000-0005-0000-0000-0000B64C0000}"/>
    <cellStyle name="표준 2 2 12 11" xfId="29802" xr:uid="{00000000-0005-0000-0000-0000B74C0000}"/>
    <cellStyle name="표준 2 2 12 11 2" xfId="59860" xr:uid="{00000000-0005-0000-0000-0000B84C0000}"/>
    <cellStyle name="표준 2 2 12 12" xfId="14239" xr:uid="{00000000-0005-0000-0000-0000B94C0000}"/>
    <cellStyle name="표준 2 2 12 12 2" xfId="44299" xr:uid="{00000000-0005-0000-0000-0000BA4C0000}"/>
    <cellStyle name="표준 2 2 12 13" xfId="2872" xr:uid="{00000000-0005-0000-0000-0000BB4C0000}"/>
    <cellStyle name="표준 2 2 12 13 2" xfId="32933" xr:uid="{00000000-0005-0000-0000-0000BC4C0000}"/>
    <cellStyle name="표준 2 2 12 14" xfId="30094" xr:uid="{00000000-0005-0000-0000-0000BD4C0000}"/>
    <cellStyle name="표준 2 2 12 2" xfId="69" xr:uid="{00000000-0005-0000-0000-0000BE4C0000}"/>
    <cellStyle name="표준 2 2 12 2 10" xfId="14279" xr:uid="{00000000-0005-0000-0000-0000BF4C0000}"/>
    <cellStyle name="표준 2 2 12 2 10 2" xfId="44339" xr:uid="{00000000-0005-0000-0000-0000C04C0000}"/>
    <cellStyle name="표준 2 2 12 2 11" xfId="2914" xr:uid="{00000000-0005-0000-0000-0000C14C0000}"/>
    <cellStyle name="표준 2 2 12 2 11 2" xfId="32975" xr:uid="{00000000-0005-0000-0000-0000C24C0000}"/>
    <cellStyle name="표준 2 2 12 2 12" xfId="30136" xr:uid="{00000000-0005-0000-0000-0000C34C0000}"/>
    <cellStyle name="표준 2 2 12 2 2" xfId="357" xr:uid="{00000000-0005-0000-0000-0000C44C0000}"/>
    <cellStyle name="표준 2 2 12 2 2 10" xfId="30420" xr:uid="{00000000-0005-0000-0000-0000C54C0000}"/>
    <cellStyle name="표준 2 2 12 2 2 2" xfId="916" xr:uid="{00000000-0005-0000-0000-0000C64C0000}"/>
    <cellStyle name="표준 2 2 12 2 2 2 2" xfId="6598" xr:uid="{00000000-0005-0000-0000-0000C74C0000}"/>
    <cellStyle name="표준 2 2 12 2 2 2 2 2" xfId="24952" xr:uid="{00000000-0005-0000-0000-0000C84C0000}"/>
    <cellStyle name="표준 2 2 12 2 2 2 2 2 2" xfId="55010" xr:uid="{00000000-0005-0000-0000-0000C94C0000}"/>
    <cellStyle name="표준 2 2 12 2 2 2 2 3" xfId="18880" xr:uid="{00000000-0005-0000-0000-0000CA4C0000}"/>
    <cellStyle name="표준 2 2 12 2 2 2 2 3 2" xfId="48940" xr:uid="{00000000-0005-0000-0000-0000CB4C0000}"/>
    <cellStyle name="표준 2 2 12 2 2 2 2 4" xfId="36659" xr:uid="{00000000-0005-0000-0000-0000CC4C0000}"/>
    <cellStyle name="표준 2 2 12 2 2 2 3" xfId="9467" xr:uid="{00000000-0005-0000-0000-0000CD4C0000}"/>
    <cellStyle name="표준 2 2 12 2 2 2 3 2" xfId="27878" xr:uid="{00000000-0005-0000-0000-0000CE4C0000}"/>
    <cellStyle name="표준 2 2 12 2 2 2 3 2 2" xfId="57936" xr:uid="{00000000-0005-0000-0000-0000CF4C0000}"/>
    <cellStyle name="표준 2 2 12 2 2 2 3 3" xfId="39528" xr:uid="{00000000-0005-0000-0000-0000D04C0000}"/>
    <cellStyle name="표준 2 2 12 2 2 2 4" xfId="12280" xr:uid="{00000000-0005-0000-0000-0000D14C0000}"/>
    <cellStyle name="표준 2 2 12 2 2 2 4 2" xfId="22193" xr:uid="{00000000-0005-0000-0000-0000D24C0000}"/>
    <cellStyle name="표준 2 2 12 2 2 2 4 2 2" xfId="52251" xr:uid="{00000000-0005-0000-0000-0000D34C0000}"/>
    <cellStyle name="표준 2 2 12 2 2 2 4 3" xfId="42341" xr:uid="{00000000-0005-0000-0000-0000D44C0000}"/>
    <cellStyle name="표준 2 2 12 2 2 2 5" xfId="16042" xr:uid="{00000000-0005-0000-0000-0000D54C0000}"/>
    <cellStyle name="표준 2 2 12 2 2 2 5 2" xfId="46102" xr:uid="{00000000-0005-0000-0000-0000D64C0000}"/>
    <cellStyle name="표준 2 2 12 2 2 2 6" xfId="3757" xr:uid="{00000000-0005-0000-0000-0000D74C0000}"/>
    <cellStyle name="표준 2 2 12 2 2 2 6 2" xfId="33818" xr:uid="{00000000-0005-0000-0000-0000D84C0000}"/>
    <cellStyle name="표준 2 2 12 2 2 2 7" xfId="30979" xr:uid="{00000000-0005-0000-0000-0000D94C0000}"/>
    <cellStyle name="표준 2 2 12 2 2 3" xfId="1472" xr:uid="{00000000-0005-0000-0000-0000DA4C0000}"/>
    <cellStyle name="표준 2 2 12 2 2 3 2" xfId="7153" xr:uid="{00000000-0005-0000-0000-0000DB4C0000}"/>
    <cellStyle name="표준 2 2 12 2 2 3 2 2" xfId="25483" xr:uid="{00000000-0005-0000-0000-0000DC4C0000}"/>
    <cellStyle name="표준 2 2 12 2 2 3 2 2 2" xfId="55541" xr:uid="{00000000-0005-0000-0000-0000DD4C0000}"/>
    <cellStyle name="표준 2 2 12 2 2 3 2 3" xfId="19435" xr:uid="{00000000-0005-0000-0000-0000DE4C0000}"/>
    <cellStyle name="표준 2 2 12 2 2 3 2 3 2" xfId="49495" xr:uid="{00000000-0005-0000-0000-0000DF4C0000}"/>
    <cellStyle name="표준 2 2 12 2 2 3 2 4" xfId="37214" xr:uid="{00000000-0005-0000-0000-0000E04C0000}"/>
    <cellStyle name="표준 2 2 12 2 2 3 3" xfId="9468" xr:uid="{00000000-0005-0000-0000-0000E14C0000}"/>
    <cellStyle name="표준 2 2 12 2 2 3 3 2" xfId="28338" xr:uid="{00000000-0005-0000-0000-0000E24C0000}"/>
    <cellStyle name="표준 2 2 12 2 2 3 3 2 2" xfId="58396" xr:uid="{00000000-0005-0000-0000-0000E34C0000}"/>
    <cellStyle name="표준 2 2 12 2 2 3 3 3" xfId="39529" xr:uid="{00000000-0005-0000-0000-0000E44C0000}"/>
    <cellStyle name="표준 2 2 12 2 2 3 4" xfId="12835" xr:uid="{00000000-0005-0000-0000-0000E54C0000}"/>
    <cellStyle name="표준 2 2 12 2 2 3 4 2" xfId="22653" xr:uid="{00000000-0005-0000-0000-0000E64C0000}"/>
    <cellStyle name="표준 2 2 12 2 2 3 4 2 2" xfId="52711" xr:uid="{00000000-0005-0000-0000-0000E74C0000}"/>
    <cellStyle name="표준 2 2 12 2 2 3 4 3" xfId="42896" xr:uid="{00000000-0005-0000-0000-0000E84C0000}"/>
    <cellStyle name="표준 2 2 12 2 2 3 5" xfId="16597" xr:uid="{00000000-0005-0000-0000-0000E94C0000}"/>
    <cellStyle name="표준 2 2 12 2 2 3 5 2" xfId="46657" xr:uid="{00000000-0005-0000-0000-0000EA4C0000}"/>
    <cellStyle name="표준 2 2 12 2 2 3 6" xfId="4312" xr:uid="{00000000-0005-0000-0000-0000EB4C0000}"/>
    <cellStyle name="표준 2 2 12 2 2 3 6 2" xfId="34373" xr:uid="{00000000-0005-0000-0000-0000EC4C0000}"/>
    <cellStyle name="표준 2 2 12 2 2 3 7" xfId="31534" xr:uid="{00000000-0005-0000-0000-0000ED4C0000}"/>
    <cellStyle name="표준 2 2 12 2 2 4" xfId="2393" xr:uid="{00000000-0005-0000-0000-0000EE4C0000}"/>
    <cellStyle name="표준 2 2 12 2 2 4 2" xfId="8074" xr:uid="{00000000-0005-0000-0000-0000EF4C0000}"/>
    <cellStyle name="표준 2 2 12 2 2 4 2 2" xfId="26404" xr:uid="{00000000-0005-0000-0000-0000F04C0000}"/>
    <cellStyle name="표준 2 2 12 2 2 4 2 2 2" xfId="56462" xr:uid="{00000000-0005-0000-0000-0000F14C0000}"/>
    <cellStyle name="표준 2 2 12 2 2 4 2 3" xfId="20356" xr:uid="{00000000-0005-0000-0000-0000F24C0000}"/>
    <cellStyle name="표준 2 2 12 2 2 4 2 3 2" xfId="50416" xr:uid="{00000000-0005-0000-0000-0000F34C0000}"/>
    <cellStyle name="표준 2 2 12 2 2 4 2 4" xfId="38135" xr:uid="{00000000-0005-0000-0000-0000F44C0000}"/>
    <cellStyle name="표준 2 2 12 2 2 4 3" xfId="9469" xr:uid="{00000000-0005-0000-0000-0000F54C0000}"/>
    <cellStyle name="표준 2 2 12 2 2 4 3 2" xfId="29250" xr:uid="{00000000-0005-0000-0000-0000F64C0000}"/>
    <cellStyle name="표준 2 2 12 2 2 4 3 2 2" xfId="59308" xr:uid="{00000000-0005-0000-0000-0000F74C0000}"/>
    <cellStyle name="표준 2 2 12 2 2 4 3 3" xfId="39530" xr:uid="{00000000-0005-0000-0000-0000F84C0000}"/>
    <cellStyle name="표준 2 2 12 2 2 4 4" xfId="13756" xr:uid="{00000000-0005-0000-0000-0000F94C0000}"/>
    <cellStyle name="표준 2 2 12 2 2 4 4 2" xfId="23565" xr:uid="{00000000-0005-0000-0000-0000FA4C0000}"/>
    <cellStyle name="표준 2 2 12 2 2 4 4 2 2" xfId="53623" xr:uid="{00000000-0005-0000-0000-0000FB4C0000}"/>
    <cellStyle name="표준 2 2 12 2 2 4 4 3" xfId="43817" xr:uid="{00000000-0005-0000-0000-0000FC4C0000}"/>
    <cellStyle name="표준 2 2 12 2 2 4 5" xfId="17518" xr:uid="{00000000-0005-0000-0000-0000FD4C0000}"/>
    <cellStyle name="표준 2 2 12 2 2 4 5 2" xfId="47578" xr:uid="{00000000-0005-0000-0000-0000FE4C0000}"/>
    <cellStyle name="표준 2 2 12 2 2 4 6" xfId="5233" xr:uid="{00000000-0005-0000-0000-0000FF4C0000}"/>
    <cellStyle name="표준 2 2 12 2 2 4 6 2" xfId="35294" xr:uid="{00000000-0005-0000-0000-0000004D0000}"/>
    <cellStyle name="표준 2 2 12 2 2 4 7" xfId="32455" xr:uid="{00000000-0005-0000-0000-0000014D0000}"/>
    <cellStyle name="표준 2 2 12 2 2 5" xfId="6039" xr:uid="{00000000-0005-0000-0000-0000024D0000}"/>
    <cellStyle name="표준 2 2 12 2 2 5 2" xfId="24492" xr:uid="{00000000-0005-0000-0000-0000034D0000}"/>
    <cellStyle name="표준 2 2 12 2 2 5 2 2" xfId="54550" xr:uid="{00000000-0005-0000-0000-0000044D0000}"/>
    <cellStyle name="표준 2 2 12 2 2 5 3" xfId="15483" xr:uid="{00000000-0005-0000-0000-0000054D0000}"/>
    <cellStyle name="표준 2 2 12 2 2 5 3 2" xfId="45543" xr:uid="{00000000-0005-0000-0000-0000064D0000}"/>
    <cellStyle name="표준 2 2 12 2 2 5 4" xfId="36100" xr:uid="{00000000-0005-0000-0000-0000074D0000}"/>
    <cellStyle name="표준 2 2 12 2 2 6" xfId="9466" xr:uid="{00000000-0005-0000-0000-0000084D0000}"/>
    <cellStyle name="표준 2 2 12 2 2 6 2" xfId="27689" xr:uid="{00000000-0005-0000-0000-0000094D0000}"/>
    <cellStyle name="표준 2 2 12 2 2 6 2 2" xfId="57747" xr:uid="{00000000-0005-0000-0000-00000A4D0000}"/>
    <cellStyle name="표준 2 2 12 2 2 6 3" xfId="18321" xr:uid="{00000000-0005-0000-0000-00000B4D0000}"/>
    <cellStyle name="표준 2 2 12 2 2 6 3 2" xfId="48381" xr:uid="{00000000-0005-0000-0000-00000C4D0000}"/>
    <cellStyle name="표준 2 2 12 2 2 6 4" xfId="39527" xr:uid="{00000000-0005-0000-0000-00000D4D0000}"/>
    <cellStyle name="표준 2 2 12 2 2 7" xfId="11721" xr:uid="{00000000-0005-0000-0000-00000E4D0000}"/>
    <cellStyle name="표준 2 2 12 2 2 7 2" xfId="22003" xr:uid="{00000000-0005-0000-0000-00000F4D0000}"/>
    <cellStyle name="표준 2 2 12 2 2 7 2 2" xfId="52062" xr:uid="{00000000-0005-0000-0000-0000104D0000}"/>
    <cellStyle name="표준 2 2 12 2 2 7 3" xfId="41782" xr:uid="{00000000-0005-0000-0000-0000114D0000}"/>
    <cellStyle name="표준 2 2 12 2 2 8" xfId="14680" xr:uid="{00000000-0005-0000-0000-0000124D0000}"/>
    <cellStyle name="표준 2 2 12 2 2 8 2" xfId="44740" xr:uid="{00000000-0005-0000-0000-0000134D0000}"/>
    <cellStyle name="표준 2 2 12 2 2 9" xfId="3198" xr:uid="{00000000-0005-0000-0000-0000144D0000}"/>
    <cellStyle name="표준 2 2 12 2 2 9 2" xfId="33259" xr:uid="{00000000-0005-0000-0000-0000154D0000}"/>
    <cellStyle name="표준 2 2 12 2 3" xfId="515" xr:uid="{00000000-0005-0000-0000-0000164D0000}"/>
    <cellStyle name="표준 2 2 12 2 3 2" xfId="1626" xr:uid="{00000000-0005-0000-0000-0000174D0000}"/>
    <cellStyle name="표준 2 2 12 2 3 2 2" xfId="7307" xr:uid="{00000000-0005-0000-0000-0000184D0000}"/>
    <cellStyle name="표준 2 2 12 2 3 2 2 2" xfId="25637" xr:uid="{00000000-0005-0000-0000-0000194D0000}"/>
    <cellStyle name="표준 2 2 12 2 3 2 2 2 2" xfId="55695" xr:uid="{00000000-0005-0000-0000-00001A4D0000}"/>
    <cellStyle name="표준 2 2 12 2 3 2 2 3" xfId="19589" xr:uid="{00000000-0005-0000-0000-00001B4D0000}"/>
    <cellStyle name="표준 2 2 12 2 3 2 2 3 2" xfId="49649" xr:uid="{00000000-0005-0000-0000-00001C4D0000}"/>
    <cellStyle name="표준 2 2 12 2 3 2 2 4" xfId="37368" xr:uid="{00000000-0005-0000-0000-00001D4D0000}"/>
    <cellStyle name="표준 2 2 12 2 3 2 3" xfId="9471" xr:uid="{00000000-0005-0000-0000-00001E4D0000}"/>
    <cellStyle name="표준 2 2 12 2 3 2 3 2" xfId="28492" xr:uid="{00000000-0005-0000-0000-00001F4D0000}"/>
    <cellStyle name="표준 2 2 12 2 3 2 3 2 2" xfId="58550" xr:uid="{00000000-0005-0000-0000-0000204D0000}"/>
    <cellStyle name="표준 2 2 12 2 3 2 3 3" xfId="39532" xr:uid="{00000000-0005-0000-0000-0000214D0000}"/>
    <cellStyle name="표준 2 2 12 2 3 2 4" xfId="12989" xr:uid="{00000000-0005-0000-0000-0000224D0000}"/>
    <cellStyle name="표준 2 2 12 2 3 2 4 2" xfId="22807" xr:uid="{00000000-0005-0000-0000-0000234D0000}"/>
    <cellStyle name="표준 2 2 12 2 3 2 4 2 2" xfId="52865" xr:uid="{00000000-0005-0000-0000-0000244D0000}"/>
    <cellStyle name="표준 2 2 12 2 3 2 4 3" xfId="43050" xr:uid="{00000000-0005-0000-0000-0000254D0000}"/>
    <cellStyle name="표준 2 2 12 2 3 2 5" xfId="16751" xr:uid="{00000000-0005-0000-0000-0000264D0000}"/>
    <cellStyle name="표준 2 2 12 2 3 2 5 2" xfId="46811" xr:uid="{00000000-0005-0000-0000-0000274D0000}"/>
    <cellStyle name="표준 2 2 12 2 3 2 6" xfId="4466" xr:uid="{00000000-0005-0000-0000-0000284D0000}"/>
    <cellStyle name="표준 2 2 12 2 3 2 6 2" xfId="34527" xr:uid="{00000000-0005-0000-0000-0000294D0000}"/>
    <cellStyle name="표준 2 2 12 2 3 2 7" xfId="31688" xr:uid="{00000000-0005-0000-0000-00002A4D0000}"/>
    <cellStyle name="표준 2 2 12 2 3 3" xfId="2547" xr:uid="{00000000-0005-0000-0000-00002B4D0000}"/>
    <cellStyle name="표준 2 2 12 2 3 3 2" xfId="8228" xr:uid="{00000000-0005-0000-0000-00002C4D0000}"/>
    <cellStyle name="표준 2 2 12 2 3 3 2 2" xfId="26558" xr:uid="{00000000-0005-0000-0000-00002D4D0000}"/>
    <cellStyle name="표준 2 2 12 2 3 3 2 2 2" xfId="56616" xr:uid="{00000000-0005-0000-0000-00002E4D0000}"/>
    <cellStyle name="표준 2 2 12 2 3 3 2 3" xfId="20510" xr:uid="{00000000-0005-0000-0000-00002F4D0000}"/>
    <cellStyle name="표준 2 2 12 2 3 3 2 3 2" xfId="50570" xr:uid="{00000000-0005-0000-0000-0000304D0000}"/>
    <cellStyle name="표준 2 2 12 2 3 3 2 4" xfId="38289" xr:uid="{00000000-0005-0000-0000-0000314D0000}"/>
    <cellStyle name="표준 2 2 12 2 3 3 3" xfId="9472" xr:uid="{00000000-0005-0000-0000-0000324D0000}"/>
    <cellStyle name="표준 2 2 12 2 3 3 3 2" xfId="29404" xr:uid="{00000000-0005-0000-0000-0000334D0000}"/>
    <cellStyle name="표준 2 2 12 2 3 3 3 2 2" xfId="59462" xr:uid="{00000000-0005-0000-0000-0000344D0000}"/>
    <cellStyle name="표준 2 2 12 2 3 3 3 3" xfId="39533" xr:uid="{00000000-0005-0000-0000-0000354D0000}"/>
    <cellStyle name="표준 2 2 12 2 3 3 4" xfId="13910" xr:uid="{00000000-0005-0000-0000-0000364D0000}"/>
    <cellStyle name="표준 2 2 12 2 3 3 4 2" xfId="23719" xr:uid="{00000000-0005-0000-0000-0000374D0000}"/>
    <cellStyle name="표준 2 2 12 2 3 3 4 2 2" xfId="53777" xr:uid="{00000000-0005-0000-0000-0000384D0000}"/>
    <cellStyle name="표준 2 2 12 2 3 3 4 3" xfId="43971" xr:uid="{00000000-0005-0000-0000-0000394D0000}"/>
    <cellStyle name="표준 2 2 12 2 3 3 5" xfId="17672" xr:uid="{00000000-0005-0000-0000-00003A4D0000}"/>
    <cellStyle name="표준 2 2 12 2 3 3 5 2" xfId="47732" xr:uid="{00000000-0005-0000-0000-00003B4D0000}"/>
    <cellStyle name="표준 2 2 12 2 3 3 6" xfId="5387" xr:uid="{00000000-0005-0000-0000-00003C4D0000}"/>
    <cellStyle name="표준 2 2 12 2 3 3 6 2" xfId="35448" xr:uid="{00000000-0005-0000-0000-00003D4D0000}"/>
    <cellStyle name="표준 2 2 12 2 3 3 7" xfId="32609" xr:uid="{00000000-0005-0000-0000-00003E4D0000}"/>
    <cellStyle name="표준 2 2 12 2 3 4" xfId="6197" xr:uid="{00000000-0005-0000-0000-00003F4D0000}"/>
    <cellStyle name="표준 2 2 12 2 3 4 2" xfId="24646" xr:uid="{00000000-0005-0000-0000-0000404D0000}"/>
    <cellStyle name="표준 2 2 12 2 3 4 2 2" xfId="54704" xr:uid="{00000000-0005-0000-0000-0000414D0000}"/>
    <cellStyle name="표준 2 2 12 2 3 4 3" xfId="15641" xr:uid="{00000000-0005-0000-0000-0000424D0000}"/>
    <cellStyle name="표준 2 2 12 2 3 4 3 2" xfId="45701" xr:uid="{00000000-0005-0000-0000-0000434D0000}"/>
    <cellStyle name="표준 2 2 12 2 3 4 4" xfId="36258" xr:uid="{00000000-0005-0000-0000-0000444D0000}"/>
    <cellStyle name="표준 2 2 12 2 3 5" xfId="9470" xr:uid="{00000000-0005-0000-0000-0000454D0000}"/>
    <cellStyle name="표준 2 2 12 2 3 5 2" xfId="27768" xr:uid="{00000000-0005-0000-0000-0000464D0000}"/>
    <cellStyle name="표준 2 2 12 2 3 5 2 2" xfId="57826" xr:uid="{00000000-0005-0000-0000-0000474D0000}"/>
    <cellStyle name="표준 2 2 12 2 3 5 3" xfId="18479" xr:uid="{00000000-0005-0000-0000-0000484D0000}"/>
    <cellStyle name="표준 2 2 12 2 3 5 3 2" xfId="48539" xr:uid="{00000000-0005-0000-0000-0000494D0000}"/>
    <cellStyle name="표준 2 2 12 2 3 5 4" xfId="39531" xr:uid="{00000000-0005-0000-0000-00004A4D0000}"/>
    <cellStyle name="표준 2 2 12 2 3 6" xfId="11879" xr:uid="{00000000-0005-0000-0000-00004B4D0000}"/>
    <cellStyle name="표준 2 2 12 2 3 6 2" xfId="22083" xr:uid="{00000000-0005-0000-0000-00004C4D0000}"/>
    <cellStyle name="표준 2 2 12 2 3 6 2 2" xfId="52141" xr:uid="{00000000-0005-0000-0000-00004D4D0000}"/>
    <cellStyle name="표준 2 2 12 2 3 6 3" xfId="41940" xr:uid="{00000000-0005-0000-0000-00004E4D0000}"/>
    <cellStyle name="표준 2 2 12 2 3 7" xfId="14834" xr:uid="{00000000-0005-0000-0000-00004F4D0000}"/>
    <cellStyle name="표준 2 2 12 2 3 7 2" xfId="44894" xr:uid="{00000000-0005-0000-0000-0000504D0000}"/>
    <cellStyle name="표준 2 2 12 2 3 8" xfId="3356" xr:uid="{00000000-0005-0000-0000-0000514D0000}"/>
    <cellStyle name="표준 2 2 12 2 3 8 2" xfId="33417" xr:uid="{00000000-0005-0000-0000-0000524D0000}"/>
    <cellStyle name="표준 2 2 12 2 3 9" xfId="30578" xr:uid="{00000000-0005-0000-0000-0000534D0000}"/>
    <cellStyle name="표준 2 2 12 2 4" xfId="943" xr:uid="{00000000-0005-0000-0000-0000544D0000}"/>
    <cellStyle name="표준 2 2 12 2 4 2" xfId="1498" xr:uid="{00000000-0005-0000-0000-0000554D0000}"/>
    <cellStyle name="표준 2 2 12 2 4 2 2" xfId="7179" xr:uid="{00000000-0005-0000-0000-0000564D0000}"/>
    <cellStyle name="표준 2 2 12 2 4 2 2 2" xfId="25509" xr:uid="{00000000-0005-0000-0000-0000574D0000}"/>
    <cellStyle name="표준 2 2 12 2 4 2 2 2 2" xfId="55567" xr:uid="{00000000-0005-0000-0000-0000584D0000}"/>
    <cellStyle name="표준 2 2 12 2 4 2 2 3" xfId="19461" xr:uid="{00000000-0005-0000-0000-0000594D0000}"/>
    <cellStyle name="표준 2 2 12 2 4 2 2 3 2" xfId="49521" xr:uid="{00000000-0005-0000-0000-00005A4D0000}"/>
    <cellStyle name="표준 2 2 12 2 4 2 2 4" xfId="37240" xr:uid="{00000000-0005-0000-0000-00005B4D0000}"/>
    <cellStyle name="표준 2 2 12 2 4 2 3" xfId="9474" xr:uid="{00000000-0005-0000-0000-00005C4D0000}"/>
    <cellStyle name="표준 2 2 12 2 4 2 3 2" xfId="28364" xr:uid="{00000000-0005-0000-0000-00005D4D0000}"/>
    <cellStyle name="표준 2 2 12 2 4 2 3 2 2" xfId="58422" xr:uid="{00000000-0005-0000-0000-00005E4D0000}"/>
    <cellStyle name="표준 2 2 12 2 4 2 3 3" xfId="39535" xr:uid="{00000000-0005-0000-0000-00005F4D0000}"/>
    <cellStyle name="표준 2 2 12 2 4 2 4" xfId="12861" xr:uid="{00000000-0005-0000-0000-0000604D0000}"/>
    <cellStyle name="표준 2 2 12 2 4 2 4 2" xfId="22679" xr:uid="{00000000-0005-0000-0000-0000614D0000}"/>
    <cellStyle name="표준 2 2 12 2 4 2 4 2 2" xfId="52737" xr:uid="{00000000-0005-0000-0000-0000624D0000}"/>
    <cellStyle name="표준 2 2 12 2 4 2 4 3" xfId="42922" xr:uid="{00000000-0005-0000-0000-0000634D0000}"/>
    <cellStyle name="표준 2 2 12 2 4 2 5" xfId="16623" xr:uid="{00000000-0005-0000-0000-0000644D0000}"/>
    <cellStyle name="표준 2 2 12 2 4 2 5 2" xfId="46683" xr:uid="{00000000-0005-0000-0000-0000654D0000}"/>
    <cellStyle name="표준 2 2 12 2 4 2 6" xfId="4338" xr:uid="{00000000-0005-0000-0000-0000664D0000}"/>
    <cellStyle name="표준 2 2 12 2 4 2 6 2" xfId="34399" xr:uid="{00000000-0005-0000-0000-0000674D0000}"/>
    <cellStyle name="표준 2 2 12 2 4 2 7" xfId="31560" xr:uid="{00000000-0005-0000-0000-0000684D0000}"/>
    <cellStyle name="표준 2 2 12 2 4 3" xfId="2419" xr:uid="{00000000-0005-0000-0000-0000694D0000}"/>
    <cellStyle name="표준 2 2 12 2 4 3 2" xfId="8100" xr:uid="{00000000-0005-0000-0000-00006A4D0000}"/>
    <cellStyle name="표준 2 2 12 2 4 3 2 2" xfId="26430" xr:uid="{00000000-0005-0000-0000-00006B4D0000}"/>
    <cellStyle name="표준 2 2 12 2 4 3 2 2 2" xfId="56488" xr:uid="{00000000-0005-0000-0000-00006C4D0000}"/>
    <cellStyle name="표준 2 2 12 2 4 3 2 3" xfId="20382" xr:uid="{00000000-0005-0000-0000-00006D4D0000}"/>
    <cellStyle name="표준 2 2 12 2 4 3 2 3 2" xfId="50442" xr:uid="{00000000-0005-0000-0000-00006E4D0000}"/>
    <cellStyle name="표준 2 2 12 2 4 3 2 4" xfId="38161" xr:uid="{00000000-0005-0000-0000-00006F4D0000}"/>
    <cellStyle name="표준 2 2 12 2 4 3 3" xfId="9475" xr:uid="{00000000-0005-0000-0000-0000704D0000}"/>
    <cellStyle name="표준 2 2 12 2 4 3 3 2" xfId="29276" xr:uid="{00000000-0005-0000-0000-0000714D0000}"/>
    <cellStyle name="표준 2 2 12 2 4 3 3 2 2" xfId="59334" xr:uid="{00000000-0005-0000-0000-0000724D0000}"/>
    <cellStyle name="표준 2 2 12 2 4 3 3 3" xfId="39536" xr:uid="{00000000-0005-0000-0000-0000734D0000}"/>
    <cellStyle name="표준 2 2 12 2 4 3 4" xfId="13782" xr:uid="{00000000-0005-0000-0000-0000744D0000}"/>
    <cellStyle name="표준 2 2 12 2 4 3 4 2" xfId="23591" xr:uid="{00000000-0005-0000-0000-0000754D0000}"/>
    <cellStyle name="표준 2 2 12 2 4 3 4 2 2" xfId="53649" xr:uid="{00000000-0005-0000-0000-0000764D0000}"/>
    <cellStyle name="표준 2 2 12 2 4 3 4 3" xfId="43843" xr:uid="{00000000-0005-0000-0000-0000774D0000}"/>
    <cellStyle name="표준 2 2 12 2 4 3 5" xfId="17544" xr:uid="{00000000-0005-0000-0000-0000784D0000}"/>
    <cellStyle name="표준 2 2 12 2 4 3 5 2" xfId="47604" xr:uid="{00000000-0005-0000-0000-0000794D0000}"/>
    <cellStyle name="표준 2 2 12 2 4 3 6" xfId="5259" xr:uid="{00000000-0005-0000-0000-00007A4D0000}"/>
    <cellStyle name="표준 2 2 12 2 4 3 6 2" xfId="35320" xr:uid="{00000000-0005-0000-0000-00007B4D0000}"/>
    <cellStyle name="표준 2 2 12 2 4 3 7" xfId="32481" xr:uid="{00000000-0005-0000-0000-00007C4D0000}"/>
    <cellStyle name="표준 2 2 12 2 4 4" xfId="6624" xr:uid="{00000000-0005-0000-0000-00007D4D0000}"/>
    <cellStyle name="표준 2 2 12 2 4 4 2" xfId="24518" xr:uid="{00000000-0005-0000-0000-00007E4D0000}"/>
    <cellStyle name="표준 2 2 12 2 4 4 2 2" xfId="54576" xr:uid="{00000000-0005-0000-0000-00007F4D0000}"/>
    <cellStyle name="표준 2 2 12 2 4 4 3" xfId="16068" xr:uid="{00000000-0005-0000-0000-0000804D0000}"/>
    <cellStyle name="표준 2 2 12 2 4 4 3 2" xfId="46128" xr:uid="{00000000-0005-0000-0000-0000814D0000}"/>
    <cellStyle name="표준 2 2 12 2 4 4 4" xfId="36685" xr:uid="{00000000-0005-0000-0000-0000824D0000}"/>
    <cellStyle name="표준 2 2 12 2 4 5" xfId="9473" xr:uid="{00000000-0005-0000-0000-0000834D0000}"/>
    <cellStyle name="표준 2 2 12 2 4 5 2" xfId="27711" xr:uid="{00000000-0005-0000-0000-0000844D0000}"/>
    <cellStyle name="표준 2 2 12 2 4 5 2 2" xfId="57769" xr:uid="{00000000-0005-0000-0000-0000854D0000}"/>
    <cellStyle name="표준 2 2 12 2 4 5 3" xfId="18906" xr:uid="{00000000-0005-0000-0000-0000864D0000}"/>
    <cellStyle name="표준 2 2 12 2 4 5 3 2" xfId="48966" xr:uid="{00000000-0005-0000-0000-0000874D0000}"/>
    <cellStyle name="표준 2 2 12 2 4 5 4" xfId="39534" xr:uid="{00000000-0005-0000-0000-0000884D0000}"/>
    <cellStyle name="표준 2 2 12 2 4 6" xfId="12306" xr:uid="{00000000-0005-0000-0000-0000894D0000}"/>
    <cellStyle name="표준 2 2 12 2 4 6 2" xfId="22026" xr:uid="{00000000-0005-0000-0000-00008A4D0000}"/>
    <cellStyle name="표준 2 2 12 2 4 6 2 2" xfId="52084" xr:uid="{00000000-0005-0000-0000-00008B4D0000}"/>
    <cellStyle name="표준 2 2 12 2 4 6 3" xfId="42367" xr:uid="{00000000-0005-0000-0000-00008C4D0000}"/>
    <cellStyle name="표준 2 2 12 2 4 7" xfId="14706" xr:uid="{00000000-0005-0000-0000-00008D4D0000}"/>
    <cellStyle name="표준 2 2 12 2 4 7 2" xfId="44766" xr:uid="{00000000-0005-0000-0000-00008E4D0000}"/>
    <cellStyle name="표준 2 2 12 2 4 8" xfId="3783" xr:uid="{00000000-0005-0000-0000-00008F4D0000}"/>
    <cellStyle name="표준 2 2 12 2 4 8 2" xfId="33844" xr:uid="{00000000-0005-0000-0000-0000904D0000}"/>
    <cellStyle name="표준 2 2 12 2 4 9" xfId="31005" xr:uid="{00000000-0005-0000-0000-0000914D0000}"/>
    <cellStyle name="표준 2 2 12 2 5" xfId="1071" xr:uid="{00000000-0005-0000-0000-0000924D0000}"/>
    <cellStyle name="표준 2 2 12 2 5 2" xfId="6752" xr:uid="{00000000-0005-0000-0000-0000934D0000}"/>
    <cellStyle name="표준 2 2 12 2 5 2 2" xfId="25082" xr:uid="{00000000-0005-0000-0000-0000944D0000}"/>
    <cellStyle name="표준 2 2 12 2 5 2 2 2" xfId="55140" xr:uid="{00000000-0005-0000-0000-0000954D0000}"/>
    <cellStyle name="표준 2 2 12 2 5 2 3" xfId="19034" xr:uid="{00000000-0005-0000-0000-0000964D0000}"/>
    <cellStyle name="표준 2 2 12 2 5 2 3 2" xfId="49094" xr:uid="{00000000-0005-0000-0000-0000974D0000}"/>
    <cellStyle name="표준 2 2 12 2 5 2 4" xfId="36813" xr:uid="{00000000-0005-0000-0000-0000984D0000}"/>
    <cellStyle name="표준 2 2 12 2 5 3" xfId="9476" xr:uid="{00000000-0005-0000-0000-0000994D0000}"/>
    <cellStyle name="표준 2 2 12 2 5 3 2" xfId="28008" xr:uid="{00000000-0005-0000-0000-00009A4D0000}"/>
    <cellStyle name="표준 2 2 12 2 5 3 2 2" xfId="58066" xr:uid="{00000000-0005-0000-0000-00009B4D0000}"/>
    <cellStyle name="표준 2 2 12 2 5 3 3" xfId="39537" xr:uid="{00000000-0005-0000-0000-00009C4D0000}"/>
    <cellStyle name="표준 2 2 12 2 5 4" xfId="12434" xr:uid="{00000000-0005-0000-0000-00009D4D0000}"/>
    <cellStyle name="표준 2 2 12 2 5 4 2" xfId="22323" xr:uid="{00000000-0005-0000-0000-00009E4D0000}"/>
    <cellStyle name="표준 2 2 12 2 5 4 2 2" xfId="52381" xr:uid="{00000000-0005-0000-0000-00009F4D0000}"/>
    <cellStyle name="표준 2 2 12 2 5 4 3" xfId="42495" xr:uid="{00000000-0005-0000-0000-0000A04D0000}"/>
    <cellStyle name="표준 2 2 12 2 5 5" xfId="16196" xr:uid="{00000000-0005-0000-0000-0000A14D0000}"/>
    <cellStyle name="표준 2 2 12 2 5 5 2" xfId="46256" xr:uid="{00000000-0005-0000-0000-0000A24D0000}"/>
    <cellStyle name="표준 2 2 12 2 5 6" xfId="3911" xr:uid="{00000000-0005-0000-0000-0000A34D0000}"/>
    <cellStyle name="표준 2 2 12 2 5 6 2" xfId="33972" xr:uid="{00000000-0005-0000-0000-0000A44D0000}"/>
    <cellStyle name="표준 2 2 12 2 5 7" xfId="31133" xr:uid="{00000000-0005-0000-0000-0000A54D0000}"/>
    <cellStyle name="표준 2 2 12 2 6" xfId="1992" xr:uid="{00000000-0005-0000-0000-0000A64D0000}"/>
    <cellStyle name="표준 2 2 12 2 6 2" xfId="7673" xr:uid="{00000000-0005-0000-0000-0000A74D0000}"/>
    <cellStyle name="표준 2 2 12 2 6 2 2" xfId="26003" xr:uid="{00000000-0005-0000-0000-0000A84D0000}"/>
    <cellStyle name="표준 2 2 12 2 6 2 2 2" xfId="56061" xr:uid="{00000000-0005-0000-0000-0000A94D0000}"/>
    <cellStyle name="표준 2 2 12 2 6 2 3" xfId="19955" xr:uid="{00000000-0005-0000-0000-0000AA4D0000}"/>
    <cellStyle name="표준 2 2 12 2 6 2 3 2" xfId="50015" xr:uid="{00000000-0005-0000-0000-0000AB4D0000}"/>
    <cellStyle name="표준 2 2 12 2 6 2 4" xfId="37734" xr:uid="{00000000-0005-0000-0000-0000AC4D0000}"/>
    <cellStyle name="표준 2 2 12 2 6 3" xfId="9477" xr:uid="{00000000-0005-0000-0000-0000AD4D0000}"/>
    <cellStyle name="표준 2 2 12 2 6 3 2" xfId="28849" xr:uid="{00000000-0005-0000-0000-0000AE4D0000}"/>
    <cellStyle name="표준 2 2 12 2 6 3 2 2" xfId="58907" xr:uid="{00000000-0005-0000-0000-0000AF4D0000}"/>
    <cellStyle name="표준 2 2 12 2 6 3 3" xfId="39538" xr:uid="{00000000-0005-0000-0000-0000B04D0000}"/>
    <cellStyle name="표준 2 2 12 2 6 4" xfId="13355" xr:uid="{00000000-0005-0000-0000-0000B14D0000}"/>
    <cellStyle name="표준 2 2 12 2 6 4 2" xfId="23164" xr:uid="{00000000-0005-0000-0000-0000B24D0000}"/>
    <cellStyle name="표준 2 2 12 2 6 4 2 2" xfId="53222" xr:uid="{00000000-0005-0000-0000-0000B34D0000}"/>
    <cellStyle name="표준 2 2 12 2 6 4 3" xfId="43416" xr:uid="{00000000-0005-0000-0000-0000B44D0000}"/>
    <cellStyle name="표준 2 2 12 2 6 5" xfId="17117" xr:uid="{00000000-0005-0000-0000-0000B54D0000}"/>
    <cellStyle name="표준 2 2 12 2 6 5 2" xfId="47177" xr:uid="{00000000-0005-0000-0000-0000B64D0000}"/>
    <cellStyle name="표준 2 2 12 2 6 6" xfId="4832" xr:uid="{00000000-0005-0000-0000-0000B74D0000}"/>
    <cellStyle name="표준 2 2 12 2 6 6 2" xfId="34893" xr:uid="{00000000-0005-0000-0000-0000B84D0000}"/>
    <cellStyle name="표준 2 2 12 2 6 7" xfId="32054" xr:uid="{00000000-0005-0000-0000-0000B94D0000}"/>
    <cellStyle name="표준 2 2 12 2 7" xfId="5755" xr:uid="{00000000-0005-0000-0000-0000BA4D0000}"/>
    <cellStyle name="표준 2 2 12 2 7 2" xfId="24415" xr:uid="{00000000-0005-0000-0000-0000BB4D0000}"/>
    <cellStyle name="표준 2 2 12 2 7 2 2" xfId="54473" xr:uid="{00000000-0005-0000-0000-0000BC4D0000}"/>
    <cellStyle name="표준 2 2 12 2 7 3" xfId="15199" xr:uid="{00000000-0005-0000-0000-0000BD4D0000}"/>
    <cellStyle name="표준 2 2 12 2 7 3 2" xfId="45259" xr:uid="{00000000-0005-0000-0000-0000BE4D0000}"/>
    <cellStyle name="표준 2 2 12 2 7 4" xfId="35816" xr:uid="{00000000-0005-0000-0000-0000BF4D0000}"/>
    <cellStyle name="표준 2 2 12 2 8" xfId="9465" xr:uid="{00000000-0005-0000-0000-0000C04D0000}"/>
    <cellStyle name="표준 2 2 12 2 8 2" xfId="27364" xr:uid="{00000000-0005-0000-0000-0000C14D0000}"/>
    <cellStyle name="표준 2 2 12 2 8 2 2" xfId="57422" xr:uid="{00000000-0005-0000-0000-0000C24D0000}"/>
    <cellStyle name="표준 2 2 12 2 8 3" xfId="18037" xr:uid="{00000000-0005-0000-0000-0000C34D0000}"/>
    <cellStyle name="표준 2 2 12 2 8 3 2" xfId="48097" xr:uid="{00000000-0005-0000-0000-0000C44D0000}"/>
    <cellStyle name="표준 2 2 12 2 8 4" xfId="39526" xr:uid="{00000000-0005-0000-0000-0000C54D0000}"/>
    <cellStyle name="표준 2 2 12 2 9" xfId="11437" xr:uid="{00000000-0005-0000-0000-0000C64D0000}"/>
    <cellStyle name="표준 2 2 12 2 9 2" xfId="21677" xr:uid="{00000000-0005-0000-0000-0000C74D0000}"/>
    <cellStyle name="표준 2 2 12 2 9 2 2" xfId="51737" xr:uid="{00000000-0005-0000-0000-0000C84D0000}"/>
    <cellStyle name="표준 2 2 12 2 9 3" xfId="41498" xr:uid="{00000000-0005-0000-0000-0000C94D0000}"/>
    <cellStyle name="표준 2 2 12 3" xfId="168" xr:uid="{00000000-0005-0000-0000-0000CA4D0000}"/>
    <cellStyle name="표준 2 2 12 3 10" xfId="30232" xr:uid="{00000000-0005-0000-0000-0000CB4D0000}"/>
    <cellStyle name="표준 2 2 12 3 2" xfId="628" xr:uid="{00000000-0005-0000-0000-0000CC4D0000}"/>
    <cellStyle name="표준 2 2 12 3 2 2" xfId="1715" xr:uid="{00000000-0005-0000-0000-0000CD4D0000}"/>
    <cellStyle name="표준 2 2 12 3 2 2 2" xfId="7396" xr:uid="{00000000-0005-0000-0000-0000CE4D0000}"/>
    <cellStyle name="표준 2 2 12 3 2 2 2 2" xfId="25726" xr:uid="{00000000-0005-0000-0000-0000CF4D0000}"/>
    <cellStyle name="표준 2 2 12 3 2 2 2 2 2" xfId="55784" xr:uid="{00000000-0005-0000-0000-0000D04D0000}"/>
    <cellStyle name="표준 2 2 12 3 2 2 2 3" xfId="19678" xr:uid="{00000000-0005-0000-0000-0000D14D0000}"/>
    <cellStyle name="표준 2 2 12 3 2 2 2 3 2" xfId="49738" xr:uid="{00000000-0005-0000-0000-0000D24D0000}"/>
    <cellStyle name="표준 2 2 12 3 2 2 2 4" xfId="37457" xr:uid="{00000000-0005-0000-0000-0000D34D0000}"/>
    <cellStyle name="표준 2 2 12 3 2 2 3" xfId="9480" xr:uid="{00000000-0005-0000-0000-0000D44D0000}"/>
    <cellStyle name="표준 2 2 12 3 2 2 3 2" xfId="28572" xr:uid="{00000000-0005-0000-0000-0000D54D0000}"/>
    <cellStyle name="표준 2 2 12 3 2 2 3 2 2" xfId="58630" xr:uid="{00000000-0005-0000-0000-0000D64D0000}"/>
    <cellStyle name="표준 2 2 12 3 2 2 3 3" xfId="39541" xr:uid="{00000000-0005-0000-0000-0000D74D0000}"/>
    <cellStyle name="표준 2 2 12 3 2 2 4" xfId="13078" xr:uid="{00000000-0005-0000-0000-0000D84D0000}"/>
    <cellStyle name="표준 2 2 12 3 2 2 4 2" xfId="22887" xr:uid="{00000000-0005-0000-0000-0000D94D0000}"/>
    <cellStyle name="표준 2 2 12 3 2 2 4 2 2" xfId="52945" xr:uid="{00000000-0005-0000-0000-0000DA4D0000}"/>
    <cellStyle name="표준 2 2 12 3 2 2 4 3" xfId="43139" xr:uid="{00000000-0005-0000-0000-0000DB4D0000}"/>
    <cellStyle name="표준 2 2 12 3 2 2 5" xfId="16840" xr:uid="{00000000-0005-0000-0000-0000DC4D0000}"/>
    <cellStyle name="표준 2 2 12 3 2 2 5 2" xfId="46900" xr:uid="{00000000-0005-0000-0000-0000DD4D0000}"/>
    <cellStyle name="표준 2 2 12 3 2 2 6" xfId="4555" xr:uid="{00000000-0005-0000-0000-0000DE4D0000}"/>
    <cellStyle name="표준 2 2 12 3 2 2 6 2" xfId="34616" xr:uid="{00000000-0005-0000-0000-0000DF4D0000}"/>
    <cellStyle name="표준 2 2 12 3 2 2 7" xfId="31777" xr:uid="{00000000-0005-0000-0000-0000E04D0000}"/>
    <cellStyle name="표준 2 2 12 3 2 3" xfId="2636" xr:uid="{00000000-0005-0000-0000-0000E14D0000}"/>
    <cellStyle name="표준 2 2 12 3 2 3 2" xfId="8317" xr:uid="{00000000-0005-0000-0000-0000E24D0000}"/>
    <cellStyle name="표준 2 2 12 3 2 3 2 2" xfId="26647" xr:uid="{00000000-0005-0000-0000-0000E34D0000}"/>
    <cellStyle name="표준 2 2 12 3 2 3 2 2 2" xfId="56705" xr:uid="{00000000-0005-0000-0000-0000E44D0000}"/>
    <cellStyle name="표준 2 2 12 3 2 3 2 3" xfId="20599" xr:uid="{00000000-0005-0000-0000-0000E54D0000}"/>
    <cellStyle name="표준 2 2 12 3 2 3 2 3 2" xfId="50659" xr:uid="{00000000-0005-0000-0000-0000E64D0000}"/>
    <cellStyle name="표준 2 2 12 3 2 3 2 4" xfId="38378" xr:uid="{00000000-0005-0000-0000-0000E74D0000}"/>
    <cellStyle name="표준 2 2 12 3 2 3 3" xfId="9481" xr:uid="{00000000-0005-0000-0000-0000E84D0000}"/>
    <cellStyle name="표준 2 2 12 3 2 3 3 2" xfId="29493" xr:uid="{00000000-0005-0000-0000-0000E94D0000}"/>
    <cellStyle name="표준 2 2 12 3 2 3 3 2 2" xfId="59551" xr:uid="{00000000-0005-0000-0000-0000EA4D0000}"/>
    <cellStyle name="표준 2 2 12 3 2 3 3 3" xfId="39542" xr:uid="{00000000-0005-0000-0000-0000EB4D0000}"/>
    <cellStyle name="표준 2 2 12 3 2 3 4" xfId="13999" xr:uid="{00000000-0005-0000-0000-0000EC4D0000}"/>
    <cellStyle name="표준 2 2 12 3 2 3 4 2" xfId="23808" xr:uid="{00000000-0005-0000-0000-0000ED4D0000}"/>
    <cellStyle name="표준 2 2 12 3 2 3 4 2 2" xfId="53866" xr:uid="{00000000-0005-0000-0000-0000EE4D0000}"/>
    <cellStyle name="표준 2 2 12 3 2 3 4 3" xfId="44060" xr:uid="{00000000-0005-0000-0000-0000EF4D0000}"/>
    <cellStyle name="표준 2 2 12 3 2 3 5" xfId="17761" xr:uid="{00000000-0005-0000-0000-0000F04D0000}"/>
    <cellStyle name="표준 2 2 12 3 2 3 5 2" xfId="47821" xr:uid="{00000000-0005-0000-0000-0000F14D0000}"/>
    <cellStyle name="표준 2 2 12 3 2 3 6" xfId="5476" xr:uid="{00000000-0005-0000-0000-0000F24D0000}"/>
    <cellStyle name="표준 2 2 12 3 2 3 6 2" xfId="35537" xr:uid="{00000000-0005-0000-0000-0000F34D0000}"/>
    <cellStyle name="표준 2 2 12 3 2 3 7" xfId="32698" xr:uid="{00000000-0005-0000-0000-0000F44D0000}"/>
    <cellStyle name="표준 2 2 12 3 2 4" xfId="6310" xr:uid="{00000000-0005-0000-0000-0000F54D0000}"/>
    <cellStyle name="표준 2 2 12 3 2 4 2" xfId="24730" xr:uid="{00000000-0005-0000-0000-0000F64D0000}"/>
    <cellStyle name="표준 2 2 12 3 2 4 2 2" xfId="54788" xr:uid="{00000000-0005-0000-0000-0000F74D0000}"/>
    <cellStyle name="표준 2 2 12 3 2 4 3" xfId="15754" xr:uid="{00000000-0005-0000-0000-0000F84D0000}"/>
    <cellStyle name="표준 2 2 12 3 2 4 3 2" xfId="45814" xr:uid="{00000000-0005-0000-0000-0000F94D0000}"/>
    <cellStyle name="표준 2 2 12 3 2 4 4" xfId="36371" xr:uid="{00000000-0005-0000-0000-0000FA4D0000}"/>
    <cellStyle name="표준 2 2 12 3 2 5" xfId="9479" xr:uid="{00000000-0005-0000-0000-0000FB4D0000}"/>
    <cellStyle name="표준 2 2 12 3 2 5 2" xfId="27790" xr:uid="{00000000-0005-0000-0000-0000FC4D0000}"/>
    <cellStyle name="표준 2 2 12 3 2 5 2 2" xfId="57848" xr:uid="{00000000-0005-0000-0000-0000FD4D0000}"/>
    <cellStyle name="표준 2 2 12 3 2 5 3" xfId="18592" xr:uid="{00000000-0005-0000-0000-0000FE4D0000}"/>
    <cellStyle name="표준 2 2 12 3 2 5 3 2" xfId="48652" xr:uid="{00000000-0005-0000-0000-0000FF4D0000}"/>
    <cellStyle name="표준 2 2 12 3 2 5 4" xfId="39540" xr:uid="{00000000-0005-0000-0000-0000004E0000}"/>
    <cellStyle name="표준 2 2 12 3 2 6" xfId="11992" xr:uid="{00000000-0005-0000-0000-0000014E0000}"/>
    <cellStyle name="표준 2 2 12 3 2 6 2" xfId="22105" xr:uid="{00000000-0005-0000-0000-0000024E0000}"/>
    <cellStyle name="표준 2 2 12 3 2 6 2 2" xfId="52163" xr:uid="{00000000-0005-0000-0000-0000034E0000}"/>
    <cellStyle name="표준 2 2 12 3 2 6 3" xfId="42053" xr:uid="{00000000-0005-0000-0000-0000044E0000}"/>
    <cellStyle name="표준 2 2 12 3 2 7" xfId="14923" xr:uid="{00000000-0005-0000-0000-0000054E0000}"/>
    <cellStyle name="표준 2 2 12 3 2 7 2" xfId="44983" xr:uid="{00000000-0005-0000-0000-0000064E0000}"/>
    <cellStyle name="표준 2 2 12 3 2 8" xfId="3469" xr:uid="{00000000-0005-0000-0000-0000074E0000}"/>
    <cellStyle name="표준 2 2 12 3 2 8 2" xfId="33530" xr:uid="{00000000-0005-0000-0000-0000084E0000}"/>
    <cellStyle name="표준 2 2 12 3 2 9" xfId="30691" xr:uid="{00000000-0005-0000-0000-0000094E0000}"/>
    <cellStyle name="표준 2 2 12 3 3" xfId="1184" xr:uid="{00000000-0005-0000-0000-00000A4E0000}"/>
    <cellStyle name="표준 2 2 12 3 3 2" xfId="6865" xr:uid="{00000000-0005-0000-0000-00000B4E0000}"/>
    <cellStyle name="표준 2 2 12 3 3 2 2" xfId="25195" xr:uid="{00000000-0005-0000-0000-00000C4E0000}"/>
    <cellStyle name="표준 2 2 12 3 3 2 2 2" xfId="55253" xr:uid="{00000000-0005-0000-0000-00000D4E0000}"/>
    <cellStyle name="표준 2 2 12 3 3 2 3" xfId="19147" xr:uid="{00000000-0005-0000-0000-00000E4E0000}"/>
    <cellStyle name="표준 2 2 12 3 3 2 3 2" xfId="49207" xr:uid="{00000000-0005-0000-0000-00000F4E0000}"/>
    <cellStyle name="표준 2 2 12 3 3 2 4" xfId="36926" xr:uid="{00000000-0005-0000-0000-0000104E0000}"/>
    <cellStyle name="표준 2 2 12 3 3 3" xfId="9482" xr:uid="{00000000-0005-0000-0000-0000114E0000}"/>
    <cellStyle name="표준 2 2 12 3 3 3 2" xfId="28100" xr:uid="{00000000-0005-0000-0000-0000124E0000}"/>
    <cellStyle name="표준 2 2 12 3 3 3 2 2" xfId="58158" xr:uid="{00000000-0005-0000-0000-0000134E0000}"/>
    <cellStyle name="표준 2 2 12 3 3 3 3" xfId="39543" xr:uid="{00000000-0005-0000-0000-0000144E0000}"/>
    <cellStyle name="표준 2 2 12 3 3 4" xfId="12547" xr:uid="{00000000-0005-0000-0000-0000154E0000}"/>
    <cellStyle name="표준 2 2 12 3 3 4 2" xfId="22415" xr:uid="{00000000-0005-0000-0000-0000164E0000}"/>
    <cellStyle name="표준 2 2 12 3 3 4 2 2" xfId="52473" xr:uid="{00000000-0005-0000-0000-0000174E0000}"/>
    <cellStyle name="표준 2 2 12 3 3 4 3" xfId="42608" xr:uid="{00000000-0005-0000-0000-0000184E0000}"/>
    <cellStyle name="표준 2 2 12 3 3 5" xfId="16309" xr:uid="{00000000-0005-0000-0000-0000194E0000}"/>
    <cellStyle name="표준 2 2 12 3 3 5 2" xfId="46369" xr:uid="{00000000-0005-0000-0000-00001A4E0000}"/>
    <cellStyle name="표준 2 2 12 3 3 6" xfId="4024" xr:uid="{00000000-0005-0000-0000-00001B4E0000}"/>
    <cellStyle name="표준 2 2 12 3 3 6 2" xfId="34085" xr:uid="{00000000-0005-0000-0000-00001C4E0000}"/>
    <cellStyle name="표준 2 2 12 3 3 7" xfId="31246" xr:uid="{00000000-0005-0000-0000-00001D4E0000}"/>
    <cellStyle name="표준 2 2 12 3 4" xfId="2105" xr:uid="{00000000-0005-0000-0000-00001E4E0000}"/>
    <cellStyle name="표준 2 2 12 3 4 2" xfId="7786" xr:uid="{00000000-0005-0000-0000-00001F4E0000}"/>
    <cellStyle name="표준 2 2 12 3 4 2 2" xfId="26116" xr:uid="{00000000-0005-0000-0000-0000204E0000}"/>
    <cellStyle name="표준 2 2 12 3 4 2 2 2" xfId="56174" xr:uid="{00000000-0005-0000-0000-0000214E0000}"/>
    <cellStyle name="표준 2 2 12 3 4 2 3" xfId="20068" xr:uid="{00000000-0005-0000-0000-0000224E0000}"/>
    <cellStyle name="표준 2 2 12 3 4 2 3 2" xfId="50128" xr:uid="{00000000-0005-0000-0000-0000234E0000}"/>
    <cellStyle name="표준 2 2 12 3 4 2 4" xfId="37847" xr:uid="{00000000-0005-0000-0000-0000244E0000}"/>
    <cellStyle name="표준 2 2 12 3 4 3" xfId="9483" xr:uid="{00000000-0005-0000-0000-0000254E0000}"/>
    <cellStyle name="표준 2 2 12 3 4 3 2" xfId="28962" xr:uid="{00000000-0005-0000-0000-0000264E0000}"/>
    <cellStyle name="표준 2 2 12 3 4 3 2 2" xfId="59020" xr:uid="{00000000-0005-0000-0000-0000274E0000}"/>
    <cellStyle name="표준 2 2 12 3 4 3 3" xfId="39544" xr:uid="{00000000-0005-0000-0000-0000284E0000}"/>
    <cellStyle name="표준 2 2 12 3 4 4" xfId="13468" xr:uid="{00000000-0005-0000-0000-0000294E0000}"/>
    <cellStyle name="표준 2 2 12 3 4 4 2" xfId="23277" xr:uid="{00000000-0005-0000-0000-00002A4E0000}"/>
    <cellStyle name="표준 2 2 12 3 4 4 2 2" xfId="53335" xr:uid="{00000000-0005-0000-0000-00002B4E0000}"/>
    <cellStyle name="표준 2 2 12 3 4 4 3" xfId="43529" xr:uid="{00000000-0005-0000-0000-00002C4E0000}"/>
    <cellStyle name="표준 2 2 12 3 4 5" xfId="17230" xr:uid="{00000000-0005-0000-0000-00002D4E0000}"/>
    <cellStyle name="표준 2 2 12 3 4 5 2" xfId="47290" xr:uid="{00000000-0005-0000-0000-00002E4E0000}"/>
    <cellStyle name="표준 2 2 12 3 4 6" xfId="4945" xr:uid="{00000000-0005-0000-0000-00002F4E0000}"/>
    <cellStyle name="표준 2 2 12 3 4 6 2" xfId="35006" xr:uid="{00000000-0005-0000-0000-0000304E0000}"/>
    <cellStyle name="표준 2 2 12 3 4 7" xfId="32167" xr:uid="{00000000-0005-0000-0000-0000314E0000}"/>
    <cellStyle name="표준 2 2 12 3 5" xfId="5851" xr:uid="{00000000-0005-0000-0000-0000324E0000}"/>
    <cellStyle name="표준 2 2 12 3 5 2" xfId="24450" xr:uid="{00000000-0005-0000-0000-0000334E0000}"/>
    <cellStyle name="표준 2 2 12 3 5 2 2" xfId="54508" xr:uid="{00000000-0005-0000-0000-0000344E0000}"/>
    <cellStyle name="표준 2 2 12 3 5 3" xfId="15295" xr:uid="{00000000-0005-0000-0000-0000354E0000}"/>
    <cellStyle name="표준 2 2 12 3 5 3 2" xfId="45355" xr:uid="{00000000-0005-0000-0000-0000364E0000}"/>
    <cellStyle name="표준 2 2 12 3 5 4" xfId="35912" xr:uid="{00000000-0005-0000-0000-0000374E0000}"/>
    <cellStyle name="표준 2 2 12 3 6" xfId="9478" xr:uid="{00000000-0005-0000-0000-0000384E0000}"/>
    <cellStyle name="표준 2 2 12 3 6 2" xfId="27660" xr:uid="{00000000-0005-0000-0000-0000394E0000}"/>
    <cellStyle name="표준 2 2 12 3 6 2 2" xfId="57718" xr:uid="{00000000-0005-0000-0000-00003A4E0000}"/>
    <cellStyle name="표준 2 2 12 3 6 3" xfId="18133" xr:uid="{00000000-0005-0000-0000-00003B4E0000}"/>
    <cellStyle name="표준 2 2 12 3 6 3 2" xfId="48193" xr:uid="{00000000-0005-0000-0000-00003C4E0000}"/>
    <cellStyle name="표준 2 2 12 3 6 4" xfId="39539" xr:uid="{00000000-0005-0000-0000-00003D4E0000}"/>
    <cellStyle name="표준 2 2 12 3 7" xfId="11533" xr:uid="{00000000-0005-0000-0000-00003E4E0000}"/>
    <cellStyle name="표준 2 2 12 3 7 2" xfId="21974" xr:uid="{00000000-0005-0000-0000-00003F4E0000}"/>
    <cellStyle name="표준 2 2 12 3 7 2 2" xfId="52033" xr:uid="{00000000-0005-0000-0000-0000404E0000}"/>
    <cellStyle name="표준 2 2 12 3 7 3" xfId="41594" xr:uid="{00000000-0005-0000-0000-0000414E0000}"/>
    <cellStyle name="표준 2 2 12 3 8" xfId="14392" xr:uid="{00000000-0005-0000-0000-0000424E0000}"/>
    <cellStyle name="표준 2 2 12 3 8 2" xfId="44452" xr:uid="{00000000-0005-0000-0000-0000434E0000}"/>
    <cellStyle name="표준 2 2 12 3 9" xfId="3010" xr:uid="{00000000-0005-0000-0000-0000444E0000}"/>
    <cellStyle name="표준 2 2 12 3 9 2" xfId="33071" xr:uid="{00000000-0005-0000-0000-0000454E0000}"/>
    <cellStyle name="표준 2 2 12 4" xfId="475" xr:uid="{00000000-0005-0000-0000-0000464E0000}"/>
    <cellStyle name="표준 2 2 12 4 2" xfId="1586" xr:uid="{00000000-0005-0000-0000-0000474E0000}"/>
    <cellStyle name="표준 2 2 12 4 2 2" xfId="7267" xr:uid="{00000000-0005-0000-0000-0000484E0000}"/>
    <cellStyle name="표준 2 2 12 4 2 2 2" xfId="25597" xr:uid="{00000000-0005-0000-0000-0000494E0000}"/>
    <cellStyle name="표준 2 2 12 4 2 2 2 2" xfId="55655" xr:uid="{00000000-0005-0000-0000-00004A4E0000}"/>
    <cellStyle name="표준 2 2 12 4 2 2 3" xfId="19549" xr:uid="{00000000-0005-0000-0000-00004B4E0000}"/>
    <cellStyle name="표준 2 2 12 4 2 2 3 2" xfId="49609" xr:uid="{00000000-0005-0000-0000-00004C4E0000}"/>
    <cellStyle name="표준 2 2 12 4 2 2 4" xfId="37328" xr:uid="{00000000-0005-0000-0000-00004D4E0000}"/>
    <cellStyle name="표준 2 2 12 4 2 3" xfId="9485" xr:uid="{00000000-0005-0000-0000-00004E4E0000}"/>
    <cellStyle name="표준 2 2 12 4 2 3 2" xfId="28452" xr:uid="{00000000-0005-0000-0000-00004F4E0000}"/>
    <cellStyle name="표준 2 2 12 4 2 3 2 2" xfId="58510" xr:uid="{00000000-0005-0000-0000-0000504E0000}"/>
    <cellStyle name="표준 2 2 12 4 2 3 3" xfId="39546" xr:uid="{00000000-0005-0000-0000-0000514E0000}"/>
    <cellStyle name="표준 2 2 12 4 2 4" xfId="12949" xr:uid="{00000000-0005-0000-0000-0000524E0000}"/>
    <cellStyle name="표준 2 2 12 4 2 4 2" xfId="22767" xr:uid="{00000000-0005-0000-0000-0000534E0000}"/>
    <cellStyle name="표준 2 2 12 4 2 4 2 2" xfId="52825" xr:uid="{00000000-0005-0000-0000-0000544E0000}"/>
    <cellStyle name="표준 2 2 12 4 2 4 3" xfId="43010" xr:uid="{00000000-0005-0000-0000-0000554E0000}"/>
    <cellStyle name="표준 2 2 12 4 2 5" xfId="16711" xr:uid="{00000000-0005-0000-0000-0000564E0000}"/>
    <cellStyle name="표준 2 2 12 4 2 5 2" xfId="46771" xr:uid="{00000000-0005-0000-0000-0000574E0000}"/>
    <cellStyle name="표준 2 2 12 4 2 6" xfId="4426" xr:uid="{00000000-0005-0000-0000-0000584E0000}"/>
    <cellStyle name="표준 2 2 12 4 2 6 2" xfId="34487" xr:uid="{00000000-0005-0000-0000-0000594E0000}"/>
    <cellStyle name="표준 2 2 12 4 2 7" xfId="31648" xr:uid="{00000000-0005-0000-0000-00005A4E0000}"/>
    <cellStyle name="표준 2 2 12 4 3" xfId="2507" xr:uid="{00000000-0005-0000-0000-00005B4E0000}"/>
    <cellStyle name="표준 2 2 12 4 3 2" xfId="8188" xr:uid="{00000000-0005-0000-0000-00005C4E0000}"/>
    <cellStyle name="표준 2 2 12 4 3 2 2" xfId="26518" xr:uid="{00000000-0005-0000-0000-00005D4E0000}"/>
    <cellStyle name="표준 2 2 12 4 3 2 2 2" xfId="56576" xr:uid="{00000000-0005-0000-0000-00005E4E0000}"/>
    <cellStyle name="표준 2 2 12 4 3 2 3" xfId="20470" xr:uid="{00000000-0005-0000-0000-00005F4E0000}"/>
    <cellStyle name="표준 2 2 12 4 3 2 3 2" xfId="50530" xr:uid="{00000000-0005-0000-0000-0000604E0000}"/>
    <cellStyle name="표준 2 2 12 4 3 2 4" xfId="38249" xr:uid="{00000000-0005-0000-0000-0000614E0000}"/>
    <cellStyle name="표준 2 2 12 4 3 3" xfId="9486" xr:uid="{00000000-0005-0000-0000-0000624E0000}"/>
    <cellStyle name="표준 2 2 12 4 3 3 2" xfId="29364" xr:uid="{00000000-0005-0000-0000-0000634E0000}"/>
    <cellStyle name="표준 2 2 12 4 3 3 2 2" xfId="59422" xr:uid="{00000000-0005-0000-0000-0000644E0000}"/>
    <cellStyle name="표준 2 2 12 4 3 3 3" xfId="39547" xr:uid="{00000000-0005-0000-0000-0000654E0000}"/>
    <cellStyle name="표준 2 2 12 4 3 4" xfId="13870" xr:uid="{00000000-0005-0000-0000-0000664E0000}"/>
    <cellStyle name="표준 2 2 12 4 3 4 2" xfId="23679" xr:uid="{00000000-0005-0000-0000-0000674E0000}"/>
    <cellStyle name="표준 2 2 12 4 3 4 2 2" xfId="53737" xr:uid="{00000000-0005-0000-0000-0000684E0000}"/>
    <cellStyle name="표준 2 2 12 4 3 4 3" xfId="43931" xr:uid="{00000000-0005-0000-0000-0000694E0000}"/>
    <cellStyle name="표준 2 2 12 4 3 5" xfId="17632" xr:uid="{00000000-0005-0000-0000-00006A4E0000}"/>
    <cellStyle name="표준 2 2 12 4 3 5 2" xfId="47692" xr:uid="{00000000-0005-0000-0000-00006B4E0000}"/>
    <cellStyle name="표준 2 2 12 4 3 6" xfId="5347" xr:uid="{00000000-0005-0000-0000-00006C4E0000}"/>
    <cellStyle name="표준 2 2 12 4 3 6 2" xfId="35408" xr:uid="{00000000-0005-0000-0000-00006D4E0000}"/>
    <cellStyle name="표준 2 2 12 4 3 7" xfId="32569" xr:uid="{00000000-0005-0000-0000-00006E4E0000}"/>
    <cellStyle name="표준 2 2 12 4 4" xfId="6157" xr:uid="{00000000-0005-0000-0000-00006F4E0000}"/>
    <cellStyle name="표준 2 2 12 4 4 2" xfId="24606" xr:uid="{00000000-0005-0000-0000-0000704E0000}"/>
    <cellStyle name="표준 2 2 12 4 4 2 2" xfId="54664" xr:uid="{00000000-0005-0000-0000-0000714E0000}"/>
    <cellStyle name="표준 2 2 12 4 4 3" xfId="15601" xr:uid="{00000000-0005-0000-0000-0000724E0000}"/>
    <cellStyle name="표준 2 2 12 4 4 3 2" xfId="45661" xr:uid="{00000000-0005-0000-0000-0000734E0000}"/>
    <cellStyle name="표준 2 2 12 4 4 4" xfId="36218" xr:uid="{00000000-0005-0000-0000-0000744E0000}"/>
    <cellStyle name="표준 2 2 12 4 5" xfId="9484" xr:uid="{00000000-0005-0000-0000-0000754E0000}"/>
    <cellStyle name="표준 2 2 12 4 5 2" xfId="27731" xr:uid="{00000000-0005-0000-0000-0000764E0000}"/>
    <cellStyle name="표준 2 2 12 4 5 2 2" xfId="57789" xr:uid="{00000000-0005-0000-0000-0000774E0000}"/>
    <cellStyle name="표준 2 2 12 4 5 3" xfId="18439" xr:uid="{00000000-0005-0000-0000-0000784E0000}"/>
    <cellStyle name="표준 2 2 12 4 5 3 2" xfId="48499" xr:uid="{00000000-0005-0000-0000-0000794E0000}"/>
    <cellStyle name="표준 2 2 12 4 5 4" xfId="39545" xr:uid="{00000000-0005-0000-0000-00007A4E0000}"/>
    <cellStyle name="표준 2 2 12 4 6" xfId="11839" xr:uid="{00000000-0005-0000-0000-00007B4E0000}"/>
    <cellStyle name="표준 2 2 12 4 6 2" xfId="22046" xr:uid="{00000000-0005-0000-0000-00007C4E0000}"/>
    <cellStyle name="표준 2 2 12 4 6 2 2" xfId="52104" xr:uid="{00000000-0005-0000-0000-00007D4E0000}"/>
    <cellStyle name="표준 2 2 12 4 6 3" xfId="41900" xr:uid="{00000000-0005-0000-0000-00007E4E0000}"/>
    <cellStyle name="표준 2 2 12 4 7" xfId="14794" xr:uid="{00000000-0005-0000-0000-00007F4E0000}"/>
    <cellStyle name="표준 2 2 12 4 7 2" xfId="44854" xr:uid="{00000000-0005-0000-0000-0000804E0000}"/>
    <cellStyle name="표준 2 2 12 4 8" xfId="3316" xr:uid="{00000000-0005-0000-0000-0000814E0000}"/>
    <cellStyle name="표준 2 2 12 4 8 2" xfId="33377" xr:uid="{00000000-0005-0000-0000-0000824E0000}"/>
    <cellStyle name="표준 2 2 12 4 9" xfId="30538" xr:uid="{00000000-0005-0000-0000-0000834E0000}"/>
    <cellStyle name="표준 2 2 12 5" xfId="1031" xr:uid="{00000000-0005-0000-0000-0000844E0000}"/>
    <cellStyle name="표준 2 2 12 5 2" xfId="6712" xr:uid="{00000000-0005-0000-0000-0000854E0000}"/>
    <cellStyle name="표준 2 2 12 5 2 2" xfId="25043" xr:uid="{00000000-0005-0000-0000-0000864E0000}"/>
    <cellStyle name="표준 2 2 12 5 2 2 2" xfId="55101" xr:uid="{00000000-0005-0000-0000-0000874E0000}"/>
    <cellStyle name="표준 2 2 12 5 2 3" xfId="18994" xr:uid="{00000000-0005-0000-0000-0000884E0000}"/>
    <cellStyle name="표준 2 2 12 5 2 3 2" xfId="49054" xr:uid="{00000000-0005-0000-0000-0000894E0000}"/>
    <cellStyle name="표준 2 2 12 5 2 4" xfId="36773" xr:uid="{00000000-0005-0000-0000-00008A4E0000}"/>
    <cellStyle name="표준 2 2 12 5 3" xfId="9487" xr:uid="{00000000-0005-0000-0000-00008B4E0000}"/>
    <cellStyle name="표준 2 2 12 5 3 2" xfId="27969" xr:uid="{00000000-0005-0000-0000-00008C4E0000}"/>
    <cellStyle name="표준 2 2 12 5 3 2 2" xfId="58027" xr:uid="{00000000-0005-0000-0000-00008D4E0000}"/>
    <cellStyle name="표준 2 2 12 5 3 3" xfId="39548" xr:uid="{00000000-0005-0000-0000-00008E4E0000}"/>
    <cellStyle name="표준 2 2 12 5 4" xfId="12394" xr:uid="{00000000-0005-0000-0000-00008F4E0000}"/>
    <cellStyle name="표준 2 2 12 5 4 2" xfId="22284" xr:uid="{00000000-0005-0000-0000-0000904E0000}"/>
    <cellStyle name="표준 2 2 12 5 4 2 2" xfId="52342" xr:uid="{00000000-0005-0000-0000-0000914E0000}"/>
    <cellStyle name="표준 2 2 12 5 4 3" xfId="42455" xr:uid="{00000000-0005-0000-0000-0000924E0000}"/>
    <cellStyle name="표준 2 2 12 5 5" xfId="16156" xr:uid="{00000000-0005-0000-0000-0000934E0000}"/>
    <cellStyle name="표준 2 2 12 5 5 2" xfId="46216" xr:uid="{00000000-0005-0000-0000-0000944E0000}"/>
    <cellStyle name="표준 2 2 12 5 6" xfId="3871" xr:uid="{00000000-0005-0000-0000-0000954E0000}"/>
    <cellStyle name="표준 2 2 12 5 6 2" xfId="33932" xr:uid="{00000000-0005-0000-0000-0000964E0000}"/>
    <cellStyle name="표준 2 2 12 5 7" xfId="31093" xr:uid="{00000000-0005-0000-0000-0000974E0000}"/>
    <cellStyle name="표준 2 2 12 6" xfId="1952" xr:uid="{00000000-0005-0000-0000-0000984E0000}"/>
    <cellStyle name="표준 2 2 12 6 2" xfId="7633" xr:uid="{00000000-0005-0000-0000-0000994E0000}"/>
    <cellStyle name="표준 2 2 12 6 2 2" xfId="25963" xr:uid="{00000000-0005-0000-0000-00009A4E0000}"/>
    <cellStyle name="표준 2 2 12 6 2 2 2" xfId="56021" xr:uid="{00000000-0005-0000-0000-00009B4E0000}"/>
    <cellStyle name="표준 2 2 12 6 2 3" xfId="19915" xr:uid="{00000000-0005-0000-0000-00009C4E0000}"/>
    <cellStyle name="표준 2 2 12 6 2 3 2" xfId="49975" xr:uid="{00000000-0005-0000-0000-00009D4E0000}"/>
    <cellStyle name="표준 2 2 12 6 2 4" xfId="37694" xr:uid="{00000000-0005-0000-0000-00009E4E0000}"/>
    <cellStyle name="표준 2 2 12 6 3" xfId="9488" xr:uid="{00000000-0005-0000-0000-00009F4E0000}"/>
    <cellStyle name="표준 2 2 12 6 3 2" xfId="28809" xr:uid="{00000000-0005-0000-0000-0000A04E0000}"/>
    <cellStyle name="표준 2 2 12 6 3 2 2" xfId="58867" xr:uid="{00000000-0005-0000-0000-0000A14E0000}"/>
    <cellStyle name="표준 2 2 12 6 3 3" xfId="39549" xr:uid="{00000000-0005-0000-0000-0000A24E0000}"/>
    <cellStyle name="표준 2 2 12 6 4" xfId="13315" xr:uid="{00000000-0005-0000-0000-0000A34E0000}"/>
    <cellStyle name="표준 2 2 12 6 4 2" xfId="23124" xr:uid="{00000000-0005-0000-0000-0000A44E0000}"/>
    <cellStyle name="표준 2 2 12 6 4 2 2" xfId="53182" xr:uid="{00000000-0005-0000-0000-0000A54E0000}"/>
    <cellStyle name="표준 2 2 12 6 4 3" xfId="43376" xr:uid="{00000000-0005-0000-0000-0000A64E0000}"/>
    <cellStyle name="표준 2 2 12 6 5" xfId="17077" xr:uid="{00000000-0005-0000-0000-0000A74E0000}"/>
    <cellStyle name="표준 2 2 12 6 5 2" xfId="47137" xr:uid="{00000000-0005-0000-0000-0000A84E0000}"/>
    <cellStyle name="표준 2 2 12 6 6" xfId="4792" xr:uid="{00000000-0005-0000-0000-0000A94E0000}"/>
    <cellStyle name="표준 2 2 12 6 6 2" xfId="34853" xr:uid="{00000000-0005-0000-0000-0000AA4E0000}"/>
    <cellStyle name="표준 2 2 12 6 7" xfId="32014" xr:uid="{00000000-0005-0000-0000-0000AB4E0000}"/>
    <cellStyle name="표준 2 2 12 7" xfId="5713" xr:uid="{00000000-0005-0000-0000-0000AC4E0000}"/>
    <cellStyle name="표준 2 2 12 7 2" xfId="21288" xr:uid="{00000000-0005-0000-0000-0000AD4E0000}"/>
    <cellStyle name="표준 2 2 12 7 2 2" xfId="51348" xr:uid="{00000000-0005-0000-0000-0000AE4E0000}"/>
    <cellStyle name="표준 2 2 12 7 3" xfId="15157" xr:uid="{00000000-0005-0000-0000-0000AF4E0000}"/>
    <cellStyle name="표준 2 2 12 7 3 2" xfId="45217" xr:uid="{00000000-0005-0000-0000-0000B04E0000}"/>
    <cellStyle name="표준 2 2 12 7 4" xfId="35774" xr:uid="{00000000-0005-0000-0000-0000B14E0000}"/>
    <cellStyle name="표준 2 2 12 8" xfId="9464" xr:uid="{00000000-0005-0000-0000-0000B24E0000}"/>
    <cellStyle name="표준 2 2 12 8 2" xfId="24149" xr:uid="{00000000-0005-0000-0000-0000B34E0000}"/>
    <cellStyle name="표준 2 2 12 8 2 2" xfId="54207" xr:uid="{00000000-0005-0000-0000-0000B44E0000}"/>
    <cellStyle name="표준 2 2 12 8 3" xfId="17995" xr:uid="{00000000-0005-0000-0000-0000B54E0000}"/>
    <cellStyle name="표준 2 2 12 8 3 2" xfId="48055" xr:uid="{00000000-0005-0000-0000-0000B64E0000}"/>
    <cellStyle name="표준 2 2 12 8 4" xfId="39525" xr:uid="{00000000-0005-0000-0000-0000B74E0000}"/>
    <cellStyle name="표준 2 2 12 9" xfId="11395" xr:uid="{00000000-0005-0000-0000-0000B84E0000}"/>
    <cellStyle name="표준 2 2 12 9 2" xfId="26975" xr:uid="{00000000-0005-0000-0000-0000B94E0000}"/>
    <cellStyle name="표준 2 2 12 9 2 2" xfId="57033" xr:uid="{00000000-0005-0000-0000-0000BA4E0000}"/>
    <cellStyle name="표준 2 2 12 9 3" xfId="41456" xr:uid="{00000000-0005-0000-0000-0000BB4E0000}"/>
    <cellStyle name="표준 2 2 13" xfId="27" xr:uid="{00000000-0005-0000-0000-0000BC4E0000}"/>
    <cellStyle name="표준 2 2 13 10" xfId="21003" xr:uid="{00000000-0005-0000-0000-0000BD4E0000}"/>
    <cellStyle name="표준 2 2 13 10 2" xfId="51063" xr:uid="{00000000-0005-0000-0000-0000BE4E0000}"/>
    <cellStyle name="표준 2 2 13 11" xfId="29897" xr:uid="{00000000-0005-0000-0000-0000BF4E0000}"/>
    <cellStyle name="표준 2 2 13 11 2" xfId="59955" xr:uid="{00000000-0005-0000-0000-0000C04E0000}"/>
    <cellStyle name="표준 2 2 13 12" xfId="14241" xr:uid="{00000000-0005-0000-0000-0000C14E0000}"/>
    <cellStyle name="표준 2 2 13 12 2" xfId="44301" xr:uid="{00000000-0005-0000-0000-0000C24E0000}"/>
    <cellStyle name="표준 2 2 13 13" xfId="2874" xr:uid="{00000000-0005-0000-0000-0000C34E0000}"/>
    <cellStyle name="표준 2 2 13 13 2" xfId="32935" xr:uid="{00000000-0005-0000-0000-0000C44E0000}"/>
    <cellStyle name="표준 2 2 13 14" xfId="30096" xr:uid="{00000000-0005-0000-0000-0000C54E0000}"/>
    <cellStyle name="표준 2 2 13 2" xfId="71" xr:uid="{00000000-0005-0000-0000-0000C64E0000}"/>
    <cellStyle name="표준 2 2 13 2 10" xfId="2916" xr:uid="{00000000-0005-0000-0000-0000C74E0000}"/>
    <cellStyle name="표준 2 2 13 2 10 2" xfId="32977" xr:uid="{00000000-0005-0000-0000-0000C84E0000}"/>
    <cellStyle name="표준 2 2 13 2 11" xfId="30138" xr:uid="{00000000-0005-0000-0000-0000C94E0000}"/>
    <cellStyle name="표준 2 2 13 2 2" xfId="517" xr:uid="{00000000-0005-0000-0000-0000CA4E0000}"/>
    <cellStyle name="표준 2 2 13 2 2 2" xfId="1628" xr:uid="{00000000-0005-0000-0000-0000CB4E0000}"/>
    <cellStyle name="표준 2 2 13 2 2 2 2" xfId="7309" xr:uid="{00000000-0005-0000-0000-0000CC4E0000}"/>
    <cellStyle name="표준 2 2 13 2 2 2 2 2" xfId="25639" xr:uid="{00000000-0005-0000-0000-0000CD4E0000}"/>
    <cellStyle name="표준 2 2 13 2 2 2 2 2 2" xfId="55697" xr:uid="{00000000-0005-0000-0000-0000CE4E0000}"/>
    <cellStyle name="표준 2 2 13 2 2 2 2 3" xfId="19591" xr:uid="{00000000-0005-0000-0000-0000CF4E0000}"/>
    <cellStyle name="표준 2 2 13 2 2 2 2 3 2" xfId="49651" xr:uid="{00000000-0005-0000-0000-0000D04E0000}"/>
    <cellStyle name="표준 2 2 13 2 2 2 2 4" xfId="37370" xr:uid="{00000000-0005-0000-0000-0000D14E0000}"/>
    <cellStyle name="표준 2 2 13 2 2 2 3" xfId="9492" xr:uid="{00000000-0005-0000-0000-0000D24E0000}"/>
    <cellStyle name="표준 2 2 13 2 2 2 3 2" xfId="28494" xr:uid="{00000000-0005-0000-0000-0000D34E0000}"/>
    <cellStyle name="표준 2 2 13 2 2 2 3 2 2" xfId="58552" xr:uid="{00000000-0005-0000-0000-0000D44E0000}"/>
    <cellStyle name="표준 2 2 13 2 2 2 3 3" xfId="39553" xr:uid="{00000000-0005-0000-0000-0000D54E0000}"/>
    <cellStyle name="표준 2 2 13 2 2 2 4" xfId="12991" xr:uid="{00000000-0005-0000-0000-0000D64E0000}"/>
    <cellStyle name="표준 2 2 13 2 2 2 4 2" xfId="22809" xr:uid="{00000000-0005-0000-0000-0000D74E0000}"/>
    <cellStyle name="표준 2 2 13 2 2 2 4 2 2" xfId="52867" xr:uid="{00000000-0005-0000-0000-0000D84E0000}"/>
    <cellStyle name="표준 2 2 13 2 2 2 4 3" xfId="43052" xr:uid="{00000000-0005-0000-0000-0000D94E0000}"/>
    <cellStyle name="표준 2 2 13 2 2 2 5" xfId="16753" xr:uid="{00000000-0005-0000-0000-0000DA4E0000}"/>
    <cellStyle name="표준 2 2 13 2 2 2 5 2" xfId="46813" xr:uid="{00000000-0005-0000-0000-0000DB4E0000}"/>
    <cellStyle name="표준 2 2 13 2 2 2 6" xfId="4468" xr:uid="{00000000-0005-0000-0000-0000DC4E0000}"/>
    <cellStyle name="표준 2 2 13 2 2 2 6 2" xfId="34529" xr:uid="{00000000-0005-0000-0000-0000DD4E0000}"/>
    <cellStyle name="표준 2 2 13 2 2 2 7" xfId="31690" xr:uid="{00000000-0005-0000-0000-0000DE4E0000}"/>
    <cellStyle name="표준 2 2 13 2 2 3" xfId="2549" xr:uid="{00000000-0005-0000-0000-0000DF4E0000}"/>
    <cellStyle name="표준 2 2 13 2 2 3 2" xfId="8230" xr:uid="{00000000-0005-0000-0000-0000E04E0000}"/>
    <cellStyle name="표준 2 2 13 2 2 3 2 2" xfId="26560" xr:uid="{00000000-0005-0000-0000-0000E14E0000}"/>
    <cellStyle name="표준 2 2 13 2 2 3 2 2 2" xfId="56618" xr:uid="{00000000-0005-0000-0000-0000E24E0000}"/>
    <cellStyle name="표준 2 2 13 2 2 3 2 3" xfId="20512" xr:uid="{00000000-0005-0000-0000-0000E34E0000}"/>
    <cellStyle name="표준 2 2 13 2 2 3 2 3 2" xfId="50572" xr:uid="{00000000-0005-0000-0000-0000E44E0000}"/>
    <cellStyle name="표준 2 2 13 2 2 3 2 4" xfId="38291" xr:uid="{00000000-0005-0000-0000-0000E54E0000}"/>
    <cellStyle name="표준 2 2 13 2 2 3 3" xfId="9493" xr:uid="{00000000-0005-0000-0000-0000E64E0000}"/>
    <cellStyle name="표준 2 2 13 2 2 3 3 2" xfId="29406" xr:uid="{00000000-0005-0000-0000-0000E74E0000}"/>
    <cellStyle name="표준 2 2 13 2 2 3 3 2 2" xfId="59464" xr:uid="{00000000-0005-0000-0000-0000E84E0000}"/>
    <cellStyle name="표준 2 2 13 2 2 3 3 3" xfId="39554" xr:uid="{00000000-0005-0000-0000-0000E94E0000}"/>
    <cellStyle name="표준 2 2 13 2 2 3 4" xfId="13912" xr:uid="{00000000-0005-0000-0000-0000EA4E0000}"/>
    <cellStyle name="표준 2 2 13 2 2 3 4 2" xfId="23721" xr:uid="{00000000-0005-0000-0000-0000EB4E0000}"/>
    <cellStyle name="표준 2 2 13 2 2 3 4 2 2" xfId="53779" xr:uid="{00000000-0005-0000-0000-0000EC4E0000}"/>
    <cellStyle name="표준 2 2 13 2 2 3 4 3" xfId="43973" xr:uid="{00000000-0005-0000-0000-0000ED4E0000}"/>
    <cellStyle name="표준 2 2 13 2 2 3 5" xfId="17674" xr:uid="{00000000-0005-0000-0000-0000EE4E0000}"/>
    <cellStyle name="표준 2 2 13 2 2 3 5 2" xfId="47734" xr:uid="{00000000-0005-0000-0000-0000EF4E0000}"/>
    <cellStyle name="표준 2 2 13 2 2 3 6" xfId="5389" xr:uid="{00000000-0005-0000-0000-0000F04E0000}"/>
    <cellStyle name="표준 2 2 13 2 2 3 6 2" xfId="35450" xr:uid="{00000000-0005-0000-0000-0000F14E0000}"/>
    <cellStyle name="표준 2 2 13 2 2 3 7" xfId="32611" xr:uid="{00000000-0005-0000-0000-0000F24E0000}"/>
    <cellStyle name="표준 2 2 13 2 2 4" xfId="6199" xr:uid="{00000000-0005-0000-0000-0000F34E0000}"/>
    <cellStyle name="표준 2 2 13 2 2 4 2" xfId="24648" xr:uid="{00000000-0005-0000-0000-0000F44E0000}"/>
    <cellStyle name="표준 2 2 13 2 2 4 2 2" xfId="54706" xr:uid="{00000000-0005-0000-0000-0000F54E0000}"/>
    <cellStyle name="표준 2 2 13 2 2 4 3" xfId="15643" xr:uid="{00000000-0005-0000-0000-0000F64E0000}"/>
    <cellStyle name="표준 2 2 13 2 2 4 3 2" xfId="45703" xr:uid="{00000000-0005-0000-0000-0000F74E0000}"/>
    <cellStyle name="표준 2 2 13 2 2 4 4" xfId="36260" xr:uid="{00000000-0005-0000-0000-0000F84E0000}"/>
    <cellStyle name="표준 2 2 13 2 2 5" xfId="9491" xr:uid="{00000000-0005-0000-0000-0000F94E0000}"/>
    <cellStyle name="표준 2 2 13 2 2 5 2" xfId="27770" xr:uid="{00000000-0005-0000-0000-0000FA4E0000}"/>
    <cellStyle name="표준 2 2 13 2 2 5 2 2" xfId="57828" xr:uid="{00000000-0005-0000-0000-0000FB4E0000}"/>
    <cellStyle name="표준 2 2 13 2 2 5 3" xfId="18481" xr:uid="{00000000-0005-0000-0000-0000FC4E0000}"/>
    <cellStyle name="표준 2 2 13 2 2 5 3 2" xfId="48541" xr:uid="{00000000-0005-0000-0000-0000FD4E0000}"/>
    <cellStyle name="표준 2 2 13 2 2 5 4" xfId="39552" xr:uid="{00000000-0005-0000-0000-0000FE4E0000}"/>
    <cellStyle name="표준 2 2 13 2 2 6" xfId="11881" xr:uid="{00000000-0005-0000-0000-0000FF4E0000}"/>
    <cellStyle name="표준 2 2 13 2 2 6 2" xfId="22085" xr:uid="{00000000-0005-0000-0000-0000004F0000}"/>
    <cellStyle name="표준 2 2 13 2 2 6 2 2" xfId="52143" xr:uid="{00000000-0005-0000-0000-0000014F0000}"/>
    <cellStyle name="표준 2 2 13 2 2 6 3" xfId="41942" xr:uid="{00000000-0005-0000-0000-0000024F0000}"/>
    <cellStyle name="표준 2 2 13 2 2 7" xfId="14836" xr:uid="{00000000-0005-0000-0000-0000034F0000}"/>
    <cellStyle name="표준 2 2 13 2 2 7 2" xfId="44896" xr:uid="{00000000-0005-0000-0000-0000044F0000}"/>
    <cellStyle name="표준 2 2 13 2 2 8" xfId="3358" xr:uid="{00000000-0005-0000-0000-0000054F0000}"/>
    <cellStyle name="표준 2 2 13 2 2 8 2" xfId="33419" xr:uid="{00000000-0005-0000-0000-0000064F0000}"/>
    <cellStyle name="표준 2 2 13 2 2 9" xfId="30580" xr:uid="{00000000-0005-0000-0000-0000074F0000}"/>
    <cellStyle name="표준 2 2 13 2 3" xfId="936" xr:uid="{00000000-0005-0000-0000-0000084F0000}"/>
    <cellStyle name="표준 2 2 13 2 3 2" xfId="1492" xr:uid="{00000000-0005-0000-0000-0000094F0000}"/>
    <cellStyle name="표준 2 2 13 2 3 2 2" xfId="7173" xr:uid="{00000000-0005-0000-0000-00000A4F0000}"/>
    <cellStyle name="표준 2 2 13 2 3 2 2 2" xfId="25503" xr:uid="{00000000-0005-0000-0000-00000B4F0000}"/>
    <cellStyle name="표준 2 2 13 2 3 2 2 2 2" xfId="55561" xr:uid="{00000000-0005-0000-0000-00000C4F0000}"/>
    <cellStyle name="표준 2 2 13 2 3 2 2 3" xfId="19455" xr:uid="{00000000-0005-0000-0000-00000D4F0000}"/>
    <cellStyle name="표준 2 2 13 2 3 2 2 3 2" xfId="49515" xr:uid="{00000000-0005-0000-0000-00000E4F0000}"/>
    <cellStyle name="표준 2 2 13 2 3 2 2 4" xfId="37234" xr:uid="{00000000-0005-0000-0000-00000F4F0000}"/>
    <cellStyle name="표준 2 2 13 2 3 2 3" xfId="9495" xr:uid="{00000000-0005-0000-0000-0000104F0000}"/>
    <cellStyle name="표준 2 2 13 2 3 2 3 2" xfId="28358" xr:uid="{00000000-0005-0000-0000-0000114F0000}"/>
    <cellStyle name="표준 2 2 13 2 3 2 3 2 2" xfId="58416" xr:uid="{00000000-0005-0000-0000-0000124F0000}"/>
    <cellStyle name="표준 2 2 13 2 3 2 3 3" xfId="39556" xr:uid="{00000000-0005-0000-0000-0000134F0000}"/>
    <cellStyle name="표준 2 2 13 2 3 2 4" xfId="12855" xr:uid="{00000000-0005-0000-0000-0000144F0000}"/>
    <cellStyle name="표준 2 2 13 2 3 2 4 2" xfId="22673" xr:uid="{00000000-0005-0000-0000-0000154F0000}"/>
    <cellStyle name="표준 2 2 13 2 3 2 4 2 2" xfId="52731" xr:uid="{00000000-0005-0000-0000-0000164F0000}"/>
    <cellStyle name="표준 2 2 13 2 3 2 4 3" xfId="42916" xr:uid="{00000000-0005-0000-0000-0000174F0000}"/>
    <cellStyle name="표준 2 2 13 2 3 2 5" xfId="16617" xr:uid="{00000000-0005-0000-0000-0000184F0000}"/>
    <cellStyle name="표준 2 2 13 2 3 2 5 2" xfId="46677" xr:uid="{00000000-0005-0000-0000-0000194F0000}"/>
    <cellStyle name="표준 2 2 13 2 3 2 6" xfId="4332" xr:uid="{00000000-0005-0000-0000-00001A4F0000}"/>
    <cellStyle name="표준 2 2 13 2 3 2 6 2" xfId="34393" xr:uid="{00000000-0005-0000-0000-00001B4F0000}"/>
    <cellStyle name="표준 2 2 13 2 3 2 7" xfId="31554" xr:uid="{00000000-0005-0000-0000-00001C4F0000}"/>
    <cellStyle name="표준 2 2 13 2 3 3" xfId="2413" xr:uid="{00000000-0005-0000-0000-00001D4F0000}"/>
    <cellStyle name="표준 2 2 13 2 3 3 2" xfId="8094" xr:uid="{00000000-0005-0000-0000-00001E4F0000}"/>
    <cellStyle name="표준 2 2 13 2 3 3 2 2" xfId="26424" xr:uid="{00000000-0005-0000-0000-00001F4F0000}"/>
    <cellStyle name="표준 2 2 13 2 3 3 2 2 2" xfId="56482" xr:uid="{00000000-0005-0000-0000-0000204F0000}"/>
    <cellStyle name="표준 2 2 13 2 3 3 2 3" xfId="20376" xr:uid="{00000000-0005-0000-0000-0000214F0000}"/>
    <cellStyle name="표준 2 2 13 2 3 3 2 3 2" xfId="50436" xr:uid="{00000000-0005-0000-0000-0000224F0000}"/>
    <cellStyle name="표준 2 2 13 2 3 3 2 4" xfId="38155" xr:uid="{00000000-0005-0000-0000-0000234F0000}"/>
    <cellStyle name="표준 2 2 13 2 3 3 3" xfId="9496" xr:uid="{00000000-0005-0000-0000-0000244F0000}"/>
    <cellStyle name="표준 2 2 13 2 3 3 3 2" xfId="29270" xr:uid="{00000000-0005-0000-0000-0000254F0000}"/>
    <cellStyle name="표준 2 2 13 2 3 3 3 2 2" xfId="59328" xr:uid="{00000000-0005-0000-0000-0000264F0000}"/>
    <cellStyle name="표준 2 2 13 2 3 3 3 3" xfId="39557" xr:uid="{00000000-0005-0000-0000-0000274F0000}"/>
    <cellStyle name="표준 2 2 13 2 3 3 4" xfId="13776" xr:uid="{00000000-0005-0000-0000-0000284F0000}"/>
    <cellStyle name="표준 2 2 13 2 3 3 4 2" xfId="23585" xr:uid="{00000000-0005-0000-0000-0000294F0000}"/>
    <cellStyle name="표준 2 2 13 2 3 3 4 2 2" xfId="53643" xr:uid="{00000000-0005-0000-0000-00002A4F0000}"/>
    <cellStyle name="표준 2 2 13 2 3 3 4 3" xfId="43837" xr:uid="{00000000-0005-0000-0000-00002B4F0000}"/>
    <cellStyle name="표준 2 2 13 2 3 3 5" xfId="17538" xr:uid="{00000000-0005-0000-0000-00002C4F0000}"/>
    <cellStyle name="표준 2 2 13 2 3 3 5 2" xfId="47598" xr:uid="{00000000-0005-0000-0000-00002D4F0000}"/>
    <cellStyle name="표준 2 2 13 2 3 3 6" xfId="5253" xr:uid="{00000000-0005-0000-0000-00002E4F0000}"/>
    <cellStyle name="표준 2 2 13 2 3 3 6 2" xfId="35314" xr:uid="{00000000-0005-0000-0000-00002F4F0000}"/>
    <cellStyle name="표준 2 2 13 2 3 3 7" xfId="32475" xr:uid="{00000000-0005-0000-0000-0000304F0000}"/>
    <cellStyle name="표준 2 2 13 2 3 4" xfId="6618" xr:uid="{00000000-0005-0000-0000-0000314F0000}"/>
    <cellStyle name="표준 2 2 13 2 3 4 2" xfId="24512" xr:uid="{00000000-0005-0000-0000-0000324F0000}"/>
    <cellStyle name="표준 2 2 13 2 3 4 2 2" xfId="54570" xr:uid="{00000000-0005-0000-0000-0000334F0000}"/>
    <cellStyle name="표준 2 2 13 2 3 4 3" xfId="16062" xr:uid="{00000000-0005-0000-0000-0000344F0000}"/>
    <cellStyle name="표준 2 2 13 2 3 4 3 2" xfId="46122" xr:uid="{00000000-0005-0000-0000-0000354F0000}"/>
    <cellStyle name="표준 2 2 13 2 3 4 4" xfId="36679" xr:uid="{00000000-0005-0000-0000-0000364F0000}"/>
    <cellStyle name="표준 2 2 13 2 3 5" xfId="9494" xr:uid="{00000000-0005-0000-0000-0000374F0000}"/>
    <cellStyle name="표준 2 2 13 2 3 5 2" xfId="27706" xr:uid="{00000000-0005-0000-0000-0000384F0000}"/>
    <cellStyle name="표준 2 2 13 2 3 5 2 2" xfId="57764" xr:uid="{00000000-0005-0000-0000-0000394F0000}"/>
    <cellStyle name="표준 2 2 13 2 3 5 3" xfId="18900" xr:uid="{00000000-0005-0000-0000-00003A4F0000}"/>
    <cellStyle name="표준 2 2 13 2 3 5 3 2" xfId="48960" xr:uid="{00000000-0005-0000-0000-00003B4F0000}"/>
    <cellStyle name="표준 2 2 13 2 3 5 4" xfId="39555" xr:uid="{00000000-0005-0000-0000-00003C4F0000}"/>
    <cellStyle name="표준 2 2 13 2 3 6" xfId="12300" xr:uid="{00000000-0005-0000-0000-00003D4F0000}"/>
    <cellStyle name="표준 2 2 13 2 3 6 2" xfId="22020" xr:uid="{00000000-0005-0000-0000-00003E4F0000}"/>
    <cellStyle name="표준 2 2 13 2 3 6 2 2" xfId="52079" xr:uid="{00000000-0005-0000-0000-00003F4F0000}"/>
    <cellStyle name="표준 2 2 13 2 3 6 3" xfId="42361" xr:uid="{00000000-0005-0000-0000-0000404F0000}"/>
    <cellStyle name="표준 2 2 13 2 3 7" xfId="14700" xr:uid="{00000000-0005-0000-0000-0000414F0000}"/>
    <cellStyle name="표준 2 2 13 2 3 7 2" xfId="44760" xr:uid="{00000000-0005-0000-0000-0000424F0000}"/>
    <cellStyle name="표준 2 2 13 2 3 8" xfId="3777" xr:uid="{00000000-0005-0000-0000-0000434F0000}"/>
    <cellStyle name="표준 2 2 13 2 3 8 2" xfId="33838" xr:uid="{00000000-0005-0000-0000-0000444F0000}"/>
    <cellStyle name="표준 2 2 13 2 3 9" xfId="30999" xr:uid="{00000000-0005-0000-0000-0000454F0000}"/>
    <cellStyle name="표준 2 2 13 2 4" xfId="1073" xr:uid="{00000000-0005-0000-0000-0000464F0000}"/>
    <cellStyle name="표준 2 2 13 2 4 2" xfId="6754" xr:uid="{00000000-0005-0000-0000-0000474F0000}"/>
    <cellStyle name="표준 2 2 13 2 4 2 2" xfId="25084" xr:uid="{00000000-0005-0000-0000-0000484F0000}"/>
    <cellStyle name="표준 2 2 13 2 4 2 2 2" xfId="55142" xr:uid="{00000000-0005-0000-0000-0000494F0000}"/>
    <cellStyle name="표준 2 2 13 2 4 2 3" xfId="19036" xr:uid="{00000000-0005-0000-0000-00004A4F0000}"/>
    <cellStyle name="표준 2 2 13 2 4 2 3 2" xfId="49096" xr:uid="{00000000-0005-0000-0000-00004B4F0000}"/>
    <cellStyle name="표준 2 2 13 2 4 2 4" xfId="36815" xr:uid="{00000000-0005-0000-0000-00004C4F0000}"/>
    <cellStyle name="표준 2 2 13 2 4 3" xfId="9497" xr:uid="{00000000-0005-0000-0000-00004D4F0000}"/>
    <cellStyle name="표준 2 2 13 2 4 3 2" xfId="28010" xr:uid="{00000000-0005-0000-0000-00004E4F0000}"/>
    <cellStyle name="표준 2 2 13 2 4 3 2 2" xfId="58068" xr:uid="{00000000-0005-0000-0000-00004F4F0000}"/>
    <cellStyle name="표준 2 2 13 2 4 3 3" xfId="39558" xr:uid="{00000000-0005-0000-0000-0000504F0000}"/>
    <cellStyle name="표준 2 2 13 2 4 4" xfId="12436" xr:uid="{00000000-0005-0000-0000-0000514F0000}"/>
    <cellStyle name="표준 2 2 13 2 4 4 2" xfId="22325" xr:uid="{00000000-0005-0000-0000-0000524F0000}"/>
    <cellStyle name="표준 2 2 13 2 4 4 2 2" xfId="52383" xr:uid="{00000000-0005-0000-0000-0000534F0000}"/>
    <cellStyle name="표준 2 2 13 2 4 4 3" xfId="42497" xr:uid="{00000000-0005-0000-0000-0000544F0000}"/>
    <cellStyle name="표준 2 2 13 2 4 5" xfId="16198" xr:uid="{00000000-0005-0000-0000-0000554F0000}"/>
    <cellStyle name="표준 2 2 13 2 4 5 2" xfId="46258" xr:uid="{00000000-0005-0000-0000-0000564F0000}"/>
    <cellStyle name="표준 2 2 13 2 4 6" xfId="3913" xr:uid="{00000000-0005-0000-0000-0000574F0000}"/>
    <cellStyle name="표준 2 2 13 2 4 6 2" xfId="33974" xr:uid="{00000000-0005-0000-0000-0000584F0000}"/>
    <cellStyle name="표준 2 2 13 2 4 7" xfId="31135" xr:uid="{00000000-0005-0000-0000-0000594F0000}"/>
    <cellStyle name="표준 2 2 13 2 5" xfId="1994" xr:uid="{00000000-0005-0000-0000-00005A4F0000}"/>
    <cellStyle name="표준 2 2 13 2 5 2" xfId="7675" xr:uid="{00000000-0005-0000-0000-00005B4F0000}"/>
    <cellStyle name="표준 2 2 13 2 5 2 2" xfId="26005" xr:uid="{00000000-0005-0000-0000-00005C4F0000}"/>
    <cellStyle name="표준 2 2 13 2 5 2 2 2" xfId="56063" xr:uid="{00000000-0005-0000-0000-00005D4F0000}"/>
    <cellStyle name="표준 2 2 13 2 5 2 3" xfId="19957" xr:uid="{00000000-0005-0000-0000-00005E4F0000}"/>
    <cellStyle name="표준 2 2 13 2 5 2 3 2" xfId="50017" xr:uid="{00000000-0005-0000-0000-00005F4F0000}"/>
    <cellStyle name="표준 2 2 13 2 5 2 4" xfId="37736" xr:uid="{00000000-0005-0000-0000-0000604F0000}"/>
    <cellStyle name="표준 2 2 13 2 5 3" xfId="9498" xr:uid="{00000000-0005-0000-0000-0000614F0000}"/>
    <cellStyle name="표준 2 2 13 2 5 3 2" xfId="28851" xr:uid="{00000000-0005-0000-0000-0000624F0000}"/>
    <cellStyle name="표준 2 2 13 2 5 3 2 2" xfId="58909" xr:uid="{00000000-0005-0000-0000-0000634F0000}"/>
    <cellStyle name="표준 2 2 13 2 5 3 3" xfId="39559" xr:uid="{00000000-0005-0000-0000-0000644F0000}"/>
    <cellStyle name="표준 2 2 13 2 5 4" xfId="13357" xr:uid="{00000000-0005-0000-0000-0000654F0000}"/>
    <cellStyle name="표준 2 2 13 2 5 4 2" xfId="23166" xr:uid="{00000000-0005-0000-0000-0000664F0000}"/>
    <cellStyle name="표준 2 2 13 2 5 4 2 2" xfId="53224" xr:uid="{00000000-0005-0000-0000-0000674F0000}"/>
    <cellStyle name="표준 2 2 13 2 5 4 3" xfId="43418" xr:uid="{00000000-0005-0000-0000-0000684F0000}"/>
    <cellStyle name="표준 2 2 13 2 5 5" xfId="17119" xr:uid="{00000000-0005-0000-0000-0000694F0000}"/>
    <cellStyle name="표준 2 2 13 2 5 5 2" xfId="47179" xr:uid="{00000000-0005-0000-0000-00006A4F0000}"/>
    <cellStyle name="표준 2 2 13 2 5 6" xfId="4834" xr:uid="{00000000-0005-0000-0000-00006B4F0000}"/>
    <cellStyle name="표준 2 2 13 2 5 6 2" xfId="34895" xr:uid="{00000000-0005-0000-0000-00006C4F0000}"/>
    <cellStyle name="표준 2 2 13 2 5 7" xfId="32056" xr:uid="{00000000-0005-0000-0000-00006D4F0000}"/>
    <cellStyle name="표준 2 2 13 2 6" xfId="5757" xr:uid="{00000000-0005-0000-0000-00006E4F0000}"/>
    <cellStyle name="표준 2 2 13 2 6 2" xfId="24142" xr:uid="{00000000-0005-0000-0000-00006F4F0000}"/>
    <cellStyle name="표준 2 2 13 2 6 2 2" xfId="54200" xr:uid="{00000000-0005-0000-0000-0000704F0000}"/>
    <cellStyle name="표준 2 2 13 2 6 3" xfId="15201" xr:uid="{00000000-0005-0000-0000-0000714F0000}"/>
    <cellStyle name="표준 2 2 13 2 6 3 2" xfId="45261" xr:uid="{00000000-0005-0000-0000-0000724F0000}"/>
    <cellStyle name="표준 2 2 13 2 6 4" xfId="35818" xr:uid="{00000000-0005-0000-0000-0000734F0000}"/>
    <cellStyle name="표준 2 2 13 2 7" xfId="9490" xr:uid="{00000000-0005-0000-0000-0000744F0000}"/>
    <cellStyle name="표준 2 2 13 2 7 2" xfId="27459" xr:uid="{00000000-0005-0000-0000-0000754F0000}"/>
    <cellStyle name="표준 2 2 13 2 7 2 2" xfId="57517" xr:uid="{00000000-0005-0000-0000-0000764F0000}"/>
    <cellStyle name="표준 2 2 13 2 7 3" xfId="18039" xr:uid="{00000000-0005-0000-0000-0000774F0000}"/>
    <cellStyle name="표준 2 2 13 2 7 3 2" xfId="48099" xr:uid="{00000000-0005-0000-0000-0000784F0000}"/>
    <cellStyle name="표준 2 2 13 2 7 4" xfId="39551" xr:uid="{00000000-0005-0000-0000-0000794F0000}"/>
    <cellStyle name="표준 2 2 13 2 8" xfId="11439" xr:uid="{00000000-0005-0000-0000-00007A4F0000}"/>
    <cellStyle name="표준 2 2 13 2 8 2" xfId="21772" xr:uid="{00000000-0005-0000-0000-00007B4F0000}"/>
    <cellStyle name="표준 2 2 13 2 8 2 2" xfId="51832" xr:uid="{00000000-0005-0000-0000-00007C4F0000}"/>
    <cellStyle name="표준 2 2 13 2 8 3" xfId="41500" xr:uid="{00000000-0005-0000-0000-00007D4F0000}"/>
    <cellStyle name="표준 2 2 13 2 9" xfId="14281" xr:uid="{00000000-0005-0000-0000-00007E4F0000}"/>
    <cellStyle name="표준 2 2 13 2 9 2" xfId="44341" xr:uid="{00000000-0005-0000-0000-00007F4F0000}"/>
    <cellStyle name="표준 2 2 13 3" xfId="263" xr:uid="{00000000-0005-0000-0000-0000804F0000}"/>
    <cellStyle name="표준 2 2 13 3 10" xfId="30326" xr:uid="{00000000-0005-0000-0000-0000814F0000}"/>
    <cellStyle name="표준 2 2 13 3 2" xfId="723" xr:uid="{00000000-0005-0000-0000-0000824F0000}"/>
    <cellStyle name="표준 2 2 13 3 2 2" xfId="1810" xr:uid="{00000000-0005-0000-0000-0000834F0000}"/>
    <cellStyle name="표준 2 2 13 3 2 2 2" xfId="7491" xr:uid="{00000000-0005-0000-0000-0000844F0000}"/>
    <cellStyle name="표준 2 2 13 3 2 2 2 2" xfId="25821" xr:uid="{00000000-0005-0000-0000-0000854F0000}"/>
    <cellStyle name="표준 2 2 13 3 2 2 2 2 2" xfId="55879" xr:uid="{00000000-0005-0000-0000-0000864F0000}"/>
    <cellStyle name="표준 2 2 13 3 2 2 2 3" xfId="19773" xr:uid="{00000000-0005-0000-0000-0000874F0000}"/>
    <cellStyle name="표준 2 2 13 3 2 2 2 3 2" xfId="49833" xr:uid="{00000000-0005-0000-0000-0000884F0000}"/>
    <cellStyle name="표준 2 2 13 3 2 2 2 4" xfId="37552" xr:uid="{00000000-0005-0000-0000-0000894F0000}"/>
    <cellStyle name="표준 2 2 13 3 2 2 3" xfId="9501" xr:uid="{00000000-0005-0000-0000-00008A4F0000}"/>
    <cellStyle name="표준 2 2 13 3 2 2 3 2" xfId="28667" xr:uid="{00000000-0005-0000-0000-00008B4F0000}"/>
    <cellStyle name="표준 2 2 13 3 2 2 3 2 2" xfId="58725" xr:uid="{00000000-0005-0000-0000-00008C4F0000}"/>
    <cellStyle name="표준 2 2 13 3 2 2 3 3" xfId="39562" xr:uid="{00000000-0005-0000-0000-00008D4F0000}"/>
    <cellStyle name="표준 2 2 13 3 2 2 4" xfId="13173" xr:uid="{00000000-0005-0000-0000-00008E4F0000}"/>
    <cellStyle name="표준 2 2 13 3 2 2 4 2" xfId="22982" xr:uid="{00000000-0005-0000-0000-00008F4F0000}"/>
    <cellStyle name="표준 2 2 13 3 2 2 4 2 2" xfId="53040" xr:uid="{00000000-0005-0000-0000-0000904F0000}"/>
    <cellStyle name="표준 2 2 13 3 2 2 4 3" xfId="43234" xr:uid="{00000000-0005-0000-0000-0000914F0000}"/>
    <cellStyle name="표준 2 2 13 3 2 2 5" xfId="16935" xr:uid="{00000000-0005-0000-0000-0000924F0000}"/>
    <cellStyle name="표준 2 2 13 3 2 2 5 2" xfId="46995" xr:uid="{00000000-0005-0000-0000-0000934F0000}"/>
    <cellStyle name="표준 2 2 13 3 2 2 6" xfId="4650" xr:uid="{00000000-0005-0000-0000-0000944F0000}"/>
    <cellStyle name="표준 2 2 13 3 2 2 6 2" xfId="34711" xr:uid="{00000000-0005-0000-0000-0000954F0000}"/>
    <cellStyle name="표준 2 2 13 3 2 2 7" xfId="31872" xr:uid="{00000000-0005-0000-0000-0000964F0000}"/>
    <cellStyle name="표준 2 2 13 3 2 3" xfId="2731" xr:uid="{00000000-0005-0000-0000-0000974F0000}"/>
    <cellStyle name="표준 2 2 13 3 2 3 2" xfId="8412" xr:uid="{00000000-0005-0000-0000-0000984F0000}"/>
    <cellStyle name="표준 2 2 13 3 2 3 2 2" xfId="26742" xr:uid="{00000000-0005-0000-0000-0000994F0000}"/>
    <cellStyle name="표준 2 2 13 3 2 3 2 2 2" xfId="56800" xr:uid="{00000000-0005-0000-0000-00009A4F0000}"/>
    <cellStyle name="표준 2 2 13 3 2 3 2 3" xfId="20694" xr:uid="{00000000-0005-0000-0000-00009B4F0000}"/>
    <cellStyle name="표준 2 2 13 3 2 3 2 3 2" xfId="50754" xr:uid="{00000000-0005-0000-0000-00009C4F0000}"/>
    <cellStyle name="표준 2 2 13 3 2 3 2 4" xfId="38473" xr:uid="{00000000-0005-0000-0000-00009D4F0000}"/>
    <cellStyle name="표준 2 2 13 3 2 3 3" xfId="9502" xr:uid="{00000000-0005-0000-0000-00009E4F0000}"/>
    <cellStyle name="표준 2 2 13 3 2 3 3 2" xfId="29588" xr:uid="{00000000-0005-0000-0000-00009F4F0000}"/>
    <cellStyle name="표준 2 2 13 3 2 3 3 2 2" xfId="59646" xr:uid="{00000000-0005-0000-0000-0000A04F0000}"/>
    <cellStyle name="표준 2 2 13 3 2 3 3 3" xfId="39563" xr:uid="{00000000-0005-0000-0000-0000A14F0000}"/>
    <cellStyle name="표준 2 2 13 3 2 3 4" xfId="14094" xr:uid="{00000000-0005-0000-0000-0000A24F0000}"/>
    <cellStyle name="표준 2 2 13 3 2 3 4 2" xfId="23903" xr:uid="{00000000-0005-0000-0000-0000A34F0000}"/>
    <cellStyle name="표준 2 2 13 3 2 3 4 2 2" xfId="53961" xr:uid="{00000000-0005-0000-0000-0000A44F0000}"/>
    <cellStyle name="표준 2 2 13 3 2 3 4 3" xfId="44155" xr:uid="{00000000-0005-0000-0000-0000A54F0000}"/>
    <cellStyle name="표준 2 2 13 3 2 3 5" xfId="17856" xr:uid="{00000000-0005-0000-0000-0000A64F0000}"/>
    <cellStyle name="표준 2 2 13 3 2 3 5 2" xfId="47916" xr:uid="{00000000-0005-0000-0000-0000A74F0000}"/>
    <cellStyle name="표준 2 2 13 3 2 3 6" xfId="5571" xr:uid="{00000000-0005-0000-0000-0000A84F0000}"/>
    <cellStyle name="표준 2 2 13 3 2 3 6 2" xfId="35632" xr:uid="{00000000-0005-0000-0000-0000A94F0000}"/>
    <cellStyle name="표준 2 2 13 3 2 3 7" xfId="32793" xr:uid="{00000000-0005-0000-0000-0000AA4F0000}"/>
    <cellStyle name="표준 2 2 13 3 2 4" xfId="6405" xr:uid="{00000000-0005-0000-0000-0000AB4F0000}"/>
    <cellStyle name="표준 2 2 13 3 2 4 2" xfId="24825" xr:uid="{00000000-0005-0000-0000-0000AC4F0000}"/>
    <cellStyle name="표준 2 2 13 3 2 4 2 2" xfId="54883" xr:uid="{00000000-0005-0000-0000-0000AD4F0000}"/>
    <cellStyle name="표준 2 2 13 3 2 4 3" xfId="15849" xr:uid="{00000000-0005-0000-0000-0000AE4F0000}"/>
    <cellStyle name="표준 2 2 13 3 2 4 3 2" xfId="45909" xr:uid="{00000000-0005-0000-0000-0000AF4F0000}"/>
    <cellStyle name="표준 2 2 13 3 2 4 4" xfId="36466" xr:uid="{00000000-0005-0000-0000-0000B04F0000}"/>
    <cellStyle name="표준 2 2 13 3 2 5" xfId="9500" xr:uid="{00000000-0005-0000-0000-0000B14F0000}"/>
    <cellStyle name="표준 2 2 13 3 2 5 2" xfId="27868" xr:uid="{00000000-0005-0000-0000-0000B24F0000}"/>
    <cellStyle name="표준 2 2 13 3 2 5 2 2" xfId="57926" xr:uid="{00000000-0005-0000-0000-0000B34F0000}"/>
    <cellStyle name="표준 2 2 13 3 2 5 3" xfId="18687" xr:uid="{00000000-0005-0000-0000-0000B44F0000}"/>
    <cellStyle name="표준 2 2 13 3 2 5 3 2" xfId="48747" xr:uid="{00000000-0005-0000-0000-0000B54F0000}"/>
    <cellStyle name="표준 2 2 13 3 2 5 4" xfId="39561" xr:uid="{00000000-0005-0000-0000-0000B64F0000}"/>
    <cellStyle name="표준 2 2 13 3 2 6" xfId="12087" xr:uid="{00000000-0005-0000-0000-0000B74F0000}"/>
    <cellStyle name="표준 2 2 13 3 2 6 2" xfId="22183" xr:uid="{00000000-0005-0000-0000-0000B84F0000}"/>
    <cellStyle name="표준 2 2 13 3 2 6 2 2" xfId="52241" xr:uid="{00000000-0005-0000-0000-0000B94F0000}"/>
    <cellStyle name="표준 2 2 13 3 2 6 3" xfId="42148" xr:uid="{00000000-0005-0000-0000-0000BA4F0000}"/>
    <cellStyle name="표준 2 2 13 3 2 7" xfId="15018" xr:uid="{00000000-0005-0000-0000-0000BB4F0000}"/>
    <cellStyle name="표준 2 2 13 3 2 7 2" xfId="45078" xr:uid="{00000000-0005-0000-0000-0000BC4F0000}"/>
    <cellStyle name="표준 2 2 13 3 2 8" xfId="3564" xr:uid="{00000000-0005-0000-0000-0000BD4F0000}"/>
    <cellStyle name="표준 2 2 13 3 2 8 2" xfId="33625" xr:uid="{00000000-0005-0000-0000-0000BE4F0000}"/>
    <cellStyle name="표준 2 2 13 3 2 9" xfId="30786" xr:uid="{00000000-0005-0000-0000-0000BF4F0000}"/>
    <cellStyle name="표준 2 2 13 3 3" xfId="1279" xr:uid="{00000000-0005-0000-0000-0000C04F0000}"/>
    <cellStyle name="표준 2 2 13 3 3 2" xfId="6960" xr:uid="{00000000-0005-0000-0000-0000C14F0000}"/>
    <cellStyle name="표준 2 2 13 3 3 2 2" xfId="25290" xr:uid="{00000000-0005-0000-0000-0000C24F0000}"/>
    <cellStyle name="표준 2 2 13 3 3 2 2 2" xfId="55348" xr:uid="{00000000-0005-0000-0000-0000C34F0000}"/>
    <cellStyle name="표준 2 2 13 3 3 2 3" xfId="19242" xr:uid="{00000000-0005-0000-0000-0000C44F0000}"/>
    <cellStyle name="표준 2 2 13 3 3 2 3 2" xfId="49302" xr:uid="{00000000-0005-0000-0000-0000C54F0000}"/>
    <cellStyle name="표준 2 2 13 3 3 2 4" xfId="37021" xr:uid="{00000000-0005-0000-0000-0000C64F0000}"/>
    <cellStyle name="표준 2 2 13 3 3 3" xfId="9503" xr:uid="{00000000-0005-0000-0000-0000C74F0000}"/>
    <cellStyle name="표준 2 2 13 3 3 3 2" xfId="28195" xr:uid="{00000000-0005-0000-0000-0000C84F0000}"/>
    <cellStyle name="표준 2 2 13 3 3 3 2 2" xfId="58253" xr:uid="{00000000-0005-0000-0000-0000C94F0000}"/>
    <cellStyle name="표준 2 2 13 3 3 3 3" xfId="39564" xr:uid="{00000000-0005-0000-0000-0000CA4F0000}"/>
    <cellStyle name="표준 2 2 13 3 3 4" xfId="12642" xr:uid="{00000000-0005-0000-0000-0000CB4F0000}"/>
    <cellStyle name="표준 2 2 13 3 3 4 2" xfId="22510" xr:uid="{00000000-0005-0000-0000-0000CC4F0000}"/>
    <cellStyle name="표준 2 2 13 3 3 4 2 2" xfId="52568" xr:uid="{00000000-0005-0000-0000-0000CD4F0000}"/>
    <cellStyle name="표준 2 2 13 3 3 4 3" xfId="42703" xr:uid="{00000000-0005-0000-0000-0000CE4F0000}"/>
    <cellStyle name="표준 2 2 13 3 3 5" xfId="16404" xr:uid="{00000000-0005-0000-0000-0000CF4F0000}"/>
    <cellStyle name="표준 2 2 13 3 3 5 2" xfId="46464" xr:uid="{00000000-0005-0000-0000-0000D04F0000}"/>
    <cellStyle name="표준 2 2 13 3 3 6" xfId="4119" xr:uid="{00000000-0005-0000-0000-0000D14F0000}"/>
    <cellStyle name="표준 2 2 13 3 3 6 2" xfId="34180" xr:uid="{00000000-0005-0000-0000-0000D24F0000}"/>
    <cellStyle name="표준 2 2 13 3 3 7" xfId="31341" xr:uid="{00000000-0005-0000-0000-0000D34F0000}"/>
    <cellStyle name="표준 2 2 13 3 4" xfId="2200" xr:uid="{00000000-0005-0000-0000-0000D44F0000}"/>
    <cellStyle name="표준 2 2 13 3 4 2" xfId="7881" xr:uid="{00000000-0005-0000-0000-0000D54F0000}"/>
    <cellStyle name="표준 2 2 13 3 4 2 2" xfId="26211" xr:uid="{00000000-0005-0000-0000-0000D64F0000}"/>
    <cellStyle name="표준 2 2 13 3 4 2 2 2" xfId="56269" xr:uid="{00000000-0005-0000-0000-0000D74F0000}"/>
    <cellStyle name="표준 2 2 13 3 4 2 3" xfId="20163" xr:uid="{00000000-0005-0000-0000-0000D84F0000}"/>
    <cellStyle name="표준 2 2 13 3 4 2 3 2" xfId="50223" xr:uid="{00000000-0005-0000-0000-0000D94F0000}"/>
    <cellStyle name="표준 2 2 13 3 4 2 4" xfId="37942" xr:uid="{00000000-0005-0000-0000-0000DA4F0000}"/>
    <cellStyle name="표준 2 2 13 3 4 3" xfId="9504" xr:uid="{00000000-0005-0000-0000-0000DB4F0000}"/>
    <cellStyle name="표준 2 2 13 3 4 3 2" xfId="29057" xr:uid="{00000000-0005-0000-0000-0000DC4F0000}"/>
    <cellStyle name="표준 2 2 13 3 4 3 2 2" xfId="59115" xr:uid="{00000000-0005-0000-0000-0000DD4F0000}"/>
    <cellStyle name="표준 2 2 13 3 4 3 3" xfId="39565" xr:uid="{00000000-0005-0000-0000-0000DE4F0000}"/>
    <cellStyle name="표준 2 2 13 3 4 4" xfId="13563" xr:uid="{00000000-0005-0000-0000-0000DF4F0000}"/>
    <cellStyle name="표준 2 2 13 3 4 4 2" xfId="23372" xr:uid="{00000000-0005-0000-0000-0000E04F0000}"/>
    <cellStyle name="표준 2 2 13 3 4 4 2 2" xfId="53430" xr:uid="{00000000-0005-0000-0000-0000E14F0000}"/>
    <cellStyle name="표준 2 2 13 3 4 4 3" xfId="43624" xr:uid="{00000000-0005-0000-0000-0000E24F0000}"/>
    <cellStyle name="표준 2 2 13 3 4 5" xfId="17325" xr:uid="{00000000-0005-0000-0000-0000E34F0000}"/>
    <cellStyle name="표준 2 2 13 3 4 5 2" xfId="47385" xr:uid="{00000000-0005-0000-0000-0000E44F0000}"/>
    <cellStyle name="표준 2 2 13 3 4 6" xfId="5040" xr:uid="{00000000-0005-0000-0000-0000E54F0000}"/>
    <cellStyle name="표준 2 2 13 3 4 6 2" xfId="35101" xr:uid="{00000000-0005-0000-0000-0000E64F0000}"/>
    <cellStyle name="표준 2 2 13 3 4 7" xfId="32262" xr:uid="{00000000-0005-0000-0000-0000E74F0000}"/>
    <cellStyle name="표준 2 2 13 3 5" xfId="5945" xr:uid="{00000000-0005-0000-0000-0000E84F0000}"/>
    <cellStyle name="표준 2 2 13 3 5 2" xfId="24462" xr:uid="{00000000-0005-0000-0000-0000E94F0000}"/>
    <cellStyle name="표준 2 2 13 3 5 2 2" xfId="54520" xr:uid="{00000000-0005-0000-0000-0000EA4F0000}"/>
    <cellStyle name="표준 2 2 13 3 5 3" xfId="15389" xr:uid="{00000000-0005-0000-0000-0000EB4F0000}"/>
    <cellStyle name="표준 2 2 13 3 5 3 2" xfId="45449" xr:uid="{00000000-0005-0000-0000-0000EC4F0000}"/>
    <cellStyle name="표준 2 2 13 3 5 4" xfId="36006" xr:uid="{00000000-0005-0000-0000-0000ED4F0000}"/>
    <cellStyle name="표준 2 2 13 3 6" xfId="9499" xr:uid="{00000000-0005-0000-0000-0000EE4F0000}"/>
    <cellStyle name="표준 2 2 13 3 6 2" xfId="27668" xr:uid="{00000000-0005-0000-0000-0000EF4F0000}"/>
    <cellStyle name="표준 2 2 13 3 6 2 2" xfId="57726" xr:uid="{00000000-0005-0000-0000-0000F04F0000}"/>
    <cellStyle name="표준 2 2 13 3 6 3" xfId="18227" xr:uid="{00000000-0005-0000-0000-0000F14F0000}"/>
    <cellStyle name="표준 2 2 13 3 6 3 2" xfId="48287" xr:uid="{00000000-0005-0000-0000-0000F24F0000}"/>
    <cellStyle name="표준 2 2 13 3 6 4" xfId="39560" xr:uid="{00000000-0005-0000-0000-0000F34F0000}"/>
    <cellStyle name="표준 2 2 13 3 7" xfId="11627" xr:uid="{00000000-0005-0000-0000-0000F44F0000}"/>
    <cellStyle name="표준 2 2 13 3 7 2" xfId="21982" xr:uid="{00000000-0005-0000-0000-0000F54F0000}"/>
    <cellStyle name="표준 2 2 13 3 7 2 2" xfId="52041" xr:uid="{00000000-0005-0000-0000-0000F64F0000}"/>
    <cellStyle name="표준 2 2 13 3 7 3" xfId="41688" xr:uid="{00000000-0005-0000-0000-0000F74F0000}"/>
    <cellStyle name="표준 2 2 13 3 8" xfId="14487" xr:uid="{00000000-0005-0000-0000-0000F84F0000}"/>
    <cellStyle name="표준 2 2 13 3 8 2" xfId="44547" xr:uid="{00000000-0005-0000-0000-0000F94F0000}"/>
    <cellStyle name="표준 2 2 13 3 9" xfId="3104" xr:uid="{00000000-0005-0000-0000-0000FA4F0000}"/>
    <cellStyle name="표준 2 2 13 3 9 2" xfId="33165" xr:uid="{00000000-0005-0000-0000-0000FB4F0000}"/>
    <cellStyle name="표준 2 2 13 4" xfId="477" xr:uid="{00000000-0005-0000-0000-0000FC4F0000}"/>
    <cellStyle name="표준 2 2 13 4 2" xfId="1588" xr:uid="{00000000-0005-0000-0000-0000FD4F0000}"/>
    <cellStyle name="표준 2 2 13 4 2 2" xfId="7269" xr:uid="{00000000-0005-0000-0000-0000FE4F0000}"/>
    <cellStyle name="표준 2 2 13 4 2 2 2" xfId="25599" xr:uid="{00000000-0005-0000-0000-0000FF4F0000}"/>
    <cellStyle name="표준 2 2 13 4 2 2 2 2" xfId="55657" xr:uid="{00000000-0005-0000-0000-000000500000}"/>
    <cellStyle name="표준 2 2 13 4 2 2 3" xfId="19551" xr:uid="{00000000-0005-0000-0000-000001500000}"/>
    <cellStyle name="표준 2 2 13 4 2 2 3 2" xfId="49611" xr:uid="{00000000-0005-0000-0000-000002500000}"/>
    <cellStyle name="표준 2 2 13 4 2 2 4" xfId="37330" xr:uid="{00000000-0005-0000-0000-000003500000}"/>
    <cellStyle name="표준 2 2 13 4 2 3" xfId="9506" xr:uid="{00000000-0005-0000-0000-000004500000}"/>
    <cellStyle name="표준 2 2 13 4 2 3 2" xfId="28454" xr:uid="{00000000-0005-0000-0000-000005500000}"/>
    <cellStyle name="표준 2 2 13 4 2 3 2 2" xfId="58512" xr:uid="{00000000-0005-0000-0000-000006500000}"/>
    <cellStyle name="표준 2 2 13 4 2 3 3" xfId="39567" xr:uid="{00000000-0005-0000-0000-000007500000}"/>
    <cellStyle name="표준 2 2 13 4 2 4" xfId="12951" xr:uid="{00000000-0005-0000-0000-000008500000}"/>
    <cellStyle name="표준 2 2 13 4 2 4 2" xfId="22769" xr:uid="{00000000-0005-0000-0000-000009500000}"/>
    <cellStyle name="표준 2 2 13 4 2 4 2 2" xfId="52827" xr:uid="{00000000-0005-0000-0000-00000A500000}"/>
    <cellStyle name="표준 2 2 13 4 2 4 3" xfId="43012" xr:uid="{00000000-0005-0000-0000-00000B500000}"/>
    <cellStyle name="표준 2 2 13 4 2 5" xfId="16713" xr:uid="{00000000-0005-0000-0000-00000C500000}"/>
    <cellStyle name="표준 2 2 13 4 2 5 2" xfId="46773" xr:uid="{00000000-0005-0000-0000-00000D500000}"/>
    <cellStyle name="표준 2 2 13 4 2 6" xfId="4428" xr:uid="{00000000-0005-0000-0000-00000E500000}"/>
    <cellStyle name="표준 2 2 13 4 2 6 2" xfId="34489" xr:uid="{00000000-0005-0000-0000-00000F500000}"/>
    <cellStyle name="표준 2 2 13 4 2 7" xfId="31650" xr:uid="{00000000-0005-0000-0000-000010500000}"/>
    <cellStyle name="표준 2 2 13 4 3" xfId="2509" xr:uid="{00000000-0005-0000-0000-000011500000}"/>
    <cellStyle name="표준 2 2 13 4 3 2" xfId="8190" xr:uid="{00000000-0005-0000-0000-000012500000}"/>
    <cellStyle name="표준 2 2 13 4 3 2 2" xfId="26520" xr:uid="{00000000-0005-0000-0000-000013500000}"/>
    <cellStyle name="표준 2 2 13 4 3 2 2 2" xfId="56578" xr:uid="{00000000-0005-0000-0000-000014500000}"/>
    <cellStyle name="표준 2 2 13 4 3 2 3" xfId="20472" xr:uid="{00000000-0005-0000-0000-000015500000}"/>
    <cellStyle name="표준 2 2 13 4 3 2 3 2" xfId="50532" xr:uid="{00000000-0005-0000-0000-000016500000}"/>
    <cellStyle name="표준 2 2 13 4 3 2 4" xfId="38251" xr:uid="{00000000-0005-0000-0000-000017500000}"/>
    <cellStyle name="표준 2 2 13 4 3 3" xfId="9507" xr:uid="{00000000-0005-0000-0000-000018500000}"/>
    <cellStyle name="표준 2 2 13 4 3 3 2" xfId="29366" xr:uid="{00000000-0005-0000-0000-000019500000}"/>
    <cellStyle name="표준 2 2 13 4 3 3 2 2" xfId="59424" xr:uid="{00000000-0005-0000-0000-00001A500000}"/>
    <cellStyle name="표준 2 2 13 4 3 3 3" xfId="39568" xr:uid="{00000000-0005-0000-0000-00001B500000}"/>
    <cellStyle name="표준 2 2 13 4 3 4" xfId="13872" xr:uid="{00000000-0005-0000-0000-00001C500000}"/>
    <cellStyle name="표준 2 2 13 4 3 4 2" xfId="23681" xr:uid="{00000000-0005-0000-0000-00001D500000}"/>
    <cellStyle name="표준 2 2 13 4 3 4 2 2" xfId="53739" xr:uid="{00000000-0005-0000-0000-00001E500000}"/>
    <cellStyle name="표준 2 2 13 4 3 4 3" xfId="43933" xr:uid="{00000000-0005-0000-0000-00001F500000}"/>
    <cellStyle name="표준 2 2 13 4 3 5" xfId="17634" xr:uid="{00000000-0005-0000-0000-000020500000}"/>
    <cellStyle name="표준 2 2 13 4 3 5 2" xfId="47694" xr:uid="{00000000-0005-0000-0000-000021500000}"/>
    <cellStyle name="표준 2 2 13 4 3 6" xfId="5349" xr:uid="{00000000-0005-0000-0000-000022500000}"/>
    <cellStyle name="표준 2 2 13 4 3 6 2" xfId="35410" xr:uid="{00000000-0005-0000-0000-000023500000}"/>
    <cellStyle name="표준 2 2 13 4 3 7" xfId="32571" xr:uid="{00000000-0005-0000-0000-000024500000}"/>
    <cellStyle name="표준 2 2 13 4 4" xfId="6159" xr:uid="{00000000-0005-0000-0000-000025500000}"/>
    <cellStyle name="표준 2 2 13 4 4 2" xfId="24608" xr:uid="{00000000-0005-0000-0000-000026500000}"/>
    <cellStyle name="표준 2 2 13 4 4 2 2" xfId="54666" xr:uid="{00000000-0005-0000-0000-000027500000}"/>
    <cellStyle name="표준 2 2 13 4 4 3" xfId="15603" xr:uid="{00000000-0005-0000-0000-000028500000}"/>
    <cellStyle name="표준 2 2 13 4 4 3 2" xfId="45663" xr:uid="{00000000-0005-0000-0000-000029500000}"/>
    <cellStyle name="표준 2 2 13 4 4 4" xfId="36220" xr:uid="{00000000-0005-0000-0000-00002A500000}"/>
    <cellStyle name="표준 2 2 13 4 5" xfId="9505" xr:uid="{00000000-0005-0000-0000-00002B500000}"/>
    <cellStyle name="표준 2 2 13 4 5 2" xfId="27733" xr:uid="{00000000-0005-0000-0000-00002C500000}"/>
    <cellStyle name="표준 2 2 13 4 5 2 2" xfId="57791" xr:uid="{00000000-0005-0000-0000-00002D500000}"/>
    <cellStyle name="표준 2 2 13 4 5 3" xfId="18441" xr:uid="{00000000-0005-0000-0000-00002E500000}"/>
    <cellStyle name="표준 2 2 13 4 5 3 2" xfId="48501" xr:uid="{00000000-0005-0000-0000-00002F500000}"/>
    <cellStyle name="표준 2 2 13 4 5 4" xfId="39566" xr:uid="{00000000-0005-0000-0000-000030500000}"/>
    <cellStyle name="표준 2 2 13 4 6" xfId="11841" xr:uid="{00000000-0005-0000-0000-000031500000}"/>
    <cellStyle name="표준 2 2 13 4 6 2" xfId="22048" xr:uid="{00000000-0005-0000-0000-000032500000}"/>
    <cellStyle name="표준 2 2 13 4 6 2 2" xfId="52106" xr:uid="{00000000-0005-0000-0000-000033500000}"/>
    <cellStyle name="표준 2 2 13 4 6 3" xfId="41902" xr:uid="{00000000-0005-0000-0000-000034500000}"/>
    <cellStyle name="표준 2 2 13 4 7" xfId="14796" xr:uid="{00000000-0005-0000-0000-000035500000}"/>
    <cellStyle name="표준 2 2 13 4 7 2" xfId="44856" xr:uid="{00000000-0005-0000-0000-000036500000}"/>
    <cellStyle name="표준 2 2 13 4 8" xfId="3318" xr:uid="{00000000-0005-0000-0000-000037500000}"/>
    <cellStyle name="표준 2 2 13 4 8 2" xfId="33379" xr:uid="{00000000-0005-0000-0000-000038500000}"/>
    <cellStyle name="표준 2 2 13 4 9" xfId="30540" xr:uid="{00000000-0005-0000-0000-000039500000}"/>
    <cellStyle name="표준 2 2 13 5" xfId="1033" xr:uid="{00000000-0005-0000-0000-00003A500000}"/>
    <cellStyle name="표준 2 2 13 5 2" xfId="6714" xr:uid="{00000000-0005-0000-0000-00003B500000}"/>
    <cellStyle name="표준 2 2 13 5 2 2" xfId="25045" xr:uid="{00000000-0005-0000-0000-00003C500000}"/>
    <cellStyle name="표준 2 2 13 5 2 2 2" xfId="55103" xr:uid="{00000000-0005-0000-0000-00003D500000}"/>
    <cellStyle name="표준 2 2 13 5 2 3" xfId="18996" xr:uid="{00000000-0005-0000-0000-00003E500000}"/>
    <cellStyle name="표준 2 2 13 5 2 3 2" xfId="49056" xr:uid="{00000000-0005-0000-0000-00003F500000}"/>
    <cellStyle name="표준 2 2 13 5 2 4" xfId="36775" xr:uid="{00000000-0005-0000-0000-000040500000}"/>
    <cellStyle name="표준 2 2 13 5 3" xfId="9508" xr:uid="{00000000-0005-0000-0000-000041500000}"/>
    <cellStyle name="표준 2 2 13 5 3 2" xfId="27971" xr:uid="{00000000-0005-0000-0000-000042500000}"/>
    <cellStyle name="표준 2 2 13 5 3 2 2" xfId="58029" xr:uid="{00000000-0005-0000-0000-000043500000}"/>
    <cellStyle name="표준 2 2 13 5 3 3" xfId="39569" xr:uid="{00000000-0005-0000-0000-000044500000}"/>
    <cellStyle name="표준 2 2 13 5 4" xfId="12396" xr:uid="{00000000-0005-0000-0000-000045500000}"/>
    <cellStyle name="표준 2 2 13 5 4 2" xfId="22286" xr:uid="{00000000-0005-0000-0000-000046500000}"/>
    <cellStyle name="표준 2 2 13 5 4 2 2" xfId="52344" xr:uid="{00000000-0005-0000-0000-000047500000}"/>
    <cellStyle name="표준 2 2 13 5 4 3" xfId="42457" xr:uid="{00000000-0005-0000-0000-000048500000}"/>
    <cellStyle name="표준 2 2 13 5 5" xfId="16158" xr:uid="{00000000-0005-0000-0000-000049500000}"/>
    <cellStyle name="표준 2 2 13 5 5 2" xfId="46218" xr:uid="{00000000-0005-0000-0000-00004A500000}"/>
    <cellStyle name="표준 2 2 13 5 6" xfId="3873" xr:uid="{00000000-0005-0000-0000-00004B500000}"/>
    <cellStyle name="표준 2 2 13 5 6 2" xfId="33934" xr:uid="{00000000-0005-0000-0000-00004C500000}"/>
    <cellStyle name="표준 2 2 13 5 7" xfId="31095" xr:uid="{00000000-0005-0000-0000-00004D500000}"/>
    <cellStyle name="표준 2 2 13 6" xfId="1954" xr:uid="{00000000-0005-0000-0000-00004E500000}"/>
    <cellStyle name="표준 2 2 13 6 2" xfId="7635" xr:uid="{00000000-0005-0000-0000-00004F500000}"/>
    <cellStyle name="표준 2 2 13 6 2 2" xfId="25965" xr:uid="{00000000-0005-0000-0000-000050500000}"/>
    <cellStyle name="표준 2 2 13 6 2 2 2" xfId="56023" xr:uid="{00000000-0005-0000-0000-000051500000}"/>
    <cellStyle name="표준 2 2 13 6 2 3" xfId="19917" xr:uid="{00000000-0005-0000-0000-000052500000}"/>
    <cellStyle name="표준 2 2 13 6 2 3 2" xfId="49977" xr:uid="{00000000-0005-0000-0000-000053500000}"/>
    <cellStyle name="표준 2 2 13 6 2 4" xfId="37696" xr:uid="{00000000-0005-0000-0000-000054500000}"/>
    <cellStyle name="표준 2 2 13 6 3" xfId="9509" xr:uid="{00000000-0005-0000-0000-000055500000}"/>
    <cellStyle name="표준 2 2 13 6 3 2" xfId="28811" xr:uid="{00000000-0005-0000-0000-000056500000}"/>
    <cellStyle name="표준 2 2 13 6 3 2 2" xfId="58869" xr:uid="{00000000-0005-0000-0000-000057500000}"/>
    <cellStyle name="표준 2 2 13 6 3 3" xfId="39570" xr:uid="{00000000-0005-0000-0000-000058500000}"/>
    <cellStyle name="표준 2 2 13 6 4" xfId="13317" xr:uid="{00000000-0005-0000-0000-000059500000}"/>
    <cellStyle name="표준 2 2 13 6 4 2" xfId="23126" xr:uid="{00000000-0005-0000-0000-00005A500000}"/>
    <cellStyle name="표준 2 2 13 6 4 2 2" xfId="53184" xr:uid="{00000000-0005-0000-0000-00005B500000}"/>
    <cellStyle name="표준 2 2 13 6 4 3" xfId="43378" xr:uid="{00000000-0005-0000-0000-00005C500000}"/>
    <cellStyle name="표준 2 2 13 6 5" xfId="17079" xr:uid="{00000000-0005-0000-0000-00005D500000}"/>
    <cellStyle name="표준 2 2 13 6 5 2" xfId="47139" xr:uid="{00000000-0005-0000-0000-00005E500000}"/>
    <cellStyle name="표준 2 2 13 6 6" xfId="4794" xr:uid="{00000000-0005-0000-0000-00005F500000}"/>
    <cellStyle name="표준 2 2 13 6 6 2" xfId="34855" xr:uid="{00000000-0005-0000-0000-000060500000}"/>
    <cellStyle name="표준 2 2 13 6 7" xfId="32016" xr:uid="{00000000-0005-0000-0000-000061500000}"/>
    <cellStyle name="표준 2 2 13 7" xfId="5715" xr:uid="{00000000-0005-0000-0000-000062500000}"/>
    <cellStyle name="표준 2 2 13 7 2" xfId="21383" xr:uid="{00000000-0005-0000-0000-000063500000}"/>
    <cellStyle name="표준 2 2 13 7 2 2" xfId="51443" xr:uid="{00000000-0005-0000-0000-000064500000}"/>
    <cellStyle name="표준 2 2 13 7 3" xfId="15159" xr:uid="{00000000-0005-0000-0000-000065500000}"/>
    <cellStyle name="표준 2 2 13 7 3 2" xfId="45219" xr:uid="{00000000-0005-0000-0000-000066500000}"/>
    <cellStyle name="표준 2 2 13 7 4" xfId="35776" xr:uid="{00000000-0005-0000-0000-000067500000}"/>
    <cellStyle name="표준 2 2 13 8" xfId="9489" xr:uid="{00000000-0005-0000-0000-000068500000}"/>
    <cellStyle name="표준 2 2 13 8 2" xfId="24244" xr:uid="{00000000-0005-0000-0000-000069500000}"/>
    <cellStyle name="표준 2 2 13 8 2 2" xfId="54302" xr:uid="{00000000-0005-0000-0000-00006A500000}"/>
    <cellStyle name="표준 2 2 13 8 3" xfId="17997" xr:uid="{00000000-0005-0000-0000-00006B500000}"/>
    <cellStyle name="표준 2 2 13 8 3 2" xfId="48057" xr:uid="{00000000-0005-0000-0000-00006C500000}"/>
    <cellStyle name="표준 2 2 13 8 4" xfId="39550" xr:uid="{00000000-0005-0000-0000-00006D500000}"/>
    <cellStyle name="표준 2 2 13 9" xfId="11397" xr:uid="{00000000-0005-0000-0000-00006E500000}"/>
    <cellStyle name="표준 2 2 13 9 2" xfId="27070" xr:uid="{00000000-0005-0000-0000-00006F500000}"/>
    <cellStyle name="표준 2 2 13 9 2 2" xfId="57128" xr:uid="{00000000-0005-0000-0000-000070500000}"/>
    <cellStyle name="표준 2 2 13 9 3" xfId="41458" xr:uid="{00000000-0005-0000-0000-000071500000}"/>
    <cellStyle name="표준 2 2 14" xfId="29" xr:uid="{00000000-0005-0000-0000-000072500000}"/>
    <cellStyle name="표준 2 2 14 10" xfId="21098" xr:uid="{00000000-0005-0000-0000-000073500000}"/>
    <cellStyle name="표준 2 2 14 10 2" xfId="51158" xr:uid="{00000000-0005-0000-0000-000074500000}"/>
    <cellStyle name="표준 2 2 14 11" xfId="29992" xr:uid="{00000000-0005-0000-0000-000075500000}"/>
    <cellStyle name="표준 2 2 14 11 2" xfId="60050" xr:uid="{00000000-0005-0000-0000-000076500000}"/>
    <cellStyle name="표준 2 2 14 12" xfId="14243" xr:uid="{00000000-0005-0000-0000-000077500000}"/>
    <cellStyle name="표준 2 2 14 12 2" xfId="44303" xr:uid="{00000000-0005-0000-0000-000078500000}"/>
    <cellStyle name="표준 2 2 14 13" xfId="2876" xr:uid="{00000000-0005-0000-0000-000079500000}"/>
    <cellStyle name="표준 2 2 14 13 2" xfId="32937" xr:uid="{00000000-0005-0000-0000-00007A500000}"/>
    <cellStyle name="표준 2 2 14 14" xfId="30098" xr:uid="{00000000-0005-0000-0000-00007B500000}"/>
    <cellStyle name="표준 2 2 14 2" xfId="73" xr:uid="{00000000-0005-0000-0000-00007C500000}"/>
    <cellStyle name="표준 2 2 14 2 10" xfId="2918" xr:uid="{00000000-0005-0000-0000-00007D500000}"/>
    <cellStyle name="표준 2 2 14 2 10 2" xfId="32979" xr:uid="{00000000-0005-0000-0000-00007E500000}"/>
    <cellStyle name="표준 2 2 14 2 11" xfId="30140" xr:uid="{00000000-0005-0000-0000-00007F500000}"/>
    <cellStyle name="표준 2 2 14 2 2" xfId="519" xr:uid="{00000000-0005-0000-0000-000080500000}"/>
    <cellStyle name="표준 2 2 14 2 2 2" xfId="1630" xr:uid="{00000000-0005-0000-0000-000081500000}"/>
    <cellStyle name="표준 2 2 14 2 2 2 2" xfId="7311" xr:uid="{00000000-0005-0000-0000-000082500000}"/>
    <cellStyle name="표준 2 2 14 2 2 2 2 2" xfId="25641" xr:uid="{00000000-0005-0000-0000-000083500000}"/>
    <cellStyle name="표준 2 2 14 2 2 2 2 2 2" xfId="55699" xr:uid="{00000000-0005-0000-0000-000084500000}"/>
    <cellStyle name="표준 2 2 14 2 2 2 2 3" xfId="19593" xr:uid="{00000000-0005-0000-0000-000085500000}"/>
    <cellStyle name="표준 2 2 14 2 2 2 2 3 2" xfId="49653" xr:uid="{00000000-0005-0000-0000-000086500000}"/>
    <cellStyle name="표준 2 2 14 2 2 2 2 4" xfId="37372" xr:uid="{00000000-0005-0000-0000-000087500000}"/>
    <cellStyle name="표준 2 2 14 2 2 2 3" xfId="9513" xr:uid="{00000000-0005-0000-0000-000088500000}"/>
    <cellStyle name="표준 2 2 14 2 2 2 3 2" xfId="28496" xr:uid="{00000000-0005-0000-0000-000089500000}"/>
    <cellStyle name="표준 2 2 14 2 2 2 3 2 2" xfId="58554" xr:uid="{00000000-0005-0000-0000-00008A500000}"/>
    <cellStyle name="표준 2 2 14 2 2 2 3 3" xfId="39574" xr:uid="{00000000-0005-0000-0000-00008B500000}"/>
    <cellStyle name="표준 2 2 14 2 2 2 4" xfId="12993" xr:uid="{00000000-0005-0000-0000-00008C500000}"/>
    <cellStyle name="표준 2 2 14 2 2 2 4 2" xfId="22811" xr:uid="{00000000-0005-0000-0000-00008D500000}"/>
    <cellStyle name="표준 2 2 14 2 2 2 4 2 2" xfId="52869" xr:uid="{00000000-0005-0000-0000-00008E500000}"/>
    <cellStyle name="표준 2 2 14 2 2 2 4 3" xfId="43054" xr:uid="{00000000-0005-0000-0000-00008F500000}"/>
    <cellStyle name="표준 2 2 14 2 2 2 5" xfId="16755" xr:uid="{00000000-0005-0000-0000-000090500000}"/>
    <cellStyle name="표준 2 2 14 2 2 2 5 2" xfId="46815" xr:uid="{00000000-0005-0000-0000-000091500000}"/>
    <cellStyle name="표준 2 2 14 2 2 2 6" xfId="4470" xr:uid="{00000000-0005-0000-0000-000092500000}"/>
    <cellStyle name="표준 2 2 14 2 2 2 6 2" xfId="34531" xr:uid="{00000000-0005-0000-0000-000093500000}"/>
    <cellStyle name="표준 2 2 14 2 2 2 7" xfId="31692" xr:uid="{00000000-0005-0000-0000-000094500000}"/>
    <cellStyle name="표준 2 2 14 2 2 3" xfId="2551" xr:uid="{00000000-0005-0000-0000-000095500000}"/>
    <cellStyle name="표준 2 2 14 2 2 3 2" xfId="8232" xr:uid="{00000000-0005-0000-0000-000096500000}"/>
    <cellStyle name="표준 2 2 14 2 2 3 2 2" xfId="26562" xr:uid="{00000000-0005-0000-0000-000097500000}"/>
    <cellStyle name="표준 2 2 14 2 2 3 2 2 2" xfId="56620" xr:uid="{00000000-0005-0000-0000-000098500000}"/>
    <cellStyle name="표준 2 2 14 2 2 3 2 3" xfId="20514" xr:uid="{00000000-0005-0000-0000-000099500000}"/>
    <cellStyle name="표준 2 2 14 2 2 3 2 3 2" xfId="50574" xr:uid="{00000000-0005-0000-0000-00009A500000}"/>
    <cellStyle name="표준 2 2 14 2 2 3 2 4" xfId="38293" xr:uid="{00000000-0005-0000-0000-00009B500000}"/>
    <cellStyle name="표준 2 2 14 2 2 3 3" xfId="9514" xr:uid="{00000000-0005-0000-0000-00009C500000}"/>
    <cellStyle name="표준 2 2 14 2 2 3 3 2" xfId="29408" xr:uid="{00000000-0005-0000-0000-00009D500000}"/>
    <cellStyle name="표준 2 2 14 2 2 3 3 2 2" xfId="59466" xr:uid="{00000000-0005-0000-0000-00009E500000}"/>
    <cellStyle name="표준 2 2 14 2 2 3 3 3" xfId="39575" xr:uid="{00000000-0005-0000-0000-00009F500000}"/>
    <cellStyle name="표준 2 2 14 2 2 3 4" xfId="13914" xr:uid="{00000000-0005-0000-0000-0000A0500000}"/>
    <cellStyle name="표준 2 2 14 2 2 3 4 2" xfId="23723" xr:uid="{00000000-0005-0000-0000-0000A1500000}"/>
    <cellStyle name="표준 2 2 14 2 2 3 4 2 2" xfId="53781" xr:uid="{00000000-0005-0000-0000-0000A2500000}"/>
    <cellStyle name="표준 2 2 14 2 2 3 4 3" xfId="43975" xr:uid="{00000000-0005-0000-0000-0000A3500000}"/>
    <cellStyle name="표준 2 2 14 2 2 3 5" xfId="17676" xr:uid="{00000000-0005-0000-0000-0000A4500000}"/>
    <cellStyle name="표준 2 2 14 2 2 3 5 2" xfId="47736" xr:uid="{00000000-0005-0000-0000-0000A5500000}"/>
    <cellStyle name="표준 2 2 14 2 2 3 6" xfId="5391" xr:uid="{00000000-0005-0000-0000-0000A6500000}"/>
    <cellStyle name="표준 2 2 14 2 2 3 6 2" xfId="35452" xr:uid="{00000000-0005-0000-0000-0000A7500000}"/>
    <cellStyle name="표준 2 2 14 2 2 3 7" xfId="32613" xr:uid="{00000000-0005-0000-0000-0000A8500000}"/>
    <cellStyle name="표준 2 2 14 2 2 4" xfId="6201" xr:uid="{00000000-0005-0000-0000-0000A9500000}"/>
    <cellStyle name="표준 2 2 14 2 2 4 2" xfId="24650" xr:uid="{00000000-0005-0000-0000-0000AA500000}"/>
    <cellStyle name="표준 2 2 14 2 2 4 2 2" xfId="54708" xr:uid="{00000000-0005-0000-0000-0000AB500000}"/>
    <cellStyle name="표준 2 2 14 2 2 4 3" xfId="15645" xr:uid="{00000000-0005-0000-0000-0000AC500000}"/>
    <cellStyle name="표준 2 2 14 2 2 4 3 2" xfId="45705" xr:uid="{00000000-0005-0000-0000-0000AD500000}"/>
    <cellStyle name="표준 2 2 14 2 2 4 4" xfId="36262" xr:uid="{00000000-0005-0000-0000-0000AE500000}"/>
    <cellStyle name="표준 2 2 14 2 2 5" xfId="9512" xr:uid="{00000000-0005-0000-0000-0000AF500000}"/>
    <cellStyle name="표준 2 2 14 2 2 5 2" xfId="27772" xr:uid="{00000000-0005-0000-0000-0000B0500000}"/>
    <cellStyle name="표준 2 2 14 2 2 5 2 2" xfId="57830" xr:uid="{00000000-0005-0000-0000-0000B1500000}"/>
    <cellStyle name="표준 2 2 14 2 2 5 3" xfId="18483" xr:uid="{00000000-0005-0000-0000-0000B2500000}"/>
    <cellStyle name="표준 2 2 14 2 2 5 3 2" xfId="48543" xr:uid="{00000000-0005-0000-0000-0000B3500000}"/>
    <cellStyle name="표준 2 2 14 2 2 5 4" xfId="39573" xr:uid="{00000000-0005-0000-0000-0000B4500000}"/>
    <cellStyle name="표준 2 2 14 2 2 6" xfId="11883" xr:uid="{00000000-0005-0000-0000-0000B5500000}"/>
    <cellStyle name="표준 2 2 14 2 2 6 2" xfId="22087" xr:uid="{00000000-0005-0000-0000-0000B6500000}"/>
    <cellStyle name="표준 2 2 14 2 2 6 2 2" xfId="52145" xr:uid="{00000000-0005-0000-0000-0000B7500000}"/>
    <cellStyle name="표준 2 2 14 2 2 6 3" xfId="41944" xr:uid="{00000000-0005-0000-0000-0000B8500000}"/>
    <cellStyle name="표준 2 2 14 2 2 7" xfId="14838" xr:uid="{00000000-0005-0000-0000-0000B9500000}"/>
    <cellStyle name="표준 2 2 14 2 2 7 2" xfId="44898" xr:uid="{00000000-0005-0000-0000-0000BA500000}"/>
    <cellStyle name="표준 2 2 14 2 2 8" xfId="3360" xr:uid="{00000000-0005-0000-0000-0000BB500000}"/>
    <cellStyle name="표준 2 2 14 2 2 8 2" xfId="33421" xr:uid="{00000000-0005-0000-0000-0000BC500000}"/>
    <cellStyle name="표준 2 2 14 2 2 9" xfId="30582" xr:uid="{00000000-0005-0000-0000-0000BD500000}"/>
    <cellStyle name="표준 2 2 14 2 3" xfId="909" xr:uid="{00000000-0005-0000-0000-0000BE500000}"/>
    <cellStyle name="표준 2 2 14 2 3 2" xfId="1465" xr:uid="{00000000-0005-0000-0000-0000BF500000}"/>
    <cellStyle name="표준 2 2 14 2 3 2 2" xfId="7146" xr:uid="{00000000-0005-0000-0000-0000C0500000}"/>
    <cellStyle name="표준 2 2 14 2 3 2 2 2" xfId="25476" xr:uid="{00000000-0005-0000-0000-0000C1500000}"/>
    <cellStyle name="표준 2 2 14 2 3 2 2 2 2" xfId="55534" xr:uid="{00000000-0005-0000-0000-0000C2500000}"/>
    <cellStyle name="표준 2 2 14 2 3 2 2 3" xfId="19428" xr:uid="{00000000-0005-0000-0000-0000C3500000}"/>
    <cellStyle name="표준 2 2 14 2 3 2 2 3 2" xfId="49488" xr:uid="{00000000-0005-0000-0000-0000C4500000}"/>
    <cellStyle name="표준 2 2 14 2 3 2 2 4" xfId="37207" xr:uid="{00000000-0005-0000-0000-0000C5500000}"/>
    <cellStyle name="표준 2 2 14 2 3 2 3" xfId="9516" xr:uid="{00000000-0005-0000-0000-0000C6500000}"/>
    <cellStyle name="표준 2 2 14 2 3 2 3 2" xfId="28331" xr:uid="{00000000-0005-0000-0000-0000C7500000}"/>
    <cellStyle name="표준 2 2 14 2 3 2 3 2 2" xfId="58389" xr:uid="{00000000-0005-0000-0000-0000C8500000}"/>
    <cellStyle name="표준 2 2 14 2 3 2 3 3" xfId="39577" xr:uid="{00000000-0005-0000-0000-0000C9500000}"/>
    <cellStyle name="표준 2 2 14 2 3 2 4" xfId="12828" xr:uid="{00000000-0005-0000-0000-0000CA500000}"/>
    <cellStyle name="표준 2 2 14 2 3 2 4 2" xfId="22646" xr:uid="{00000000-0005-0000-0000-0000CB500000}"/>
    <cellStyle name="표준 2 2 14 2 3 2 4 2 2" xfId="52704" xr:uid="{00000000-0005-0000-0000-0000CC500000}"/>
    <cellStyle name="표준 2 2 14 2 3 2 4 3" xfId="42889" xr:uid="{00000000-0005-0000-0000-0000CD500000}"/>
    <cellStyle name="표준 2 2 14 2 3 2 5" xfId="16590" xr:uid="{00000000-0005-0000-0000-0000CE500000}"/>
    <cellStyle name="표준 2 2 14 2 3 2 5 2" xfId="46650" xr:uid="{00000000-0005-0000-0000-0000CF500000}"/>
    <cellStyle name="표준 2 2 14 2 3 2 6" xfId="4305" xr:uid="{00000000-0005-0000-0000-0000D0500000}"/>
    <cellStyle name="표준 2 2 14 2 3 2 6 2" xfId="34366" xr:uid="{00000000-0005-0000-0000-0000D1500000}"/>
    <cellStyle name="표준 2 2 14 2 3 2 7" xfId="31527" xr:uid="{00000000-0005-0000-0000-0000D2500000}"/>
    <cellStyle name="표준 2 2 14 2 3 3" xfId="2386" xr:uid="{00000000-0005-0000-0000-0000D3500000}"/>
    <cellStyle name="표준 2 2 14 2 3 3 2" xfId="8067" xr:uid="{00000000-0005-0000-0000-0000D4500000}"/>
    <cellStyle name="표준 2 2 14 2 3 3 2 2" xfId="26397" xr:uid="{00000000-0005-0000-0000-0000D5500000}"/>
    <cellStyle name="표준 2 2 14 2 3 3 2 2 2" xfId="56455" xr:uid="{00000000-0005-0000-0000-0000D6500000}"/>
    <cellStyle name="표준 2 2 14 2 3 3 2 3" xfId="20349" xr:uid="{00000000-0005-0000-0000-0000D7500000}"/>
    <cellStyle name="표준 2 2 14 2 3 3 2 3 2" xfId="50409" xr:uid="{00000000-0005-0000-0000-0000D8500000}"/>
    <cellStyle name="표준 2 2 14 2 3 3 2 4" xfId="38128" xr:uid="{00000000-0005-0000-0000-0000D9500000}"/>
    <cellStyle name="표준 2 2 14 2 3 3 3" xfId="9517" xr:uid="{00000000-0005-0000-0000-0000DA500000}"/>
    <cellStyle name="표준 2 2 14 2 3 3 3 2" xfId="29243" xr:uid="{00000000-0005-0000-0000-0000DB500000}"/>
    <cellStyle name="표준 2 2 14 2 3 3 3 2 2" xfId="59301" xr:uid="{00000000-0005-0000-0000-0000DC500000}"/>
    <cellStyle name="표준 2 2 14 2 3 3 3 3" xfId="39578" xr:uid="{00000000-0005-0000-0000-0000DD500000}"/>
    <cellStyle name="표준 2 2 14 2 3 3 4" xfId="13749" xr:uid="{00000000-0005-0000-0000-0000DE500000}"/>
    <cellStyle name="표준 2 2 14 2 3 3 4 2" xfId="23558" xr:uid="{00000000-0005-0000-0000-0000DF500000}"/>
    <cellStyle name="표준 2 2 14 2 3 3 4 2 2" xfId="53616" xr:uid="{00000000-0005-0000-0000-0000E0500000}"/>
    <cellStyle name="표준 2 2 14 2 3 3 4 3" xfId="43810" xr:uid="{00000000-0005-0000-0000-0000E1500000}"/>
    <cellStyle name="표준 2 2 14 2 3 3 5" xfId="17511" xr:uid="{00000000-0005-0000-0000-0000E2500000}"/>
    <cellStyle name="표준 2 2 14 2 3 3 5 2" xfId="47571" xr:uid="{00000000-0005-0000-0000-0000E3500000}"/>
    <cellStyle name="표준 2 2 14 2 3 3 6" xfId="5226" xr:uid="{00000000-0005-0000-0000-0000E4500000}"/>
    <cellStyle name="표준 2 2 14 2 3 3 6 2" xfId="35287" xr:uid="{00000000-0005-0000-0000-0000E5500000}"/>
    <cellStyle name="표준 2 2 14 2 3 3 7" xfId="32448" xr:uid="{00000000-0005-0000-0000-0000E6500000}"/>
    <cellStyle name="표준 2 2 14 2 3 4" xfId="6591" xr:uid="{00000000-0005-0000-0000-0000E7500000}"/>
    <cellStyle name="표준 2 2 14 2 3 4 2" xfId="24485" xr:uid="{00000000-0005-0000-0000-0000E8500000}"/>
    <cellStyle name="표준 2 2 14 2 3 4 2 2" xfId="54543" xr:uid="{00000000-0005-0000-0000-0000E9500000}"/>
    <cellStyle name="표준 2 2 14 2 3 4 3" xfId="16035" xr:uid="{00000000-0005-0000-0000-0000EA500000}"/>
    <cellStyle name="표준 2 2 14 2 3 4 3 2" xfId="46095" xr:uid="{00000000-0005-0000-0000-0000EB500000}"/>
    <cellStyle name="표준 2 2 14 2 3 4 4" xfId="36652" xr:uid="{00000000-0005-0000-0000-0000EC500000}"/>
    <cellStyle name="표준 2 2 14 2 3 5" xfId="9515" xr:uid="{00000000-0005-0000-0000-0000ED500000}"/>
    <cellStyle name="표준 2 2 14 2 3 5 2" xfId="27682" xr:uid="{00000000-0005-0000-0000-0000EE500000}"/>
    <cellStyle name="표준 2 2 14 2 3 5 2 2" xfId="57740" xr:uid="{00000000-0005-0000-0000-0000EF500000}"/>
    <cellStyle name="표준 2 2 14 2 3 5 3" xfId="18873" xr:uid="{00000000-0005-0000-0000-0000F0500000}"/>
    <cellStyle name="표준 2 2 14 2 3 5 3 2" xfId="48933" xr:uid="{00000000-0005-0000-0000-0000F1500000}"/>
    <cellStyle name="표준 2 2 14 2 3 5 4" xfId="39576" xr:uid="{00000000-0005-0000-0000-0000F2500000}"/>
    <cellStyle name="표준 2 2 14 2 3 6" xfId="12273" xr:uid="{00000000-0005-0000-0000-0000F3500000}"/>
    <cellStyle name="표준 2 2 14 2 3 6 2" xfId="21996" xr:uid="{00000000-0005-0000-0000-0000F4500000}"/>
    <cellStyle name="표준 2 2 14 2 3 6 2 2" xfId="52055" xr:uid="{00000000-0005-0000-0000-0000F5500000}"/>
    <cellStyle name="표준 2 2 14 2 3 6 3" xfId="42334" xr:uid="{00000000-0005-0000-0000-0000F6500000}"/>
    <cellStyle name="표준 2 2 14 2 3 7" xfId="14673" xr:uid="{00000000-0005-0000-0000-0000F7500000}"/>
    <cellStyle name="표준 2 2 14 2 3 7 2" xfId="44733" xr:uid="{00000000-0005-0000-0000-0000F8500000}"/>
    <cellStyle name="표준 2 2 14 2 3 8" xfId="3750" xr:uid="{00000000-0005-0000-0000-0000F9500000}"/>
    <cellStyle name="표준 2 2 14 2 3 8 2" xfId="33811" xr:uid="{00000000-0005-0000-0000-0000FA500000}"/>
    <cellStyle name="표준 2 2 14 2 3 9" xfId="30972" xr:uid="{00000000-0005-0000-0000-0000FB500000}"/>
    <cellStyle name="표준 2 2 14 2 4" xfId="1075" xr:uid="{00000000-0005-0000-0000-0000FC500000}"/>
    <cellStyle name="표준 2 2 14 2 4 2" xfId="6756" xr:uid="{00000000-0005-0000-0000-0000FD500000}"/>
    <cellStyle name="표준 2 2 14 2 4 2 2" xfId="25086" xr:uid="{00000000-0005-0000-0000-0000FE500000}"/>
    <cellStyle name="표준 2 2 14 2 4 2 2 2" xfId="55144" xr:uid="{00000000-0005-0000-0000-0000FF500000}"/>
    <cellStyle name="표준 2 2 14 2 4 2 3" xfId="19038" xr:uid="{00000000-0005-0000-0000-000000510000}"/>
    <cellStyle name="표준 2 2 14 2 4 2 3 2" xfId="49098" xr:uid="{00000000-0005-0000-0000-000001510000}"/>
    <cellStyle name="표준 2 2 14 2 4 2 4" xfId="36817" xr:uid="{00000000-0005-0000-0000-000002510000}"/>
    <cellStyle name="표준 2 2 14 2 4 3" xfId="9518" xr:uid="{00000000-0005-0000-0000-000003510000}"/>
    <cellStyle name="표준 2 2 14 2 4 3 2" xfId="28012" xr:uid="{00000000-0005-0000-0000-000004510000}"/>
    <cellStyle name="표준 2 2 14 2 4 3 2 2" xfId="58070" xr:uid="{00000000-0005-0000-0000-000005510000}"/>
    <cellStyle name="표준 2 2 14 2 4 3 3" xfId="39579" xr:uid="{00000000-0005-0000-0000-000006510000}"/>
    <cellStyle name="표준 2 2 14 2 4 4" xfId="12438" xr:uid="{00000000-0005-0000-0000-000007510000}"/>
    <cellStyle name="표준 2 2 14 2 4 4 2" xfId="22327" xr:uid="{00000000-0005-0000-0000-000008510000}"/>
    <cellStyle name="표준 2 2 14 2 4 4 2 2" xfId="52385" xr:uid="{00000000-0005-0000-0000-000009510000}"/>
    <cellStyle name="표준 2 2 14 2 4 4 3" xfId="42499" xr:uid="{00000000-0005-0000-0000-00000A510000}"/>
    <cellStyle name="표준 2 2 14 2 4 5" xfId="16200" xr:uid="{00000000-0005-0000-0000-00000B510000}"/>
    <cellStyle name="표준 2 2 14 2 4 5 2" xfId="46260" xr:uid="{00000000-0005-0000-0000-00000C510000}"/>
    <cellStyle name="표준 2 2 14 2 4 6" xfId="3915" xr:uid="{00000000-0005-0000-0000-00000D510000}"/>
    <cellStyle name="표준 2 2 14 2 4 6 2" xfId="33976" xr:uid="{00000000-0005-0000-0000-00000E510000}"/>
    <cellStyle name="표준 2 2 14 2 4 7" xfId="31137" xr:uid="{00000000-0005-0000-0000-00000F510000}"/>
    <cellStyle name="표준 2 2 14 2 5" xfId="1996" xr:uid="{00000000-0005-0000-0000-000010510000}"/>
    <cellStyle name="표준 2 2 14 2 5 2" xfId="7677" xr:uid="{00000000-0005-0000-0000-000011510000}"/>
    <cellStyle name="표준 2 2 14 2 5 2 2" xfId="26007" xr:uid="{00000000-0005-0000-0000-000012510000}"/>
    <cellStyle name="표준 2 2 14 2 5 2 2 2" xfId="56065" xr:uid="{00000000-0005-0000-0000-000013510000}"/>
    <cellStyle name="표준 2 2 14 2 5 2 3" xfId="19959" xr:uid="{00000000-0005-0000-0000-000014510000}"/>
    <cellStyle name="표준 2 2 14 2 5 2 3 2" xfId="50019" xr:uid="{00000000-0005-0000-0000-000015510000}"/>
    <cellStyle name="표준 2 2 14 2 5 2 4" xfId="37738" xr:uid="{00000000-0005-0000-0000-000016510000}"/>
    <cellStyle name="표준 2 2 14 2 5 3" xfId="9519" xr:uid="{00000000-0005-0000-0000-000017510000}"/>
    <cellStyle name="표준 2 2 14 2 5 3 2" xfId="28853" xr:uid="{00000000-0005-0000-0000-000018510000}"/>
    <cellStyle name="표준 2 2 14 2 5 3 2 2" xfId="58911" xr:uid="{00000000-0005-0000-0000-000019510000}"/>
    <cellStyle name="표준 2 2 14 2 5 3 3" xfId="39580" xr:uid="{00000000-0005-0000-0000-00001A510000}"/>
    <cellStyle name="표준 2 2 14 2 5 4" xfId="13359" xr:uid="{00000000-0005-0000-0000-00001B510000}"/>
    <cellStyle name="표준 2 2 14 2 5 4 2" xfId="23168" xr:uid="{00000000-0005-0000-0000-00001C510000}"/>
    <cellStyle name="표준 2 2 14 2 5 4 2 2" xfId="53226" xr:uid="{00000000-0005-0000-0000-00001D510000}"/>
    <cellStyle name="표준 2 2 14 2 5 4 3" xfId="43420" xr:uid="{00000000-0005-0000-0000-00001E510000}"/>
    <cellStyle name="표준 2 2 14 2 5 5" xfId="17121" xr:uid="{00000000-0005-0000-0000-00001F510000}"/>
    <cellStyle name="표준 2 2 14 2 5 5 2" xfId="47181" xr:uid="{00000000-0005-0000-0000-000020510000}"/>
    <cellStyle name="표준 2 2 14 2 5 6" xfId="4836" xr:uid="{00000000-0005-0000-0000-000021510000}"/>
    <cellStyle name="표준 2 2 14 2 5 6 2" xfId="34897" xr:uid="{00000000-0005-0000-0000-000022510000}"/>
    <cellStyle name="표준 2 2 14 2 5 7" xfId="32058" xr:uid="{00000000-0005-0000-0000-000023510000}"/>
    <cellStyle name="표준 2 2 14 2 6" xfId="5759" xr:uid="{00000000-0005-0000-0000-000024510000}"/>
    <cellStyle name="표준 2 2 14 2 6 2" xfId="24427" xr:uid="{00000000-0005-0000-0000-000025510000}"/>
    <cellStyle name="표준 2 2 14 2 6 2 2" xfId="54485" xr:uid="{00000000-0005-0000-0000-000026510000}"/>
    <cellStyle name="표준 2 2 14 2 6 3" xfId="15203" xr:uid="{00000000-0005-0000-0000-000027510000}"/>
    <cellStyle name="표준 2 2 14 2 6 3 2" xfId="45263" xr:uid="{00000000-0005-0000-0000-000028510000}"/>
    <cellStyle name="표준 2 2 14 2 6 4" xfId="35820" xr:uid="{00000000-0005-0000-0000-000029510000}"/>
    <cellStyle name="표준 2 2 14 2 7" xfId="9511" xr:uid="{00000000-0005-0000-0000-00002A510000}"/>
    <cellStyle name="표준 2 2 14 2 7 2" xfId="27554" xr:uid="{00000000-0005-0000-0000-00002B510000}"/>
    <cellStyle name="표준 2 2 14 2 7 2 2" xfId="57612" xr:uid="{00000000-0005-0000-0000-00002C510000}"/>
    <cellStyle name="표준 2 2 14 2 7 3" xfId="18041" xr:uid="{00000000-0005-0000-0000-00002D510000}"/>
    <cellStyle name="표준 2 2 14 2 7 3 2" xfId="48101" xr:uid="{00000000-0005-0000-0000-00002E510000}"/>
    <cellStyle name="표준 2 2 14 2 7 4" xfId="39572" xr:uid="{00000000-0005-0000-0000-00002F510000}"/>
    <cellStyle name="표준 2 2 14 2 8" xfId="11441" xr:uid="{00000000-0005-0000-0000-000030510000}"/>
    <cellStyle name="표준 2 2 14 2 8 2" xfId="21867" xr:uid="{00000000-0005-0000-0000-000031510000}"/>
    <cellStyle name="표준 2 2 14 2 8 2 2" xfId="51927" xr:uid="{00000000-0005-0000-0000-000032510000}"/>
    <cellStyle name="표준 2 2 14 2 8 3" xfId="41502" xr:uid="{00000000-0005-0000-0000-000033510000}"/>
    <cellStyle name="표준 2 2 14 2 9" xfId="14283" xr:uid="{00000000-0005-0000-0000-000034510000}"/>
    <cellStyle name="표준 2 2 14 2 9 2" xfId="44343" xr:uid="{00000000-0005-0000-0000-000035510000}"/>
    <cellStyle name="표준 2 2 14 3" xfId="818" xr:uid="{00000000-0005-0000-0000-000036510000}"/>
    <cellStyle name="표준 2 2 14 3 2" xfId="1374" xr:uid="{00000000-0005-0000-0000-000037510000}"/>
    <cellStyle name="표준 2 2 14 3 2 2" xfId="7055" xr:uid="{00000000-0005-0000-0000-000038510000}"/>
    <cellStyle name="표준 2 2 14 3 2 2 2" xfId="25385" xr:uid="{00000000-0005-0000-0000-000039510000}"/>
    <cellStyle name="표준 2 2 14 3 2 2 2 2" xfId="55443" xr:uid="{00000000-0005-0000-0000-00003A510000}"/>
    <cellStyle name="표준 2 2 14 3 2 2 3" xfId="19337" xr:uid="{00000000-0005-0000-0000-00003B510000}"/>
    <cellStyle name="표준 2 2 14 3 2 2 3 2" xfId="49397" xr:uid="{00000000-0005-0000-0000-00003C510000}"/>
    <cellStyle name="표준 2 2 14 3 2 2 4" xfId="37116" xr:uid="{00000000-0005-0000-0000-00003D510000}"/>
    <cellStyle name="표준 2 2 14 3 2 3" xfId="9521" xr:uid="{00000000-0005-0000-0000-00003E510000}"/>
    <cellStyle name="표준 2 2 14 3 2 3 2" xfId="28289" xr:uid="{00000000-0005-0000-0000-00003F510000}"/>
    <cellStyle name="표준 2 2 14 3 2 3 2 2" xfId="58347" xr:uid="{00000000-0005-0000-0000-000040510000}"/>
    <cellStyle name="표준 2 2 14 3 2 3 3" xfId="39582" xr:uid="{00000000-0005-0000-0000-000041510000}"/>
    <cellStyle name="표준 2 2 14 3 2 4" xfId="12737" xr:uid="{00000000-0005-0000-0000-000042510000}"/>
    <cellStyle name="표준 2 2 14 3 2 4 2" xfId="22604" xr:uid="{00000000-0005-0000-0000-000043510000}"/>
    <cellStyle name="표준 2 2 14 3 2 4 2 2" xfId="52662" xr:uid="{00000000-0005-0000-0000-000044510000}"/>
    <cellStyle name="표준 2 2 14 3 2 4 3" xfId="42798" xr:uid="{00000000-0005-0000-0000-000045510000}"/>
    <cellStyle name="표준 2 2 14 3 2 5" xfId="16499" xr:uid="{00000000-0005-0000-0000-000046510000}"/>
    <cellStyle name="표준 2 2 14 3 2 5 2" xfId="46559" xr:uid="{00000000-0005-0000-0000-000047510000}"/>
    <cellStyle name="표준 2 2 14 3 2 6" xfId="4214" xr:uid="{00000000-0005-0000-0000-000048510000}"/>
    <cellStyle name="표준 2 2 14 3 2 6 2" xfId="34275" xr:uid="{00000000-0005-0000-0000-000049510000}"/>
    <cellStyle name="표준 2 2 14 3 2 7" xfId="31436" xr:uid="{00000000-0005-0000-0000-00004A510000}"/>
    <cellStyle name="표준 2 2 14 3 3" xfId="2295" xr:uid="{00000000-0005-0000-0000-00004B510000}"/>
    <cellStyle name="표준 2 2 14 3 3 2" xfId="7976" xr:uid="{00000000-0005-0000-0000-00004C510000}"/>
    <cellStyle name="표준 2 2 14 3 3 2 2" xfId="26306" xr:uid="{00000000-0005-0000-0000-00004D510000}"/>
    <cellStyle name="표준 2 2 14 3 3 2 2 2" xfId="56364" xr:uid="{00000000-0005-0000-0000-00004E510000}"/>
    <cellStyle name="표준 2 2 14 3 3 2 3" xfId="20258" xr:uid="{00000000-0005-0000-0000-00004F510000}"/>
    <cellStyle name="표준 2 2 14 3 3 2 3 2" xfId="50318" xr:uid="{00000000-0005-0000-0000-000050510000}"/>
    <cellStyle name="표준 2 2 14 3 3 2 4" xfId="38037" xr:uid="{00000000-0005-0000-0000-000051510000}"/>
    <cellStyle name="표준 2 2 14 3 3 3" xfId="9522" xr:uid="{00000000-0005-0000-0000-000052510000}"/>
    <cellStyle name="표준 2 2 14 3 3 3 2" xfId="29152" xr:uid="{00000000-0005-0000-0000-000053510000}"/>
    <cellStyle name="표준 2 2 14 3 3 3 2 2" xfId="59210" xr:uid="{00000000-0005-0000-0000-000054510000}"/>
    <cellStyle name="표준 2 2 14 3 3 3 3" xfId="39583" xr:uid="{00000000-0005-0000-0000-000055510000}"/>
    <cellStyle name="표준 2 2 14 3 3 4" xfId="13658" xr:uid="{00000000-0005-0000-0000-000056510000}"/>
    <cellStyle name="표준 2 2 14 3 3 4 2" xfId="23467" xr:uid="{00000000-0005-0000-0000-000057510000}"/>
    <cellStyle name="표준 2 2 14 3 3 4 2 2" xfId="53525" xr:uid="{00000000-0005-0000-0000-000058510000}"/>
    <cellStyle name="표준 2 2 14 3 3 4 3" xfId="43719" xr:uid="{00000000-0005-0000-0000-000059510000}"/>
    <cellStyle name="표준 2 2 14 3 3 5" xfId="17420" xr:uid="{00000000-0005-0000-0000-00005A510000}"/>
    <cellStyle name="표준 2 2 14 3 3 5 2" xfId="47480" xr:uid="{00000000-0005-0000-0000-00005B510000}"/>
    <cellStyle name="표준 2 2 14 3 3 6" xfId="5135" xr:uid="{00000000-0005-0000-0000-00005C510000}"/>
    <cellStyle name="표준 2 2 14 3 3 6 2" xfId="35196" xr:uid="{00000000-0005-0000-0000-00005D510000}"/>
    <cellStyle name="표준 2 2 14 3 3 7" xfId="32357" xr:uid="{00000000-0005-0000-0000-00005E510000}"/>
    <cellStyle name="표준 2 2 14 3 4" xfId="6500" xr:uid="{00000000-0005-0000-0000-00005F510000}"/>
    <cellStyle name="표준 2 2 14 3 4 2" xfId="24102" xr:uid="{00000000-0005-0000-0000-000060510000}"/>
    <cellStyle name="표준 2 2 14 3 4 2 2" xfId="54160" xr:uid="{00000000-0005-0000-0000-000061510000}"/>
    <cellStyle name="표준 2 2 14 3 4 3" xfId="15944" xr:uid="{00000000-0005-0000-0000-000062510000}"/>
    <cellStyle name="표준 2 2 14 3 4 3 2" xfId="46004" xr:uid="{00000000-0005-0000-0000-000063510000}"/>
    <cellStyle name="표준 2 2 14 3 4 4" xfId="36561" xr:uid="{00000000-0005-0000-0000-000064510000}"/>
    <cellStyle name="표준 2 2 14 3 5" xfId="9520" xr:uid="{00000000-0005-0000-0000-000065510000}"/>
    <cellStyle name="표준 2 2 14 3 5 2" xfId="27638" xr:uid="{00000000-0005-0000-0000-000066510000}"/>
    <cellStyle name="표준 2 2 14 3 5 2 2" xfId="57696" xr:uid="{00000000-0005-0000-0000-000067510000}"/>
    <cellStyle name="표준 2 2 14 3 5 3" xfId="18782" xr:uid="{00000000-0005-0000-0000-000068510000}"/>
    <cellStyle name="표준 2 2 14 3 5 3 2" xfId="48842" xr:uid="{00000000-0005-0000-0000-000069510000}"/>
    <cellStyle name="표준 2 2 14 3 5 4" xfId="39581" xr:uid="{00000000-0005-0000-0000-00006A510000}"/>
    <cellStyle name="표준 2 2 14 3 6" xfId="12182" xr:uid="{00000000-0005-0000-0000-00006B510000}"/>
    <cellStyle name="표준 2 2 14 3 6 2" xfId="21951" xr:uid="{00000000-0005-0000-0000-00006C510000}"/>
    <cellStyle name="표준 2 2 14 3 6 2 2" xfId="52011" xr:uid="{00000000-0005-0000-0000-00006D510000}"/>
    <cellStyle name="표준 2 2 14 3 6 3" xfId="42243" xr:uid="{00000000-0005-0000-0000-00006E510000}"/>
    <cellStyle name="표준 2 2 14 3 7" xfId="14582" xr:uid="{00000000-0005-0000-0000-00006F510000}"/>
    <cellStyle name="표준 2 2 14 3 7 2" xfId="44642" xr:uid="{00000000-0005-0000-0000-000070510000}"/>
    <cellStyle name="표준 2 2 14 3 8" xfId="3659" xr:uid="{00000000-0005-0000-0000-000071510000}"/>
    <cellStyle name="표준 2 2 14 3 8 2" xfId="33720" xr:uid="{00000000-0005-0000-0000-000072510000}"/>
    <cellStyle name="표준 2 2 14 3 9" xfId="30881" xr:uid="{00000000-0005-0000-0000-000073510000}"/>
    <cellStyle name="표준 2 2 14 4" xfId="479" xr:uid="{00000000-0005-0000-0000-000074510000}"/>
    <cellStyle name="표준 2 2 14 4 2" xfId="1590" xr:uid="{00000000-0005-0000-0000-000075510000}"/>
    <cellStyle name="표준 2 2 14 4 2 2" xfId="7271" xr:uid="{00000000-0005-0000-0000-000076510000}"/>
    <cellStyle name="표준 2 2 14 4 2 2 2" xfId="25601" xr:uid="{00000000-0005-0000-0000-000077510000}"/>
    <cellStyle name="표준 2 2 14 4 2 2 2 2" xfId="55659" xr:uid="{00000000-0005-0000-0000-000078510000}"/>
    <cellStyle name="표준 2 2 14 4 2 2 3" xfId="19553" xr:uid="{00000000-0005-0000-0000-000079510000}"/>
    <cellStyle name="표준 2 2 14 4 2 2 3 2" xfId="49613" xr:uid="{00000000-0005-0000-0000-00007A510000}"/>
    <cellStyle name="표준 2 2 14 4 2 2 4" xfId="37332" xr:uid="{00000000-0005-0000-0000-00007B510000}"/>
    <cellStyle name="표준 2 2 14 4 2 3" xfId="9524" xr:uid="{00000000-0005-0000-0000-00007C510000}"/>
    <cellStyle name="표준 2 2 14 4 2 3 2" xfId="28456" xr:uid="{00000000-0005-0000-0000-00007D510000}"/>
    <cellStyle name="표준 2 2 14 4 2 3 2 2" xfId="58514" xr:uid="{00000000-0005-0000-0000-00007E510000}"/>
    <cellStyle name="표준 2 2 14 4 2 3 3" xfId="39585" xr:uid="{00000000-0005-0000-0000-00007F510000}"/>
    <cellStyle name="표준 2 2 14 4 2 4" xfId="12953" xr:uid="{00000000-0005-0000-0000-000080510000}"/>
    <cellStyle name="표준 2 2 14 4 2 4 2" xfId="22771" xr:uid="{00000000-0005-0000-0000-000081510000}"/>
    <cellStyle name="표준 2 2 14 4 2 4 2 2" xfId="52829" xr:uid="{00000000-0005-0000-0000-000082510000}"/>
    <cellStyle name="표준 2 2 14 4 2 4 3" xfId="43014" xr:uid="{00000000-0005-0000-0000-000083510000}"/>
    <cellStyle name="표준 2 2 14 4 2 5" xfId="16715" xr:uid="{00000000-0005-0000-0000-000084510000}"/>
    <cellStyle name="표준 2 2 14 4 2 5 2" xfId="46775" xr:uid="{00000000-0005-0000-0000-000085510000}"/>
    <cellStyle name="표준 2 2 14 4 2 6" xfId="4430" xr:uid="{00000000-0005-0000-0000-000086510000}"/>
    <cellStyle name="표준 2 2 14 4 2 6 2" xfId="34491" xr:uid="{00000000-0005-0000-0000-000087510000}"/>
    <cellStyle name="표준 2 2 14 4 2 7" xfId="31652" xr:uid="{00000000-0005-0000-0000-000088510000}"/>
    <cellStyle name="표준 2 2 14 4 3" xfId="2511" xr:uid="{00000000-0005-0000-0000-000089510000}"/>
    <cellStyle name="표준 2 2 14 4 3 2" xfId="8192" xr:uid="{00000000-0005-0000-0000-00008A510000}"/>
    <cellStyle name="표준 2 2 14 4 3 2 2" xfId="26522" xr:uid="{00000000-0005-0000-0000-00008B510000}"/>
    <cellStyle name="표준 2 2 14 4 3 2 2 2" xfId="56580" xr:uid="{00000000-0005-0000-0000-00008C510000}"/>
    <cellStyle name="표준 2 2 14 4 3 2 3" xfId="20474" xr:uid="{00000000-0005-0000-0000-00008D510000}"/>
    <cellStyle name="표준 2 2 14 4 3 2 3 2" xfId="50534" xr:uid="{00000000-0005-0000-0000-00008E510000}"/>
    <cellStyle name="표준 2 2 14 4 3 2 4" xfId="38253" xr:uid="{00000000-0005-0000-0000-00008F510000}"/>
    <cellStyle name="표준 2 2 14 4 3 3" xfId="9525" xr:uid="{00000000-0005-0000-0000-000090510000}"/>
    <cellStyle name="표준 2 2 14 4 3 3 2" xfId="29368" xr:uid="{00000000-0005-0000-0000-000091510000}"/>
    <cellStyle name="표준 2 2 14 4 3 3 2 2" xfId="59426" xr:uid="{00000000-0005-0000-0000-000092510000}"/>
    <cellStyle name="표준 2 2 14 4 3 3 3" xfId="39586" xr:uid="{00000000-0005-0000-0000-000093510000}"/>
    <cellStyle name="표준 2 2 14 4 3 4" xfId="13874" xr:uid="{00000000-0005-0000-0000-000094510000}"/>
    <cellStyle name="표준 2 2 14 4 3 4 2" xfId="23683" xr:uid="{00000000-0005-0000-0000-000095510000}"/>
    <cellStyle name="표준 2 2 14 4 3 4 2 2" xfId="53741" xr:uid="{00000000-0005-0000-0000-000096510000}"/>
    <cellStyle name="표준 2 2 14 4 3 4 3" xfId="43935" xr:uid="{00000000-0005-0000-0000-000097510000}"/>
    <cellStyle name="표준 2 2 14 4 3 5" xfId="17636" xr:uid="{00000000-0005-0000-0000-000098510000}"/>
    <cellStyle name="표준 2 2 14 4 3 5 2" xfId="47696" xr:uid="{00000000-0005-0000-0000-000099510000}"/>
    <cellStyle name="표준 2 2 14 4 3 6" xfId="5351" xr:uid="{00000000-0005-0000-0000-00009A510000}"/>
    <cellStyle name="표준 2 2 14 4 3 6 2" xfId="35412" xr:uid="{00000000-0005-0000-0000-00009B510000}"/>
    <cellStyle name="표준 2 2 14 4 3 7" xfId="32573" xr:uid="{00000000-0005-0000-0000-00009C510000}"/>
    <cellStyle name="표준 2 2 14 4 4" xfId="6161" xr:uid="{00000000-0005-0000-0000-00009D510000}"/>
    <cellStyle name="표준 2 2 14 4 4 2" xfId="24610" xr:uid="{00000000-0005-0000-0000-00009E510000}"/>
    <cellStyle name="표준 2 2 14 4 4 2 2" xfId="54668" xr:uid="{00000000-0005-0000-0000-00009F510000}"/>
    <cellStyle name="표준 2 2 14 4 4 3" xfId="15605" xr:uid="{00000000-0005-0000-0000-0000A0510000}"/>
    <cellStyle name="표준 2 2 14 4 4 3 2" xfId="45665" xr:uid="{00000000-0005-0000-0000-0000A1510000}"/>
    <cellStyle name="표준 2 2 14 4 4 4" xfId="36222" xr:uid="{00000000-0005-0000-0000-0000A2510000}"/>
    <cellStyle name="표준 2 2 14 4 5" xfId="9523" xr:uid="{00000000-0005-0000-0000-0000A3510000}"/>
    <cellStyle name="표준 2 2 14 4 5 2" xfId="27735" xr:uid="{00000000-0005-0000-0000-0000A4510000}"/>
    <cellStyle name="표준 2 2 14 4 5 2 2" xfId="57793" xr:uid="{00000000-0005-0000-0000-0000A5510000}"/>
    <cellStyle name="표준 2 2 14 4 5 3" xfId="18443" xr:uid="{00000000-0005-0000-0000-0000A6510000}"/>
    <cellStyle name="표준 2 2 14 4 5 3 2" xfId="48503" xr:uid="{00000000-0005-0000-0000-0000A7510000}"/>
    <cellStyle name="표준 2 2 14 4 5 4" xfId="39584" xr:uid="{00000000-0005-0000-0000-0000A8510000}"/>
    <cellStyle name="표준 2 2 14 4 6" xfId="11843" xr:uid="{00000000-0005-0000-0000-0000A9510000}"/>
    <cellStyle name="표준 2 2 14 4 6 2" xfId="22050" xr:uid="{00000000-0005-0000-0000-0000AA510000}"/>
    <cellStyle name="표준 2 2 14 4 6 2 2" xfId="52108" xr:uid="{00000000-0005-0000-0000-0000AB510000}"/>
    <cellStyle name="표준 2 2 14 4 6 3" xfId="41904" xr:uid="{00000000-0005-0000-0000-0000AC510000}"/>
    <cellStyle name="표준 2 2 14 4 7" xfId="14798" xr:uid="{00000000-0005-0000-0000-0000AD510000}"/>
    <cellStyle name="표준 2 2 14 4 7 2" xfId="44858" xr:uid="{00000000-0005-0000-0000-0000AE510000}"/>
    <cellStyle name="표준 2 2 14 4 8" xfId="3320" xr:uid="{00000000-0005-0000-0000-0000AF510000}"/>
    <cellStyle name="표준 2 2 14 4 8 2" xfId="33381" xr:uid="{00000000-0005-0000-0000-0000B0510000}"/>
    <cellStyle name="표준 2 2 14 4 9" xfId="30542" xr:uid="{00000000-0005-0000-0000-0000B1510000}"/>
    <cellStyle name="표준 2 2 14 5" xfId="1035" xr:uid="{00000000-0005-0000-0000-0000B2510000}"/>
    <cellStyle name="표준 2 2 14 5 2" xfId="6716" xr:uid="{00000000-0005-0000-0000-0000B3510000}"/>
    <cellStyle name="표준 2 2 14 5 2 2" xfId="25047" xr:uid="{00000000-0005-0000-0000-0000B4510000}"/>
    <cellStyle name="표준 2 2 14 5 2 2 2" xfId="55105" xr:uid="{00000000-0005-0000-0000-0000B5510000}"/>
    <cellStyle name="표준 2 2 14 5 2 3" xfId="18998" xr:uid="{00000000-0005-0000-0000-0000B6510000}"/>
    <cellStyle name="표준 2 2 14 5 2 3 2" xfId="49058" xr:uid="{00000000-0005-0000-0000-0000B7510000}"/>
    <cellStyle name="표준 2 2 14 5 2 4" xfId="36777" xr:uid="{00000000-0005-0000-0000-0000B8510000}"/>
    <cellStyle name="표준 2 2 14 5 3" xfId="9526" xr:uid="{00000000-0005-0000-0000-0000B9510000}"/>
    <cellStyle name="표준 2 2 14 5 3 2" xfId="27973" xr:uid="{00000000-0005-0000-0000-0000BA510000}"/>
    <cellStyle name="표준 2 2 14 5 3 2 2" xfId="58031" xr:uid="{00000000-0005-0000-0000-0000BB510000}"/>
    <cellStyle name="표준 2 2 14 5 3 3" xfId="39587" xr:uid="{00000000-0005-0000-0000-0000BC510000}"/>
    <cellStyle name="표준 2 2 14 5 4" xfId="12398" xr:uid="{00000000-0005-0000-0000-0000BD510000}"/>
    <cellStyle name="표준 2 2 14 5 4 2" xfId="22288" xr:uid="{00000000-0005-0000-0000-0000BE510000}"/>
    <cellStyle name="표준 2 2 14 5 4 2 2" xfId="52346" xr:uid="{00000000-0005-0000-0000-0000BF510000}"/>
    <cellStyle name="표준 2 2 14 5 4 3" xfId="42459" xr:uid="{00000000-0005-0000-0000-0000C0510000}"/>
    <cellStyle name="표준 2 2 14 5 5" xfId="16160" xr:uid="{00000000-0005-0000-0000-0000C1510000}"/>
    <cellStyle name="표준 2 2 14 5 5 2" xfId="46220" xr:uid="{00000000-0005-0000-0000-0000C2510000}"/>
    <cellStyle name="표준 2 2 14 5 6" xfId="3875" xr:uid="{00000000-0005-0000-0000-0000C3510000}"/>
    <cellStyle name="표준 2 2 14 5 6 2" xfId="33936" xr:uid="{00000000-0005-0000-0000-0000C4510000}"/>
    <cellStyle name="표준 2 2 14 5 7" xfId="31097" xr:uid="{00000000-0005-0000-0000-0000C5510000}"/>
    <cellStyle name="표준 2 2 14 6" xfId="1956" xr:uid="{00000000-0005-0000-0000-0000C6510000}"/>
    <cellStyle name="표준 2 2 14 6 2" xfId="7637" xr:uid="{00000000-0005-0000-0000-0000C7510000}"/>
    <cellStyle name="표준 2 2 14 6 2 2" xfId="25967" xr:uid="{00000000-0005-0000-0000-0000C8510000}"/>
    <cellStyle name="표준 2 2 14 6 2 2 2" xfId="56025" xr:uid="{00000000-0005-0000-0000-0000C9510000}"/>
    <cellStyle name="표준 2 2 14 6 2 3" xfId="19919" xr:uid="{00000000-0005-0000-0000-0000CA510000}"/>
    <cellStyle name="표준 2 2 14 6 2 3 2" xfId="49979" xr:uid="{00000000-0005-0000-0000-0000CB510000}"/>
    <cellStyle name="표준 2 2 14 6 2 4" xfId="37698" xr:uid="{00000000-0005-0000-0000-0000CC510000}"/>
    <cellStyle name="표준 2 2 14 6 3" xfId="9527" xr:uid="{00000000-0005-0000-0000-0000CD510000}"/>
    <cellStyle name="표준 2 2 14 6 3 2" xfId="28813" xr:uid="{00000000-0005-0000-0000-0000CE510000}"/>
    <cellStyle name="표준 2 2 14 6 3 2 2" xfId="58871" xr:uid="{00000000-0005-0000-0000-0000CF510000}"/>
    <cellStyle name="표준 2 2 14 6 3 3" xfId="39588" xr:uid="{00000000-0005-0000-0000-0000D0510000}"/>
    <cellStyle name="표준 2 2 14 6 4" xfId="13319" xr:uid="{00000000-0005-0000-0000-0000D1510000}"/>
    <cellStyle name="표준 2 2 14 6 4 2" xfId="23128" xr:uid="{00000000-0005-0000-0000-0000D2510000}"/>
    <cellStyle name="표준 2 2 14 6 4 2 2" xfId="53186" xr:uid="{00000000-0005-0000-0000-0000D3510000}"/>
    <cellStyle name="표준 2 2 14 6 4 3" xfId="43380" xr:uid="{00000000-0005-0000-0000-0000D4510000}"/>
    <cellStyle name="표준 2 2 14 6 5" xfId="17081" xr:uid="{00000000-0005-0000-0000-0000D5510000}"/>
    <cellStyle name="표준 2 2 14 6 5 2" xfId="47141" xr:uid="{00000000-0005-0000-0000-0000D6510000}"/>
    <cellStyle name="표준 2 2 14 6 6" xfId="4796" xr:uid="{00000000-0005-0000-0000-0000D7510000}"/>
    <cellStyle name="표준 2 2 14 6 6 2" xfId="34857" xr:uid="{00000000-0005-0000-0000-0000D8510000}"/>
    <cellStyle name="표준 2 2 14 6 7" xfId="32018" xr:uid="{00000000-0005-0000-0000-0000D9510000}"/>
    <cellStyle name="표준 2 2 14 7" xfId="5717" xr:uid="{00000000-0005-0000-0000-0000DA510000}"/>
    <cellStyle name="표준 2 2 14 7 2" xfId="21478" xr:uid="{00000000-0005-0000-0000-0000DB510000}"/>
    <cellStyle name="표준 2 2 14 7 2 2" xfId="51538" xr:uid="{00000000-0005-0000-0000-0000DC510000}"/>
    <cellStyle name="표준 2 2 14 7 3" xfId="15161" xr:uid="{00000000-0005-0000-0000-0000DD510000}"/>
    <cellStyle name="표준 2 2 14 7 3 2" xfId="45221" xr:uid="{00000000-0005-0000-0000-0000DE510000}"/>
    <cellStyle name="표준 2 2 14 7 4" xfId="35778" xr:uid="{00000000-0005-0000-0000-0000DF510000}"/>
    <cellStyle name="표준 2 2 14 8" xfId="9510" xr:uid="{00000000-0005-0000-0000-0000E0510000}"/>
    <cellStyle name="표준 2 2 14 8 2" xfId="24339" xr:uid="{00000000-0005-0000-0000-0000E1510000}"/>
    <cellStyle name="표준 2 2 14 8 2 2" xfId="54397" xr:uid="{00000000-0005-0000-0000-0000E2510000}"/>
    <cellStyle name="표준 2 2 14 8 3" xfId="17999" xr:uid="{00000000-0005-0000-0000-0000E3510000}"/>
    <cellStyle name="표준 2 2 14 8 3 2" xfId="48059" xr:uid="{00000000-0005-0000-0000-0000E4510000}"/>
    <cellStyle name="표준 2 2 14 8 4" xfId="39571" xr:uid="{00000000-0005-0000-0000-0000E5510000}"/>
    <cellStyle name="표준 2 2 14 9" xfId="11399" xr:uid="{00000000-0005-0000-0000-0000E6510000}"/>
    <cellStyle name="표준 2 2 14 9 2" xfId="27165" xr:uid="{00000000-0005-0000-0000-0000E7510000}"/>
    <cellStyle name="표준 2 2 14 9 2 2" xfId="57223" xr:uid="{00000000-0005-0000-0000-0000E8510000}"/>
    <cellStyle name="표준 2 2 14 9 3" xfId="41460" xr:uid="{00000000-0005-0000-0000-0000E9510000}"/>
    <cellStyle name="표준 2 2 15" xfId="31" xr:uid="{00000000-0005-0000-0000-0000EA510000}"/>
    <cellStyle name="표준 2 2 15 10" xfId="14245" xr:uid="{00000000-0005-0000-0000-0000EB510000}"/>
    <cellStyle name="표준 2 2 15 10 2" xfId="44305" xr:uid="{00000000-0005-0000-0000-0000EC510000}"/>
    <cellStyle name="표준 2 2 15 11" xfId="2878" xr:uid="{00000000-0005-0000-0000-0000ED510000}"/>
    <cellStyle name="표준 2 2 15 11 2" xfId="32939" xr:uid="{00000000-0005-0000-0000-0000EE510000}"/>
    <cellStyle name="표준 2 2 15 12" xfId="30100" xr:uid="{00000000-0005-0000-0000-0000EF510000}"/>
    <cellStyle name="표준 2 2 15 2" xfId="75" xr:uid="{00000000-0005-0000-0000-0000F0510000}"/>
    <cellStyle name="표준 2 2 15 2 10" xfId="2920" xr:uid="{00000000-0005-0000-0000-0000F1510000}"/>
    <cellStyle name="표준 2 2 15 2 10 2" xfId="32981" xr:uid="{00000000-0005-0000-0000-0000F2510000}"/>
    <cellStyle name="표준 2 2 15 2 11" xfId="30142" xr:uid="{00000000-0005-0000-0000-0000F3510000}"/>
    <cellStyle name="표준 2 2 15 2 2" xfId="521" xr:uid="{00000000-0005-0000-0000-0000F4510000}"/>
    <cellStyle name="표준 2 2 15 2 2 2" xfId="1632" xr:uid="{00000000-0005-0000-0000-0000F5510000}"/>
    <cellStyle name="표준 2 2 15 2 2 2 2" xfId="7313" xr:uid="{00000000-0005-0000-0000-0000F6510000}"/>
    <cellStyle name="표준 2 2 15 2 2 2 2 2" xfId="25643" xr:uid="{00000000-0005-0000-0000-0000F7510000}"/>
    <cellStyle name="표준 2 2 15 2 2 2 2 2 2" xfId="55701" xr:uid="{00000000-0005-0000-0000-0000F8510000}"/>
    <cellStyle name="표준 2 2 15 2 2 2 2 3" xfId="19595" xr:uid="{00000000-0005-0000-0000-0000F9510000}"/>
    <cellStyle name="표준 2 2 15 2 2 2 2 3 2" xfId="49655" xr:uid="{00000000-0005-0000-0000-0000FA510000}"/>
    <cellStyle name="표준 2 2 15 2 2 2 2 4" xfId="37374" xr:uid="{00000000-0005-0000-0000-0000FB510000}"/>
    <cellStyle name="표준 2 2 15 2 2 2 3" xfId="9531" xr:uid="{00000000-0005-0000-0000-0000FC510000}"/>
    <cellStyle name="표준 2 2 15 2 2 2 3 2" xfId="28498" xr:uid="{00000000-0005-0000-0000-0000FD510000}"/>
    <cellStyle name="표준 2 2 15 2 2 2 3 2 2" xfId="58556" xr:uid="{00000000-0005-0000-0000-0000FE510000}"/>
    <cellStyle name="표준 2 2 15 2 2 2 3 3" xfId="39592" xr:uid="{00000000-0005-0000-0000-0000FF510000}"/>
    <cellStyle name="표준 2 2 15 2 2 2 4" xfId="12995" xr:uid="{00000000-0005-0000-0000-000000520000}"/>
    <cellStyle name="표준 2 2 15 2 2 2 4 2" xfId="22813" xr:uid="{00000000-0005-0000-0000-000001520000}"/>
    <cellStyle name="표준 2 2 15 2 2 2 4 2 2" xfId="52871" xr:uid="{00000000-0005-0000-0000-000002520000}"/>
    <cellStyle name="표준 2 2 15 2 2 2 4 3" xfId="43056" xr:uid="{00000000-0005-0000-0000-000003520000}"/>
    <cellStyle name="표준 2 2 15 2 2 2 5" xfId="16757" xr:uid="{00000000-0005-0000-0000-000004520000}"/>
    <cellStyle name="표준 2 2 15 2 2 2 5 2" xfId="46817" xr:uid="{00000000-0005-0000-0000-000005520000}"/>
    <cellStyle name="표준 2 2 15 2 2 2 6" xfId="4472" xr:uid="{00000000-0005-0000-0000-000006520000}"/>
    <cellStyle name="표준 2 2 15 2 2 2 6 2" xfId="34533" xr:uid="{00000000-0005-0000-0000-000007520000}"/>
    <cellStyle name="표준 2 2 15 2 2 2 7" xfId="31694" xr:uid="{00000000-0005-0000-0000-000008520000}"/>
    <cellStyle name="표준 2 2 15 2 2 3" xfId="2553" xr:uid="{00000000-0005-0000-0000-000009520000}"/>
    <cellStyle name="표준 2 2 15 2 2 3 2" xfId="8234" xr:uid="{00000000-0005-0000-0000-00000A520000}"/>
    <cellStyle name="표준 2 2 15 2 2 3 2 2" xfId="26564" xr:uid="{00000000-0005-0000-0000-00000B520000}"/>
    <cellStyle name="표준 2 2 15 2 2 3 2 2 2" xfId="56622" xr:uid="{00000000-0005-0000-0000-00000C520000}"/>
    <cellStyle name="표준 2 2 15 2 2 3 2 3" xfId="20516" xr:uid="{00000000-0005-0000-0000-00000D520000}"/>
    <cellStyle name="표준 2 2 15 2 2 3 2 3 2" xfId="50576" xr:uid="{00000000-0005-0000-0000-00000E520000}"/>
    <cellStyle name="표준 2 2 15 2 2 3 2 4" xfId="38295" xr:uid="{00000000-0005-0000-0000-00000F520000}"/>
    <cellStyle name="표준 2 2 15 2 2 3 3" xfId="9532" xr:uid="{00000000-0005-0000-0000-000010520000}"/>
    <cellStyle name="표준 2 2 15 2 2 3 3 2" xfId="29410" xr:uid="{00000000-0005-0000-0000-000011520000}"/>
    <cellStyle name="표준 2 2 15 2 2 3 3 2 2" xfId="59468" xr:uid="{00000000-0005-0000-0000-000012520000}"/>
    <cellStyle name="표준 2 2 15 2 2 3 3 3" xfId="39593" xr:uid="{00000000-0005-0000-0000-000013520000}"/>
    <cellStyle name="표준 2 2 15 2 2 3 4" xfId="13916" xr:uid="{00000000-0005-0000-0000-000014520000}"/>
    <cellStyle name="표준 2 2 15 2 2 3 4 2" xfId="23725" xr:uid="{00000000-0005-0000-0000-000015520000}"/>
    <cellStyle name="표준 2 2 15 2 2 3 4 2 2" xfId="53783" xr:uid="{00000000-0005-0000-0000-000016520000}"/>
    <cellStyle name="표준 2 2 15 2 2 3 4 3" xfId="43977" xr:uid="{00000000-0005-0000-0000-000017520000}"/>
    <cellStyle name="표준 2 2 15 2 2 3 5" xfId="17678" xr:uid="{00000000-0005-0000-0000-000018520000}"/>
    <cellStyle name="표준 2 2 15 2 2 3 5 2" xfId="47738" xr:uid="{00000000-0005-0000-0000-000019520000}"/>
    <cellStyle name="표준 2 2 15 2 2 3 6" xfId="5393" xr:uid="{00000000-0005-0000-0000-00001A520000}"/>
    <cellStyle name="표준 2 2 15 2 2 3 6 2" xfId="35454" xr:uid="{00000000-0005-0000-0000-00001B520000}"/>
    <cellStyle name="표준 2 2 15 2 2 3 7" xfId="32615" xr:uid="{00000000-0005-0000-0000-00001C520000}"/>
    <cellStyle name="표준 2 2 15 2 2 4" xfId="6203" xr:uid="{00000000-0005-0000-0000-00001D520000}"/>
    <cellStyle name="표준 2 2 15 2 2 4 2" xfId="24652" xr:uid="{00000000-0005-0000-0000-00001E520000}"/>
    <cellStyle name="표준 2 2 15 2 2 4 2 2" xfId="54710" xr:uid="{00000000-0005-0000-0000-00001F520000}"/>
    <cellStyle name="표준 2 2 15 2 2 4 3" xfId="15647" xr:uid="{00000000-0005-0000-0000-000020520000}"/>
    <cellStyle name="표준 2 2 15 2 2 4 3 2" xfId="45707" xr:uid="{00000000-0005-0000-0000-000021520000}"/>
    <cellStyle name="표준 2 2 15 2 2 4 4" xfId="36264" xr:uid="{00000000-0005-0000-0000-000022520000}"/>
    <cellStyle name="표준 2 2 15 2 2 5" xfId="9530" xr:uid="{00000000-0005-0000-0000-000023520000}"/>
    <cellStyle name="표준 2 2 15 2 2 5 2" xfId="27774" xr:uid="{00000000-0005-0000-0000-000024520000}"/>
    <cellStyle name="표준 2 2 15 2 2 5 2 2" xfId="57832" xr:uid="{00000000-0005-0000-0000-000025520000}"/>
    <cellStyle name="표준 2 2 15 2 2 5 3" xfId="18485" xr:uid="{00000000-0005-0000-0000-000026520000}"/>
    <cellStyle name="표준 2 2 15 2 2 5 3 2" xfId="48545" xr:uid="{00000000-0005-0000-0000-000027520000}"/>
    <cellStyle name="표준 2 2 15 2 2 5 4" xfId="39591" xr:uid="{00000000-0005-0000-0000-000028520000}"/>
    <cellStyle name="표준 2 2 15 2 2 6" xfId="11885" xr:uid="{00000000-0005-0000-0000-000029520000}"/>
    <cellStyle name="표준 2 2 15 2 2 6 2" xfId="22089" xr:uid="{00000000-0005-0000-0000-00002A520000}"/>
    <cellStyle name="표준 2 2 15 2 2 6 2 2" xfId="52147" xr:uid="{00000000-0005-0000-0000-00002B520000}"/>
    <cellStyle name="표준 2 2 15 2 2 6 3" xfId="41946" xr:uid="{00000000-0005-0000-0000-00002C520000}"/>
    <cellStyle name="표준 2 2 15 2 2 7" xfId="14840" xr:uid="{00000000-0005-0000-0000-00002D520000}"/>
    <cellStyle name="표준 2 2 15 2 2 7 2" xfId="44900" xr:uid="{00000000-0005-0000-0000-00002E520000}"/>
    <cellStyle name="표준 2 2 15 2 2 8" xfId="3362" xr:uid="{00000000-0005-0000-0000-00002F520000}"/>
    <cellStyle name="표준 2 2 15 2 2 8 2" xfId="33423" xr:uid="{00000000-0005-0000-0000-000030520000}"/>
    <cellStyle name="표준 2 2 15 2 2 9" xfId="30584" xr:uid="{00000000-0005-0000-0000-000031520000}"/>
    <cellStyle name="표준 2 2 15 2 3" xfId="938" xr:uid="{00000000-0005-0000-0000-000032520000}"/>
    <cellStyle name="표준 2 2 15 2 3 2" xfId="1494" xr:uid="{00000000-0005-0000-0000-000033520000}"/>
    <cellStyle name="표준 2 2 15 2 3 2 2" xfId="7175" xr:uid="{00000000-0005-0000-0000-000034520000}"/>
    <cellStyle name="표준 2 2 15 2 3 2 2 2" xfId="25505" xr:uid="{00000000-0005-0000-0000-000035520000}"/>
    <cellStyle name="표준 2 2 15 2 3 2 2 2 2" xfId="55563" xr:uid="{00000000-0005-0000-0000-000036520000}"/>
    <cellStyle name="표준 2 2 15 2 3 2 2 3" xfId="19457" xr:uid="{00000000-0005-0000-0000-000037520000}"/>
    <cellStyle name="표준 2 2 15 2 3 2 2 3 2" xfId="49517" xr:uid="{00000000-0005-0000-0000-000038520000}"/>
    <cellStyle name="표준 2 2 15 2 3 2 2 4" xfId="37236" xr:uid="{00000000-0005-0000-0000-000039520000}"/>
    <cellStyle name="표준 2 2 15 2 3 2 3" xfId="9534" xr:uid="{00000000-0005-0000-0000-00003A520000}"/>
    <cellStyle name="표준 2 2 15 2 3 2 3 2" xfId="28360" xr:uid="{00000000-0005-0000-0000-00003B520000}"/>
    <cellStyle name="표준 2 2 15 2 3 2 3 2 2" xfId="58418" xr:uid="{00000000-0005-0000-0000-00003C520000}"/>
    <cellStyle name="표준 2 2 15 2 3 2 3 3" xfId="39595" xr:uid="{00000000-0005-0000-0000-00003D520000}"/>
    <cellStyle name="표준 2 2 15 2 3 2 4" xfId="12857" xr:uid="{00000000-0005-0000-0000-00003E520000}"/>
    <cellStyle name="표준 2 2 15 2 3 2 4 2" xfId="22675" xr:uid="{00000000-0005-0000-0000-00003F520000}"/>
    <cellStyle name="표준 2 2 15 2 3 2 4 2 2" xfId="52733" xr:uid="{00000000-0005-0000-0000-000040520000}"/>
    <cellStyle name="표준 2 2 15 2 3 2 4 3" xfId="42918" xr:uid="{00000000-0005-0000-0000-000041520000}"/>
    <cellStyle name="표준 2 2 15 2 3 2 5" xfId="16619" xr:uid="{00000000-0005-0000-0000-000042520000}"/>
    <cellStyle name="표준 2 2 15 2 3 2 5 2" xfId="46679" xr:uid="{00000000-0005-0000-0000-000043520000}"/>
    <cellStyle name="표준 2 2 15 2 3 2 6" xfId="4334" xr:uid="{00000000-0005-0000-0000-000044520000}"/>
    <cellStyle name="표준 2 2 15 2 3 2 6 2" xfId="34395" xr:uid="{00000000-0005-0000-0000-000045520000}"/>
    <cellStyle name="표준 2 2 15 2 3 2 7" xfId="31556" xr:uid="{00000000-0005-0000-0000-000046520000}"/>
    <cellStyle name="표준 2 2 15 2 3 3" xfId="2415" xr:uid="{00000000-0005-0000-0000-000047520000}"/>
    <cellStyle name="표준 2 2 15 2 3 3 2" xfId="8096" xr:uid="{00000000-0005-0000-0000-000048520000}"/>
    <cellStyle name="표준 2 2 15 2 3 3 2 2" xfId="26426" xr:uid="{00000000-0005-0000-0000-000049520000}"/>
    <cellStyle name="표준 2 2 15 2 3 3 2 2 2" xfId="56484" xr:uid="{00000000-0005-0000-0000-00004A520000}"/>
    <cellStyle name="표준 2 2 15 2 3 3 2 3" xfId="20378" xr:uid="{00000000-0005-0000-0000-00004B520000}"/>
    <cellStyle name="표준 2 2 15 2 3 3 2 3 2" xfId="50438" xr:uid="{00000000-0005-0000-0000-00004C520000}"/>
    <cellStyle name="표준 2 2 15 2 3 3 2 4" xfId="38157" xr:uid="{00000000-0005-0000-0000-00004D520000}"/>
    <cellStyle name="표준 2 2 15 2 3 3 3" xfId="9535" xr:uid="{00000000-0005-0000-0000-00004E520000}"/>
    <cellStyle name="표준 2 2 15 2 3 3 3 2" xfId="29272" xr:uid="{00000000-0005-0000-0000-00004F520000}"/>
    <cellStyle name="표준 2 2 15 2 3 3 3 2 2" xfId="59330" xr:uid="{00000000-0005-0000-0000-000050520000}"/>
    <cellStyle name="표준 2 2 15 2 3 3 3 3" xfId="39596" xr:uid="{00000000-0005-0000-0000-000051520000}"/>
    <cellStyle name="표준 2 2 15 2 3 3 4" xfId="13778" xr:uid="{00000000-0005-0000-0000-000052520000}"/>
    <cellStyle name="표준 2 2 15 2 3 3 4 2" xfId="23587" xr:uid="{00000000-0005-0000-0000-000053520000}"/>
    <cellStyle name="표준 2 2 15 2 3 3 4 2 2" xfId="53645" xr:uid="{00000000-0005-0000-0000-000054520000}"/>
    <cellStyle name="표준 2 2 15 2 3 3 4 3" xfId="43839" xr:uid="{00000000-0005-0000-0000-000055520000}"/>
    <cellStyle name="표준 2 2 15 2 3 3 5" xfId="17540" xr:uid="{00000000-0005-0000-0000-000056520000}"/>
    <cellStyle name="표준 2 2 15 2 3 3 5 2" xfId="47600" xr:uid="{00000000-0005-0000-0000-000057520000}"/>
    <cellStyle name="표준 2 2 15 2 3 3 6" xfId="5255" xr:uid="{00000000-0005-0000-0000-000058520000}"/>
    <cellStyle name="표준 2 2 15 2 3 3 6 2" xfId="35316" xr:uid="{00000000-0005-0000-0000-000059520000}"/>
    <cellStyle name="표준 2 2 15 2 3 3 7" xfId="32477" xr:uid="{00000000-0005-0000-0000-00005A520000}"/>
    <cellStyle name="표준 2 2 15 2 3 4" xfId="6620" xr:uid="{00000000-0005-0000-0000-00005B520000}"/>
    <cellStyle name="표준 2 2 15 2 3 4 2" xfId="24514" xr:uid="{00000000-0005-0000-0000-00005C520000}"/>
    <cellStyle name="표준 2 2 15 2 3 4 2 2" xfId="54572" xr:uid="{00000000-0005-0000-0000-00005D520000}"/>
    <cellStyle name="표준 2 2 15 2 3 4 3" xfId="16064" xr:uid="{00000000-0005-0000-0000-00005E520000}"/>
    <cellStyle name="표준 2 2 15 2 3 4 3 2" xfId="46124" xr:uid="{00000000-0005-0000-0000-00005F520000}"/>
    <cellStyle name="표준 2 2 15 2 3 4 4" xfId="36681" xr:uid="{00000000-0005-0000-0000-000060520000}"/>
    <cellStyle name="표준 2 2 15 2 3 5" xfId="9533" xr:uid="{00000000-0005-0000-0000-000061520000}"/>
    <cellStyle name="표준 2 2 15 2 3 5 2" xfId="27708" xr:uid="{00000000-0005-0000-0000-000062520000}"/>
    <cellStyle name="표준 2 2 15 2 3 5 2 2" xfId="57766" xr:uid="{00000000-0005-0000-0000-000063520000}"/>
    <cellStyle name="표준 2 2 15 2 3 5 3" xfId="18902" xr:uid="{00000000-0005-0000-0000-000064520000}"/>
    <cellStyle name="표준 2 2 15 2 3 5 3 2" xfId="48962" xr:uid="{00000000-0005-0000-0000-000065520000}"/>
    <cellStyle name="표준 2 2 15 2 3 5 4" xfId="39594" xr:uid="{00000000-0005-0000-0000-000066520000}"/>
    <cellStyle name="표준 2 2 15 2 3 6" xfId="12302" xr:uid="{00000000-0005-0000-0000-000067520000}"/>
    <cellStyle name="표준 2 2 15 2 3 6 2" xfId="22022" xr:uid="{00000000-0005-0000-0000-000068520000}"/>
    <cellStyle name="표준 2 2 15 2 3 6 2 2" xfId="52081" xr:uid="{00000000-0005-0000-0000-000069520000}"/>
    <cellStyle name="표준 2 2 15 2 3 6 3" xfId="42363" xr:uid="{00000000-0005-0000-0000-00006A520000}"/>
    <cellStyle name="표준 2 2 15 2 3 7" xfId="14702" xr:uid="{00000000-0005-0000-0000-00006B520000}"/>
    <cellStyle name="표준 2 2 15 2 3 7 2" xfId="44762" xr:uid="{00000000-0005-0000-0000-00006C520000}"/>
    <cellStyle name="표준 2 2 15 2 3 8" xfId="3779" xr:uid="{00000000-0005-0000-0000-00006D520000}"/>
    <cellStyle name="표준 2 2 15 2 3 8 2" xfId="33840" xr:uid="{00000000-0005-0000-0000-00006E520000}"/>
    <cellStyle name="표준 2 2 15 2 3 9" xfId="31001" xr:uid="{00000000-0005-0000-0000-00006F520000}"/>
    <cellStyle name="표준 2 2 15 2 4" xfId="1077" xr:uid="{00000000-0005-0000-0000-000070520000}"/>
    <cellStyle name="표준 2 2 15 2 4 2" xfId="6758" xr:uid="{00000000-0005-0000-0000-000071520000}"/>
    <cellStyle name="표준 2 2 15 2 4 2 2" xfId="25088" xr:uid="{00000000-0005-0000-0000-000072520000}"/>
    <cellStyle name="표준 2 2 15 2 4 2 2 2" xfId="55146" xr:uid="{00000000-0005-0000-0000-000073520000}"/>
    <cellStyle name="표준 2 2 15 2 4 2 3" xfId="19040" xr:uid="{00000000-0005-0000-0000-000074520000}"/>
    <cellStyle name="표준 2 2 15 2 4 2 3 2" xfId="49100" xr:uid="{00000000-0005-0000-0000-000075520000}"/>
    <cellStyle name="표준 2 2 15 2 4 2 4" xfId="36819" xr:uid="{00000000-0005-0000-0000-000076520000}"/>
    <cellStyle name="표준 2 2 15 2 4 3" xfId="9536" xr:uid="{00000000-0005-0000-0000-000077520000}"/>
    <cellStyle name="표준 2 2 15 2 4 3 2" xfId="28014" xr:uid="{00000000-0005-0000-0000-000078520000}"/>
    <cellStyle name="표준 2 2 15 2 4 3 2 2" xfId="58072" xr:uid="{00000000-0005-0000-0000-000079520000}"/>
    <cellStyle name="표준 2 2 15 2 4 3 3" xfId="39597" xr:uid="{00000000-0005-0000-0000-00007A520000}"/>
    <cellStyle name="표준 2 2 15 2 4 4" xfId="12440" xr:uid="{00000000-0005-0000-0000-00007B520000}"/>
    <cellStyle name="표준 2 2 15 2 4 4 2" xfId="22329" xr:uid="{00000000-0005-0000-0000-00007C520000}"/>
    <cellStyle name="표준 2 2 15 2 4 4 2 2" xfId="52387" xr:uid="{00000000-0005-0000-0000-00007D520000}"/>
    <cellStyle name="표준 2 2 15 2 4 4 3" xfId="42501" xr:uid="{00000000-0005-0000-0000-00007E520000}"/>
    <cellStyle name="표준 2 2 15 2 4 5" xfId="16202" xr:uid="{00000000-0005-0000-0000-00007F520000}"/>
    <cellStyle name="표준 2 2 15 2 4 5 2" xfId="46262" xr:uid="{00000000-0005-0000-0000-000080520000}"/>
    <cellStyle name="표준 2 2 15 2 4 6" xfId="3917" xr:uid="{00000000-0005-0000-0000-000081520000}"/>
    <cellStyle name="표준 2 2 15 2 4 6 2" xfId="33978" xr:uid="{00000000-0005-0000-0000-000082520000}"/>
    <cellStyle name="표준 2 2 15 2 4 7" xfId="31139" xr:uid="{00000000-0005-0000-0000-000083520000}"/>
    <cellStyle name="표준 2 2 15 2 5" xfId="1998" xr:uid="{00000000-0005-0000-0000-000084520000}"/>
    <cellStyle name="표준 2 2 15 2 5 2" xfId="7679" xr:uid="{00000000-0005-0000-0000-000085520000}"/>
    <cellStyle name="표준 2 2 15 2 5 2 2" xfId="26009" xr:uid="{00000000-0005-0000-0000-000086520000}"/>
    <cellStyle name="표준 2 2 15 2 5 2 2 2" xfId="56067" xr:uid="{00000000-0005-0000-0000-000087520000}"/>
    <cellStyle name="표준 2 2 15 2 5 2 3" xfId="19961" xr:uid="{00000000-0005-0000-0000-000088520000}"/>
    <cellStyle name="표준 2 2 15 2 5 2 3 2" xfId="50021" xr:uid="{00000000-0005-0000-0000-000089520000}"/>
    <cellStyle name="표준 2 2 15 2 5 2 4" xfId="37740" xr:uid="{00000000-0005-0000-0000-00008A520000}"/>
    <cellStyle name="표준 2 2 15 2 5 3" xfId="9537" xr:uid="{00000000-0005-0000-0000-00008B520000}"/>
    <cellStyle name="표준 2 2 15 2 5 3 2" xfId="28855" xr:uid="{00000000-0005-0000-0000-00008C520000}"/>
    <cellStyle name="표준 2 2 15 2 5 3 2 2" xfId="58913" xr:uid="{00000000-0005-0000-0000-00008D520000}"/>
    <cellStyle name="표준 2 2 15 2 5 3 3" xfId="39598" xr:uid="{00000000-0005-0000-0000-00008E520000}"/>
    <cellStyle name="표준 2 2 15 2 5 4" xfId="13361" xr:uid="{00000000-0005-0000-0000-00008F520000}"/>
    <cellStyle name="표준 2 2 15 2 5 4 2" xfId="23170" xr:uid="{00000000-0005-0000-0000-000090520000}"/>
    <cellStyle name="표준 2 2 15 2 5 4 2 2" xfId="53228" xr:uid="{00000000-0005-0000-0000-000091520000}"/>
    <cellStyle name="표준 2 2 15 2 5 4 3" xfId="43422" xr:uid="{00000000-0005-0000-0000-000092520000}"/>
    <cellStyle name="표준 2 2 15 2 5 5" xfId="17123" xr:uid="{00000000-0005-0000-0000-000093520000}"/>
    <cellStyle name="표준 2 2 15 2 5 5 2" xfId="47183" xr:uid="{00000000-0005-0000-0000-000094520000}"/>
    <cellStyle name="표준 2 2 15 2 5 6" xfId="4838" xr:uid="{00000000-0005-0000-0000-000095520000}"/>
    <cellStyle name="표준 2 2 15 2 5 6 2" xfId="34899" xr:uid="{00000000-0005-0000-0000-000096520000}"/>
    <cellStyle name="표준 2 2 15 2 5 7" xfId="32060" xr:uid="{00000000-0005-0000-0000-000097520000}"/>
    <cellStyle name="표준 2 2 15 2 6" xfId="5761" xr:uid="{00000000-0005-0000-0000-000098520000}"/>
    <cellStyle name="표준 2 2 15 2 6 2" xfId="24435" xr:uid="{00000000-0005-0000-0000-000099520000}"/>
    <cellStyle name="표준 2 2 15 2 6 2 2" xfId="54493" xr:uid="{00000000-0005-0000-0000-00009A520000}"/>
    <cellStyle name="표준 2 2 15 2 6 3" xfId="15205" xr:uid="{00000000-0005-0000-0000-00009B520000}"/>
    <cellStyle name="표준 2 2 15 2 6 3 2" xfId="45265" xr:uid="{00000000-0005-0000-0000-00009C520000}"/>
    <cellStyle name="표준 2 2 15 2 6 4" xfId="35822" xr:uid="{00000000-0005-0000-0000-00009D520000}"/>
    <cellStyle name="표준 2 2 15 2 7" xfId="9529" xr:uid="{00000000-0005-0000-0000-00009E520000}"/>
    <cellStyle name="표준 2 2 15 2 7 2" xfId="27270" xr:uid="{00000000-0005-0000-0000-00009F520000}"/>
    <cellStyle name="표준 2 2 15 2 7 2 2" xfId="57328" xr:uid="{00000000-0005-0000-0000-0000A0520000}"/>
    <cellStyle name="표준 2 2 15 2 7 3" xfId="18043" xr:uid="{00000000-0005-0000-0000-0000A1520000}"/>
    <cellStyle name="표준 2 2 15 2 7 3 2" xfId="48103" xr:uid="{00000000-0005-0000-0000-0000A2520000}"/>
    <cellStyle name="표준 2 2 15 2 7 4" xfId="39590" xr:uid="{00000000-0005-0000-0000-0000A3520000}"/>
    <cellStyle name="표준 2 2 15 2 8" xfId="11443" xr:uid="{00000000-0005-0000-0000-0000A4520000}"/>
    <cellStyle name="표준 2 2 15 2 8 2" xfId="21583" xr:uid="{00000000-0005-0000-0000-0000A5520000}"/>
    <cellStyle name="표준 2 2 15 2 8 2 2" xfId="51643" xr:uid="{00000000-0005-0000-0000-0000A6520000}"/>
    <cellStyle name="표준 2 2 15 2 8 3" xfId="41504" xr:uid="{00000000-0005-0000-0000-0000A7520000}"/>
    <cellStyle name="표준 2 2 15 2 9" xfId="14285" xr:uid="{00000000-0005-0000-0000-0000A8520000}"/>
    <cellStyle name="표준 2 2 15 2 9 2" xfId="44345" xr:uid="{00000000-0005-0000-0000-0000A9520000}"/>
    <cellStyle name="표준 2 2 15 3" xfId="481" xr:uid="{00000000-0005-0000-0000-0000AA520000}"/>
    <cellStyle name="표준 2 2 15 3 2" xfId="1592" xr:uid="{00000000-0005-0000-0000-0000AB520000}"/>
    <cellStyle name="표준 2 2 15 3 2 2" xfId="7273" xr:uid="{00000000-0005-0000-0000-0000AC520000}"/>
    <cellStyle name="표준 2 2 15 3 2 2 2" xfId="25603" xr:uid="{00000000-0005-0000-0000-0000AD520000}"/>
    <cellStyle name="표준 2 2 15 3 2 2 2 2" xfId="55661" xr:uid="{00000000-0005-0000-0000-0000AE520000}"/>
    <cellStyle name="표준 2 2 15 3 2 2 3" xfId="19555" xr:uid="{00000000-0005-0000-0000-0000AF520000}"/>
    <cellStyle name="표준 2 2 15 3 2 2 3 2" xfId="49615" xr:uid="{00000000-0005-0000-0000-0000B0520000}"/>
    <cellStyle name="표준 2 2 15 3 2 2 4" xfId="37334" xr:uid="{00000000-0005-0000-0000-0000B1520000}"/>
    <cellStyle name="표준 2 2 15 3 2 3" xfId="9539" xr:uid="{00000000-0005-0000-0000-0000B2520000}"/>
    <cellStyle name="표준 2 2 15 3 2 3 2" xfId="28458" xr:uid="{00000000-0005-0000-0000-0000B3520000}"/>
    <cellStyle name="표준 2 2 15 3 2 3 2 2" xfId="58516" xr:uid="{00000000-0005-0000-0000-0000B4520000}"/>
    <cellStyle name="표준 2 2 15 3 2 3 3" xfId="39600" xr:uid="{00000000-0005-0000-0000-0000B5520000}"/>
    <cellStyle name="표준 2 2 15 3 2 4" xfId="12955" xr:uid="{00000000-0005-0000-0000-0000B6520000}"/>
    <cellStyle name="표준 2 2 15 3 2 4 2" xfId="22773" xr:uid="{00000000-0005-0000-0000-0000B7520000}"/>
    <cellStyle name="표준 2 2 15 3 2 4 2 2" xfId="52831" xr:uid="{00000000-0005-0000-0000-0000B8520000}"/>
    <cellStyle name="표준 2 2 15 3 2 4 3" xfId="43016" xr:uid="{00000000-0005-0000-0000-0000B9520000}"/>
    <cellStyle name="표준 2 2 15 3 2 5" xfId="16717" xr:uid="{00000000-0005-0000-0000-0000BA520000}"/>
    <cellStyle name="표준 2 2 15 3 2 5 2" xfId="46777" xr:uid="{00000000-0005-0000-0000-0000BB520000}"/>
    <cellStyle name="표준 2 2 15 3 2 6" xfId="4432" xr:uid="{00000000-0005-0000-0000-0000BC520000}"/>
    <cellStyle name="표준 2 2 15 3 2 6 2" xfId="34493" xr:uid="{00000000-0005-0000-0000-0000BD520000}"/>
    <cellStyle name="표준 2 2 15 3 2 7" xfId="31654" xr:uid="{00000000-0005-0000-0000-0000BE520000}"/>
    <cellStyle name="표준 2 2 15 3 3" xfId="2513" xr:uid="{00000000-0005-0000-0000-0000BF520000}"/>
    <cellStyle name="표준 2 2 15 3 3 2" xfId="8194" xr:uid="{00000000-0005-0000-0000-0000C0520000}"/>
    <cellStyle name="표준 2 2 15 3 3 2 2" xfId="26524" xr:uid="{00000000-0005-0000-0000-0000C1520000}"/>
    <cellStyle name="표준 2 2 15 3 3 2 2 2" xfId="56582" xr:uid="{00000000-0005-0000-0000-0000C2520000}"/>
    <cellStyle name="표준 2 2 15 3 3 2 3" xfId="20476" xr:uid="{00000000-0005-0000-0000-0000C3520000}"/>
    <cellStyle name="표준 2 2 15 3 3 2 3 2" xfId="50536" xr:uid="{00000000-0005-0000-0000-0000C4520000}"/>
    <cellStyle name="표준 2 2 15 3 3 2 4" xfId="38255" xr:uid="{00000000-0005-0000-0000-0000C5520000}"/>
    <cellStyle name="표준 2 2 15 3 3 3" xfId="9540" xr:uid="{00000000-0005-0000-0000-0000C6520000}"/>
    <cellStyle name="표준 2 2 15 3 3 3 2" xfId="29370" xr:uid="{00000000-0005-0000-0000-0000C7520000}"/>
    <cellStyle name="표준 2 2 15 3 3 3 2 2" xfId="59428" xr:uid="{00000000-0005-0000-0000-0000C8520000}"/>
    <cellStyle name="표준 2 2 15 3 3 3 3" xfId="39601" xr:uid="{00000000-0005-0000-0000-0000C9520000}"/>
    <cellStyle name="표준 2 2 15 3 3 4" xfId="13876" xr:uid="{00000000-0005-0000-0000-0000CA520000}"/>
    <cellStyle name="표준 2 2 15 3 3 4 2" xfId="23685" xr:uid="{00000000-0005-0000-0000-0000CB520000}"/>
    <cellStyle name="표준 2 2 15 3 3 4 2 2" xfId="53743" xr:uid="{00000000-0005-0000-0000-0000CC520000}"/>
    <cellStyle name="표준 2 2 15 3 3 4 3" xfId="43937" xr:uid="{00000000-0005-0000-0000-0000CD520000}"/>
    <cellStyle name="표준 2 2 15 3 3 5" xfId="17638" xr:uid="{00000000-0005-0000-0000-0000CE520000}"/>
    <cellStyle name="표준 2 2 15 3 3 5 2" xfId="47698" xr:uid="{00000000-0005-0000-0000-0000CF520000}"/>
    <cellStyle name="표준 2 2 15 3 3 6" xfId="5353" xr:uid="{00000000-0005-0000-0000-0000D0520000}"/>
    <cellStyle name="표준 2 2 15 3 3 6 2" xfId="35414" xr:uid="{00000000-0005-0000-0000-0000D1520000}"/>
    <cellStyle name="표준 2 2 15 3 3 7" xfId="32575" xr:uid="{00000000-0005-0000-0000-0000D2520000}"/>
    <cellStyle name="표준 2 2 15 3 4" xfId="6163" xr:uid="{00000000-0005-0000-0000-0000D3520000}"/>
    <cellStyle name="표준 2 2 15 3 4 2" xfId="24612" xr:uid="{00000000-0005-0000-0000-0000D4520000}"/>
    <cellStyle name="표준 2 2 15 3 4 2 2" xfId="54670" xr:uid="{00000000-0005-0000-0000-0000D5520000}"/>
    <cellStyle name="표준 2 2 15 3 4 3" xfId="15607" xr:uid="{00000000-0005-0000-0000-0000D6520000}"/>
    <cellStyle name="표준 2 2 15 3 4 3 2" xfId="45667" xr:uid="{00000000-0005-0000-0000-0000D7520000}"/>
    <cellStyle name="표준 2 2 15 3 4 4" xfId="36224" xr:uid="{00000000-0005-0000-0000-0000D8520000}"/>
    <cellStyle name="표준 2 2 15 3 5" xfId="9538" xr:uid="{00000000-0005-0000-0000-0000D9520000}"/>
    <cellStyle name="표준 2 2 15 3 5 2" xfId="27737" xr:uid="{00000000-0005-0000-0000-0000DA520000}"/>
    <cellStyle name="표준 2 2 15 3 5 2 2" xfId="57795" xr:uid="{00000000-0005-0000-0000-0000DB520000}"/>
    <cellStyle name="표준 2 2 15 3 5 3" xfId="18445" xr:uid="{00000000-0005-0000-0000-0000DC520000}"/>
    <cellStyle name="표준 2 2 15 3 5 3 2" xfId="48505" xr:uid="{00000000-0005-0000-0000-0000DD520000}"/>
    <cellStyle name="표준 2 2 15 3 5 4" xfId="39599" xr:uid="{00000000-0005-0000-0000-0000DE520000}"/>
    <cellStyle name="표준 2 2 15 3 6" xfId="11845" xr:uid="{00000000-0005-0000-0000-0000DF520000}"/>
    <cellStyle name="표준 2 2 15 3 6 2" xfId="22052" xr:uid="{00000000-0005-0000-0000-0000E0520000}"/>
    <cellStyle name="표준 2 2 15 3 6 2 2" xfId="52110" xr:uid="{00000000-0005-0000-0000-0000E1520000}"/>
    <cellStyle name="표준 2 2 15 3 6 3" xfId="41906" xr:uid="{00000000-0005-0000-0000-0000E2520000}"/>
    <cellStyle name="표준 2 2 15 3 7" xfId="14800" xr:uid="{00000000-0005-0000-0000-0000E3520000}"/>
    <cellStyle name="표준 2 2 15 3 7 2" xfId="44860" xr:uid="{00000000-0005-0000-0000-0000E4520000}"/>
    <cellStyle name="표준 2 2 15 3 8" xfId="3322" xr:uid="{00000000-0005-0000-0000-0000E5520000}"/>
    <cellStyle name="표준 2 2 15 3 8 2" xfId="33383" xr:uid="{00000000-0005-0000-0000-0000E6520000}"/>
    <cellStyle name="표준 2 2 15 3 9" xfId="30544" xr:uid="{00000000-0005-0000-0000-0000E7520000}"/>
    <cellStyle name="표준 2 2 15 4" xfId="937" xr:uid="{00000000-0005-0000-0000-0000E8520000}"/>
    <cellStyle name="표준 2 2 15 4 2" xfId="1493" xr:uid="{00000000-0005-0000-0000-0000E9520000}"/>
    <cellStyle name="표준 2 2 15 4 2 2" xfId="7174" xr:uid="{00000000-0005-0000-0000-0000EA520000}"/>
    <cellStyle name="표준 2 2 15 4 2 2 2" xfId="25504" xr:uid="{00000000-0005-0000-0000-0000EB520000}"/>
    <cellStyle name="표준 2 2 15 4 2 2 2 2" xfId="55562" xr:uid="{00000000-0005-0000-0000-0000EC520000}"/>
    <cellStyle name="표준 2 2 15 4 2 2 3" xfId="19456" xr:uid="{00000000-0005-0000-0000-0000ED520000}"/>
    <cellStyle name="표준 2 2 15 4 2 2 3 2" xfId="49516" xr:uid="{00000000-0005-0000-0000-0000EE520000}"/>
    <cellStyle name="표준 2 2 15 4 2 2 4" xfId="37235" xr:uid="{00000000-0005-0000-0000-0000EF520000}"/>
    <cellStyle name="표준 2 2 15 4 2 3" xfId="9542" xr:uid="{00000000-0005-0000-0000-0000F0520000}"/>
    <cellStyle name="표준 2 2 15 4 2 3 2" xfId="28359" xr:uid="{00000000-0005-0000-0000-0000F1520000}"/>
    <cellStyle name="표준 2 2 15 4 2 3 2 2" xfId="58417" xr:uid="{00000000-0005-0000-0000-0000F2520000}"/>
    <cellStyle name="표준 2 2 15 4 2 3 3" xfId="39603" xr:uid="{00000000-0005-0000-0000-0000F3520000}"/>
    <cellStyle name="표준 2 2 15 4 2 4" xfId="12856" xr:uid="{00000000-0005-0000-0000-0000F4520000}"/>
    <cellStyle name="표준 2 2 15 4 2 4 2" xfId="22674" xr:uid="{00000000-0005-0000-0000-0000F5520000}"/>
    <cellStyle name="표준 2 2 15 4 2 4 2 2" xfId="52732" xr:uid="{00000000-0005-0000-0000-0000F6520000}"/>
    <cellStyle name="표준 2 2 15 4 2 4 3" xfId="42917" xr:uid="{00000000-0005-0000-0000-0000F7520000}"/>
    <cellStyle name="표준 2 2 15 4 2 5" xfId="16618" xr:uid="{00000000-0005-0000-0000-0000F8520000}"/>
    <cellStyle name="표준 2 2 15 4 2 5 2" xfId="46678" xr:uid="{00000000-0005-0000-0000-0000F9520000}"/>
    <cellStyle name="표준 2 2 15 4 2 6" xfId="4333" xr:uid="{00000000-0005-0000-0000-0000FA520000}"/>
    <cellStyle name="표준 2 2 15 4 2 6 2" xfId="34394" xr:uid="{00000000-0005-0000-0000-0000FB520000}"/>
    <cellStyle name="표준 2 2 15 4 2 7" xfId="31555" xr:uid="{00000000-0005-0000-0000-0000FC520000}"/>
    <cellStyle name="표준 2 2 15 4 3" xfId="2414" xr:uid="{00000000-0005-0000-0000-0000FD520000}"/>
    <cellStyle name="표준 2 2 15 4 3 2" xfId="8095" xr:uid="{00000000-0005-0000-0000-0000FE520000}"/>
    <cellStyle name="표준 2 2 15 4 3 2 2" xfId="26425" xr:uid="{00000000-0005-0000-0000-0000FF520000}"/>
    <cellStyle name="표준 2 2 15 4 3 2 2 2" xfId="56483" xr:uid="{00000000-0005-0000-0000-000000530000}"/>
    <cellStyle name="표준 2 2 15 4 3 2 3" xfId="20377" xr:uid="{00000000-0005-0000-0000-000001530000}"/>
    <cellStyle name="표준 2 2 15 4 3 2 3 2" xfId="50437" xr:uid="{00000000-0005-0000-0000-000002530000}"/>
    <cellStyle name="표준 2 2 15 4 3 2 4" xfId="38156" xr:uid="{00000000-0005-0000-0000-000003530000}"/>
    <cellStyle name="표준 2 2 15 4 3 3" xfId="9543" xr:uid="{00000000-0005-0000-0000-000004530000}"/>
    <cellStyle name="표준 2 2 15 4 3 3 2" xfId="29271" xr:uid="{00000000-0005-0000-0000-000005530000}"/>
    <cellStyle name="표준 2 2 15 4 3 3 2 2" xfId="59329" xr:uid="{00000000-0005-0000-0000-000006530000}"/>
    <cellStyle name="표준 2 2 15 4 3 3 3" xfId="39604" xr:uid="{00000000-0005-0000-0000-000007530000}"/>
    <cellStyle name="표준 2 2 15 4 3 4" xfId="13777" xr:uid="{00000000-0005-0000-0000-000008530000}"/>
    <cellStyle name="표준 2 2 15 4 3 4 2" xfId="23586" xr:uid="{00000000-0005-0000-0000-000009530000}"/>
    <cellStyle name="표준 2 2 15 4 3 4 2 2" xfId="53644" xr:uid="{00000000-0005-0000-0000-00000A530000}"/>
    <cellStyle name="표준 2 2 15 4 3 4 3" xfId="43838" xr:uid="{00000000-0005-0000-0000-00000B530000}"/>
    <cellStyle name="표준 2 2 15 4 3 5" xfId="17539" xr:uid="{00000000-0005-0000-0000-00000C530000}"/>
    <cellStyle name="표준 2 2 15 4 3 5 2" xfId="47599" xr:uid="{00000000-0005-0000-0000-00000D530000}"/>
    <cellStyle name="표준 2 2 15 4 3 6" xfId="5254" xr:uid="{00000000-0005-0000-0000-00000E530000}"/>
    <cellStyle name="표준 2 2 15 4 3 6 2" xfId="35315" xr:uid="{00000000-0005-0000-0000-00000F530000}"/>
    <cellStyle name="표준 2 2 15 4 3 7" xfId="32476" xr:uid="{00000000-0005-0000-0000-000010530000}"/>
    <cellStyle name="표준 2 2 15 4 4" xfId="6619" xr:uid="{00000000-0005-0000-0000-000011530000}"/>
    <cellStyle name="표준 2 2 15 4 4 2" xfId="24513" xr:uid="{00000000-0005-0000-0000-000012530000}"/>
    <cellStyle name="표준 2 2 15 4 4 2 2" xfId="54571" xr:uid="{00000000-0005-0000-0000-000013530000}"/>
    <cellStyle name="표준 2 2 15 4 4 3" xfId="16063" xr:uid="{00000000-0005-0000-0000-000014530000}"/>
    <cellStyle name="표준 2 2 15 4 4 3 2" xfId="46123" xr:uid="{00000000-0005-0000-0000-000015530000}"/>
    <cellStyle name="표준 2 2 15 4 4 4" xfId="36680" xr:uid="{00000000-0005-0000-0000-000016530000}"/>
    <cellStyle name="표준 2 2 15 4 5" xfId="9541" xr:uid="{00000000-0005-0000-0000-000017530000}"/>
    <cellStyle name="표준 2 2 15 4 5 2" xfId="27707" xr:uid="{00000000-0005-0000-0000-000018530000}"/>
    <cellStyle name="표준 2 2 15 4 5 2 2" xfId="57765" xr:uid="{00000000-0005-0000-0000-000019530000}"/>
    <cellStyle name="표준 2 2 15 4 5 3" xfId="18901" xr:uid="{00000000-0005-0000-0000-00001A530000}"/>
    <cellStyle name="표준 2 2 15 4 5 3 2" xfId="48961" xr:uid="{00000000-0005-0000-0000-00001B530000}"/>
    <cellStyle name="표준 2 2 15 4 5 4" xfId="39602" xr:uid="{00000000-0005-0000-0000-00001C530000}"/>
    <cellStyle name="표준 2 2 15 4 6" xfId="12301" xr:uid="{00000000-0005-0000-0000-00001D530000}"/>
    <cellStyle name="표준 2 2 15 4 6 2" xfId="22021" xr:uid="{00000000-0005-0000-0000-00001E530000}"/>
    <cellStyle name="표준 2 2 15 4 6 2 2" xfId="52080" xr:uid="{00000000-0005-0000-0000-00001F530000}"/>
    <cellStyle name="표준 2 2 15 4 6 3" xfId="42362" xr:uid="{00000000-0005-0000-0000-000020530000}"/>
    <cellStyle name="표준 2 2 15 4 7" xfId="14701" xr:uid="{00000000-0005-0000-0000-000021530000}"/>
    <cellStyle name="표준 2 2 15 4 7 2" xfId="44761" xr:uid="{00000000-0005-0000-0000-000022530000}"/>
    <cellStyle name="표준 2 2 15 4 8" xfId="3778" xr:uid="{00000000-0005-0000-0000-000023530000}"/>
    <cellStyle name="표준 2 2 15 4 8 2" xfId="33839" xr:uid="{00000000-0005-0000-0000-000024530000}"/>
    <cellStyle name="표준 2 2 15 4 9" xfId="31000" xr:uid="{00000000-0005-0000-0000-000025530000}"/>
    <cellStyle name="표준 2 2 15 5" xfId="1037" xr:uid="{00000000-0005-0000-0000-000026530000}"/>
    <cellStyle name="표준 2 2 15 5 2" xfId="6718" xr:uid="{00000000-0005-0000-0000-000027530000}"/>
    <cellStyle name="표준 2 2 15 5 2 2" xfId="25049" xr:uid="{00000000-0005-0000-0000-000028530000}"/>
    <cellStyle name="표준 2 2 15 5 2 2 2" xfId="55107" xr:uid="{00000000-0005-0000-0000-000029530000}"/>
    <cellStyle name="표준 2 2 15 5 2 3" xfId="19000" xr:uid="{00000000-0005-0000-0000-00002A530000}"/>
    <cellStyle name="표준 2 2 15 5 2 3 2" xfId="49060" xr:uid="{00000000-0005-0000-0000-00002B530000}"/>
    <cellStyle name="표준 2 2 15 5 2 4" xfId="36779" xr:uid="{00000000-0005-0000-0000-00002C530000}"/>
    <cellStyle name="표준 2 2 15 5 3" xfId="9544" xr:uid="{00000000-0005-0000-0000-00002D530000}"/>
    <cellStyle name="표준 2 2 15 5 3 2" xfId="27975" xr:uid="{00000000-0005-0000-0000-00002E530000}"/>
    <cellStyle name="표준 2 2 15 5 3 2 2" xfId="58033" xr:uid="{00000000-0005-0000-0000-00002F530000}"/>
    <cellStyle name="표준 2 2 15 5 3 3" xfId="39605" xr:uid="{00000000-0005-0000-0000-000030530000}"/>
    <cellStyle name="표준 2 2 15 5 4" xfId="12400" xr:uid="{00000000-0005-0000-0000-000031530000}"/>
    <cellStyle name="표준 2 2 15 5 4 2" xfId="22290" xr:uid="{00000000-0005-0000-0000-000032530000}"/>
    <cellStyle name="표준 2 2 15 5 4 2 2" xfId="52348" xr:uid="{00000000-0005-0000-0000-000033530000}"/>
    <cellStyle name="표준 2 2 15 5 4 3" xfId="42461" xr:uid="{00000000-0005-0000-0000-000034530000}"/>
    <cellStyle name="표준 2 2 15 5 5" xfId="16162" xr:uid="{00000000-0005-0000-0000-000035530000}"/>
    <cellStyle name="표준 2 2 15 5 5 2" xfId="46222" xr:uid="{00000000-0005-0000-0000-000036530000}"/>
    <cellStyle name="표준 2 2 15 5 6" xfId="3877" xr:uid="{00000000-0005-0000-0000-000037530000}"/>
    <cellStyle name="표준 2 2 15 5 6 2" xfId="33938" xr:uid="{00000000-0005-0000-0000-000038530000}"/>
    <cellStyle name="표준 2 2 15 5 7" xfId="31099" xr:uid="{00000000-0005-0000-0000-000039530000}"/>
    <cellStyle name="표준 2 2 15 6" xfId="1958" xr:uid="{00000000-0005-0000-0000-00003A530000}"/>
    <cellStyle name="표준 2 2 15 6 2" xfId="7639" xr:uid="{00000000-0005-0000-0000-00003B530000}"/>
    <cellStyle name="표준 2 2 15 6 2 2" xfId="25969" xr:uid="{00000000-0005-0000-0000-00003C530000}"/>
    <cellStyle name="표준 2 2 15 6 2 2 2" xfId="56027" xr:uid="{00000000-0005-0000-0000-00003D530000}"/>
    <cellStyle name="표준 2 2 15 6 2 3" xfId="19921" xr:uid="{00000000-0005-0000-0000-00003E530000}"/>
    <cellStyle name="표준 2 2 15 6 2 3 2" xfId="49981" xr:uid="{00000000-0005-0000-0000-00003F530000}"/>
    <cellStyle name="표준 2 2 15 6 2 4" xfId="37700" xr:uid="{00000000-0005-0000-0000-000040530000}"/>
    <cellStyle name="표준 2 2 15 6 3" xfId="9545" xr:uid="{00000000-0005-0000-0000-000041530000}"/>
    <cellStyle name="표준 2 2 15 6 3 2" xfId="28815" xr:uid="{00000000-0005-0000-0000-000042530000}"/>
    <cellStyle name="표준 2 2 15 6 3 2 2" xfId="58873" xr:uid="{00000000-0005-0000-0000-000043530000}"/>
    <cellStyle name="표준 2 2 15 6 3 3" xfId="39606" xr:uid="{00000000-0005-0000-0000-000044530000}"/>
    <cellStyle name="표준 2 2 15 6 4" xfId="13321" xr:uid="{00000000-0005-0000-0000-000045530000}"/>
    <cellStyle name="표준 2 2 15 6 4 2" xfId="23130" xr:uid="{00000000-0005-0000-0000-000046530000}"/>
    <cellStyle name="표준 2 2 15 6 4 2 2" xfId="53188" xr:uid="{00000000-0005-0000-0000-000047530000}"/>
    <cellStyle name="표준 2 2 15 6 4 3" xfId="43382" xr:uid="{00000000-0005-0000-0000-000048530000}"/>
    <cellStyle name="표준 2 2 15 6 5" xfId="17083" xr:uid="{00000000-0005-0000-0000-000049530000}"/>
    <cellStyle name="표준 2 2 15 6 5 2" xfId="47143" xr:uid="{00000000-0005-0000-0000-00004A530000}"/>
    <cellStyle name="표준 2 2 15 6 6" xfId="4798" xr:uid="{00000000-0005-0000-0000-00004B530000}"/>
    <cellStyle name="표준 2 2 15 6 6 2" xfId="34859" xr:uid="{00000000-0005-0000-0000-00004C530000}"/>
    <cellStyle name="표준 2 2 15 6 7" xfId="32020" xr:uid="{00000000-0005-0000-0000-00004D530000}"/>
    <cellStyle name="표준 2 2 15 7" xfId="5719" xr:uid="{00000000-0005-0000-0000-00004E530000}"/>
    <cellStyle name="표준 2 2 15 7 2" xfId="24106" xr:uid="{00000000-0005-0000-0000-00004F530000}"/>
    <cellStyle name="표준 2 2 15 7 2 2" xfId="54164" xr:uid="{00000000-0005-0000-0000-000050530000}"/>
    <cellStyle name="표준 2 2 15 7 3" xfId="15163" xr:uid="{00000000-0005-0000-0000-000051530000}"/>
    <cellStyle name="표준 2 2 15 7 3 2" xfId="45223" xr:uid="{00000000-0005-0000-0000-000052530000}"/>
    <cellStyle name="표준 2 2 15 7 4" xfId="35780" xr:uid="{00000000-0005-0000-0000-000053530000}"/>
    <cellStyle name="표준 2 2 15 8" xfId="9528" xr:uid="{00000000-0005-0000-0000-000054530000}"/>
    <cellStyle name="표준 2 2 15 8 2" xfId="26882" xr:uid="{00000000-0005-0000-0000-000055530000}"/>
    <cellStyle name="표준 2 2 15 8 2 2" xfId="56940" xr:uid="{00000000-0005-0000-0000-000056530000}"/>
    <cellStyle name="표준 2 2 15 8 3" xfId="18001" xr:uid="{00000000-0005-0000-0000-000057530000}"/>
    <cellStyle name="표준 2 2 15 8 3 2" xfId="48061" xr:uid="{00000000-0005-0000-0000-000058530000}"/>
    <cellStyle name="표준 2 2 15 8 4" xfId="39589" xr:uid="{00000000-0005-0000-0000-000059530000}"/>
    <cellStyle name="표준 2 2 15 9" xfId="11401" xr:uid="{00000000-0005-0000-0000-00005A530000}"/>
    <cellStyle name="표준 2 2 15 9 2" xfId="21195" xr:uid="{00000000-0005-0000-0000-00005B530000}"/>
    <cellStyle name="표준 2 2 15 9 2 2" xfId="51255" xr:uid="{00000000-0005-0000-0000-00005C530000}"/>
    <cellStyle name="표준 2 2 15 9 3" xfId="41462" xr:uid="{00000000-0005-0000-0000-00005D530000}"/>
    <cellStyle name="표준 2 2 16" xfId="33" xr:uid="{00000000-0005-0000-0000-00005E530000}"/>
    <cellStyle name="표준 2 2 16 10" xfId="14247" xr:uid="{00000000-0005-0000-0000-00005F530000}"/>
    <cellStyle name="표준 2 2 16 10 2" xfId="44307" xr:uid="{00000000-0005-0000-0000-000060530000}"/>
    <cellStyle name="표준 2 2 16 11" xfId="2880" xr:uid="{00000000-0005-0000-0000-000061530000}"/>
    <cellStyle name="표준 2 2 16 11 2" xfId="32941" xr:uid="{00000000-0005-0000-0000-000062530000}"/>
    <cellStyle name="표준 2 2 16 12" xfId="30102" xr:uid="{00000000-0005-0000-0000-000063530000}"/>
    <cellStyle name="표준 2 2 16 2" xfId="77" xr:uid="{00000000-0005-0000-0000-000064530000}"/>
    <cellStyle name="표준 2 2 16 2 10" xfId="2922" xr:uid="{00000000-0005-0000-0000-000065530000}"/>
    <cellStyle name="표준 2 2 16 2 10 2" xfId="32983" xr:uid="{00000000-0005-0000-0000-000066530000}"/>
    <cellStyle name="표준 2 2 16 2 11" xfId="30144" xr:uid="{00000000-0005-0000-0000-000067530000}"/>
    <cellStyle name="표준 2 2 16 2 2" xfId="523" xr:uid="{00000000-0005-0000-0000-000068530000}"/>
    <cellStyle name="표준 2 2 16 2 2 2" xfId="1634" xr:uid="{00000000-0005-0000-0000-000069530000}"/>
    <cellStyle name="표준 2 2 16 2 2 2 2" xfId="7315" xr:uid="{00000000-0005-0000-0000-00006A530000}"/>
    <cellStyle name="표준 2 2 16 2 2 2 2 2" xfId="25645" xr:uid="{00000000-0005-0000-0000-00006B530000}"/>
    <cellStyle name="표준 2 2 16 2 2 2 2 2 2" xfId="55703" xr:uid="{00000000-0005-0000-0000-00006C530000}"/>
    <cellStyle name="표준 2 2 16 2 2 2 2 3" xfId="19597" xr:uid="{00000000-0005-0000-0000-00006D530000}"/>
    <cellStyle name="표준 2 2 16 2 2 2 2 3 2" xfId="49657" xr:uid="{00000000-0005-0000-0000-00006E530000}"/>
    <cellStyle name="표준 2 2 16 2 2 2 2 4" xfId="37376" xr:uid="{00000000-0005-0000-0000-00006F530000}"/>
    <cellStyle name="표준 2 2 16 2 2 2 3" xfId="9549" xr:uid="{00000000-0005-0000-0000-000070530000}"/>
    <cellStyle name="표준 2 2 16 2 2 2 3 2" xfId="28500" xr:uid="{00000000-0005-0000-0000-000071530000}"/>
    <cellStyle name="표준 2 2 16 2 2 2 3 2 2" xfId="58558" xr:uid="{00000000-0005-0000-0000-000072530000}"/>
    <cellStyle name="표준 2 2 16 2 2 2 3 3" xfId="39610" xr:uid="{00000000-0005-0000-0000-000073530000}"/>
    <cellStyle name="표준 2 2 16 2 2 2 4" xfId="12997" xr:uid="{00000000-0005-0000-0000-000074530000}"/>
    <cellStyle name="표준 2 2 16 2 2 2 4 2" xfId="22815" xr:uid="{00000000-0005-0000-0000-000075530000}"/>
    <cellStyle name="표준 2 2 16 2 2 2 4 2 2" xfId="52873" xr:uid="{00000000-0005-0000-0000-000076530000}"/>
    <cellStyle name="표준 2 2 16 2 2 2 4 3" xfId="43058" xr:uid="{00000000-0005-0000-0000-000077530000}"/>
    <cellStyle name="표준 2 2 16 2 2 2 5" xfId="16759" xr:uid="{00000000-0005-0000-0000-000078530000}"/>
    <cellStyle name="표준 2 2 16 2 2 2 5 2" xfId="46819" xr:uid="{00000000-0005-0000-0000-000079530000}"/>
    <cellStyle name="표준 2 2 16 2 2 2 6" xfId="4474" xr:uid="{00000000-0005-0000-0000-00007A530000}"/>
    <cellStyle name="표준 2 2 16 2 2 2 6 2" xfId="34535" xr:uid="{00000000-0005-0000-0000-00007B530000}"/>
    <cellStyle name="표준 2 2 16 2 2 2 7" xfId="31696" xr:uid="{00000000-0005-0000-0000-00007C530000}"/>
    <cellStyle name="표준 2 2 16 2 2 3" xfId="2555" xr:uid="{00000000-0005-0000-0000-00007D530000}"/>
    <cellStyle name="표준 2 2 16 2 2 3 2" xfId="8236" xr:uid="{00000000-0005-0000-0000-00007E530000}"/>
    <cellStyle name="표준 2 2 16 2 2 3 2 2" xfId="26566" xr:uid="{00000000-0005-0000-0000-00007F530000}"/>
    <cellStyle name="표준 2 2 16 2 2 3 2 2 2" xfId="56624" xr:uid="{00000000-0005-0000-0000-000080530000}"/>
    <cellStyle name="표준 2 2 16 2 2 3 2 3" xfId="20518" xr:uid="{00000000-0005-0000-0000-000081530000}"/>
    <cellStyle name="표준 2 2 16 2 2 3 2 3 2" xfId="50578" xr:uid="{00000000-0005-0000-0000-000082530000}"/>
    <cellStyle name="표준 2 2 16 2 2 3 2 4" xfId="38297" xr:uid="{00000000-0005-0000-0000-000083530000}"/>
    <cellStyle name="표준 2 2 16 2 2 3 3" xfId="9550" xr:uid="{00000000-0005-0000-0000-000084530000}"/>
    <cellStyle name="표준 2 2 16 2 2 3 3 2" xfId="29412" xr:uid="{00000000-0005-0000-0000-000085530000}"/>
    <cellStyle name="표준 2 2 16 2 2 3 3 2 2" xfId="59470" xr:uid="{00000000-0005-0000-0000-000086530000}"/>
    <cellStyle name="표준 2 2 16 2 2 3 3 3" xfId="39611" xr:uid="{00000000-0005-0000-0000-000087530000}"/>
    <cellStyle name="표준 2 2 16 2 2 3 4" xfId="13918" xr:uid="{00000000-0005-0000-0000-000088530000}"/>
    <cellStyle name="표준 2 2 16 2 2 3 4 2" xfId="23727" xr:uid="{00000000-0005-0000-0000-000089530000}"/>
    <cellStyle name="표준 2 2 16 2 2 3 4 2 2" xfId="53785" xr:uid="{00000000-0005-0000-0000-00008A530000}"/>
    <cellStyle name="표준 2 2 16 2 2 3 4 3" xfId="43979" xr:uid="{00000000-0005-0000-0000-00008B530000}"/>
    <cellStyle name="표준 2 2 16 2 2 3 5" xfId="17680" xr:uid="{00000000-0005-0000-0000-00008C530000}"/>
    <cellStyle name="표준 2 2 16 2 2 3 5 2" xfId="47740" xr:uid="{00000000-0005-0000-0000-00008D530000}"/>
    <cellStyle name="표준 2 2 16 2 2 3 6" xfId="5395" xr:uid="{00000000-0005-0000-0000-00008E530000}"/>
    <cellStyle name="표준 2 2 16 2 2 3 6 2" xfId="35456" xr:uid="{00000000-0005-0000-0000-00008F530000}"/>
    <cellStyle name="표준 2 2 16 2 2 3 7" xfId="32617" xr:uid="{00000000-0005-0000-0000-000090530000}"/>
    <cellStyle name="표준 2 2 16 2 2 4" xfId="6205" xr:uid="{00000000-0005-0000-0000-000091530000}"/>
    <cellStyle name="표준 2 2 16 2 2 4 2" xfId="24654" xr:uid="{00000000-0005-0000-0000-000092530000}"/>
    <cellStyle name="표준 2 2 16 2 2 4 2 2" xfId="54712" xr:uid="{00000000-0005-0000-0000-000093530000}"/>
    <cellStyle name="표준 2 2 16 2 2 4 3" xfId="15649" xr:uid="{00000000-0005-0000-0000-000094530000}"/>
    <cellStyle name="표준 2 2 16 2 2 4 3 2" xfId="45709" xr:uid="{00000000-0005-0000-0000-000095530000}"/>
    <cellStyle name="표준 2 2 16 2 2 4 4" xfId="36266" xr:uid="{00000000-0005-0000-0000-000096530000}"/>
    <cellStyle name="표준 2 2 16 2 2 5" xfId="9548" xr:uid="{00000000-0005-0000-0000-000097530000}"/>
    <cellStyle name="표준 2 2 16 2 2 5 2" xfId="27776" xr:uid="{00000000-0005-0000-0000-000098530000}"/>
    <cellStyle name="표준 2 2 16 2 2 5 2 2" xfId="57834" xr:uid="{00000000-0005-0000-0000-000099530000}"/>
    <cellStyle name="표준 2 2 16 2 2 5 3" xfId="18487" xr:uid="{00000000-0005-0000-0000-00009A530000}"/>
    <cellStyle name="표준 2 2 16 2 2 5 3 2" xfId="48547" xr:uid="{00000000-0005-0000-0000-00009B530000}"/>
    <cellStyle name="표준 2 2 16 2 2 5 4" xfId="39609" xr:uid="{00000000-0005-0000-0000-00009C530000}"/>
    <cellStyle name="표준 2 2 16 2 2 6" xfId="11887" xr:uid="{00000000-0005-0000-0000-00009D530000}"/>
    <cellStyle name="표준 2 2 16 2 2 6 2" xfId="22091" xr:uid="{00000000-0005-0000-0000-00009E530000}"/>
    <cellStyle name="표준 2 2 16 2 2 6 2 2" xfId="52149" xr:uid="{00000000-0005-0000-0000-00009F530000}"/>
    <cellStyle name="표준 2 2 16 2 2 6 3" xfId="41948" xr:uid="{00000000-0005-0000-0000-0000A0530000}"/>
    <cellStyle name="표준 2 2 16 2 2 7" xfId="14842" xr:uid="{00000000-0005-0000-0000-0000A1530000}"/>
    <cellStyle name="표준 2 2 16 2 2 7 2" xfId="44902" xr:uid="{00000000-0005-0000-0000-0000A2530000}"/>
    <cellStyle name="표준 2 2 16 2 2 8" xfId="3364" xr:uid="{00000000-0005-0000-0000-0000A3530000}"/>
    <cellStyle name="표준 2 2 16 2 2 8 2" xfId="33425" xr:uid="{00000000-0005-0000-0000-0000A4530000}"/>
    <cellStyle name="표준 2 2 16 2 2 9" xfId="30586" xr:uid="{00000000-0005-0000-0000-0000A5530000}"/>
    <cellStyle name="표준 2 2 16 2 3" xfId="927" xr:uid="{00000000-0005-0000-0000-0000A6530000}"/>
    <cellStyle name="표준 2 2 16 2 3 2" xfId="1483" xr:uid="{00000000-0005-0000-0000-0000A7530000}"/>
    <cellStyle name="표준 2 2 16 2 3 2 2" xfId="7164" xr:uid="{00000000-0005-0000-0000-0000A8530000}"/>
    <cellStyle name="표준 2 2 16 2 3 2 2 2" xfId="25494" xr:uid="{00000000-0005-0000-0000-0000A9530000}"/>
    <cellStyle name="표준 2 2 16 2 3 2 2 2 2" xfId="55552" xr:uid="{00000000-0005-0000-0000-0000AA530000}"/>
    <cellStyle name="표준 2 2 16 2 3 2 2 3" xfId="19446" xr:uid="{00000000-0005-0000-0000-0000AB530000}"/>
    <cellStyle name="표준 2 2 16 2 3 2 2 3 2" xfId="49506" xr:uid="{00000000-0005-0000-0000-0000AC530000}"/>
    <cellStyle name="표준 2 2 16 2 3 2 2 4" xfId="37225" xr:uid="{00000000-0005-0000-0000-0000AD530000}"/>
    <cellStyle name="표준 2 2 16 2 3 2 3" xfId="9552" xr:uid="{00000000-0005-0000-0000-0000AE530000}"/>
    <cellStyle name="표준 2 2 16 2 3 2 3 2" xfId="28349" xr:uid="{00000000-0005-0000-0000-0000AF530000}"/>
    <cellStyle name="표준 2 2 16 2 3 2 3 2 2" xfId="58407" xr:uid="{00000000-0005-0000-0000-0000B0530000}"/>
    <cellStyle name="표준 2 2 16 2 3 2 3 3" xfId="39613" xr:uid="{00000000-0005-0000-0000-0000B1530000}"/>
    <cellStyle name="표준 2 2 16 2 3 2 4" xfId="12846" xr:uid="{00000000-0005-0000-0000-0000B2530000}"/>
    <cellStyle name="표준 2 2 16 2 3 2 4 2" xfId="22664" xr:uid="{00000000-0005-0000-0000-0000B3530000}"/>
    <cellStyle name="표준 2 2 16 2 3 2 4 2 2" xfId="52722" xr:uid="{00000000-0005-0000-0000-0000B4530000}"/>
    <cellStyle name="표준 2 2 16 2 3 2 4 3" xfId="42907" xr:uid="{00000000-0005-0000-0000-0000B5530000}"/>
    <cellStyle name="표준 2 2 16 2 3 2 5" xfId="16608" xr:uid="{00000000-0005-0000-0000-0000B6530000}"/>
    <cellStyle name="표준 2 2 16 2 3 2 5 2" xfId="46668" xr:uid="{00000000-0005-0000-0000-0000B7530000}"/>
    <cellStyle name="표준 2 2 16 2 3 2 6" xfId="4323" xr:uid="{00000000-0005-0000-0000-0000B8530000}"/>
    <cellStyle name="표준 2 2 16 2 3 2 6 2" xfId="34384" xr:uid="{00000000-0005-0000-0000-0000B9530000}"/>
    <cellStyle name="표준 2 2 16 2 3 2 7" xfId="31545" xr:uid="{00000000-0005-0000-0000-0000BA530000}"/>
    <cellStyle name="표준 2 2 16 2 3 3" xfId="2404" xr:uid="{00000000-0005-0000-0000-0000BB530000}"/>
    <cellStyle name="표준 2 2 16 2 3 3 2" xfId="8085" xr:uid="{00000000-0005-0000-0000-0000BC530000}"/>
    <cellStyle name="표준 2 2 16 2 3 3 2 2" xfId="26415" xr:uid="{00000000-0005-0000-0000-0000BD530000}"/>
    <cellStyle name="표준 2 2 16 2 3 3 2 2 2" xfId="56473" xr:uid="{00000000-0005-0000-0000-0000BE530000}"/>
    <cellStyle name="표준 2 2 16 2 3 3 2 3" xfId="20367" xr:uid="{00000000-0005-0000-0000-0000BF530000}"/>
    <cellStyle name="표준 2 2 16 2 3 3 2 3 2" xfId="50427" xr:uid="{00000000-0005-0000-0000-0000C0530000}"/>
    <cellStyle name="표준 2 2 16 2 3 3 2 4" xfId="38146" xr:uid="{00000000-0005-0000-0000-0000C1530000}"/>
    <cellStyle name="표준 2 2 16 2 3 3 3" xfId="9553" xr:uid="{00000000-0005-0000-0000-0000C2530000}"/>
    <cellStyle name="표준 2 2 16 2 3 3 3 2" xfId="29261" xr:uid="{00000000-0005-0000-0000-0000C3530000}"/>
    <cellStyle name="표준 2 2 16 2 3 3 3 2 2" xfId="59319" xr:uid="{00000000-0005-0000-0000-0000C4530000}"/>
    <cellStyle name="표준 2 2 16 2 3 3 3 3" xfId="39614" xr:uid="{00000000-0005-0000-0000-0000C5530000}"/>
    <cellStyle name="표준 2 2 16 2 3 3 4" xfId="13767" xr:uid="{00000000-0005-0000-0000-0000C6530000}"/>
    <cellStyle name="표준 2 2 16 2 3 3 4 2" xfId="23576" xr:uid="{00000000-0005-0000-0000-0000C7530000}"/>
    <cellStyle name="표준 2 2 16 2 3 3 4 2 2" xfId="53634" xr:uid="{00000000-0005-0000-0000-0000C8530000}"/>
    <cellStyle name="표준 2 2 16 2 3 3 4 3" xfId="43828" xr:uid="{00000000-0005-0000-0000-0000C9530000}"/>
    <cellStyle name="표준 2 2 16 2 3 3 5" xfId="17529" xr:uid="{00000000-0005-0000-0000-0000CA530000}"/>
    <cellStyle name="표준 2 2 16 2 3 3 5 2" xfId="47589" xr:uid="{00000000-0005-0000-0000-0000CB530000}"/>
    <cellStyle name="표준 2 2 16 2 3 3 6" xfId="5244" xr:uid="{00000000-0005-0000-0000-0000CC530000}"/>
    <cellStyle name="표준 2 2 16 2 3 3 6 2" xfId="35305" xr:uid="{00000000-0005-0000-0000-0000CD530000}"/>
    <cellStyle name="표준 2 2 16 2 3 3 7" xfId="32466" xr:uid="{00000000-0005-0000-0000-0000CE530000}"/>
    <cellStyle name="표준 2 2 16 2 3 4" xfId="6609" xr:uid="{00000000-0005-0000-0000-0000CF530000}"/>
    <cellStyle name="표준 2 2 16 2 3 4 2" xfId="24503" xr:uid="{00000000-0005-0000-0000-0000D0530000}"/>
    <cellStyle name="표준 2 2 16 2 3 4 2 2" xfId="54561" xr:uid="{00000000-0005-0000-0000-0000D1530000}"/>
    <cellStyle name="표준 2 2 16 2 3 4 3" xfId="16053" xr:uid="{00000000-0005-0000-0000-0000D2530000}"/>
    <cellStyle name="표준 2 2 16 2 3 4 3 2" xfId="46113" xr:uid="{00000000-0005-0000-0000-0000D3530000}"/>
    <cellStyle name="표준 2 2 16 2 3 4 4" xfId="36670" xr:uid="{00000000-0005-0000-0000-0000D4530000}"/>
    <cellStyle name="표준 2 2 16 2 3 5" xfId="9551" xr:uid="{00000000-0005-0000-0000-0000D5530000}"/>
    <cellStyle name="표준 2 2 16 2 3 5 2" xfId="27698" xr:uid="{00000000-0005-0000-0000-0000D6530000}"/>
    <cellStyle name="표준 2 2 16 2 3 5 2 2" xfId="57756" xr:uid="{00000000-0005-0000-0000-0000D7530000}"/>
    <cellStyle name="표준 2 2 16 2 3 5 3" xfId="18891" xr:uid="{00000000-0005-0000-0000-0000D8530000}"/>
    <cellStyle name="표준 2 2 16 2 3 5 3 2" xfId="48951" xr:uid="{00000000-0005-0000-0000-0000D9530000}"/>
    <cellStyle name="표준 2 2 16 2 3 5 4" xfId="39612" xr:uid="{00000000-0005-0000-0000-0000DA530000}"/>
    <cellStyle name="표준 2 2 16 2 3 6" xfId="12291" xr:uid="{00000000-0005-0000-0000-0000DB530000}"/>
    <cellStyle name="표준 2 2 16 2 3 6 2" xfId="22012" xr:uid="{00000000-0005-0000-0000-0000DC530000}"/>
    <cellStyle name="표준 2 2 16 2 3 6 2 2" xfId="52071" xr:uid="{00000000-0005-0000-0000-0000DD530000}"/>
    <cellStyle name="표준 2 2 16 2 3 6 3" xfId="42352" xr:uid="{00000000-0005-0000-0000-0000DE530000}"/>
    <cellStyle name="표준 2 2 16 2 3 7" xfId="14691" xr:uid="{00000000-0005-0000-0000-0000DF530000}"/>
    <cellStyle name="표준 2 2 16 2 3 7 2" xfId="44751" xr:uid="{00000000-0005-0000-0000-0000E0530000}"/>
    <cellStyle name="표준 2 2 16 2 3 8" xfId="3768" xr:uid="{00000000-0005-0000-0000-0000E1530000}"/>
    <cellStyle name="표준 2 2 16 2 3 8 2" xfId="33829" xr:uid="{00000000-0005-0000-0000-0000E2530000}"/>
    <cellStyle name="표준 2 2 16 2 3 9" xfId="30990" xr:uid="{00000000-0005-0000-0000-0000E3530000}"/>
    <cellStyle name="표준 2 2 16 2 4" xfId="1079" xr:uid="{00000000-0005-0000-0000-0000E4530000}"/>
    <cellStyle name="표준 2 2 16 2 4 2" xfId="6760" xr:uid="{00000000-0005-0000-0000-0000E5530000}"/>
    <cellStyle name="표준 2 2 16 2 4 2 2" xfId="25090" xr:uid="{00000000-0005-0000-0000-0000E6530000}"/>
    <cellStyle name="표준 2 2 16 2 4 2 2 2" xfId="55148" xr:uid="{00000000-0005-0000-0000-0000E7530000}"/>
    <cellStyle name="표준 2 2 16 2 4 2 3" xfId="19042" xr:uid="{00000000-0005-0000-0000-0000E8530000}"/>
    <cellStyle name="표준 2 2 16 2 4 2 3 2" xfId="49102" xr:uid="{00000000-0005-0000-0000-0000E9530000}"/>
    <cellStyle name="표준 2 2 16 2 4 2 4" xfId="36821" xr:uid="{00000000-0005-0000-0000-0000EA530000}"/>
    <cellStyle name="표준 2 2 16 2 4 3" xfId="9554" xr:uid="{00000000-0005-0000-0000-0000EB530000}"/>
    <cellStyle name="표준 2 2 16 2 4 3 2" xfId="28016" xr:uid="{00000000-0005-0000-0000-0000EC530000}"/>
    <cellStyle name="표준 2 2 16 2 4 3 2 2" xfId="58074" xr:uid="{00000000-0005-0000-0000-0000ED530000}"/>
    <cellStyle name="표준 2 2 16 2 4 3 3" xfId="39615" xr:uid="{00000000-0005-0000-0000-0000EE530000}"/>
    <cellStyle name="표준 2 2 16 2 4 4" xfId="12442" xr:uid="{00000000-0005-0000-0000-0000EF530000}"/>
    <cellStyle name="표준 2 2 16 2 4 4 2" xfId="22331" xr:uid="{00000000-0005-0000-0000-0000F0530000}"/>
    <cellStyle name="표준 2 2 16 2 4 4 2 2" xfId="52389" xr:uid="{00000000-0005-0000-0000-0000F1530000}"/>
    <cellStyle name="표준 2 2 16 2 4 4 3" xfId="42503" xr:uid="{00000000-0005-0000-0000-0000F2530000}"/>
    <cellStyle name="표준 2 2 16 2 4 5" xfId="16204" xr:uid="{00000000-0005-0000-0000-0000F3530000}"/>
    <cellStyle name="표준 2 2 16 2 4 5 2" xfId="46264" xr:uid="{00000000-0005-0000-0000-0000F4530000}"/>
    <cellStyle name="표준 2 2 16 2 4 6" xfId="3919" xr:uid="{00000000-0005-0000-0000-0000F5530000}"/>
    <cellStyle name="표준 2 2 16 2 4 6 2" xfId="33980" xr:uid="{00000000-0005-0000-0000-0000F6530000}"/>
    <cellStyle name="표준 2 2 16 2 4 7" xfId="31141" xr:uid="{00000000-0005-0000-0000-0000F7530000}"/>
    <cellStyle name="표준 2 2 16 2 5" xfId="2000" xr:uid="{00000000-0005-0000-0000-0000F8530000}"/>
    <cellStyle name="표준 2 2 16 2 5 2" xfId="7681" xr:uid="{00000000-0005-0000-0000-0000F9530000}"/>
    <cellStyle name="표준 2 2 16 2 5 2 2" xfId="26011" xr:uid="{00000000-0005-0000-0000-0000FA530000}"/>
    <cellStyle name="표준 2 2 16 2 5 2 2 2" xfId="56069" xr:uid="{00000000-0005-0000-0000-0000FB530000}"/>
    <cellStyle name="표준 2 2 16 2 5 2 3" xfId="19963" xr:uid="{00000000-0005-0000-0000-0000FC530000}"/>
    <cellStyle name="표준 2 2 16 2 5 2 3 2" xfId="50023" xr:uid="{00000000-0005-0000-0000-0000FD530000}"/>
    <cellStyle name="표준 2 2 16 2 5 2 4" xfId="37742" xr:uid="{00000000-0005-0000-0000-0000FE530000}"/>
    <cellStyle name="표준 2 2 16 2 5 3" xfId="9555" xr:uid="{00000000-0005-0000-0000-0000FF530000}"/>
    <cellStyle name="표준 2 2 16 2 5 3 2" xfId="28857" xr:uid="{00000000-0005-0000-0000-000000540000}"/>
    <cellStyle name="표준 2 2 16 2 5 3 2 2" xfId="58915" xr:uid="{00000000-0005-0000-0000-000001540000}"/>
    <cellStyle name="표준 2 2 16 2 5 3 3" xfId="39616" xr:uid="{00000000-0005-0000-0000-000002540000}"/>
    <cellStyle name="표준 2 2 16 2 5 4" xfId="13363" xr:uid="{00000000-0005-0000-0000-000003540000}"/>
    <cellStyle name="표준 2 2 16 2 5 4 2" xfId="23172" xr:uid="{00000000-0005-0000-0000-000004540000}"/>
    <cellStyle name="표준 2 2 16 2 5 4 2 2" xfId="53230" xr:uid="{00000000-0005-0000-0000-000005540000}"/>
    <cellStyle name="표준 2 2 16 2 5 4 3" xfId="43424" xr:uid="{00000000-0005-0000-0000-000006540000}"/>
    <cellStyle name="표준 2 2 16 2 5 5" xfId="17125" xr:uid="{00000000-0005-0000-0000-000007540000}"/>
    <cellStyle name="표준 2 2 16 2 5 5 2" xfId="47185" xr:uid="{00000000-0005-0000-0000-000008540000}"/>
    <cellStyle name="표준 2 2 16 2 5 6" xfId="4840" xr:uid="{00000000-0005-0000-0000-000009540000}"/>
    <cellStyle name="표준 2 2 16 2 5 6 2" xfId="34901" xr:uid="{00000000-0005-0000-0000-00000A540000}"/>
    <cellStyle name="표준 2 2 16 2 5 7" xfId="32062" xr:uid="{00000000-0005-0000-0000-00000B540000}"/>
    <cellStyle name="표준 2 2 16 2 6" xfId="5763" xr:uid="{00000000-0005-0000-0000-00000C540000}"/>
    <cellStyle name="표준 2 2 16 2 6 2" xfId="24444" xr:uid="{00000000-0005-0000-0000-00000D540000}"/>
    <cellStyle name="표준 2 2 16 2 6 2 2" xfId="54502" xr:uid="{00000000-0005-0000-0000-00000E540000}"/>
    <cellStyle name="표준 2 2 16 2 6 3" xfId="15207" xr:uid="{00000000-0005-0000-0000-00000F540000}"/>
    <cellStyle name="표준 2 2 16 2 6 3 2" xfId="45267" xr:uid="{00000000-0005-0000-0000-000010540000}"/>
    <cellStyle name="표준 2 2 16 2 6 4" xfId="35824" xr:uid="{00000000-0005-0000-0000-000011540000}"/>
    <cellStyle name="표준 2 2 16 2 7" xfId="9547" xr:uid="{00000000-0005-0000-0000-000012540000}"/>
    <cellStyle name="표준 2 2 16 2 7 2" xfId="27656" xr:uid="{00000000-0005-0000-0000-000013540000}"/>
    <cellStyle name="표준 2 2 16 2 7 2 2" xfId="57714" xr:uid="{00000000-0005-0000-0000-000014540000}"/>
    <cellStyle name="표준 2 2 16 2 7 3" xfId="18045" xr:uid="{00000000-0005-0000-0000-000015540000}"/>
    <cellStyle name="표준 2 2 16 2 7 3 2" xfId="48105" xr:uid="{00000000-0005-0000-0000-000016540000}"/>
    <cellStyle name="표준 2 2 16 2 7 4" xfId="39608" xr:uid="{00000000-0005-0000-0000-000017540000}"/>
    <cellStyle name="표준 2 2 16 2 8" xfId="11445" xr:uid="{00000000-0005-0000-0000-000018540000}"/>
    <cellStyle name="표준 2 2 16 2 8 2" xfId="21970" xr:uid="{00000000-0005-0000-0000-000019540000}"/>
    <cellStyle name="표준 2 2 16 2 8 2 2" xfId="52029" xr:uid="{00000000-0005-0000-0000-00001A540000}"/>
    <cellStyle name="표준 2 2 16 2 8 3" xfId="41506" xr:uid="{00000000-0005-0000-0000-00001B540000}"/>
    <cellStyle name="표준 2 2 16 2 9" xfId="14287" xr:uid="{00000000-0005-0000-0000-00001C540000}"/>
    <cellStyle name="표준 2 2 16 2 9 2" xfId="44347" xr:uid="{00000000-0005-0000-0000-00001D540000}"/>
    <cellStyle name="표준 2 2 16 3" xfId="483" xr:uid="{00000000-0005-0000-0000-00001E540000}"/>
    <cellStyle name="표준 2 2 16 3 2" xfId="1594" xr:uid="{00000000-0005-0000-0000-00001F540000}"/>
    <cellStyle name="표준 2 2 16 3 2 2" xfId="7275" xr:uid="{00000000-0005-0000-0000-000020540000}"/>
    <cellStyle name="표준 2 2 16 3 2 2 2" xfId="25605" xr:uid="{00000000-0005-0000-0000-000021540000}"/>
    <cellStyle name="표준 2 2 16 3 2 2 2 2" xfId="55663" xr:uid="{00000000-0005-0000-0000-000022540000}"/>
    <cellStyle name="표준 2 2 16 3 2 2 3" xfId="19557" xr:uid="{00000000-0005-0000-0000-000023540000}"/>
    <cellStyle name="표준 2 2 16 3 2 2 3 2" xfId="49617" xr:uid="{00000000-0005-0000-0000-000024540000}"/>
    <cellStyle name="표준 2 2 16 3 2 2 4" xfId="37336" xr:uid="{00000000-0005-0000-0000-000025540000}"/>
    <cellStyle name="표준 2 2 16 3 2 3" xfId="9557" xr:uid="{00000000-0005-0000-0000-000026540000}"/>
    <cellStyle name="표준 2 2 16 3 2 3 2" xfId="28460" xr:uid="{00000000-0005-0000-0000-000027540000}"/>
    <cellStyle name="표준 2 2 16 3 2 3 2 2" xfId="58518" xr:uid="{00000000-0005-0000-0000-000028540000}"/>
    <cellStyle name="표준 2 2 16 3 2 3 3" xfId="39618" xr:uid="{00000000-0005-0000-0000-000029540000}"/>
    <cellStyle name="표준 2 2 16 3 2 4" xfId="12957" xr:uid="{00000000-0005-0000-0000-00002A540000}"/>
    <cellStyle name="표준 2 2 16 3 2 4 2" xfId="22775" xr:uid="{00000000-0005-0000-0000-00002B540000}"/>
    <cellStyle name="표준 2 2 16 3 2 4 2 2" xfId="52833" xr:uid="{00000000-0005-0000-0000-00002C540000}"/>
    <cellStyle name="표준 2 2 16 3 2 4 3" xfId="43018" xr:uid="{00000000-0005-0000-0000-00002D540000}"/>
    <cellStyle name="표준 2 2 16 3 2 5" xfId="16719" xr:uid="{00000000-0005-0000-0000-00002E540000}"/>
    <cellStyle name="표준 2 2 16 3 2 5 2" xfId="46779" xr:uid="{00000000-0005-0000-0000-00002F540000}"/>
    <cellStyle name="표준 2 2 16 3 2 6" xfId="4434" xr:uid="{00000000-0005-0000-0000-000030540000}"/>
    <cellStyle name="표준 2 2 16 3 2 6 2" xfId="34495" xr:uid="{00000000-0005-0000-0000-000031540000}"/>
    <cellStyle name="표준 2 2 16 3 2 7" xfId="31656" xr:uid="{00000000-0005-0000-0000-000032540000}"/>
    <cellStyle name="표준 2 2 16 3 3" xfId="2515" xr:uid="{00000000-0005-0000-0000-000033540000}"/>
    <cellStyle name="표준 2 2 16 3 3 2" xfId="8196" xr:uid="{00000000-0005-0000-0000-000034540000}"/>
    <cellStyle name="표준 2 2 16 3 3 2 2" xfId="26526" xr:uid="{00000000-0005-0000-0000-000035540000}"/>
    <cellStyle name="표준 2 2 16 3 3 2 2 2" xfId="56584" xr:uid="{00000000-0005-0000-0000-000036540000}"/>
    <cellStyle name="표준 2 2 16 3 3 2 3" xfId="20478" xr:uid="{00000000-0005-0000-0000-000037540000}"/>
    <cellStyle name="표준 2 2 16 3 3 2 3 2" xfId="50538" xr:uid="{00000000-0005-0000-0000-000038540000}"/>
    <cellStyle name="표준 2 2 16 3 3 2 4" xfId="38257" xr:uid="{00000000-0005-0000-0000-000039540000}"/>
    <cellStyle name="표준 2 2 16 3 3 3" xfId="9558" xr:uid="{00000000-0005-0000-0000-00003A540000}"/>
    <cellStyle name="표준 2 2 16 3 3 3 2" xfId="29372" xr:uid="{00000000-0005-0000-0000-00003B540000}"/>
    <cellStyle name="표준 2 2 16 3 3 3 2 2" xfId="59430" xr:uid="{00000000-0005-0000-0000-00003C540000}"/>
    <cellStyle name="표준 2 2 16 3 3 3 3" xfId="39619" xr:uid="{00000000-0005-0000-0000-00003D540000}"/>
    <cellStyle name="표준 2 2 16 3 3 4" xfId="13878" xr:uid="{00000000-0005-0000-0000-00003E540000}"/>
    <cellStyle name="표준 2 2 16 3 3 4 2" xfId="23687" xr:uid="{00000000-0005-0000-0000-00003F540000}"/>
    <cellStyle name="표준 2 2 16 3 3 4 2 2" xfId="53745" xr:uid="{00000000-0005-0000-0000-000040540000}"/>
    <cellStyle name="표준 2 2 16 3 3 4 3" xfId="43939" xr:uid="{00000000-0005-0000-0000-000041540000}"/>
    <cellStyle name="표준 2 2 16 3 3 5" xfId="17640" xr:uid="{00000000-0005-0000-0000-000042540000}"/>
    <cellStyle name="표준 2 2 16 3 3 5 2" xfId="47700" xr:uid="{00000000-0005-0000-0000-000043540000}"/>
    <cellStyle name="표준 2 2 16 3 3 6" xfId="5355" xr:uid="{00000000-0005-0000-0000-000044540000}"/>
    <cellStyle name="표준 2 2 16 3 3 6 2" xfId="35416" xr:uid="{00000000-0005-0000-0000-000045540000}"/>
    <cellStyle name="표준 2 2 16 3 3 7" xfId="32577" xr:uid="{00000000-0005-0000-0000-000046540000}"/>
    <cellStyle name="표준 2 2 16 3 4" xfId="6165" xr:uid="{00000000-0005-0000-0000-000047540000}"/>
    <cellStyle name="표준 2 2 16 3 4 2" xfId="24614" xr:uid="{00000000-0005-0000-0000-000048540000}"/>
    <cellStyle name="표준 2 2 16 3 4 2 2" xfId="54672" xr:uid="{00000000-0005-0000-0000-000049540000}"/>
    <cellStyle name="표준 2 2 16 3 4 3" xfId="15609" xr:uid="{00000000-0005-0000-0000-00004A540000}"/>
    <cellStyle name="표준 2 2 16 3 4 3 2" xfId="45669" xr:uid="{00000000-0005-0000-0000-00004B540000}"/>
    <cellStyle name="표준 2 2 16 3 4 4" xfId="36226" xr:uid="{00000000-0005-0000-0000-00004C540000}"/>
    <cellStyle name="표준 2 2 16 3 5" xfId="9556" xr:uid="{00000000-0005-0000-0000-00004D540000}"/>
    <cellStyle name="표준 2 2 16 3 5 2" xfId="27739" xr:uid="{00000000-0005-0000-0000-00004E540000}"/>
    <cellStyle name="표준 2 2 16 3 5 2 2" xfId="57797" xr:uid="{00000000-0005-0000-0000-00004F540000}"/>
    <cellStyle name="표준 2 2 16 3 5 3" xfId="18447" xr:uid="{00000000-0005-0000-0000-000050540000}"/>
    <cellStyle name="표준 2 2 16 3 5 3 2" xfId="48507" xr:uid="{00000000-0005-0000-0000-000051540000}"/>
    <cellStyle name="표준 2 2 16 3 5 4" xfId="39617" xr:uid="{00000000-0005-0000-0000-000052540000}"/>
    <cellStyle name="표준 2 2 16 3 6" xfId="11847" xr:uid="{00000000-0005-0000-0000-000053540000}"/>
    <cellStyle name="표준 2 2 16 3 6 2" xfId="22054" xr:uid="{00000000-0005-0000-0000-000054540000}"/>
    <cellStyle name="표준 2 2 16 3 6 2 2" xfId="52112" xr:uid="{00000000-0005-0000-0000-000055540000}"/>
    <cellStyle name="표준 2 2 16 3 6 3" xfId="41908" xr:uid="{00000000-0005-0000-0000-000056540000}"/>
    <cellStyle name="표준 2 2 16 3 7" xfId="14802" xr:uid="{00000000-0005-0000-0000-000057540000}"/>
    <cellStyle name="표준 2 2 16 3 7 2" xfId="44862" xr:uid="{00000000-0005-0000-0000-000058540000}"/>
    <cellStyle name="표준 2 2 16 3 8" xfId="3324" xr:uid="{00000000-0005-0000-0000-000059540000}"/>
    <cellStyle name="표준 2 2 16 3 8 2" xfId="33385" xr:uid="{00000000-0005-0000-0000-00005A540000}"/>
    <cellStyle name="표준 2 2 16 3 9" xfId="30546" xr:uid="{00000000-0005-0000-0000-00005B540000}"/>
    <cellStyle name="표준 2 2 16 4" xfId="921" xr:uid="{00000000-0005-0000-0000-00005C540000}"/>
    <cellStyle name="표준 2 2 16 4 2" xfId="1477" xr:uid="{00000000-0005-0000-0000-00005D540000}"/>
    <cellStyle name="표준 2 2 16 4 2 2" xfId="7158" xr:uid="{00000000-0005-0000-0000-00005E540000}"/>
    <cellStyle name="표준 2 2 16 4 2 2 2" xfId="25488" xr:uid="{00000000-0005-0000-0000-00005F540000}"/>
    <cellStyle name="표준 2 2 16 4 2 2 2 2" xfId="55546" xr:uid="{00000000-0005-0000-0000-000060540000}"/>
    <cellStyle name="표준 2 2 16 4 2 2 3" xfId="19440" xr:uid="{00000000-0005-0000-0000-000061540000}"/>
    <cellStyle name="표준 2 2 16 4 2 2 3 2" xfId="49500" xr:uid="{00000000-0005-0000-0000-000062540000}"/>
    <cellStyle name="표준 2 2 16 4 2 2 4" xfId="37219" xr:uid="{00000000-0005-0000-0000-000063540000}"/>
    <cellStyle name="표준 2 2 16 4 2 3" xfId="9560" xr:uid="{00000000-0005-0000-0000-000064540000}"/>
    <cellStyle name="표준 2 2 16 4 2 3 2" xfId="28343" xr:uid="{00000000-0005-0000-0000-000065540000}"/>
    <cellStyle name="표준 2 2 16 4 2 3 2 2" xfId="58401" xr:uid="{00000000-0005-0000-0000-000066540000}"/>
    <cellStyle name="표준 2 2 16 4 2 3 3" xfId="39621" xr:uid="{00000000-0005-0000-0000-000067540000}"/>
    <cellStyle name="표준 2 2 16 4 2 4" xfId="12840" xr:uid="{00000000-0005-0000-0000-000068540000}"/>
    <cellStyle name="표준 2 2 16 4 2 4 2" xfId="22658" xr:uid="{00000000-0005-0000-0000-000069540000}"/>
    <cellStyle name="표준 2 2 16 4 2 4 2 2" xfId="52716" xr:uid="{00000000-0005-0000-0000-00006A540000}"/>
    <cellStyle name="표준 2 2 16 4 2 4 3" xfId="42901" xr:uid="{00000000-0005-0000-0000-00006B540000}"/>
    <cellStyle name="표준 2 2 16 4 2 5" xfId="16602" xr:uid="{00000000-0005-0000-0000-00006C540000}"/>
    <cellStyle name="표준 2 2 16 4 2 5 2" xfId="46662" xr:uid="{00000000-0005-0000-0000-00006D540000}"/>
    <cellStyle name="표준 2 2 16 4 2 6" xfId="4317" xr:uid="{00000000-0005-0000-0000-00006E540000}"/>
    <cellStyle name="표준 2 2 16 4 2 6 2" xfId="34378" xr:uid="{00000000-0005-0000-0000-00006F540000}"/>
    <cellStyle name="표준 2 2 16 4 2 7" xfId="31539" xr:uid="{00000000-0005-0000-0000-000070540000}"/>
    <cellStyle name="표준 2 2 16 4 3" xfId="2398" xr:uid="{00000000-0005-0000-0000-000071540000}"/>
    <cellStyle name="표준 2 2 16 4 3 2" xfId="8079" xr:uid="{00000000-0005-0000-0000-000072540000}"/>
    <cellStyle name="표준 2 2 16 4 3 2 2" xfId="26409" xr:uid="{00000000-0005-0000-0000-000073540000}"/>
    <cellStyle name="표준 2 2 16 4 3 2 2 2" xfId="56467" xr:uid="{00000000-0005-0000-0000-000074540000}"/>
    <cellStyle name="표준 2 2 16 4 3 2 3" xfId="20361" xr:uid="{00000000-0005-0000-0000-000075540000}"/>
    <cellStyle name="표준 2 2 16 4 3 2 3 2" xfId="50421" xr:uid="{00000000-0005-0000-0000-000076540000}"/>
    <cellStyle name="표준 2 2 16 4 3 2 4" xfId="38140" xr:uid="{00000000-0005-0000-0000-000077540000}"/>
    <cellStyle name="표준 2 2 16 4 3 3" xfId="9561" xr:uid="{00000000-0005-0000-0000-000078540000}"/>
    <cellStyle name="표준 2 2 16 4 3 3 2" xfId="29255" xr:uid="{00000000-0005-0000-0000-000079540000}"/>
    <cellStyle name="표준 2 2 16 4 3 3 2 2" xfId="59313" xr:uid="{00000000-0005-0000-0000-00007A540000}"/>
    <cellStyle name="표준 2 2 16 4 3 3 3" xfId="39622" xr:uid="{00000000-0005-0000-0000-00007B540000}"/>
    <cellStyle name="표준 2 2 16 4 3 4" xfId="13761" xr:uid="{00000000-0005-0000-0000-00007C540000}"/>
    <cellStyle name="표준 2 2 16 4 3 4 2" xfId="23570" xr:uid="{00000000-0005-0000-0000-00007D540000}"/>
    <cellStyle name="표준 2 2 16 4 3 4 2 2" xfId="53628" xr:uid="{00000000-0005-0000-0000-00007E540000}"/>
    <cellStyle name="표준 2 2 16 4 3 4 3" xfId="43822" xr:uid="{00000000-0005-0000-0000-00007F540000}"/>
    <cellStyle name="표준 2 2 16 4 3 5" xfId="17523" xr:uid="{00000000-0005-0000-0000-000080540000}"/>
    <cellStyle name="표준 2 2 16 4 3 5 2" xfId="47583" xr:uid="{00000000-0005-0000-0000-000081540000}"/>
    <cellStyle name="표준 2 2 16 4 3 6" xfId="5238" xr:uid="{00000000-0005-0000-0000-000082540000}"/>
    <cellStyle name="표준 2 2 16 4 3 6 2" xfId="35299" xr:uid="{00000000-0005-0000-0000-000083540000}"/>
    <cellStyle name="표준 2 2 16 4 3 7" xfId="32460" xr:uid="{00000000-0005-0000-0000-000084540000}"/>
    <cellStyle name="표준 2 2 16 4 4" xfId="6603" xr:uid="{00000000-0005-0000-0000-000085540000}"/>
    <cellStyle name="표준 2 2 16 4 4 2" xfId="24497" xr:uid="{00000000-0005-0000-0000-000086540000}"/>
    <cellStyle name="표준 2 2 16 4 4 2 2" xfId="54555" xr:uid="{00000000-0005-0000-0000-000087540000}"/>
    <cellStyle name="표준 2 2 16 4 4 3" xfId="16047" xr:uid="{00000000-0005-0000-0000-000088540000}"/>
    <cellStyle name="표준 2 2 16 4 4 3 2" xfId="46107" xr:uid="{00000000-0005-0000-0000-000089540000}"/>
    <cellStyle name="표준 2 2 16 4 4 4" xfId="36664" xr:uid="{00000000-0005-0000-0000-00008A540000}"/>
    <cellStyle name="표준 2 2 16 4 5" xfId="9559" xr:uid="{00000000-0005-0000-0000-00008B540000}"/>
    <cellStyle name="표준 2 2 16 4 5 2" xfId="27692" xr:uid="{00000000-0005-0000-0000-00008C540000}"/>
    <cellStyle name="표준 2 2 16 4 5 2 2" xfId="57750" xr:uid="{00000000-0005-0000-0000-00008D540000}"/>
    <cellStyle name="표준 2 2 16 4 5 3" xfId="18885" xr:uid="{00000000-0005-0000-0000-00008E540000}"/>
    <cellStyle name="표준 2 2 16 4 5 3 2" xfId="48945" xr:uid="{00000000-0005-0000-0000-00008F540000}"/>
    <cellStyle name="표준 2 2 16 4 5 4" xfId="39620" xr:uid="{00000000-0005-0000-0000-000090540000}"/>
    <cellStyle name="표준 2 2 16 4 6" xfId="12285" xr:uid="{00000000-0005-0000-0000-000091540000}"/>
    <cellStyle name="표준 2 2 16 4 6 2" xfId="22006" xr:uid="{00000000-0005-0000-0000-000092540000}"/>
    <cellStyle name="표준 2 2 16 4 6 2 2" xfId="52065" xr:uid="{00000000-0005-0000-0000-000093540000}"/>
    <cellStyle name="표준 2 2 16 4 6 3" xfId="42346" xr:uid="{00000000-0005-0000-0000-000094540000}"/>
    <cellStyle name="표준 2 2 16 4 7" xfId="14685" xr:uid="{00000000-0005-0000-0000-000095540000}"/>
    <cellStyle name="표준 2 2 16 4 7 2" xfId="44745" xr:uid="{00000000-0005-0000-0000-000096540000}"/>
    <cellStyle name="표준 2 2 16 4 8" xfId="3762" xr:uid="{00000000-0005-0000-0000-000097540000}"/>
    <cellStyle name="표준 2 2 16 4 8 2" xfId="33823" xr:uid="{00000000-0005-0000-0000-000098540000}"/>
    <cellStyle name="표준 2 2 16 4 9" xfId="30984" xr:uid="{00000000-0005-0000-0000-000099540000}"/>
    <cellStyle name="표준 2 2 16 5" xfId="1039" xr:uid="{00000000-0005-0000-0000-00009A540000}"/>
    <cellStyle name="표준 2 2 16 5 2" xfId="6720" xr:uid="{00000000-0005-0000-0000-00009B540000}"/>
    <cellStyle name="표준 2 2 16 5 2 2" xfId="25051" xr:uid="{00000000-0005-0000-0000-00009C540000}"/>
    <cellStyle name="표준 2 2 16 5 2 2 2" xfId="55109" xr:uid="{00000000-0005-0000-0000-00009D540000}"/>
    <cellStyle name="표준 2 2 16 5 2 3" xfId="19002" xr:uid="{00000000-0005-0000-0000-00009E540000}"/>
    <cellStyle name="표준 2 2 16 5 2 3 2" xfId="49062" xr:uid="{00000000-0005-0000-0000-00009F540000}"/>
    <cellStyle name="표준 2 2 16 5 2 4" xfId="36781" xr:uid="{00000000-0005-0000-0000-0000A0540000}"/>
    <cellStyle name="표준 2 2 16 5 3" xfId="9562" xr:uid="{00000000-0005-0000-0000-0000A1540000}"/>
    <cellStyle name="표준 2 2 16 5 3 2" xfId="27977" xr:uid="{00000000-0005-0000-0000-0000A2540000}"/>
    <cellStyle name="표준 2 2 16 5 3 2 2" xfId="58035" xr:uid="{00000000-0005-0000-0000-0000A3540000}"/>
    <cellStyle name="표준 2 2 16 5 3 3" xfId="39623" xr:uid="{00000000-0005-0000-0000-0000A4540000}"/>
    <cellStyle name="표준 2 2 16 5 4" xfId="12402" xr:uid="{00000000-0005-0000-0000-0000A5540000}"/>
    <cellStyle name="표준 2 2 16 5 4 2" xfId="22292" xr:uid="{00000000-0005-0000-0000-0000A6540000}"/>
    <cellStyle name="표준 2 2 16 5 4 2 2" xfId="52350" xr:uid="{00000000-0005-0000-0000-0000A7540000}"/>
    <cellStyle name="표준 2 2 16 5 4 3" xfId="42463" xr:uid="{00000000-0005-0000-0000-0000A8540000}"/>
    <cellStyle name="표준 2 2 16 5 5" xfId="16164" xr:uid="{00000000-0005-0000-0000-0000A9540000}"/>
    <cellStyle name="표준 2 2 16 5 5 2" xfId="46224" xr:uid="{00000000-0005-0000-0000-0000AA540000}"/>
    <cellStyle name="표준 2 2 16 5 6" xfId="3879" xr:uid="{00000000-0005-0000-0000-0000AB540000}"/>
    <cellStyle name="표준 2 2 16 5 6 2" xfId="33940" xr:uid="{00000000-0005-0000-0000-0000AC540000}"/>
    <cellStyle name="표준 2 2 16 5 7" xfId="31101" xr:uid="{00000000-0005-0000-0000-0000AD540000}"/>
    <cellStyle name="표준 2 2 16 6" xfId="1960" xr:uid="{00000000-0005-0000-0000-0000AE540000}"/>
    <cellStyle name="표준 2 2 16 6 2" xfId="7641" xr:uid="{00000000-0005-0000-0000-0000AF540000}"/>
    <cellStyle name="표준 2 2 16 6 2 2" xfId="25971" xr:uid="{00000000-0005-0000-0000-0000B0540000}"/>
    <cellStyle name="표준 2 2 16 6 2 2 2" xfId="56029" xr:uid="{00000000-0005-0000-0000-0000B1540000}"/>
    <cellStyle name="표준 2 2 16 6 2 3" xfId="19923" xr:uid="{00000000-0005-0000-0000-0000B2540000}"/>
    <cellStyle name="표준 2 2 16 6 2 3 2" xfId="49983" xr:uid="{00000000-0005-0000-0000-0000B3540000}"/>
    <cellStyle name="표준 2 2 16 6 2 4" xfId="37702" xr:uid="{00000000-0005-0000-0000-0000B4540000}"/>
    <cellStyle name="표준 2 2 16 6 3" xfId="9563" xr:uid="{00000000-0005-0000-0000-0000B5540000}"/>
    <cellStyle name="표준 2 2 16 6 3 2" xfId="28817" xr:uid="{00000000-0005-0000-0000-0000B6540000}"/>
    <cellStyle name="표준 2 2 16 6 3 2 2" xfId="58875" xr:uid="{00000000-0005-0000-0000-0000B7540000}"/>
    <cellStyle name="표준 2 2 16 6 3 3" xfId="39624" xr:uid="{00000000-0005-0000-0000-0000B8540000}"/>
    <cellStyle name="표준 2 2 16 6 4" xfId="13323" xr:uid="{00000000-0005-0000-0000-0000B9540000}"/>
    <cellStyle name="표준 2 2 16 6 4 2" xfId="23132" xr:uid="{00000000-0005-0000-0000-0000BA540000}"/>
    <cellStyle name="표준 2 2 16 6 4 2 2" xfId="53190" xr:uid="{00000000-0005-0000-0000-0000BB540000}"/>
    <cellStyle name="표준 2 2 16 6 4 3" xfId="43384" xr:uid="{00000000-0005-0000-0000-0000BC540000}"/>
    <cellStyle name="표준 2 2 16 6 5" xfId="17085" xr:uid="{00000000-0005-0000-0000-0000BD540000}"/>
    <cellStyle name="표준 2 2 16 6 5 2" xfId="47145" xr:uid="{00000000-0005-0000-0000-0000BE540000}"/>
    <cellStyle name="표준 2 2 16 6 6" xfId="4800" xr:uid="{00000000-0005-0000-0000-0000BF540000}"/>
    <cellStyle name="표준 2 2 16 6 6 2" xfId="34861" xr:uid="{00000000-0005-0000-0000-0000C0540000}"/>
    <cellStyle name="표준 2 2 16 6 7" xfId="32022" xr:uid="{00000000-0005-0000-0000-0000C1540000}"/>
    <cellStyle name="표준 2 2 16 7" xfId="5721" xr:uid="{00000000-0005-0000-0000-0000C2540000}"/>
    <cellStyle name="표준 2 2 16 7 2" xfId="24426" xr:uid="{00000000-0005-0000-0000-0000C3540000}"/>
    <cellStyle name="표준 2 2 16 7 2 2" xfId="54484" xr:uid="{00000000-0005-0000-0000-0000C4540000}"/>
    <cellStyle name="표준 2 2 16 7 3" xfId="15165" xr:uid="{00000000-0005-0000-0000-0000C5540000}"/>
    <cellStyle name="표준 2 2 16 7 3 2" xfId="45225" xr:uid="{00000000-0005-0000-0000-0000C6540000}"/>
    <cellStyle name="표준 2 2 16 7 4" xfId="35782" xr:uid="{00000000-0005-0000-0000-0000C7540000}"/>
    <cellStyle name="표준 2 2 16 8" xfId="9546" xr:uid="{00000000-0005-0000-0000-0000C8540000}"/>
    <cellStyle name="표준 2 2 16 8 2" xfId="27246" xr:uid="{00000000-0005-0000-0000-0000C9540000}"/>
    <cellStyle name="표준 2 2 16 8 2 2" xfId="57304" xr:uid="{00000000-0005-0000-0000-0000CA540000}"/>
    <cellStyle name="표준 2 2 16 8 3" xfId="18003" xr:uid="{00000000-0005-0000-0000-0000CB540000}"/>
    <cellStyle name="표준 2 2 16 8 3 2" xfId="48063" xr:uid="{00000000-0005-0000-0000-0000CC540000}"/>
    <cellStyle name="표준 2 2 16 8 4" xfId="39607" xr:uid="{00000000-0005-0000-0000-0000CD540000}"/>
    <cellStyle name="표준 2 2 16 9" xfId="11403" xr:uid="{00000000-0005-0000-0000-0000CE540000}"/>
    <cellStyle name="표준 2 2 16 9 2" xfId="21559" xr:uid="{00000000-0005-0000-0000-0000CF540000}"/>
    <cellStyle name="표준 2 2 16 9 2 2" xfId="51619" xr:uid="{00000000-0005-0000-0000-0000D0540000}"/>
    <cellStyle name="표준 2 2 16 9 3" xfId="41464" xr:uid="{00000000-0005-0000-0000-0000D1540000}"/>
    <cellStyle name="표준 2 2 17" xfId="35" xr:uid="{00000000-0005-0000-0000-0000D2540000}"/>
    <cellStyle name="표준 2 2 17 10" xfId="14249" xr:uid="{00000000-0005-0000-0000-0000D3540000}"/>
    <cellStyle name="표준 2 2 17 10 2" xfId="44309" xr:uid="{00000000-0005-0000-0000-0000D4540000}"/>
    <cellStyle name="표준 2 2 17 11" xfId="2882" xr:uid="{00000000-0005-0000-0000-0000D5540000}"/>
    <cellStyle name="표준 2 2 17 11 2" xfId="32943" xr:uid="{00000000-0005-0000-0000-0000D6540000}"/>
    <cellStyle name="표준 2 2 17 12" xfId="30104" xr:uid="{00000000-0005-0000-0000-0000D7540000}"/>
    <cellStyle name="표준 2 2 17 2" xfId="79" xr:uid="{00000000-0005-0000-0000-0000D8540000}"/>
    <cellStyle name="표준 2 2 17 2 10" xfId="2924" xr:uid="{00000000-0005-0000-0000-0000D9540000}"/>
    <cellStyle name="표준 2 2 17 2 10 2" xfId="32985" xr:uid="{00000000-0005-0000-0000-0000DA540000}"/>
    <cellStyle name="표준 2 2 17 2 11" xfId="30146" xr:uid="{00000000-0005-0000-0000-0000DB540000}"/>
    <cellStyle name="표준 2 2 17 2 2" xfId="525" xr:uid="{00000000-0005-0000-0000-0000DC540000}"/>
    <cellStyle name="표준 2 2 17 2 2 2" xfId="1636" xr:uid="{00000000-0005-0000-0000-0000DD540000}"/>
    <cellStyle name="표준 2 2 17 2 2 2 2" xfId="7317" xr:uid="{00000000-0005-0000-0000-0000DE540000}"/>
    <cellStyle name="표준 2 2 17 2 2 2 2 2" xfId="25647" xr:uid="{00000000-0005-0000-0000-0000DF540000}"/>
    <cellStyle name="표준 2 2 17 2 2 2 2 2 2" xfId="55705" xr:uid="{00000000-0005-0000-0000-0000E0540000}"/>
    <cellStyle name="표준 2 2 17 2 2 2 2 3" xfId="19599" xr:uid="{00000000-0005-0000-0000-0000E1540000}"/>
    <cellStyle name="표준 2 2 17 2 2 2 2 3 2" xfId="49659" xr:uid="{00000000-0005-0000-0000-0000E2540000}"/>
    <cellStyle name="표준 2 2 17 2 2 2 2 4" xfId="37378" xr:uid="{00000000-0005-0000-0000-0000E3540000}"/>
    <cellStyle name="표준 2 2 17 2 2 2 3" xfId="9567" xr:uid="{00000000-0005-0000-0000-0000E4540000}"/>
    <cellStyle name="표준 2 2 17 2 2 2 3 2" xfId="28502" xr:uid="{00000000-0005-0000-0000-0000E5540000}"/>
    <cellStyle name="표준 2 2 17 2 2 2 3 2 2" xfId="58560" xr:uid="{00000000-0005-0000-0000-0000E6540000}"/>
    <cellStyle name="표준 2 2 17 2 2 2 3 3" xfId="39628" xr:uid="{00000000-0005-0000-0000-0000E7540000}"/>
    <cellStyle name="표준 2 2 17 2 2 2 4" xfId="12999" xr:uid="{00000000-0005-0000-0000-0000E8540000}"/>
    <cellStyle name="표준 2 2 17 2 2 2 4 2" xfId="22817" xr:uid="{00000000-0005-0000-0000-0000E9540000}"/>
    <cellStyle name="표준 2 2 17 2 2 2 4 2 2" xfId="52875" xr:uid="{00000000-0005-0000-0000-0000EA540000}"/>
    <cellStyle name="표준 2 2 17 2 2 2 4 3" xfId="43060" xr:uid="{00000000-0005-0000-0000-0000EB540000}"/>
    <cellStyle name="표준 2 2 17 2 2 2 5" xfId="16761" xr:uid="{00000000-0005-0000-0000-0000EC540000}"/>
    <cellStyle name="표준 2 2 17 2 2 2 5 2" xfId="46821" xr:uid="{00000000-0005-0000-0000-0000ED540000}"/>
    <cellStyle name="표준 2 2 17 2 2 2 6" xfId="4476" xr:uid="{00000000-0005-0000-0000-0000EE540000}"/>
    <cellStyle name="표준 2 2 17 2 2 2 6 2" xfId="34537" xr:uid="{00000000-0005-0000-0000-0000EF540000}"/>
    <cellStyle name="표준 2 2 17 2 2 2 7" xfId="31698" xr:uid="{00000000-0005-0000-0000-0000F0540000}"/>
    <cellStyle name="표준 2 2 17 2 2 3" xfId="2557" xr:uid="{00000000-0005-0000-0000-0000F1540000}"/>
    <cellStyle name="표준 2 2 17 2 2 3 2" xfId="8238" xr:uid="{00000000-0005-0000-0000-0000F2540000}"/>
    <cellStyle name="표준 2 2 17 2 2 3 2 2" xfId="26568" xr:uid="{00000000-0005-0000-0000-0000F3540000}"/>
    <cellStyle name="표준 2 2 17 2 2 3 2 2 2" xfId="56626" xr:uid="{00000000-0005-0000-0000-0000F4540000}"/>
    <cellStyle name="표준 2 2 17 2 2 3 2 3" xfId="20520" xr:uid="{00000000-0005-0000-0000-0000F5540000}"/>
    <cellStyle name="표준 2 2 17 2 2 3 2 3 2" xfId="50580" xr:uid="{00000000-0005-0000-0000-0000F6540000}"/>
    <cellStyle name="표준 2 2 17 2 2 3 2 4" xfId="38299" xr:uid="{00000000-0005-0000-0000-0000F7540000}"/>
    <cellStyle name="표준 2 2 17 2 2 3 3" xfId="9568" xr:uid="{00000000-0005-0000-0000-0000F8540000}"/>
    <cellStyle name="표준 2 2 17 2 2 3 3 2" xfId="29414" xr:uid="{00000000-0005-0000-0000-0000F9540000}"/>
    <cellStyle name="표준 2 2 17 2 2 3 3 2 2" xfId="59472" xr:uid="{00000000-0005-0000-0000-0000FA540000}"/>
    <cellStyle name="표준 2 2 17 2 2 3 3 3" xfId="39629" xr:uid="{00000000-0005-0000-0000-0000FB540000}"/>
    <cellStyle name="표준 2 2 17 2 2 3 4" xfId="13920" xr:uid="{00000000-0005-0000-0000-0000FC540000}"/>
    <cellStyle name="표준 2 2 17 2 2 3 4 2" xfId="23729" xr:uid="{00000000-0005-0000-0000-0000FD540000}"/>
    <cellStyle name="표준 2 2 17 2 2 3 4 2 2" xfId="53787" xr:uid="{00000000-0005-0000-0000-0000FE540000}"/>
    <cellStyle name="표준 2 2 17 2 2 3 4 3" xfId="43981" xr:uid="{00000000-0005-0000-0000-0000FF540000}"/>
    <cellStyle name="표준 2 2 17 2 2 3 5" xfId="17682" xr:uid="{00000000-0005-0000-0000-000000550000}"/>
    <cellStyle name="표준 2 2 17 2 2 3 5 2" xfId="47742" xr:uid="{00000000-0005-0000-0000-000001550000}"/>
    <cellStyle name="표준 2 2 17 2 2 3 6" xfId="5397" xr:uid="{00000000-0005-0000-0000-000002550000}"/>
    <cellStyle name="표준 2 2 17 2 2 3 6 2" xfId="35458" xr:uid="{00000000-0005-0000-0000-000003550000}"/>
    <cellStyle name="표준 2 2 17 2 2 3 7" xfId="32619" xr:uid="{00000000-0005-0000-0000-000004550000}"/>
    <cellStyle name="표준 2 2 17 2 2 4" xfId="6207" xr:uid="{00000000-0005-0000-0000-000005550000}"/>
    <cellStyle name="표준 2 2 17 2 2 4 2" xfId="24656" xr:uid="{00000000-0005-0000-0000-000006550000}"/>
    <cellStyle name="표준 2 2 17 2 2 4 2 2" xfId="54714" xr:uid="{00000000-0005-0000-0000-000007550000}"/>
    <cellStyle name="표준 2 2 17 2 2 4 3" xfId="15651" xr:uid="{00000000-0005-0000-0000-000008550000}"/>
    <cellStyle name="표준 2 2 17 2 2 4 3 2" xfId="45711" xr:uid="{00000000-0005-0000-0000-000009550000}"/>
    <cellStyle name="표준 2 2 17 2 2 4 4" xfId="36268" xr:uid="{00000000-0005-0000-0000-00000A550000}"/>
    <cellStyle name="표준 2 2 17 2 2 5" xfId="9566" xr:uid="{00000000-0005-0000-0000-00000B550000}"/>
    <cellStyle name="표준 2 2 17 2 2 5 2" xfId="27778" xr:uid="{00000000-0005-0000-0000-00000C550000}"/>
    <cellStyle name="표준 2 2 17 2 2 5 2 2" xfId="57836" xr:uid="{00000000-0005-0000-0000-00000D550000}"/>
    <cellStyle name="표준 2 2 17 2 2 5 3" xfId="18489" xr:uid="{00000000-0005-0000-0000-00000E550000}"/>
    <cellStyle name="표준 2 2 17 2 2 5 3 2" xfId="48549" xr:uid="{00000000-0005-0000-0000-00000F550000}"/>
    <cellStyle name="표준 2 2 17 2 2 5 4" xfId="39627" xr:uid="{00000000-0005-0000-0000-000010550000}"/>
    <cellStyle name="표준 2 2 17 2 2 6" xfId="11889" xr:uid="{00000000-0005-0000-0000-000011550000}"/>
    <cellStyle name="표준 2 2 17 2 2 6 2" xfId="22093" xr:uid="{00000000-0005-0000-0000-000012550000}"/>
    <cellStyle name="표준 2 2 17 2 2 6 2 2" xfId="52151" xr:uid="{00000000-0005-0000-0000-000013550000}"/>
    <cellStyle name="표준 2 2 17 2 2 6 3" xfId="41950" xr:uid="{00000000-0005-0000-0000-000014550000}"/>
    <cellStyle name="표준 2 2 17 2 2 7" xfId="14844" xr:uid="{00000000-0005-0000-0000-000015550000}"/>
    <cellStyle name="표준 2 2 17 2 2 7 2" xfId="44904" xr:uid="{00000000-0005-0000-0000-000016550000}"/>
    <cellStyle name="표준 2 2 17 2 2 8" xfId="3366" xr:uid="{00000000-0005-0000-0000-000017550000}"/>
    <cellStyle name="표준 2 2 17 2 2 8 2" xfId="33427" xr:uid="{00000000-0005-0000-0000-000018550000}"/>
    <cellStyle name="표준 2 2 17 2 2 9" xfId="30588" xr:uid="{00000000-0005-0000-0000-000019550000}"/>
    <cellStyle name="표준 2 2 17 2 3" xfId="933" xr:uid="{00000000-0005-0000-0000-00001A550000}"/>
    <cellStyle name="표준 2 2 17 2 3 2" xfId="1489" xr:uid="{00000000-0005-0000-0000-00001B550000}"/>
    <cellStyle name="표준 2 2 17 2 3 2 2" xfId="7170" xr:uid="{00000000-0005-0000-0000-00001C550000}"/>
    <cellStyle name="표준 2 2 17 2 3 2 2 2" xfId="25500" xr:uid="{00000000-0005-0000-0000-00001D550000}"/>
    <cellStyle name="표준 2 2 17 2 3 2 2 2 2" xfId="55558" xr:uid="{00000000-0005-0000-0000-00001E550000}"/>
    <cellStyle name="표준 2 2 17 2 3 2 2 3" xfId="19452" xr:uid="{00000000-0005-0000-0000-00001F550000}"/>
    <cellStyle name="표준 2 2 17 2 3 2 2 3 2" xfId="49512" xr:uid="{00000000-0005-0000-0000-000020550000}"/>
    <cellStyle name="표준 2 2 17 2 3 2 2 4" xfId="37231" xr:uid="{00000000-0005-0000-0000-000021550000}"/>
    <cellStyle name="표준 2 2 17 2 3 2 3" xfId="9570" xr:uid="{00000000-0005-0000-0000-000022550000}"/>
    <cellStyle name="표준 2 2 17 2 3 2 3 2" xfId="28355" xr:uid="{00000000-0005-0000-0000-000023550000}"/>
    <cellStyle name="표준 2 2 17 2 3 2 3 2 2" xfId="58413" xr:uid="{00000000-0005-0000-0000-000024550000}"/>
    <cellStyle name="표준 2 2 17 2 3 2 3 3" xfId="39631" xr:uid="{00000000-0005-0000-0000-000025550000}"/>
    <cellStyle name="표준 2 2 17 2 3 2 4" xfId="12852" xr:uid="{00000000-0005-0000-0000-000026550000}"/>
    <cellStyle name="표준 2 2 17 2 3 2 4 2" xfId="22670" xr:uid="{00000000-0005-0000-0000-000027550000}"/>
    <cellStyle name="표준 2 2 17 2 3 2 4 2 2" xfId="52728" xr:uid="{00000000-0005-0000-0000-000028550000}"/>
    <cellStyle name="표준 2 2 17 2 3 2 4 3" xfId="42913" xr:uid="{00000000-0005-0000-0000-000029550000}"/>
    <cellStyle name="표준 2 2 17 2 3 2 5" xfId="16614" xr:uid="{00000000-0005-0000-0000-00002A550000}"/>
    <cellStyle name="표준 2 2 17 2 3 2 5 2" xfId="46674" xr:uid="{00000000-0005-0000-0000-00002B550000}"/>
    <cellStyle name="표준 2 2 17 2 3 2 6" xfId="4329" xr:uid="{00000000-0005-0000-0000-00002C550000}"/>
    <cellStyle name="표준 2 2 17 2 3 2 6 2" xfId="34390" xr:uid="{00000000-0005-0000-0000-00002D550000}"/>
    <cellStyle name="표준 2 2 17 2 3 2 7" xfId="31551" xr:uid="{00000000-0005-0000-0000-00002E550000}"/>
    <cellStyle name="표준 2 2 17 2 3 3" xfId="2410" xr:uid="{00000000-0005-0000-0000-00002F550000}"/>
    <cellStyle name="표준 2 2 17 2 3 3 2" xfId="8091" xr:uid="{00000000-0005-0000-0000-000030550000}"/>
    <cellStyle name="표준 2 2 17 2 3 3 2 2" xfId="26421" xr:uid="{00000000-0005-0000-0000-000031550000}"/>
    <cellStyle name="표준 2 2 17 2 3 3 2 2 2" xfId="56479" xr:uid="{00000000-0005-0000-0000-000032550000}"/>
    <cellStyle name="표준 2 2 17 2 3 3 2 3" xfId="20373" xr:uid="{00000000-0005-0000-0000-000033550000}"/>
    <cellStyle name="표준 2 2 17 2 3 3 2 3 2" xfId="50433" xr:uid="{00000000-0005-0000-0000-000034550000}"/>
    <cellStyle name="표준 2 2 17 2 3 3 2 4" xfId="38152" xr:uid="{00000000-0005-0000-0000-000035550000}"/>
    <cellStyle name="표준 2 2 17 2 3 3 3" xfId="9571" xr:uid="{00000000-0005-0000-0000-000036550000}"/>
    <cellStyle name="표준 2 2 17 2 3 3 3 2" xfId="29267" xr:uid="{00000000-0005-0000-0000-000037550000}"/>
    <cellStyle name="표준 2 2 17 2 3 3 3 2 2" xfId="59325" xr:uid="{00000000-0005-0000-0000-000038550000}"/>
    <cellStyle name="표준 2 2 17 2 3 3 3 3" xfId="39632" xr:uid="{00000000-0005-0000-0000-000039550000}"/>
    <cellStyle name="표준 2 2 17 2 3 3 4" xfId="13773" xr:uid="{00000000-0005-0000-0000-00003A550000}"/>
    <cellStyle name="표준 2 2 17 2 3 3 4 2" xfId="23582" xr:uid="{00000000-0005-0000-0000-00003B550000}"/>
    <cellStyle name="표준 2 2 17 2 3 3 4 2 2" xfId="53640" xr:uid="{00000000-0005-0000-0000-00003C550000}"/>
    <cellStyle name="표준 2 2 17 2 3 3 4 3" xfId="43834" xr:uid="{00000000-0005-0000-0000-00003D550000}"/>
    <cellStyle name="표준 2 2 17 2 3 3 5" xfId="17535" xr:uid="{00000000-0005-0000-0000-00003E550000}"/>
    <cellStyle name="표준 2 2 17 2 3 3 5 2" xfId="47595" xr:uid="{00000000-0005-0000-0000-00003F550000}"/>
    <cellStyle name="표준 2 2 17 2 3 3 6" xfId="5250" xr:uid="{00000000-0005-0000-0000-000040550000}"/>
    <cellStyle name="표준 2 2 17 2 3 3 6 2" xfId="35311" xr:uid="{00000000-0005-0000-0000-000041550000}"/>
    <cellStyle name="표준 2 2 17 2 3 3 7" xfId="32472" xr:uid="{00000000-0005-0000-0000-000042550000}"/>
    <cellStyle name="표준 2 2 17 2 3 4" xfId="6615" xr:uid="{00000000-0005-0000-0000-000043550000}"/>
    <cellStyle name="표준 2 2 17 2 3 4 2" xfId="24509" xr:uid="{00000000-0005-0000-0000-000044550000}"/>
    <cellStyle name="표준 2 2 17 2 3 4 2 2" xfId="54567" xr:uid="{00000000-0005-0000-0000-000045550000}"/>
    <cellStyle name="표준 2 2 17 2 3 4 3" xfId="16059" xr:uid="{00000000-0005-0000-0000-000046550000}"/>
    <cellStyle name="표준 2 2 17 2 3 4 3 2" xfId="46119" xr:uid="{00000000-0005-0000-0000-000047550000}"/>
    <cellStyle name="표준 2 2 17 2 3 4 4" xfId="36676" xr:uid="{00000000-0005-0000-0000-000048550000}"/>
    <cellStyle name="표준 2 2 17 2 3 5" xfId="9569" xr:uid="{00000000-0005-0000-0000-000049550000}"/>
    <cellStyle name="표준 2 2 17 2 3 5 2" xfId="27703" xr:uid="{00000000-0005-0000-0000-00004A550000}"/>
    <cellStyle name="표준 2 2 17 2 3 5 2 2" xfId="57761" xr:uid="{00000000-0005-0000-0000-00004B550000}"/>
    <cellStyle name="표준 2 2 17 2 3 5 3" xfId="18897" xr:uid="{00000000-0005-0000-0000-00004C550000}"/>
    <cellStyle name="표준 2 2 17 2 3 5 3 2" xfId="48957" xr:uid="{00000000-0005-0000-0000-00004D550000}"/>
    <cellStyle name="표준 2 2 17 2 3 5 4" xfId="39630" xr:uid="{00000000-0005-0000-0000-00004E550000}"/>
    <cellStyle name="표준 2 2 17 2 3 6" xfId="12297" xr:uid="{00000000-0005-0000-0000-00004F550000}"/>
    <cellStyle name="표준 2 2 17 2 3 6 2" xfId="22017" xr:uid="{00000000-0005-0000-0000-000050550000}"/>
    <cellStyle name="표준 2 2 17 2 3 6 2 2" xfId="52076" xr:uid="{00000000-0005-0000-0000-000051550000}"/>
    <cellStyle name="표준 2 2 17 2 3 6 3" xfId="42358" xr:uid="{00000000-0005-0000-0000-000052550000}"/>
    <cellStyle name="표준 2 2 17 2 3 7" xfId="14697" xr:uid="{00000000-0005-0000-0000-000053550000}"/>
    <cellStyle name="표준 2 2 17 2 3 7 2" xfId="44757" xr:uid="{00000000-0005-0000-0000-000054550000}"/>
    <cellStyle name="표준 2 2 17 2 3 8" xfId="3774" xr:uid="{00000000-0005-0000-0000-000055550000}"/>
    <cellStyle name="표준 2 2 17 2 3 8 2" xfId="33835" xr:uid="{00000000-0005-0000-0000-000056550000}"/>
    <cellStyle name="표준 2 2 17 2 3 9" xfId="30996" xr:uid="{00000000-0005-0000-0000-000057550000}"/>
    <cellStyle name="표준 2 2 17 2 4" xfId="1081" xr:uid="{00000000-0005-0000-0000-000058550000}"/>
    <cellStyle name="표준 2 2 17 2 4 2" xfId="6762" xr:uid="{00000000-0005-0000-0000-000059550000}"/>
    <cellStyle name="표준 2 2 17 2 4 2 2" xfId="25092" xr:uid="{00000000-0005-0000-0000-00005A550000}"/>
    <cellStyle name="표준 2 2 17 2 4 2 2 2" xfId="55150" xr:uid="{00000000-0005-0000-0000-00005B550000}"/>
    <cellStyle name="표준 2 2 17 2 4 2 3" xfId="19044" xr:uid="{00000000-0005-0000-0000-00005C550000}"/>
    <cellStyle name="표준 2 2 17 2 4 2 3 2" xfId="49104" xr:uid="{00000000-0005-0000-0000-00005D550000}"/>
    <cellStyle name="표준 2 2 17 2 4 2 4" xfId="36823" xr:uid="{00000000-0005-0000-0000-00005E550000}"/>
    <cellStyle name="표준 2 2 17 2 4 3" xfId="9572" xr:uid="{00000000-0005-0000-0000-00005F550000}"/>
    <cellStyle name="표준 2 2 17 2 4 3 2" xfId="28018" xr:uid="{00000000-0005-0000-0000-000060550000}"/>
    <cellStyle name="표준 2 2 17 2 4 3 2 2" xfId="58076" xr:uid="{00000000-0005-0000-0000-000061550000}"/>
    <cellStyle name="표준 2 2 17 2 4 3 3" xfId="39633" xr:uid="{00000000-0005-0000-0000-000062550000}"/>
    <cellStyle name="표준 2 2 17 2 4 4" xfId="12444" xr:uid="{00000000-0005-0000-0000-000063550000}"/>
    <cellStyle name="표준 2 2 17 2 4 4 2" xfId="22333" xr:uid="{00000000-0005-0000-0000-000064550000}"/>
    <cellStyle name="표준 2 2 17 2 4 4 2 2" xfId="52391" xr:uid="{00000000-0005-0000-0000-000065550000}"/>
    <cellStyle name="표준 2 2 17 2 4 4 3" xfId="42505" xr:uid="{00000000-0005-0000-0000-000066550000}"/>
    <cellStyle name="표준 2 2 17 2 4 5" xfId="16206" xr:uid="{00000000-0005-0000-0000-000067550000}"/>
    <cellStyle name="표준 2 2 17 2 4 5 2" xfId="46266" xr:uid="{00000000-0005-0000-0000-000068550000}"/>
    <cellStyle name="표준 2 2 17 2 4 6" xfId="3921" xr:uid="{00000000-0005-0000-0000-000069550000}"/>
    <cellStyle name="표준 2 2 17 2 4 6 2" xfId="33982" xr:uid="{00000000-0005-0000-0000-00006A550000}"/>
    <cellStyle name="표준 2 2 17 2 4 7" xfId="31143" xr:uid="{00000000-0005-0000-0000-00006B550000}"/>
    <cellStyle name="표준 2 2 17 2 5" xfId="2002" xr:uid="{00000000-0005-0000-0000-00006C550000}"/>
    <cellStyle name="표준 2 2 17 2 5 2" xfId="7683" xr:uid="{00000000-0005-0000-0000-00006D550000}"/>
    <cellStyle name="표준 2 2 17 2 5 2 2" xfId="26013" xr:uid="{00000000-0005-0000-0000-00006E550000}"/>
    <cellStyle name="표준 2 2 17 2 5 2 2 2" xfId="56071" xr:uid="{00000000-0005-0000-0000-00006F550000}"/>
    <cellStyle name="표준 2 2 17 2 5 2 3" xfId="19965" xr:uid="{00000000-0005-0000-0000-000070550000}"/>
    <cellStyle name="표준 2 2 17 2 5 2 3 2" xfId="50025" xr:uid="{00000000-0005-0000-0000-000071550000}"/>
    <cellStyle name="표준 2 2 17 2 5 2 4" xfId="37744" xr:uid="{00000000-0005-0000-0000-000072550000}"/>
    <cellStyle name="표준 2 2 17 2 5 3" xfId="9573" xr:uid="{00000000-0005-0000-0000-000073550000}"/>
    <cellStyle name="표준 2 2 17 2 5 3 2" xfId="28859" xr:uid="{00000000-0005-0000-0000-000074550000}"/>
    <cellStyle name="표준 2 2 17 2 5 3 2 2" xfId="58917" xr:uid="{00000000-0005-0000-0000-000075550000}"/>
    <cellStyle name="표준 2 2 17 2 5 3 3" xfId="39634" xr:uid="{00000000-0005-0000-0000-000076550000}"/>
    <cellStyle name="표준 2 2 17 2 5 4" xfId="13365" xr:uid="{00000000-0005-0000-0000-000077550000}"/>
    <cellStyle name="표준 2 2 17 2 5 4 2" xfId="23174" xr:uid="{00000000-0005-0000-0000-000078550000}"/>
    <cellStyle name="표준 2 2 17 2 5 4 2 2" xfId="53232" xr:uid="{00000000-0005-0000-0000-000079550000}"/>
    <cellStyle name="표준 2 2 17 2 5 4 3" xfId="43426" xr:uid="{00000000-0005-0000-0000-00007A550000}"/>
    <cellStyle name="표준 2 2 17 2 5 5" xfId="17127" xr:uid="{00000000-0005-0000-0000-00007B550000}"/>
    <cellStyle name="표준 2 2 17 2 5 5 2" xfId="47187" xr:uid="{00000000-0005-0000-0000-00007C550000}"/>
    <cellStyle name="표준 2 2 17 2 5 6" xfId="4842" xr:uid="{00000000-0005-0000-0000-00007D550000}"/>
    <cellStyle name="표준 2 2 17 2 5 6 2" xfId="34903" xr:uid="{00000000-0005-0000-0000-00007E550000}"/>
    <cellStyle name="표준 2 2 17 2 5 7" xfId="32064" xr:uid="{00000000-0005-0000-0000-00007F550000}"/>
    <cellStyle name="표준 2 2 17 2 6" xfId="5765" xr:uid="{00000000-0005-0000-0000-000080550000}"/>
    <cellStyle name="표준 2 2 17 2 6 2" xfId="24146" xr:uid="{00000000-0005-0000-0000-000081550000}"/>
    <cellStyle name="표준 2 2 17 2 6 2 2" xfId="54204" xr:uid="{00000000-0005-0000-0000-000082550000}"/>
    <cellStyle name="표준 2 2 17 2 6 3" xfId="15209" xr:uid="{00000000-0005-0000-0000-000083550000}"/>
    <cellStyle name="표준 2 2 17 2 6 3 2" xfId="45269" xr:uid="{00000000-0005-0000-0000-000084550000}"/>
    <cellStyle name="표준 2 2 17 2 6 4" xfId="35826" xr:uid="{00000000-0005-0000-0000-000085550000}"/>
    <cellStyle name="표준 2 2 17 2 7" xfId="9565" xr:uid="{00000000-0005-0000-0000-000086550000}"/>
    <cellStyle name="표준 2 2 17 2 7 2" xfId="27641" xr:uid="{00000000-0005-0000-0000-000087550000}"/>
    <cellStyle name="표준 2 2 17 2 7 2 2" xfId="57699" xr:uid="{00000000-0005-0000-0000-000088550000}"/>
    <cellStyle name="표준 2 2 17 2 7 3" xfId="18047" xr:uid="{00000000-0005-0000-0000-000089550000}"/>
    <cellStyle name="표준 2 2 17 2 7 3 2" xfId="48107" xr:uid="{00000000-0005-0000-0000-00008A550000}"/>
    <cellStyle name="표준 2 2 17 2 7 4" xfId="39626" xr:uid="{00000000-0005-0000-0000-00008B550000}"/>
    <cellStyle name="표준 2 2 17 2 8" xfId="11447" xr:uid="{00000000-0005-0000-0000-00008C550000}"/>
    <cellStyle name="표준 2 2 17 2 8 2" xfId="21954" xr:uid="{00000000-0005-0000-0000-00008D550000}"/>
    <cellStyle name="표준 2 2 17 2 8 2 2" xfId="52014" xr:uid="{00000000-0005-0000-0000-00008E550000}"/>
    <cellStyle name="표준 2 2 17 2 8 3" xfId="41508" xr:uid="{00000000-0005-0000-0000-00008F550000}"/>
    <cellStyle name="표준 2 2 17 2 9" xfId="14289" xr:uid="{00000000-0005-0000-0000-000090550000}"/>
    <cellStyle name="표준 2 2 17 2 9 2" xfId="44349" xr:uid="{00000000-0005-0000-0000-000091550000}"/>
    <cellStyle name="표준 2 2 17 3" xfId="485" xr:uid="{00000000-0005-0000-0000-000092550000}"/>
    <cellStyle name="표준 2 2 17 3 2" xfId="1596" xr:uid="{00000000-0005-0000-0000-000093550000}"/>
    <cellStyle name="표준 2 2 17 3 2 2" xfId="7277" xr:uid="{00000000-0005-0000-0000-000094550000}"/>
    <cellStyle name="표준 2 2 17 3 2 2 2" xfId="25607" xr:uid="{00000000-0005-0000-0000-000095550000}"/>
    <cellStyle name="표준 2 2 17 3 2 2 2 2" xfId="55665" xr:uid="{00000000-0005-0000-0000-000096550000}"/>
    <cellStyle name="표준 2 2 17 3 2 2 3" xfId="19559" xr:uid="{00000000-0005-0000-0000-000097550000}"/>
    <cellStyle name="표준 2 2 17 3 2 2 3 2" xfId="49619" xr:uid="{00000000-0005-0000-0000-000098550000}"/>
    <cellStyle name="표준 2 2 17 3 2 2 4" xfId="37338" xr:uid="{00000000-0005-0000-0000-000099550000}"/>
    <cellStyle name="표준 2 2 17 3 2 3" xfId="9575" xr:uid="{00000000-0005-0000-0000-00009A550000}"/>
    <cellStyle name="표준 2 2 17 3 2 3 2" xfId="28462" xr:uid="{00000000-0005-0000-0000-00009B550000}"/>
    <cellStyle name="표준 2 2 17 3 2 3 2 2" xfId="58520" xr:uid="{00000000-0005-0000-0000-00009C550000}"/>
    <cellStyle name="표준 2 2 17 3 2 3 3" xfId="39636" xr:uid="{00000000-0005-0000-0000-00009D550000}"/>
    <cellStyle name="표준 2 2 17 3 2 4" xfId="12959" xr:uid="{00000000-0005-0000-0000-00009E550000}"/>
    <cellStyle name="표준 2 2 17 3 2 4 2" xfId="22777" xr:uid="{00000000-0005-0000-0000-00009F550000}"/>
    <cellStyle name="표준 2 2 17 3 2 4 2 2" xfId="52835" xr:uid="{00000000-0005-0000-0000-0000A0550000}"/>
    <cellStyle name="표준 2 2 17 3 2 4 3" xfId="43020" xr:uid="{00000000-0005-0000-0000-0000A1550000}"/>
    <cellStyle name="표준 2 2 17 3 2 5" xfId="16721" xr:uid="{00000000-0005-0000-0000-0000A2550000}"/>
    <cellStyle name="표준 2 2 17 3 2 5 2" xfId="46781" xr:uid="{00000000-0005-0000-0000-0000A3550000}"/>
    <cellStyle name="표준 2 2 17 3 2 6" xfId="4436" xr:uid="{00000000-0005-0000-0000-0000A4550000}"/>
    <cellStyle name="표준 2 2 17 3 2 6 2" xfId="34497" xr:uid="{00000000-0005-0000-0000-0000A5550000}"/>
    <cellStyle name="표준 2 2 17 3 2 7" xfId="31658" xr:uid="{00000000-0005-0000-0000-0000A6550000}"/>
    <cellStyle name="표준 2 2 17 3 3" xfId="2517" xr:uid="{00000000-0005-0000-0000-0000A7550000}"/>
    <cellStyle name="표준 2 2 17 3 3 2" xfId="8198" xr:uid="{00000000-0005-0000-0000-0000A8550000}"/>
    <cellStyle name="표준 2 2 17 3 3 2 2" xfId="26528" xr:uid="{00000000-0005-0000-0000-0000A9550000}"/>
    <cellStyle name="표준 2 2 17 3 3 2 2 2" xfId="56586" xr:uid="{00000000-0005-0000-0000-0000AA550000}"/>
    <cellStyle name="표준 2 2 17 3 3 2 3" xfId="20480" xr:uid="{00000000-0005-0000-0000-0000AB550000}"/>
    <cellStyle name="표준 2 2 17 3 3 2 3 2" xfId="50540" xr:uid="{00000000-0005-0000-0000-0000AC550000}"/>
    <cellStyle name="표준 2 2 17 3 3 2 4" xfId="38259" xr:uid="{00000000-0005-0000-0000-0000AD550000}"/>
    <cellStyle name="표준 2 2 17 3 3 3" xfId="9576" xr:uid="{00000000-0005-0000-0000-0000AE550000}"/>
    <cellStyle name="표준 2 2 17 3 3 3 2" xfId="29374" xr:uid="{00000000-0005-0000-0000-0000AF550000}"/>
    <cellStyle name="표준 2 2 17 3 3 3 2 2" xfId="59432" xr:uid="{00000000-0005-0000-0000-0000B0550000}"/>
    <cellStyle name="표준 2 2 17 3 3 3 3" xfId="39637" xr:uid="{00000000-0005-0000-0000-0000B1550000}"/>
    <cellStyle name="표준 2 2 17 3 3 4" xfId="13880" xr:uid="{00000000-0005-0000-0000-0000B2550000}"/>
    <cellStyle name="표준 2 2 17 3 3 4 2" xfId="23689" xr:uid="{00000000-0005-0000-0000-0000B3550000}"/>
    <cellStyle name="표준 2 2 17 3 3 4 2 2" xfId="53747" xr:uid="{00000000-0005-0000-0000-0000B4550000}"/>
    <cellStyle name="표준 2 2 17 3 3 4 3" xfId="43941" xr:uid="{00000000-0005-0000-0000-0000B5550000}"/>
    <cellStyle name="표준 2 2 17 3 3 5" xfId="17642" xr:uid="{00000000-0005-0000-0000-0000B6550000}"/>
    <cellStyle name="표준 2 2 17 3 3 5 2" xfId="47702" xr:uid="{00000000-0005-0000-0000-0000B7550000}"/>
    <cellStyle name="표준 2 2 17 3 3 6" xfId="5357" xr:uid="{00000000-0005-0000-0000-0000B8550000}"/>
    <cellStyle name="표준 2 2 17 3 3 6 2" xfId="35418" xr:uid="{00000000-0005-0000-0000-0000B9550000}"/>
    <cellStyle name="표준 2 2 17 3 3 7" xfId="32579" xr:uid="{00000000-0005-0000-0000-0000BA550000}"/>
    <cellStyle name="표준 2 2 17 3 4" xfId="6167" xr:uid="{00000000-0005-0000-0000-0000BB550000}"/>
    <cellStyle name="표준 2 2 17 3 4 2" xfId="24616" xr:uid="{00000000-0005-0000-0000-0000BC550000}"/>
    <cellStyle name="표준 2 2 17 3 4 2 2" xfId="54674" xr:uid="{00000000-0005-0000-0000-0000BD550000}"/>
    <cellStyle name="표준 2 2 17 3 4 3" xfId="15611" xr:uid="{00000000-0005-0000-0000-0000BE550000}"/>
    <cellStyle name="표준 2 2 17 3 4 3 2" xfId="45671" xr:uid="{00000000-0005-0000-0000-0000BF550000}"/>
    <cellStyle name="표준 2 2 17 3 4 4" xfId="36228" xr:uid="{00000000-0005-0000-0000-0000C0550000}"/>
    <cellStyle name="표준 2 2 17 3 5" xfId="9574" xr:uid="{00000000-0005-0000-0000-0000C1550000}"/>
    <cellStyle name="표준 2 2 17 3 5 2" xfId="27741" xr:uid="{00000000-0005-0000-0000-0000C2550000}"/>
    <cellStyle name="표준 2 2 17 3 5 2 2" xfId="57799" xr:uid="{00000000-0005-0000-0000-0000C3550000}"/>
    <cellStyle name="표준 2 2 17 3 5 3" xfId="18449" xr:uid="{00000000-0005-0000-0000-0000C4550000}"/>
    <cellStyle name="표준 2 2 17 3 5 3 2" xfId="48509" xr:uid="{00000000-0005-0000-0000-0000C5550000}"/>
    <cellStyle name="표준 2 2 17 3 5 4" xfId="39635" xr:uid="{00000000-0005-0000-0000-0000C6550000}"/>
    <cellStyle name="표준 2 2 17 3 6" xfId="11849" xr:uid="{00000000-0005-0000-0000-0000C7550000}"/>
    <cellStyle name="표준 2 2 17 3 6 2" xfId="22056" xr:uid="{00000000-0005-0000-0000-0000C8550000}"/>
    <cellStyle name="표준 2 2 17 3 6 2 2" xfId="52114" xr:uid="{00000000-0005-0000-0000-0000C9550000}"/>
    <cellStyle name="표준 2 2 17 3 6 3" xfId="41910" xr:uid="{00000000-0005-0000-0000-0000CA550000}"/>
    <cellStyle name="표준 2 2 17 3 7" xfId="14804" xr:uid="{00000000-0005-0000-0000-0000CB550000}"/>
    <cellStyle name="표준 2 2 17 3 7 2" xfId="44864" xr:uid="{00000000-0005-0000-0000-0000CC550000}"/>
    <cellStyle name="표준 2 2 17 3 8" xfId="3326" xr:uid="{00000000-0005-0000-0000-0000CD550000}"/>
    <cellStyle name="표준 2 2 17 3 8 2" xfId="33387" xr:uid="{00000000-0005-0000-0000-0000CE550000}"/>
    <cellStyle name="표준 2 2 17 3 9" xfId="30548" xr:uid="{00000000-0005-0000-0000-0000CF550000}"/>
    <cellStyle name="표준 2 2 17 4" xfId="899" xr:uid="{00000000-0005-0000-0000-0000D0550000}"/>
    <cellStyle name="표준 2 2 17 4 2" xfId="1455" xr:uid="{00000000-0005-0000-0000-0000D1550000}"/>
    <cellStyle name="표준 2 2 17 4 2 2" xfId="7136" xr:uid="{00000000-0005-0000-0000-0000D2550000}"/>
    <cellStyle name="표준 2 2 17 4 2 2 2" xfId="25466" xr:uid="{00000000-0005-0000-0000-0000D3550000}"/>
    <cellStyle name="표준 2 2 17 4 2 2 2 2" xfId="55524" xr:uid="{00000000-0005-0000-0000-0000D4550000}"/>
    <cellStyle name="표준 2 2 17 4 2 2 3" xfId="19418" xr:uid="{00000000-0005-0000-0000-0000D5550000}"/>
    <cellStyle name="표준 2 2 17 4 2 2 3 2" xfId="49478" xr:uid="{00000000-0005-0000-0000-0000D6550000}"/>
    <cellStyle name="표준 2 2 17 4 2 2 4" xfId="37197" xr:uid="{00000000-0005-0000-0000-0000D7550000}"/>
    <cellStyle name="표준 2 2 17 4 2 3" xfId="9578" xr:uid="{00000000-0005-0000-0000-0000D8550000}"/>
    <cellStyle name="표준 2 2 17 4 2 3 2" xfId="28321" xr:uid="{00000000-0005-0000-0000-0000D9550000}"/>
    <cellStyle name="표준 2 2 17 4 2 3 2 2" xfId="58379" xr:uid="{00000000-0005-0000-0000-0000DA550000}"/>
    <cellStyle name="표준 2 2 17 4 2 3 3" xfId="39639" xr:uid="{00000000-0005-0000-0000-0000DB550000}"/>
    <cellStyle name="표준 2 2 17 4 2 4" xfId="12818" xr:uid="{00000000-0005-0000-0000-0000DC550000}"/>
    <cellStyle name="표준 2 2 17 4 2 4 2" xfId="22636" xr:uid="{00000000-0005-0000-0000-0000DD550000}"/>
    <cellStyle name="표준 2 2 17 4 2 4 2 2" xfId="52694" xr:uid="{00000000-0005-0000-0000-0000DE550000}"/>
    <cellStyle name="표준 2 2 17 4 2 4 3" xfId="42879" xr:uid="{00000000-0005-0000-0000-0000DF550000}"/>
    <cellStyle name="표준 2 2 17 4 2 5" xfId="16580" xr:uid="{00000000-0005-0000-0000-0000E0550000}"/>
    <cellStyle name="표준 2 2 17 4 2 5 2" xfId="46640" xr:uid="{00000000-0005-0000-0000-0000E1550000}"/>
    <cellStyle name="표준 2 2 17 4 2 6" xfId="4295" xr:uid="{00000000-0005-0000-0000-0000E2550000}"/>
    <cellStyle name="표준 2 2 17 4 2 6 2" xfId="34356" xr:uid="{00000000-0005-0000-0000-0000E3550000}"/>
    <cellStyle name="표준 2 2 17 4 2 7" xfId="31517" xr:uid="{00000000-0005-0000-0000-0000E4550000}"/>
    <cellStyle name="표준 2 2 17 4 3" xfId="2376" xr:uid="{00000000-0005-0000-0000-0000E5550000}"/>
    <cellStyle name="표준 2 2 17 4 3 2" xfId="8057" xr:uid="{00000000-0005-0000-0000-0000E6550000}"/>
    <cellStyle name="표준 2 2 17 4 3 2 2" xfId="26387" xr:uid="{00000000-0005-0000-0000-0000E7550000}"/>
    <cellStyle name="표준 2 2 17 4 3 2 2 2" xfId="56445" xr:uid="{00000000-0005-0000-0000-0000E8550000}"/>
    <cellStyle name="표준 2 2 17 4 3 2 3" xfId="20339" xr:uid="{00000000-0005-0000-0000-0000E9550000}"/>
    <cellStyle name="표준 2 2 17 4 3 2 3 2" xfId="50399" xr:uid="{00000000-0005-0000-0000-0000EA550000}"/>
    <cellStyle name="표준 2 2 17 4 3 2 4" xfId="38118" xr:uid="{00000000-0005-0000-0000-0000EB550000}"/>
    <cellStyle name="표준 2 2 17 4 3 3" xfId="9579" xr:uid="{00000000-0005-0000-0000-0000EC550000}"/>
    <cellStyle name="표준 2 2 17 4 3 3 2" xfId="29233" xr:uid="{00000000-0005-0000-0000-0000ED550000}"/>
    <cellStyle name="표준 2 2 17 4 3 3 2 2" xfId="59291" xr:uid="{00000000-0005-0000-0000-0000EE550000}"/>
    <cellStyle name="표준 2 2 17 4 3 3 3" xfId="39640" xr:uid="{00000000-0005-0000-0000-0000EF550000}"/>
    <cellStyle name="표준 2 2 17 4 3 4" xfId="13739" xr:uid="{00000000-0005-0000-0000-0000F0550000}"/>
    <cellStyle name="표준 2 2 17 4 3 4 2" xfId="23548" xr:uid="{00000000-0005-0000-0000-0000F1550000}"/>
    <cellStyle name="표준 2 2 17 4 3 4 2 2" xfId="53606" xr:uid="{00000000-0005-0000-0000-0000F2550000}"/>
    <cellStyle name="표준 2 2 17 4 3 4 3" xfId="43800" xr:uid="{00000000-0005-0000-0000-0000F3550000}"/>
    <cellStyle name="표준 2 2 17 4 3 5" xfId="17501" xr:uid="{00000000-0005-0000-0000-0000F4550000}"/>
    <cellStyle name="표준 2 2 17 4 3 5 2" xfId="47561" xr:uid="{00000000-0005-0000-0000-0000F5550000}"/>
    <cellStyle name="표준 2 2 17 4 3 6" xfId="5216" xr:uid="{00000000-0005-0000-0000-0000F6550000}"/>
    <cellStyle name="표준 2 2 17 4 3 6 2" xfId="35277" xr:uid="{00000000-0005-0000-0000-0000F7550000}"/>
    <cellStyle name="표준 2 2 17 4 3 7" xfId="32438" xr:uid="{00000000-0005-0000-0000-0000F8550000}"/>
    <cellStyle name="표준 2 2 17 4 4" xfId="6581" xr:uid="{00000000-0005-0000-0000-0000F9550000}"/>
    <cellStyle name="표준 2 2 17 4 4 2" xfId="24475" xr:uid="{00000000-0005-0000-0000-0000FA550000}"/>
    <cellStyle name="표준 2 2 17 4 4 2 2" xfId="54533" xr:uid="{00000000-0005-0000-0000-0000FB550000}"/>
    <cellStyle name="표준 2 2 17 4 4 3" xfId="16025" xr:uid="{00000000-0005-0000-0000-0000FC550000}"/>
    <cellStyle name="표준 2 2 17 4 4 3 2" xfId="46085" xr:uid="{00000000-0005-0000-0000-0000FD550000}"/>
    <cellStyle name="표준 2 2 17 4 4 4" xfId="36642" xr:uid="{00000000-0005-0000-0000-0000FE550000}"/>
    <cellStyle name="표준 2 2 17 4 5" xfId="9577" xr:uid="{00000000-0005-0000-0000-0000FF550000}"/>
    <cellStyle name="표준 2 2 17 4 5 2" xfId="27674" xr:uid="{00000000-0005-0000-0000-000000560000}"/>
    <cellStyle name="표준 2 2 17 4 5 2 2" xfId="57732" xr:uid="{00000000-0005-0000-0000-000001560000}"/>
    <cellStyle name="표준 2 2 17 4 5 3" xfId="18863" xr:uid="{00000000-0005-0000-0000-000002560000}"/>
    <cellStyle name="표준 2 2 17 4 5 3 2" xfId="48923" xr:uid="{00000000-0005-0000-0000-000003560000}"/>
    <cellStyle name="표준 2 2 17 4 5 4" xfId="39638" xr:uid="{00000000-0005-0000-0000-000004560000}"/>
    <cellStyle name="표준 2 2 17 4 6" xfId="12263" xr:uid="{00000000-0005-0000-0000-000005560000}"/>
    <cellStyle name="표준 2 2 17 4 6 2" xfId="21988" xr:uid="{00000000-0005-0000-0000-000006560000}"/>
    <cellStyle name="표준 2 2 17 4 6 2 2" xfId="52047" xr:uid="{00000000-0005-0000-0000-000007560000}"/>
    <cellStyle name="표준 2 2 17 4 6 3" xfId="42324" xr:uid="{00000000-0005-0000-0000-000008560000}"/>
    <cellStyle name="표준 2 2 17 4 7" xfId="14663" xr:uid="{00000000-0005-0000-0000-000009560000}"/>
    <cellStyle name="표준 2 2 17 4 7 2" xfId="44723" xr:uid="{00000000-0005-0000-0000-00000A560000}"/>
    <cellStyle name="표준 2 2 17 4 8" xfId="3740" xr:uid="{00000000-0005-0000-0000-00000B560000}"/>
    <cellStyle name="표준 2 2 17 4 8 2" xfId="33801" xr:uid="{00000000-0005-0000-0000-00000C560000}"/>
    <cellStyle name="표준 2 2 17 4 9" xfId="30962" xr:uid="{00000000-0005-0000-0000-00000D560000}"/>
    <cellStyle name="표준 2 2 17 5" xfId="1041" xr:uid="{00000000-0005-0000-0000-00000E560000}"/>
    <cellStyle name="표준 2 2 17 5 2" xfId="6722" xr:uid="{00000000-0005-0000-0000-00000F560000}"/>
    <cellStyle name="표준 2 2 17 5 2 2" xfId="25053" xr:uid="{00000000-0005-0000-0000-000010560000}"/>
    <cellStyle name="표준 2 2 17 5 2 2 2" xfId="55111" xr:uid="{00000000-0005-0000-0000-000011560000}"/>
    <cellStyle name="표준 2 2 17 5 2 3" xfId="19004" xr:uid="{00000000-0005-0000-0000-000012560000}"/>
    <cellStyle name="표준 2 2 17 5 2 3 2" xfId="49064" xr:uid="{00000000-0005-0000-0000-000013560000}"/>
    <cellStyle name="표준 2 2 17 5 2 4" xfId="36783" xr:uid="{00000000-0005-0000-0000-000014560000}"/>
    <cellStyle name="표준 2 2 17 5 3" xfId="9580" xr:uid="{00000000-0005-0000-0000-000015560000}"/>
    <cellStyle name="표준 2 2 17 5 3 2" xfId="27979" xr:uid="{00000000-0005-0000-0000-000016560000}"/>
    <cellStyle name="표준 2 2 17 5 3 2 2" xfId="58037" xr:uid="{00000000-0005-0000-0000-000017560000}"/>
    <cellStyle name="표준 2 2 17 5 3 3" xfId="39641" xr:uid="{00000000-0005-0000-0000-000018560000}"/>
    <cellStyle name="표준 2 2 17 5 4" xfId="12404" xr:uid="{00000000-0005-0000-0000-000019560000}"/>
    <cellStyle name="표준 2 2 17 5 4 2" xfId="22294" xr:uid="{00000000-0005-0000-0000-00001A560000}"/>
    <cellStyle name="표준 2 2 17 5 4 2 2" xfId="52352" xr:uid="{00000000-0005-0000-0000-00001B560000}"/>
    <cellStyle name="표준 2 2 17 5 4 3" xfId="42465" xr:uid="{00000000-0005-0000-0000-00001C560000}"/>
    <cellStyle name="표준 2 2 17 5 5" xfId="16166" xr:uid="{00000000-0005-0000-0000-00001D560000}"/>
    <cellStyle name="표준 2 2 17 5 5 2" xfId="46226" xr:uid="{00000000-0005-0000-0000-00001E560000}"/>
    <cellStyle name="표준 2 2 17 5 6" xfId="3881" xr:uid="{00000000-0005-0000-0000-00001F560000}"/>
    <cellStyle name="표준 2 2 17 5 6 2" xfId="33942" xr:uid="{00000000-0005-0000-0000-000020560000}"/>
    <cellStyle name="표준 2 2 17 5 7" xfId="31103" xr:uid="{00000000-0005-0000-0000-000021560000}"/>
    <cellStyle name="표준 2 2 17 6" xfId="1962" xr:uid="{00000000-0005-0000-0000-000022560000}"/>
    <cellStyle name="표준 2 2 17 6 2" xfId="7643" xr:uid="{00000000-0005-0000-0000-000023560000}"/>
    <cellStyle name="표준 2 2 17 6 2 2" xfId="25973" xr:uid="{00000000-0005-0000-0000-000024560000}"/>
    <cellStyle name="표준 2 2 17 6 2 2 2" xfId="56031" xr:uid="{00000000-0005-0000-0000-000025560000}"/>
    <cellStyle name="표준 2 2 17 6 2 3" xfId="19925" xr:uid="{00000000-0005-0000-0000-000026560000}"/>
    <cellStyle name="표준 2 2 17 6 2 3 2" xfId="49985" xr:uid="{00000000-0005-0000-0000-000027560000}"/>
    <cellStyle name="표준 2 2 17 6 2 4" xfId="37704" xr:uid="{00000000-0005-0000-0000-000028560000}"/>
    <cellStyle name="표준 2 2 17 6 3" xfId="9581" xr:uid="{00000000-0005-0000-0000-000029560000}"/>
    <cellStyle name="표준 2 2 17 6 3 2" xfId="28819" xr:uid="{00000000-0005-0000-0000-00002A560000}"/>
    <cellStyle name="표준 2 2 17 6 3 2 2" xfId="58877" xr:uid="{00000000-0005-0000-0000-00002B560000}"/>
    <cellStyle name="표준 2 2 17 6 3 3" xfId="39642" xr:uid="{00000000-0005-0000-0000-00002C560000}"/>
    <cellStyle name="표준 2 2 17 6 4" xfId="13325" xr:uid="{00000000-0005-0000-0000-00002D560000}"/>
    <cellStyle name="표준 2 2 17 6 4 2" xfId="23134" xr:uid="{00000000-0005-0000-0000-00002E560000}"/>
    <cellStyle name="표준 2 2 17 6 4 2 2" xfId="53192" xr:uid="{00000000-0005-0000-0000-00002F560000}"/>
    <cellStyle name="표준 2 2 17 6 4 3" xfId="43386" xr:uid="{00000000-0005-0000-0000-000030560000}"/>
    <cellStyle name="표준 2 2 17 6 5" xfId="17087" xr:uid="{00000000-0005-0000-0000-000031560000}"/>
    <cellStyle name="표준 2 2 17 6 5 2" xfId="47147" xr:uid="{00000000-0005-0000-0000-000032560000}"/>
    <cellStyle name="표준 2 2 17 6 6" xfId="4802" xr:uid="{00000000-0005-0000-0000-000033560000}"/>
    <cellStyle name="표준 2 2 17 6 6 2" xfId="34863" xr:uid="{00000000-0005-0000-0000-000034560000}"/>
    <cellStyle name="표준 2 2 17 6 7" xfId="32024" xr:uid="{00000000-0005-0000-0000-000035560000}"/>
    <cellStyle name="표준 2 2 17 7" xfId="5723" xr:uid="{00000000-0005-0000-0000-000036560000}"/>
    <cellStyle name="표준 2 2 17 7 2" xfId="24425" xr:uid="{00000000-0005-0000-0000-000037560000}"/>
    <cellStyle name="표준 2 2 17 7 2 2" xfId="54483" xr:uid="{00000000-0005-0000-0000-000038560000}"/>
    <cellStyle name="표준 2 2 17 7 3" xfId="15167" xr:uid="{00000000-0005-0000-0000-000039560000}"/>
    <cellStyle name="표준 2 2 17 7 3 2" xfId="45227" xr:uid="{00000000-0005-0000-0000-00003A560000}"/>
    <cellStyle name="표준 2 2 17 7 4" xfId="35784" xr:uid="{00000000-0005-0000-0000-00003B560000}"/>
    <cellStyle name="표준 2 2 17 8" xfId="9564" xr:uid="{00000000-0005-0000-0000-00003C560000}"/>
    <cellStyle name="표준 2 2 17 8 2" xfId="27646" xr:uid="{00000000-0005-0000-0000-00003D560000}"/>
    <cellStyle name="표준 2 2 17 8 2 2" xfId="57704" xr:uid="{00000000-0005-0000-0000-00003E560000}"/>
    <cellStyle name="표준 2 2 17 8 3" xfId="18005" xr:uid="{00000000-0005-0000-0000-00003F560000}"/>
    <cellStyle name="표준 2 2 17 8 3 2" xfId="48065" xr:uid="{00000000-0005-0000-0000-000040560000}"/>
    <cellStyle name="표준 2 2 17 8 4" xfId="39625" xr:uid="{00000000-0005-0000-0000-000041560000}"/>
    <cellStyle name="표준 2 2 17 9" xfId="11405" xr:uid="{00000000-0005-0000-0000-000042560000}"/>
    <cellStyle name="표준 2 2 17 9 2" xfId="21959" xr:uid="{00000000-0005-0000-0000-000043560000}"/>
    <cellStyle name="표준 2 2 17 9 2 2" xfId="52019" xr:uid="{00000000-0005-0000-0000-000044560000}"/>
    <cellStyle name="표준 2 2 17 9 3" xfId="41466" xr:uid="{00000000-0005-0000-0000-000045560000}"/>
    <cellStyle name="표준 2 2 18" xfId="39" xr:uid="{00000000-0005-0000-0000-000046560000}"/>
    <cellStyle name="표준 2 2 18 10" xfId="14253" xr:uid="{00000000-0005-0000-0000-000047560000}"/>
    <cellStyle name="표준 2 2 18 10 2" xfId="44313" xr:uid="{00000000-0005-0000-0000-000048560000}"/>
    <cellStyle name="표준 2 2 18 11" xfId="2886" xr:uid="{00000000-0005-0000-0000-000049560000}"/>
    <cellStyle name="표준 2 2 18 11 2" xfId="32947" xr:uid="{00000000-0005-0000-0000-00004A560000}"/>
    <cellStyle name="표준 2 2 18 12" xfId="30108" xr:uid="{00000000-0005-0000-0000-00004B560000}"/>
    <cellStyle name="표준 2 2 18 2" xfId="83" xr:uid="{00000000-0005-0000-0000-00004C560000}"/>
    <cellStyle name="표준 2 2 18 2 10" xfId="2928" xr:uid="{00000000-0005-0000-0000-00004D560000}"/>
    <cellStyle name="표준 2 2 18 2 10 2" xfId="32989" xr:uid="{00000000-0005-0000-0000-00004E560000}"/>
    <cellStyle name="표준 2 2 18 2 11" xfId="30150" xr:uid="{00000000-0005-0000-0000-00004F560000}"/>
    <cellStyle name="표준 2 2 18 2 2" xfId="529" xr:uid="{00000000-0005-0000-0000-000050560000}"/>
    <cellStyle name="표준 2 2 18 2 2 2" xfId="1640" xr:uid="{00000000-0005-0000-0000-000051560000}"/>
    <cellStyle name="표준 2 2 18 2 2 2 2" xfId="7321" xr:uid="{00000000-0005-0000-0000-000052560000}"/>
    <cellStyle name="표준 2 2 18 2 2 2 2 2" xfId="25651" xr:uid="{00000000-0005-0000-0000-000053560000}"/>
    <cellStyle name="표준 2 2 18 2 2 2 2 2 2" xfId="55709" xr:uid="{00000000-0005-0000-0000-000054560000}"/>
    <cellStyle name="표준 2 2 18 2 2 2 2 3" xfId="19603" xr:uid="{00000000-0005-0000-0000-000055560000}"/>
    <cellStyle name="표준 2 2 18 2 2 2 2 3 2" xfId="49663" xr:uid="{00000000-0005-0000-0000-000056560000}"/>
    <cellStyle name="표준 2 2 18 2 2 2 2 4" xfId="37382" xr:uid="{00000000-0005-0000-0000-000057560000}"/>
    <cellStyle name="표준 2 2 18 2 2 2 3" xfId="9585" xr:uid="{00000000-0005-0000-0000-000058560000}"/>
    <cellStyle name="표준 2 2 18 2 2 2 3 2" xfId="28506" xr:uid="{00000000-0005-0000-0000-000059560000}"/>
    <cellStyle name="표준 2 2 18 2 2 2 3 2 2" xfId="58564" xr:uid="{00000000-0005-0000-0000-00005A560000}"/>
    <cellStyle name="표준 2 2 18 2 2 2 3 3" xfId="39646" xr:uid="{00000000-0005-0000-0000-00005B560000}"/>
    <cellStyle name="표준 2 2 18 2 2 2 4" xfId="13003" xr:uid="{00000000-0005-0000-0000-00005C560000}"/>
    <cellStyle name="표준 2 2 18 2 2 2 4 2" xfId="22821" xr:uid="{00000000-0005-0000-0000-00005D560000}"/>
    <cellStyle name="표준 2 2 18 2 2 2 4 2 2" xfId="52879" xr:uid="{00000000-0005-0000-0000-00005E560000}"/>
    <cellStyle name="표준 2 2 18 2 2 2 4 3" xfId="43064" xr:uid="{00000000-0005-0000-0000-00005F560000}"/>
    <cellStyle name="표준 2 2 18 2 2 2 5" xfId="16765" xr:uid="{00000000-0005-0000-0000-000060560000}"/>
    <cellStyle name="표준 2 2 18 2 2 2 5 2" xfId="46825" xr:uid="{00000000-0005-0000-0000-000061560000}"/>
    <cellStyle name="표준 2 2 18 2 2 2 6" xfId="4480" xr:uid="{00000000-0005-0000-0000-000062560000}"/>
    <cellStyle name="표준 2 2 18 2 2 2 6 2" xfId="34541" xr:uid="{00000000-0005-0000-0000-000063560000}"/>
    <cellStyle name="표준 2 2 18 2 2 2 7" xfId="31702" xr:uid="{00000000-0005-0000-0000-000064560000}"/>
    <cellStyle name="표준 2 2 18 2 2 3" xfId="2561" xr:uid="{00000000-0005-0000-0000-000065560000}"/>
    <cellStyle name="표준 2 2 18 2 2 3 2" xfId="8242" xr:uid="{00000000-0005-0000-0000-000066560000}"/>
    <cellStyle name="표준 2 2 18 2 2 3 2 2" xfId="26572" xr:uid="{00000000-0005-0000-0000-000067560000}"/>
    <cellStyle name="표준 2 2 18 2 2 3 2 2 2" xfId="56630" xr:uid="{00000000-0005-0000-0000-000068560000}"/>
    <cellStyle name="표준 2 2 18 2 2 3 2 3" xfId="20524" xr:uid="{00000000-0005-0000-0000-000069560000}"/>
    <cellStyle name="표준 2 2 18 2 2 3 2 3 2" xfId="50584" xr:uid="{00000000-0005-0000-0000-00006A560000}"/>
    <cellStyle name="표준 2 2 18 2 2 3 2 4" xfId="38303" xr:uid="{00000000-0005-0000-0000-00006B560000}"/>
    <cellStyle name="표준 2 2 18 2 2 3 3" xfId="9586" xr:uid="{00000000-0005-0000-0000-00006C560000}"/>
    <cellStyle name="표준 2 2 18 2 2 3 3 2" xfId="29418" xr:uid="{00000000-0005-0000-0000-00006D560000}"/>
    <cellStyle name="표준 2 2 18 2 2 3 3 2 2" xfId="59476" xr:uid="{00000000-0005-0000-0000-00006E560000}"/>
    <cellStyle name="표준 2 2 18 2 2 3 3 3" xfId="39647" xr:uid="{00000000-0005-0000-0000-00006F560000}"/>
    <cellStyle name="표준 2 2 18 2 2 3 4" xfId="13924" xr:uid="{00000000-0005-0000-0000-000070560000}"/>
    <cellStyle name="표준 2 2 18 2 2 3 4 2" xfId="23733" xr:uid="{00000000-0005-0000-0000-000071560000}"/>
    <cellStyle name="표준 2 2 18 2 2 3 4 2 2" xfId="53791" xr:uid="{00000000-0005-0000-0000-000072560000}"/>
    <cellStyle name="표준 2 2 18 2 2 3 4 3" xfId="43985" xr:uid="{00000000-0005-0000-0000-000073560000}"/>
    <cellStyle name="표준 2 2 18 2 2 3 5" xfId="17686" xr:uid="{00000000-0005-0000-0000-000074560000}"/>
    <cellStyle name="표준 2 2 18 2 2 3 5 2" xfId="47746" xr:uid="{00000000-0005-0000-0000-000075560000}"/>
    <cellStyle name="표준 2 2 18 2 2 3 6" xfId="5401" xr:uid="{00000000-0005-0000-0000-000076560000}"/>
    <cellStyle name="표준 2 2 18 2 2 3 6 2" xfId="35462" xr:uid="{00000000-0005-0000-0000-000077560000}"/>
    <cellStyle name="표준 2 2 18 2 2 3 7" xfId="32623" xr:uid="{00000000-0005-0000-0000-000078560000}"/>
    <cellStyle name="표준 2 2 18 2 2 4" xfId="6211" xr:uid="{00000000-0005-0000-0000-000079560000}"/>
    <cellStyle name="표준 2 2 18 2 2 4 2" xfId="24660" xr:uid="{00000000-0005-0000-0000-00007A560000}"/>
    <cellStyle name="표준 2 2 18 2 2 4 2 2" xfId="54718" xr:uid="{00000000-0005-0000-0000-00007B560000}"/>
    <cellStyle name="표준 2 2 18 2 2 4 3" xfId="15655" xr:uid="{00000000-0005-0000-0000-00007C560000}"/>
    <cellStyle name="표준 2 2 18 2 2 4 3 2" xfId="45715" xr:uid="{00000000-0005-0000-0000-00007D560000}"/>
    <cellStyle name="표준 2 2 18 2 2 4 4" xfId="36272" xr:uid="{00000000-0005-0000-0000-00007E560000}"/>
    <cellStyle name="표준 2 2 18 2 2 5" xfId="9584" xr:uid="{00000000-0005-0000-0000-00007F560000}"/>
    <cellStyle name="표준 2 2 18 2 2 5 2" xfId="27782" xr:uid="{00000000-0005-0000-0000-000080560000}"/>
    <cellStyle name="표준 2 2 18 2 2 5 2 2" xfId="57840" xr:uid="{00000000-0005-0000-0000-000081560000}"/>
    <cellStyle name="표준 2 2 18 2 2 5 3" xfId="18493" xr:uid="{00000000-0005-0000-0000-000082560000}"/>
    <cellStyle name="표준 2 2 18 2 2 5 3 2" xfId="48553" xr:uid="{00000000-0005-0000-0000-000083560000}"/>
    <cellStyle name="표준 2 2 18 2 2 5 4" xfId="39645" xr:uid="{00000000-0005-0000-0000-000084560000}"/>
    <cellStyle name="표준 2 2 18 2 2 6" xfId="11893" xr:uid="{00000000-0005-0000-0000-000085560000}"/>
    <cellStyle name="표준 2 2 18 2 2 6 2" xfId="22097" xr:uid="{00000000-0005-0000-0000-000086560000}"/>
    <cellStyle name="표준 2 2 18 2 2 6 2 2" xfId="52155" xr:uid="{00000000-0005-0000-0000-000087560000}"/>
    <cellStyle name="표준 2 2 18 2 2 6 3" xfId="41954" xr:uid="{00000000-0005-0000-0000-000088560000}"/>
    <cellStyle name="표준 2 2 18 2 2 7" xfId="14848" xr:uid="{00000000-0005-0000-0000-000089560000}"/>
    <cellStyle name="표준 2 2 18 2 2 7 2" xfId="44908" xr:uid="{00000000-0005-0000-0000-00008A560000}"/>
    <cellStyle name="표준 2 2 18 2 2 8" xfId="3370" xr:uid="{00000000-0005-0000-0000-00008B560000}"/>
    <cellStyle name="표준 2 2 18 2 2 8 2" xfId="33431" xr:uid="{00000000-0005-0000-0000-00008C560000}"/>
    <cellStyle name="표준 2 2 18 2 2 9" xfId="30592" xr:uid="{00000000-0005-0000-0000-00008D560000}"/>
    <cellStyle name="표준 2 2 18 2 3" xfId="949" xr:uid="{00000000-0005-0000-0000-00008E560000}"/>
    <cellStyle name="표준 2 2 18 2 3 2" xfId="1504" xr:uid="{00000000-0005-0000-0000-00008F560000}"/>
    <cellStyle name="표준 2 2 18 2 3 2 2" xfId="7185" xr:uid="{00000000-0005-0000-0000-000090560000}"/>
    <cellStyle name="표준 2 2 18 2 3 2 2 2" xfId="25515" xr:uid="{00000000-0005-0000-0000-000091560000}"/>
    <cellStyle name="표준 2 2 18 2 3 2 2 2 2" xfId="55573" xr:uid="{00000000-0005-0000-0000-000092560000}"/>
    <cellStyle name="표준 2 2 18 2 3 2 2 3" xfId="19467" xr:uid="{00000000-0005-0000-0000-000093560000}"/>
    <cellStyle name="표준 2 2 18 2 3 2 2 3 2" xfId="49527" xr:uid="{00000000-0005-0000-0000-000094560000}"/>
    <cellStyle name="표준 2 2 18 2 3 2 2 4" xfId="37246" xr:uid="{00000000-0005-0000-0000-000095560000}"/>
    <cellStyle name="표준 2 2 18 2 3 2 3" xfId="9588" xr:uid="{00000000-0005-0000-0000-000096560000}"/>
    <cellStyle name="표준 2 2 18 2 3 2 3 2" xfId="28370" xr:uid="{00000000-0005-0000-0000-000097560000}"/>
    <cellStyle name="표준 2 2 18 2 3 2 3 2 2" xfId="58428" xr:uid="{00000000-0005-0000-0000-000098560000}"/>
    <cellStyle name="표준 2 2 18 2 3 2 3 3" xfId="39649" xr:uid="{00000000-0005-0000-0000-000099560000}"/>
    <cellStyle name="표준 2 2 18 2 3 2 4" xfId="12867" xr:uid="{00000000-0005-0000-0000-00009A560000}"/>
    <cellStyle name="표준 2 2 18 2 3 2 4 2" xfId="22685" xr:uid="{00000000-0005-0000-0000-00009B560000}"/>
    <cellStyle name="표준 2 2 18 2 3 2 4 2 2" xfId="52743" xr:uid="{00000000-0005-0000-0000-00009C560000}"/>
    <cellStyle name="표준 2 2 18 2 3 2 4 3" xfId="42928" xr:uid="{00000000-0005-0000-0000-00009D560000}"/>
    <cellStyle name="표준 2 2 18 2 3 2 5" xfId="16629" xr:uid="{00000000-0005-0000-0000-00009E560000}"/>
    <cellStyle name="표준 2 2 18 2 3 2 5 2" xfId="46689" xr:uid="{00000000-0005-0000-0000-00009F560000}"/>
    <cellStyle name="표준 2 2 18 2 3 2 6" xfId="4344" xr:uid="{00000000-0005-0000-0000-0000A0560000}"/>
    <cellStyle name="표준 2 2 18 2 3 2 6 2" xfId="34405" xr:uid="{00000000-0005-0000-0000-0000A1560000}"/>
    <cellStyle name="표준 2 2 18 2 3 2 7" xfId="31566" xr:uid="{00000000-0005-0000-0000-0000A2560000}"/>
    <cellStyle name="표준 2 2 18 2 3 3" xfId="2425" xr:uid="{00000000-0005-0000-0000-0000A3560000}"/>
    <cellStyle name="표준 2 2 18 2 3 3 2" xfId="8106" xr:uid="{00000000-0005-0000-0000-0000A4560000}"/>
    <cellStyle name="표준 2 2 18 2 3 3 2 2" xfId="26436" xr:uid="{00000000-0005-0000-0000-0000A5560000}"/>
    <cellStyle name="표준 2 2 18 2 3 3 2 2 2" xfId="56494" xr:uid="{00000000-0005-0000-0000-0000A6560000}"/>
    <cellStyle name="표준 2 2 18 2 3 3 2 3" xfId="20388" xr:uid="{00000000-0005-0000-0000-0000A7560000}"/>
    <cellStyle name="표준 2 2 18 2 3 3 2 3 2" xfId="50448" xr:uid="{00000000-0005-0000-0000-0000A8560000}"/>
    <cellStyle name="표준 2 2 18 2 3 3 2 4" xfId="38167" xr:uid="{00000000-0005-0000-0000-0000A9560000}"/>
    <cellStyle name="표준 2 2 18 2 3 3 3" xfId="9589" xr:uid="{00000000-0005-0000-0000-0000AA560000}"/>
    <cellStyle name="표준 2 2 18 2 3 3 3 2" xfId="29282" xr:uid="{00000000-0005-0000-0000-0000AB560000}"/>
    <cellStyle name="표준 2 2 18 2 3 3 3 2 2" xfId="59340" xr:uid="{00000000-0005-0000-0000-0000AC560000}"/>
    <cellStyle name="표준 2 2 18 2 3 3 3 3" xfId="39650" xr:uid="{00000000-0005-0000-0000-0000AD560000}"/>
    <cellStyle name="표준 2 2 18 2 3 3 4" xfId="13788" xr:uid="{00000000-0005-0000-0000-0000AE560000}"/>
    <cellStyle name="표준 2 2 18 2 3 3 4 2" xfId="23597" xr:uid="{00000000-0005-0000-0000-0000AF560000}"/>
    <cellStyle name="표준 2 2 18 2 3 3 4 2 2" xfId="53655" xr:uid="{00000000-0005-0000-0000-0000B0560000}"/>
    <cellStyle name="표준 2 2 18 2 3 3 4 3" xfId="43849" xr:uid="{00000000-0005-0000-0000-0000B1560000}"/>
    <cellStyle name="표준 2 2 18 2 3 3 5" xfId="17550" xr:uid="{00000000-0005-0000-0000-0000B2560000}"/>
    <cellStyle name="표준 2 2 18 2 3 3 5 2" xfId="47610" xr:uid="{00000000-0005-0000-0000-0000B3560000}"/>
    <cellStyle name="표준 2 2 18 2 3 3 6" xfId="5265" xr:uid="{00000000-0005-0000-0000-0000B4560000}"/>
    <cellStyle name="표준 2 2 18 2 3 3 6 2" xfId="35326" xr:uid="{00000000-0005-0000-0000-0000B5560000}"/>
    <cellStyle name="표준 2 2 18 2 3 3 7" xfId="32487" xr:uid="{00000000-0005-0000-0000-0000B6560000}"/>
    <cellStyle name="표준 2 2 18 2 3 4" xfId="6630" xr:uid="{00000000-0005-0000-0000-0000B7560000}"/>
    <cellStyle name="표준 2 2 18 2 3 4 2" xfId="24524" xr:uid="{00000000-0005-0000-0000-0000B8560000}"/>
    <cellStyle name="표준 2 2 18 2 3 4 2 2" xfId="54582" xr:uid="{00000000-0005-0000-0000-0000B9560000}"/>
    <cellStyle name="표준 2 2 18 2 3 4 3" xfId="16074" xr:uid="{00000000-0005-0000-0000-0000BA560000}"/>
    <cellStyle name="표준 2 2 18 2 3 4 3 2" xfId="46134" xr:uid="{00000000-0005-0000-0000-0000BB560000}"/>
    <cellStyle name="표준 2 2 18 2 3 4 4" xfId="36691" xr:uid="{00000000-0005-0000-0000-0000BC560000}"/>
    <cellStyle name="표준 2 2 18 2 3 5" xfId="9587" xr:uid="{00000000-0005-0000-0000-0000BD560000}"/>
    <cellStyle name="표준 2 2 18 2 3 5 2" xfId="27716" xr:uid="{00000000-0005-0000-0000-0000BE560000}"/>
    <cellStyle name="표준 2 2 18 2 3 5 2 2" xfId="57774" xr:uid="{00000000-0005-0000-0000-0000BF560000}"/>
    <cellStyle name="표준 2 2 18 2 3 5 3" xfId="18912" xr:uid="{00000000-0005-0000-0000-0000C0560000}"/>
    <cellStyle name="표준 2 2 18 2 3 5 3 2" xfId="48972" xr:uid="{00000000-0005-0000-0000-0000C1560000}"/>
    <cellStyle name="표준 2 2 18 2 3 5 4" xfId="39648" xr:uid="{00000000-0005-0000-0000-0000C2560000}"/>
    <cellStyle name="표준 2 2 18 2 3 6" xfId="12312" xr:uid="{00000000-0005-0000-0000-0000C3560000}"/>
    <cellStyle name="표준 2 2 18 2 3 6 2" xfId="22031" xr:uid="{00000000-0005-0000-0000-0000C4560000}"/>
    <cellStyle name="표준 2 2 18 2 3 6 2 2" xfId="52089" xr:uid="{00000000-0005-0000-0000-0000C5560000}"/>
    <cellStyle name="표준 2 2 18 2 3 6 3" xfId="42373" xr:uid="{00000000-0005-0000-0000-0000C6560000}"/>
    <cellStyle name="표준 2 2 18 2 3 7" xfId="14712" xr:uid="{00000000-0005-0000-0000-0000C7560000}"/>
    <cellStyle name="표준 2 2 18 2 3 7 2" xfId="44772" xr:uid="{00000000-0005-0000-0000-0000C8560000}"/>
    <cellStyle name="표준 2 2 18 2 3 8" xfId="3789" xr:uid="{00000000-0005-0000-0000-0000C9560000}"/>
    <cellStyle name="표준 2 2 18 2 3 8 2" xfId="33850" xr:uid="{00000000-0005-0000-0000-0000CA560000}"/>
    <cellStyle name="표준 2 2 18 2 3 9" xfId="31011" xr:uid="{00000000-0005-0000-0000-0000CB560000}"/>
    <cellStyle name="표준 2 2 18 2 4" xfId="1085" xr:uid="{00000000-0005-0000-0000-0000CC560000}"/>
    <cellStyle name="표준 2 2 18 2 4 2" xfId="6766" xr:uid="{00000000-0005-0000-0000-0000CD560000}"/>
    <cellStyle name="표준 2 2 18 2 4 2 2" xfId="25096" xr:uid="{00000000-0005-0000-0000-0000CE560000}"/>
    <cellStyle name="표준 2 2 18 2 4 2 2 2" xfId="55154" xr:uid="{00000000-0005-0000-0000-0000CF560000}"/>
    <cellStyle name="표준 2 2 18 2 4 2 3" xfId="19048" xr:uid="{00000000-0005-0000-0000-0000D0560000}"/>
    <cellStyle name="표준 2 2 18 2 4 2 3 2" xfId="49108" xr:uid="{00000000-0005-0000-0000-0000D1560000}"/>
    <cellStyle name="표준 2 2 18 2 4 2 4" xfId="36827" xr:uid="{00000000-0005-0000-0000-0000D2560000}"/>
    <cellStyle name="표준 2 2 18 2 4 3" xfId="9590" xr:uid="{00000000-0005-0000-0000-0000D3560000}"/>
    <cellStyle name="표준 2 2 18 2 4 3 2" xfId="28022" xr:uid="{00000000-0005-0000-0000-0000D4560000}"/>
    <cellStyle name="표준 2 2 18 2 4 3 2 2" xfId="58080" xr:uid="{00000000-0005-0000-0000-0000D5560000}"/>
    <cellStyle name="표준 2 2 18 2 4 3 3" xfId="39651" xr:uid="{00000000-0005-0000-0000-0000D6560000}"/>
    <cellStyle name="표준 2 2 18 2 4 4" xfId="12448" xr:uid="{00000000-0005-0000-0000-0000D7560000}"/>
    <cellStyle name="표준 2 2 18 2 4 4 2" xfId="22337" xr:uid="{00000000-0005-0000-0000-0000D8560000}"/>
    <cellStyle name="표준 2 2 18 2 4 4 2 2" xfId="52395" xr:uid="{00000000-0005-0000-0000-0000D9560000}"/>
    <cellStyle name="표준 2 2 18 2 4 4 3" xfId="42509" xr:uid="{00000000-0005-0000-0000-0000DA560000}"/>
    <cellStyle name="표준 2 2 18 2 4 5" xfId="16210" xr:uid="{00000000-0005-0000-0000-0000DB560000}"/>
    <cellStyle name="표준 2 2 18 2 4 5 2" xfId="46270" xr:uid="{00000000-0005-0000-0000-0000DC560000}"/>
    <cellStyle name="표준 2 2 18 2 4 6" xfId="3925" xr:uid="{00000000-0005-0000-0000-0000DD560000}"/>
    <cellStyle name="표준 2 2 18 2 4 6 2" xfId="33986" xr:uid="{00000000-0005-0000-0000-0000DE560000}"/>
    <cellStyle name="표준 2 2 18 2 4 7" xfId="31147" xr:uid="{00000000-0005-0000-0000-0000DF560000}"/>
    <cellStyle name="표준 2 2 18 2 5" xfId="2006" xr:uid="{00000000-0005-0000-0000-0000E0560000}"/>
    <cellStyle name="표준 2 2 18 2 5 2" xfId="7687" xr:uid="{00000000-0005-0000-0000-0000E1560000}"/>
    <cellStyle name="표준 2 2 18 2 5 2 2" xfId="26017" xr:uid="{00000000-0005-0000-0000-0000E2560000}"/>
    <cellStyle name="표준 2 2 18 2 5 2 2 2" xfId="56075" xr:uid="{00000000-0005-0000-0000-0000E3560000}"/>
    <cellStyle name="표준 2 2 18 2 5 2 3" xfId="19969" xr:uid="{00000000-0005-0000-0000-0000E4560000}"/>
    <cellStyle name="표준 2 2 18 2 5 2 3 2" xfId="50029" xr:uid="{00000000-0005-0000-0000-0000E5560000}"/>
    <cellStyle name="표준 2 2 18 2 5 2 4" xfId="37748" xr:uid="{00000000-0005-0000-0000-0000E6560000}"/>
    <cellStyle name="표준 2 2 18 2 5 3" xfId="9591" xr:uid="{00000000-0005-0000-0000-0000E7560000}"/>
    <cellStyle name="표준 2 2 18 2 5 3 2" xfId="28863" xr:uid="{00000000-0005-0000-0000-0000E8560000}"/>
    <cellStyle name="표준 2 2 18 2 5 3 2 2" xfId="58921" xr:uid="{00000000-0005-0000-0000-0000E9560000}"/>
    <cellStyle name="표준 2 2 18 2 5 3 3" xfId="39652" xr:uid="{00000000-0005-0000-0000-0000EA560000}"/>
    <cellStyle name="표준 2 2 18 2 5 4" xfId="13369" xr:uid="{00000000-0005-0000-0000-0000EB560000}"/>
    <cellStyle name="표준 2 2 18 2 5 4 2" xfId="23178" xr:uid="{00000000-0005-0000-0000-0000EC560000}"/>
    <cellStyle name="표준 2 2 18 2 5 4 2 2" xfId="53236" xr:uid="{00000000-0005-0000-0000-0000ED560000}"/>
    <cellStyle name="표준 2 2 18 2 5 4 3" xfId="43430" xr:uid="{00000000-0005-0000-0000-0000EE560000}"/>
    <cellStyle name="표준 2 2 18 2 5 5" xfId="17131" xr:uid="{00000000-0005-0000-0000-0000EF560000}"/>
    <cellStyle name="표준 2 2 18 2 5 5 2" xfId="47191" xr:uid="{00000000-0005-0000-0000-0000F0560000}"/>
    <cellStyle name="표준 2 2 18 2 5 6" xfId="4846" xr:uid="{00000000-0005-0000-0000-0000F1560000}"/>
    <cellStyle name="표준 2 2 18 2 5 6 2" xfId="34907" xr:uid="{00000000-0005-0000-0000-0000F2560000}"/>
    <cellStyle name="표준 2 2 18 2 5 7" xfId="32068" xr:uid="{00000000-0005-0000-0000-0000F3560000}"/>
    <cellStyle name="표준 2 2 18 2 6" xfId="5769" xr:uid="{00000000-0005-0000-0000-0000F4560000}"/>
    <cellStyle name="표준 2 2 18 2 6 2" xfId="24455" xr:uid="{00000000-0005-0000-0000-0000F5560000}"/>
    <cellStyle name="표준 2 2 18 2 6 2 2" xfId="54513" xr:uid="{00000000-0005-0000-0000-0000F6560000}"/>
    <cellStyle name="표준 2 2 18 2 6 3" xfId="15213" xr:uid="{00000000-0005-0000-0000-0000F7560000}"/>
    <cellStyle name="표준 2 2 18 2 6 3 2" xfId="45273" xr:uid="{00000000-0005-0000-0000-0000F8560000}"/>
    <cellStyle name="표준 2 2 18 2 6 4" xfId="35830" xr:uid="{00000000-0005-0000-0000-0000F9560000}"/>
    <cellStyle name="표준 2 2 18 2 7" xfId="9583" xr:uid="{00000000-0005-0000-0000-0000FA560000}"/>
    <cellStyle name="표준 2 2 18 2 7 2" xfId="27664" xr:uid="{00000000-0005-0000-0000-0000FB560000}"/>
    <cellStyle name="표준 2 2 18 2 7 2 2" xfId="57722" xr:uid="{00000000-0005-0000-0000-0000FC560000}"/>
    <cellStyle name="표준 2 2 18 2 7 3" xfId="18051" xr:uid="{00000000-0005-0000-0000-0000FD560000}"/>
    <cellStyle name="표준 2 2 18 2 7 3 2" xfId="48111" xr:uid="{00000000-0005-0000-0000-0000FE560000}"/>
    <cellStyle name="표준 2 2 18 2 7 4" xfId="39644" xr:uid="{00000000-0005-0000-0000-0000FF560000}"/>
    <cellStyle name="표준 2 2 18 2 8" xfId="11451" xr:uid="{00000000-0005-0000-0000-000000570000}"/>
    <cellStyle name="표준 2 2 18 2 8 2" xfId="21978" xr:uid="{00000000-0005-0000-0000-000001570000}"/>
    <cellStyle name="표준 2 2 18 2 8 2 2" xfId="52037" xr:uid="{00000000-0005-0000-0000-000002570000}"/>
    <cellStyle name="표준 2 2 18 2 8 3" xfId="41512" xr:uid="{00000000-0005-0000-0000-000003570000}"/>
    <cellStyle name="표준 2 2 18 2 9" xfId="14293" xr:uid="{00000000-0005-0000-0000-000004570000}"/>
    <cellStyle name="표준 2 2 18 2 9 2" xfId="44353" xr:uid="{00000000-0005-0000-0000-000005570000}"/>
    <cellStyle name="표준 2 2 18 3" xfId="489" xr:uid="{00000000-0005-0000-0000-000006570000}"/>
    <cellStyle name="표준 2 2 18 3 2" xfId="1600" xr:uid="{00000000-0005-0000-0000-000007570000}"/>
    <cellStyle name="표준 2 2 18 3 2 2" xfId="7281" xr:uid="{00000000-0005-0000-0000-000008570000}"/>
    <cellStyle name="표준 2 2 18 3 2 2 2" xfId="25611" xr:uid="{00000000-0005-0000-0000-000009570000}"/>
    <cellStyle name="표준 2 2 18 3 2 2 2 2" xfId="55669" xr:uid="{00000000-0005-0000-0000-00000A570000}"/>
    <cellStyle name="표준 2 2 18 3 2 2 3" xfId="19563" xr:uid="{00000000-0005-0000-0000-00000B570000}"/>
    <cellStyle name="표준 2 2 18 3 2 2 3 2" xfId="49623" xr:uid="{00000000-0005-0000-0000-00000C570000}"/>
    <cellStyle name="표준 2 2 18 3 2 2 4" xfId="37342" xr:uid="{00000000-0005-0000-0000-00000D570000}"/>
    <cellStyle name="표준 2 2 18 3 2 3" xfId="9593" xr:uid="{00000000-0005-0000-0000-00000E570000}"/>
    <cellStyle name="표준 2 2 18 3 2 3 2" xfId="28466" xr:uid="{00000000-0005-0000-0000-00000F570000}"/>
    <cellStyle name="표준 2 2 18 3 2 3 2 2" xfId="58524" xr:uid="{00000000-0005-0000-0000-000010570000}"/>
    <cellStyle name="표준 2 2 18 3 2 3 3" xfId="39654" xr:uid="{00000000-0005-0000-0000-000011570000}"/>
    <cellStyle name="표준 2 2 18 3 2 4" xfId="12963" xr:uid="{00000000-0005-0000-0000-000012570000}"/>
    <cellStyle name="표준 2 2 18 3 2 4 2" xfId="22781" xr:uid="{00000000-0005-0000-0000-000013570000}"/>
    <cellStyle name="표준 2 2 18 3 2 4 2 2" xfId="52839" xr:uid="{00000000-0005-0000-0000-000014570000}"/>
    <cellStyle name="표준 2 2 18 3 2 4 3" xfId="43024" xr:uid="{00000000-0005-0000-0000-000015570000}"/>
    <cellStyle name="표준 2 2 18 3 2 5" xfId="16725" xr:uid="{00000000-0005-0000-0000-000016570000}"/>
    <cellStyle name="표준 2 2 18 3 2 5 2" xfId="46785" xr:uid="{00000000-0005-0000-0000-000017570000}"/>
    <cellStyle name="표준 2 2 18 3 2 6" xfId="4440" xr:uid="{00000000-0005-0000-0000-000018570000}"/>
    <cellStyle name="표준 2 2 18 3 2 6 2" xfId="34501" xr:uid="{00000000-0005-0000-0000-000019570000}"/>
    <cellStyle name="표준 2 2 18 3 2 7" xfId="31662" xr:uid="{00000000-0005-0000-0000-00001A570000}"/>
    <cellStyle name="표준 2 2 18 3 3" xfId="2521" xr:uid="{00000000-0005-0000-0000-00001B570000}"/>
    <cellStyle name="표준 2 2 18 3 3 2" xfId="8202" xr:uid="{00000000-0005-0000-0000-00001C570000}"/>
    <cellStyle name="표준 2 2 18 3 3 2 2" xfId="26532" xr:uid="{00000000-0005-0000-0000-00001D570000}"/>
    <cellStyle name="표준 2 2 18 3 3 2 2 2" xfId="56590" xr:uid="{00000000-0005-0000-0000-00001E570000}"/>
    <cellStyle name="표준 2 2 18 3 3 2 3" xfId="20484" xr:uid="{00000000-0005-0000-0000-00001F570000}"/>
    <cellStyle name="표준 2 2 18 3 3 2 3 2" xfId="50544" xr:uid="{00000000-0005-0000-0000-000020570000}"/>
    <cellStyle name="표준 2 2 18 3 3 2 4" xfId="38263" xr:uid="{00000000-0005-0000-0000-000021570000}"/>
    <cellStyle name="표준 2 2 18 3 3 3" xfId="9594" xr:uid="{00000000-0005-0000-0000-000022570000}"/>
    <cellStyle name="표준 2 2 18 3 3 3 2" xfId="29378" xr:uid="{00000000-0005-0000-0000-000023570000}"/>
    <cellStyle name="표준 2 2 18 3 3 3 2 2" xfId="59436" xr:uid="{00000000-0005-0000-0000-000024570000}"/>
    <cellStyle name="표준 2 2 18 3 3 3 3" xfId="39655" xr:uid="{00000000-0005-0000-0000-000025570000}"/>
    <cellStyle name="표준 2 2 18 3 3 4" xfId="13884" xr:uid="{00000000-0005-0000-0000-000026570000}"/>
    <cellStyle name="표준 2 2 18 3 3 4 2" xfId="23693" xr:uid="{00000000-0005-0000-0000-000027570000}"/>
    <cellStyle name="표준 2 2 18 3 3 4 2 2" xfId="53751" xr:uid="{00000000-0005-0000-0000-000028570000}"/>
    <cellStyle name="표준 2 2 18 3 3 4 3" xfId="43945" xr:uid="{00000000-0005-0000-0000-000029570000}"/>
    <cellStyle name="표준 2 2 18 3 3 5" xfId="17646" xr:uid="{00000000-0005-0000-0000-00002A570000}"/>
    <cellStyle name="표준 2 2 18 3 3 5 2" xfId="47706" xr:uid="{00000000-0005-0000-0000-00002B570000}"/>
    <cellStyle name="표준 2 2 18 3 3 6" xfId="5361" xr:uid="{00000000-0005-0000-0000-00002C570000}"/>
    <cellStyle name="표준 2 2 18 3 3 6 2" xfId="35422" xr:uid="{00000000-0005-0000-0000-00002D570000}"/>
    <cellStyle name="표준 2 2 18 3 3 7" xfId="32583" xr:uid="{00000000-0005-0000-0000-00002E570000}"/>
    <cellStyle name="표준 2 2 18 3 4" xfId="6171" xr:uid="{00000000-0005-0000-0000-00002F570000}"/>
    <cellStyle name="표준 2 2 18 3 4 2" xfId="24620" xr:uid="{00000000-0005-0000-0000-000030570000}"/>
    <cellStyle name="표준 2 2 18 3 4 2 2" xfId="54678" xr:uid="{00000000-0005-0000-0000-000031570000}"/>
    <cellStyle name="표준 2 2 18 3 4 3" xfId="15615" xr:uid="{00000000-0005-0000-0000-000032570000}"/>
    <cellStyle name="표준 2 2 18 3 4 3 2" xfId="45675" xr:uid="{00000000-0005-0000-0000-000033570000}"/>
    <cellStyle name="표준 2 2 18 3 4 4" xfId="36232" xr:uid="{00000000-0005-0000-0000-000034570000}"/>
    <cellStyle name="표준 2 2 18 3 5" xfId="9592" xr:uid="{00000000-0005-0000-0000-000035570000}"/>
    <cellStyle name="표준 2 2 18 3 5 2" xfId="27745" xr:uid="{00000000-0005-0000-0000-000036570000}"/>
    <cellStyle name="표준 2 2 18 3 5 2 2" xfId="57803" xr:uid="{00000000-0005-0000-0000-000037570000}"/>
    <cellStyle name="표준 2 2 18 3 5 3" xfId="18453" xr:uid="{00000000-0005-0000-0000-000038570000}"/>
    <cellStyle name="표준 2 2 18 3 5 3 2" xfId="48513" xr:uid="{00000000-0005-0000-0000-000039570000}"/>
    <cellStyle name="표준 2 2 18 3 5 4" xfId="39653" xr:uid="{00000000-0005-0000-0000-00003A570000}"/>
    <cellStyle name="표준 2 2 18 3 6" xfId="11853" xr:uid="{00000000-0005-0000-0000-00003B570000}"/>
    <cellStyle name="표준 2 2 18 3 6 2" xfId="22060" xr:uid="{00000000-0005-0000-0000-00003C570000}"/>
    <cellStyle name="표준 2 2 18 3 6 2 2" xfId="52118" xr:uid="{00000000-0005-0000-0000-00003D570000}"/>
    <cellStyle name="표준 2 2 18 3 6 3" xfId="41914" xr:uid="{00000000-0005-0000-0000-00003E570000}"/>
    <cellStyle name="표준 2 2 18 3 7" xfId="14808" xr:uid="{00000000-0005-0000-0000-00003F570000}"/>
    <cellStyle name="표준 2 2 18 3 7 2" xfId="44868" xr:uid="{00000000-0005-0000-0000-000040570000}"/>
    <cellStyle name="표준 2 2 18 3 8" xfId="3330" xr:uid="{00000000-0005-0000-0000-000041570000}"/>
    <cellStyle name="표준 2 2 18 3 8 2" xfId="33391" xr:uid="{00000000-0005-0000-0000-000042570000}"/>
    <cellStyle name="표준 2 2 18 3 9" xfId="30552" xr:uid="{00000000-0005-0000-0000-000043570000}"/>
    <cellStyle name="표준 2 2 18 4" xfId="915" xr:uid="{00000000-0005-0000-0000-000044570000}"/>
    <cellStyle name="표준 2 2 18 4 2" xfId="1471" xr:uid="{00000000-0005-0000-0000-000045570000}"/>
    <cellStyle name="표준 2 2 18 4 2 2" xfId="7152" xr:uid="{00000000-0005-0000-0000-000046570000}"/>
    <cellStyle name="표준 2 2 18 4 2 2 2" xfId="25482" xr:uid="{00000000-0005-0000-0000-000047570000}"/>
    <cellStyle name="표준 2 2 18 4 2 2 2 2" xfId="55540" xr:uid="{00000000-0005-0000-0000-000048570000}"/>
    <cellStyle name="표준 2 2 18 4 2 2 3" xfId="19434" xr:uid="{00000000-0005-0000-0000-000049570000}"/>
    <cellStyle name="표준 2 2 18 4 2 2 3 2" xfId="49494" xr:uid="{00000000-0005-0000-0000-00004A570000}"/>
    <cellStyle name="표준 2 2 18 4 2 2 4" xfId="37213" xr:uid="{00000000-0005-0000-0000-00004B570000}"/>
    <cellStyle name="표준 2 2 18 4 2 3" xfId="9596" xr:uid="{00000000-0005-0000-0000-00004C570000}"/>
    <cellStyle name="표준 2 2 18 4 2 3 2" xfId="28337" xr:uid="{00000000-0005-0000-0000-00004D570000}"/>
    <cellStyle name="표준 2 2 18 4 2 3 2 2" xfId="58395" xr:uid="{00000000-0005-0000-0000-00004E570000}"/>
    <cellStyle name="표준 2 2 18 4 2 3 3" xfId="39657" xr:uid="{00000000-0005-0000-0000-00004F570000}"/>
    <cellStyle name="표준 2 2 18 4 2 4" xfId="12834" xr:uid="{00000000-0005-0000-0000-000050570000}"/>
    <cellStyle name="표준 2 2 18 4 2 4 2" xfId="22652" xr:uid="{00000000-0005-0000-0000-000051570000}"/>
    <cellStyle name="표준 2 2 18 4 2 4 2 2" xfId="52710" xr:uid="{00000000-0005-0000-0000-000052570000}"/>
    <cellStyle name="표준 2 2 18 4 2 4 3" xfId="42895" xr:uid="{00000000-0005-0000-0000-000053570000}"/>
    <cellStyle name="표준 2 2 18 4 2 5" xfId="16596" xr:uid="{00000000-0005-0000-0000-000054570000}"/>
    <cellStyle name="표준 2 2 18 4 2 5 2" xfId="46656" xr:uid="{00000000-0005-0000-0000-000055570000}"/>
    <cellStyle name="표준 2 2 18 4 2 6" xfId="4311" xr:uid="{00000000-0005-0000-0000-000056570000}"/>
    <cellStyle name="표준 2 2 18 4 2 6 2" xfId="34372" xr:uid="{00000000-0005-0000-0000-000057570000}"/>
    <cellStyle name="표준 2 2 18 4 2 7" xfId="31533" xr:uid="{00000000-0005-0000-0000-000058570000}"/>
    <cellStyle name="표준 2 2 18 4 3" xfId="2392" xr:uid="{00000000-0005-0000-0000-000059570000}"/>
    <cellStyle name="표준 2 2 18 4 3 2" xfId="8073" xr:uid="{00000000-0005-0000-0000-00005A570000}"/>
    <cellStyle name="표준 2 2 18 4 3 2 2" xfId="26403" xr:uid="{00000000-0005-0000-0000-00005B570000}"/>
    <cellStyle name="표준 2 2 18 4 3 2 2 2" xfId="56461" xr:uid="{00000000-0005-0000-0000-00005C570000}"/>
    <cellStyle name="표준 2 2 18 4 3 2 3" xfId="20355" xr:uid="{00000000-0005-0000-0000-00005D570000}"/>
    <cellStyle name="표준 2 2 18 4 3 2 3 2" xfId="50415" xr:uid="{00000000-0005-0000-0000-00005E570000}"/>
    <cellStyle name="표준 2 2 18 4 3 2 4" xfId="38134" xr:uid="{00000000-0005-0000-0000-00005F570000}"/>
    <cellStyle name="표준 2 2 18 4 3 3" xfId="9597" xr:uid="{00000000-0005-0000-0000-000060570000}"/>
    <cellStyle name="표준 2 2 18 4 3 3 2" xfId="29249" xr:uid="{00000000-0005-0000-0000-000061570000}"/>
    <cellStyle name="표준 2 2 18 4 3 3 2 2" xfId="59307" xr:uid="{00000000-0005-0000-0000-000062570000}"/>
    <cellStyle name="표준 2 2 18 4 3 3 3" xfId="39658" xr:uid="{00000000-0005-0000-0000-000063570000}"/>
    <cellStyle name="표준 2 2 18 4 3 4" xfId="13755" xr:uid="{00000000-0005-0000-0000-000064570000}"/>
    <cellStyle name="표준 2 2 18 4 3 4 2" xfId="23564" xr:uid="{00000000-0005-0000-0000-000065570000}"/>
    <cellStyle name="표준 2 2 18 4 3 4 2 2" xfId="53622" xr:uid="{00000000-0005-0000-0000-000066570000}"/>
    <cellStyle name="표준 2 2 18 4 3 4 3" xfId="43816" xr:uid="{00000000-0005-0000-0000-000067570000}"/>
    <cellStyle name="표준 2 2 18 4 3 5" xfId="17517" xr:uid="{00000000-0005-0000-0000-000068570000}"/>
    <cellStyle name="표준 2 2 18 4 3 5 2" xfId="47577" xr:uid="{00000000-0005-0000-0000-000069570000}"/>
    <cellStyle name="표준 2 2 18 4 3 6" xfId="5232" xr:uid="{00000000-0005-0000-0000-00006A570000}"/>
    <cellStyle name="표준 2 2 18 4 3 6 2" xfId="35293" xr:uid="{00000000-0005-0000-0000-00006B570000}"/>
    <cellStyle name="표준 2 2 18 4 3 7" xfId="32454" xr:uid="{00000000-0005-0000-0000-00006C570000}"/>
    <cellStyle name="표준 2 2 18 4 4" xfId="6597" xr:uid="{00000000-0005-0000-0000-00006D570000}"/>
    <cellStyle name="표준 2 2 18 4 4 2" xfId="24491" xr:uid="{00000000-0005-0000-0000-00006E570000}"/>
    <cellStyle name="표준 2 2 18 4 4 2 2" xfId="54549" xr:uid="{00000000-0005-0000-0000-00006F570000}"/>
    <cellStyle name="표준 2 2 18 4 4 3" xfId="16041" xr:uid="{00000000-0005-0000-0000-000070570000}"/>
    <cellStyle name="표준 2 2 18 4 4 3 2" xfId="46101" xr:uid="{00000000-0005-0000-0000-000071570000}"/>
    <cellStyle name="표준 2 2 18 4 4 4" xfId="36658" xr:uid="{00000000-0005-0000-0000-000072570000}"/>
    <cellStyle name="표준 2 2 18 4 5" xfId="9595" xr:uid="{00000000-0005-0000-0000-000073570000}"/>
    <cellStyle name="표준 2 2 18 4 5 2" xfId="27688" xr:uid="{00000000-0005-0000-0000-000074570000}"/>
    <cellStyle name="표준 2 2 18 4 5 2 2" xfId="57746" xr:uid="{00000000-0005-0000-0000-000075570000}"/>
    <cellStyle name="표준 2 2 18 4 5 3" xfId="18879" xr:uid="{00000000-0005-0000-0000-000076570000}"/>
    <cellStyle name="표준 2 2 18 4 5 3 2" xfId="48939" xr:uid="{00000000-0005-0000-0000-000077570000}"/>
    <cellStyle name="표준 2 2 18 4 5 4" xfId="39656" xr:uid="{00000000-0005-0000-0000-000078570000}"/>
    <cellStyle name="표준 2 2 18 4 6" xfId="12279" xr:uid="{00000000-0005-0000-0000-000079570000}"/>
    <cellStyle name="표준 2 2 18 4 6 2" xfId="22002" xr:uid="{00000000-0005-0000-0000-00007A570000}"/>
    <cellStyle name="표준 2 2 18 4 6 2 2" xfId="52061" xr:uid="{00000000-0005-0000-0000-00007B570000}"/>
    <cellStyle name="표준 2 2 18 4 6 3" xfId="42340" xr:uid="{00000000-0005-0000-0000-00007C570000}"/>
    <cellStyle name="표준 2 2 18 4 7" xfId="14679" xr:uid="{00000000-0005-0000-0000-00007D570000}"/>
    <cellStyle name="표준 2 2 18 4 7 2" xfId="44739" xr:uid="{00000000-0005-0000-0000-00007E570000}"/>
    <cellStyle name="표준 2 2 18 4 8" xfId="3756" xr:uid="{00000000-0005-0000-0000-00007F570000}"/>
    <cellStyle name="표준 2 2 18 4 8 2" xfId="33817" xr:uid="{00000000-0005-0000-0000-000080570000}"/>
    <cellStyle name="표준 2 2 18 4 9" xfId="30978" xr:uid="{00000000-0005-0000-0000-000081570000}"/>
    <cellStyle name="표준 2 2 18 5" xfId="1045" xr:uid="{00000000-0005-0000-0000-000082570000}"/>
    <cellStyle name="표준 2 2 18 5 2" xfId="6726" xr:uid="{00000000-0005-0000-0000-000083570000}"/>
    <cellStyle name="표준 2 2 18 5 2 2" xfId="25057" xr:uid="{00000000-0005-0000-0000-000084570000}"/>
    <cellStyle name="표준 2 2 18 5 2 2 2" xfId="55115" xr:uid="{00000000-0005-0000-0000-000085570000}"/>
    <cellStyle name="표준 2 2 18 5 2 3" xfId="19008" xr:uid="{00000000-0005-0000-0000-000086570000}"/>
    <cellStyle name="표준 2 2 18 5 2 3 2" xfId="49068" xr:uid="{00000000-0005-0000-0000-000087570000}"/>
    <cellStyle name="표준 2 2 18 5 2 4" xfId="36787" xr:uid="{00000000-0005-0000-0000-000088570000}"/>
    <cellStyle name="표준 2 2 18 5 3" xfId="9598" xr:uid="{00000000-0005-0000-0000-000089570000}"/>
    <cellStyle name="표준 2 2 18 5 3 2" xfId="27983" xr:uid="{00000000-0005-0000-0000-00008A570000}"/>
    <cellStyle name="표준 2 2 18 5 3 2 2" xfId="58041" xr:uid="{00000000-0005-0000-0000-00008B570000}"/>
    <cellStyle name="표준 2 2 18 5 3 3" xfId="39659" xr:uid="{00000000-0005-0000-0000-00008C570000}"/>
    <cellStyle name="표준 2 2 18 5 4" xfId="12408" xr:uid="{00000000-0005-0000-0000-00008D570000}"/>
    <cellStyle name="표준 2 2 18 5 4 2" xfId="22298" xr:uid="{00000000-0005-0000-0000-00008E570000}"/>
    <cellStyle name="표준 2 2 18 5 4 2 2" xfId="52356" xr:uid="{00000000-0005-0000-0000-00008F570000}"/>
    <cellStyle name="표준 2 2 18 5 4 3" xfId="42469" xr:uid="{00000000-0005-0000-0000-000090570000}"/>
    <cellStyle name="표준 2 2 18 5 5" xfId="16170" xr:uid="{00000000-0005-0000-0000-000091570000}"/>
    <cellStyle name="표준 2 2 18 5 5 2" xfId="46230" xr:uid="{00000000-0005-0000-0000-000092570000}"/>
    <cellStyle name="표준 2 2 18 5 6" xfId="3885" xr:uid="{00000000-0005-0000-0000-000093570000}"/>
    <cellStyle name="표준 2 2 18 5 6 2" xfId="33946" xr:uid="{00000000-0005-0000-0000-000094570000}"/>
    <cellStyle name="표준 2 2 18 5 7" xfId="31107" xr:uid="{00000000-0005-0000-0000-000095570000}"/>
    <cellStyle name="표준 2 2 18 6" xfId="1966" xr:uid="{00000000-0005-0000-0000-000096570000}"/>
    <cellStyle name="표준 2 2 18 6 2" xfId="7647" xr:uid="{00000000-0005-0000-0000-000097570000}"/>
    <cellStyle name="표준 2 2 18 6 2 2" xfId="25977" xr:uid="{00000000-0005-0000-0000-000098570000}"/>
    <cellStyle name="표준 2 2 18 6 2 2 2" xfId="56035" xr:uid="{00000000-0005-0000-0000-000099570000}"/>
    <cellStyle name="표준 2 2 18 6 2 3" xfId="19929" xr:uid="{00000000-0005-0000-0000-00009A570000}"/>
    <cellStyle name="표준 2 2 18 6 2 3 2" xfId="49989" xr:uid="{00000000-0005-0000-0000-00009B570000}"/>
    <cellStyle name="표준 2 2 18 6 2 4" xfId="37708" xr:uid="{00000000-0005-0000-0000-00009C570000}"/>
    <cellStyle name="표준 2 2 18 6 3" xfId="9599" xr:uid="{00000000-0005-0000-0000-00009D570000}"/>
    <cellStyle name="표준 2 2 18 6 3 2" xfId="28823" xr:uid="{00000000-0005-0000-0000-00009E570000}"/>
    <cellStyle name="표준 2 2 18 6 3 2 2" xfId="58881" xr:uid="{00000000-0005-0000-0000-00009F570000}"/>
    <cellStyle name="표준 2 2 18 6 3 3" xfId="39660" xr:uid="{00000000-0005-0000-0000-0000A0570000}"/>
    <cellStyle name="표준 2 2 18 6 4" xfId="13329" xr:uid="{00000000-0005-0000-0000-0000A1570000}"/>
    <cellStyle name="표준 2 2 18 6 4 2" xfId="23138" xr:uid="{00000000-0005-0000-0000-0000A2570000}"/>
    <cellStyle name="표준 2 2 18 6 4 2 2" xfId="53196" xr:uid="{00000000-0005-0000-0000-0000A3570000}"/>
    <cellStyle name="표준 2 2 18 6 4 3" xfId="43390" xr:uid="{00000000-0005-0000-0000-0000A4570000}"/>
    <cellStyle name="표준 2 2 18 6 5" xfId="17091" xr:uid="{00000000-0005-0000-0000-0000A5570000}"/>
    <cellStyle name="표준 2 2 18 6 5 2" xfId="47151" xr:uid="{00000000-0005-0000-0000-0000A6570000}"/>
    <cellStyle name="표준 2 2 18 6 6" xfId="4806" xr:uid="{00000000-0005-0000-0000-0000A7570000}"/>
    <cellStyle name="표준 2 2 18 6 6 2" xfId="34867" xr:uid="{00000000-0005-0000-0000-0000A8570000}"/>
    <cellStyle name="표준 2 2 18 6 7" xfId="32028" xr:uid="{00000000-0005-0000-0000-0000A9570000}"/>
    <cellStyle name="표준 2 2 18 7" xfId="5727" xr:uid="{00000000-0005-0000-0000-0000AA570000}"/>
    <cellStyle name="표준 2 2 18 7 2" xfId="24101" xr:uid="{00000000-0005-0000-0000-0000AB570000}"/>
    <cellStyle name="표준 2 2 18 7 2 2" xfId="54159" xr:uid="{00000000-0005-0000-0000-0000AC570000}"/>
    <cellStyle name="표준 2 2 18 7 3" xfId="15171" xr:uid="{00000000-0005-0000-0000-0000AD570000}"/>
    <cellStyle name="표준 2 2 18 7 3 2" xfId="45231" xr:uid="{00000000-0005-0000-0000-0000AE570000}"/>
    <cellStyle name="표준 2 2 18 7 4" xfId="35788" xr:uid="{00000000-0005-0000-0000-0000AF570000}"/>
    <cellStyle name="표준 2 2 18 8" xfId="9582" xr:uid="{00000000-0005-0000-0000-0000B0570000}"/>
    <cellStyle name="표준 2 2 18 8 2" xfId="27637" xr:uid="{00000000-0005-0000-0000-0000B1570000}"/>
    <cellStyle name="표준 2 2 18 8 2 2" xfId="57695" xr:uid="{00000000-0005-0000-0000-0000B2570000}"/>
    <cellStyle name="표준 2 2 18 8 3" xfId="18009" xr:uid="{00000000-0005-0000-0000-0000B3570000}"/>
    <cellStyle name="표준 2 2 18 8 3 2" xfId="48069" xr:uid="{00000000-0005-0000-0000-0000B4570000}"/>
    <cellStyle name="표준 2 2 18 8 4" xfId="39643" xr:uid="{00000000-0005-0000-0000-0000B5570000}"/>
    <cellStyle name="표준 2 2 18 9" xfId="11409" xr:uid="{00000000-0005-0000-0000-0000B6570000}"/>
    <cellStyle name="표준 2 2 18 9 2" xfId="21950" xr:uid="{00000000-0005-0000-0000-0000B7570000}"/>
    <cellStyle name="표준 2 2 18 9 2 2" xfId="52010" xr:uid="{00000000-0005-0000-0000-0000B8570000}"/>
    <cellStyle name="표준 2 2 18 9 3" xfId="41470" xr:uid="{00000000-0005-0000-0000-0000B9570000}"/>
    <cellStyle name="표준 2 2 19" xfId="7" xr:uid="{00000000-0005-0000-0000-0000BA570000}"/>
    <cellStyle name="표준 2 2 19 10" xfId="14221" xr:uid="{00000000-0005-0000-0000-0000BB570000}"/>
    <cellStyle name="표준 2 2 19 10 2" xfId="44281" xr:uid="{00000000-0005-0000-0000-0000BC570000}"/>
    <cellStyle name="표준 2 2 19 11" xfId="2854" xr:uid="{00000000-0005-0000-0000-0000BD570000}"/>
    <cellStyle name="표준 2 2 19 11 2" xfId="32915" xr:uid="{00000000-0005-0000-0000-0000BE570000}"/>
    <cellStyle name="표준 2 2 19 12" xfId="30076" xr:uid="{00000000-0005-0000-0000-0000BF570000}"/>
    <cellStyle name="표준 2 2 19 2" xfId="51" xr:uid="{00000000-0005-0000-0000-0000C0570000}"/>
    <cellStyle name="표준 2 2 19 2 10" xfId="2896" xr:uid="{00000000-0005-0000-0000-0000C1570000}"/>
    <cellStyle name="표준 2 2 19 2 10 2" xfId="32957" xr:uid="{00000000-0005-0000-0000-0000C2570000}"/>
    <cellStyle name="표준 2 2 19 2 11" xfId="30118" xr:uid="{00000000-0005-0000-0000-0000C3570000}"/>
    <cellStyle name="표준 2 2 19 2 2" xfId="497" xr:uid="{00000000-0005-0000-0000-0000C4570000}"/>
    <cellStyle name="표준 2 2 19 2 2 2" xfId="1608" xr:uid="{00000000-0005-0000-0000-0000C5570000}"/>
    <cellStyle name="표준 2 2 19 2 2 2 2" xfId="7289" xr:uid="{00000000-0005-0000-0000-0000C6570000}"/>
    <cellStyle name="표준 2 2 19 2 2 2 2 2" xfId="25619" xr:uid="{00000000-0005-0000-0000-0000C7570000}"/>
    <cellStyle name="표준 2 2 19 2 2 2 2 2 2" xfId="55677" xr:uid="{00000000-0005-0000-0000-0000C8570000}"/>
    <cellStyle name="표준 2 2 19 2 2 2 2 3" xfId="19571" xr:uid="{00000000-0005-0000-0000-0000C9570000}"/>
    <cellStyle name="표준 2 2 19 2 2 2 2 3 2" xfId="49631" xr:uid="{00000000-0005-0000-0000-0000CA570000}"/>
    <cellStyle name="표준 2 2 19 2 2 2 2 4" xfId="37350" xr:uid="{00000000-0005-0000-0000-0000CB570000}"/>
    <cellStyle name="표준 2 2 19 2 2 2 3" xfId="9603" xr:uid="{00000000-0005-0000-0000-0000CC570000}"/>
    <cellStyle name="표준 2 2 19 2 2 2 3 2" xfId="28474" xr:uid="{00000000-0005-0000-0000-0000CD570000}"/>
    <cellStyle name="표준 2 2 19 2 2 2 3 2 2" xfId="58532" xr:uid="{00000000-0005-0000-0000-0000CE570000}"/>
    <cellStyle name="표준 2 2 19 2 2 2 3 3" xfId="39664" xr:uid="{00000000-0005-0000-0000-0000CF570000}"/>
    <cellStyle name="표준 2 2 19 2 2 2 4" xfId="12971" xr:uid="{00000000-0005-0000-0000-0000D0570000}"/>
    <cellStyle name="표준 2 2 19 2 2 2 4 2" xfId="22789" xr:uid="{00000000-0005-0000-0000-0000D1570000}"/>
    <cellStyle name="표준 2 2 19 2 2 2 4 2 2" xfId="52847" xr:uid="{00000000-0005-0000-0000-0000D2570000}"/>
    <cellStyle name="표준 2 2 19 2 2 2 4 3" xfId="43032" xr:uid="{00000000-0005-0000-0000-0000D3570000}"/>
    <cellStyle name="표준 2 2 19 2 2 2 5" xfId="16733" xr:uid="{00000000-0005-0000-0000-0000D4570000}"/>
    <cellStyle name="표준 2 2 19 2 2 2 5 2" xfId="46793" xr:uid="{00000000-0005-0000-0000-0000D5570000}"/>
    <cellStyle name="표준 2 2 19 2 2 2 6" xfId="4448" xr:uid="{00000000-0005-0000-0000-0000D6570000}"/>
    <cellStyle name="표준 2 2 19 2 2 2 6 2" xfId="34509" xr:uid="{00000000-0005-0000-0000-0000D7570000}"/>
    <cellStyle name="표준 2 2 19 2 2 2 7" xfId="31670" xr:uid="{00000000-0005-0000-0000-0000D8570000}"/>
    <cellStyle name="표준 2 2 19 2 2 3" xfId="2529" xr:uid="{00000000-0005-0000-0000-0000D9570000}"/>
    <cellStyle name="표준 2 2 19 2 2 3 2" xfId="8210" xr:uid="{00000000-0005-0000-0000-0000DA570000}"/>
    <cellStyle name="표준 2 2 19 2 2 3 2 2" xfId="26540" xr:uid="{00000000-0005-0000-0000-0000DB570000}"/>
    <cellStyle name="표준 2 2 19 2 2 3 2 2 2" xfId="56598" xr:uid="{00000000-0005-0000-0000-0000DC570000}"/>
    <cellStyle name="표준 2 2 19 2 2 3 2 3" xfId="20492" xr:uid="{00000000-0005-0000-0000-0000DD570000}"/>
    <cellStyle name="표준 2 2 19 2 2 3 2 3 2" xfId="50552" xr:uid="{00000000-0005-0000-0000-0000DE570000}"/>
    <cellStyle name="표준 2 2 19 2 2 3 2 4" xfId="38271" xr:uid="{00000000-0005-0000-0000-0000DF570000}"/>
    <cellStyle name="표준 2 2 19 2 2 3 3" xfId="9604" xr:uid="{00000000-0005-0000-0000-0000E0570000}"/>
    <cellStyle name="표준 2 2 19 2 2 3 3 2" xfId="29386" xr:uid="{00000000-0005-0000-0000-0000E1570000}"/>
    <cellStyle name="표준 2 2 19 2 2 3 3 2 2" xfId="59444" xr:uid="{00000000-0005-0000-0000-0000E2570000}"/>
    <cellStyle name="표준 2 2 19 2 2 3 3 3" xfId="39665" xr:uid="{00000000-0005-0000-0000-0000E3570000}"/>
    <cellStyle name="표준 2 2 19 2 2 3 4" xfId="13892" xr:uid="{00000000-0005-0000-0000-0000E4570000}"/>
    <cellStyle name="표준 2 2 19 2 2 3 4 2" xfId="23701" xr:uid="{00000000-0005-0000-0000-0000E5570000}"/>
    <cellStyle name="표준 2 2 19 2 2 3 4 2 2" xfId="53759" xr:uid="{00000000-0005-0000-0000-0000E6570000}"/>
    <cellStyle name="표준 2 2 19 2 2 3 4 3" xfId="43953" xr:uid="{00000000-0005-0000-0000-0000E7570000}"/>
    <cellStyle name="표준 2 2 19 2 2 3 5" xfId="17654" xr:uid="{00000000-0005-0000-0000-0000E8570000}"/>
    <cellStyle name="표준 2 2 19 2 2 3 5 2" xfId="47714" xr:uid="{00000000-0005-0000-0000-0000E9570000}"/>
    <cellStyle name="표준 2 2 19 2 2 3 6" xfId="5369" xr:uid="{00000000-0005-0000-0000-0000EA570000}"/>
    <cellStyle name="표준 2 2 19 2 2 3 6 2" xfId="35430" xr:uid="{00000000-0005-0000-0000-0000EB570000}"/>
    <cellStyle name="표준 2 2 19 2 2 3 7" xfId="32591" xr:uid="{00000000-0005-0000-0000-0000EC570000}"/>
    <cellStyle name="표준 2 2 19 2 2 4" xfId="6179" xr:uid="{00000000-0005-0000-0000-0000ED570000}"/>
    <cellStyle name="표준 2 2 19 2 2 4 2" xfId="24628" xr:uid="{00000000-0005-0000-0000-0000EE570000}"/>
    <cellStyle name="표준 2 2 19 2 2 4 2 2" xfId="54686" xr:uid="{00000000-0005-0000-0000-0000EF570000}"/>
    <cellStyle name="표준 2 2 19 2 2 4 3" xfId="15623" xr:uid="{00000000-0005-0000-0000-0000F0570000}"/>
    <cellStyle name="표준 2 2 19 2 2 4 3 2" xfId="45683" xr:uid="{00000000-0005-0000-0000-0000F1570000}"/>
    <cellStyle name="표준 2 2 19 2 2 4 4" xfId="36240" xr:uid="{00000000-0005-0000-0000-0000F2570000}"/>
    <cellStyle name="표준 2 2 19 2 2 5" xfId="9602" xr:uid="{00000000-0005-0000-0000-0000F3570000}"/>
    <cellStyle name="표준 2 2 19 2 2 5 2" xfId="27752" xr:uid="{00000000-0005-0000-0000-0000F4570000}"/>
    <cellStyle name="표준 2 2 19 2 2 5 2 2" xfId="57810" xr:uid="{00000000-0005-0000-0000-0000F5570000}"/>
    <cellStyle name="표준 2 2 19 2 2 5 3" xfId="18461" xr:uid="{00000000-0005-0000-0000-0000F6570000}"/>
    <cellStyle name="표준 2 2 19 2 2 5 3 2" xfId="48521" xr:uid="{00000000-0005-0000-0000-0000F7570000}"/>
    <cellStyle name="표준 2 2 19 2 2 5 4" xfId="39663" xr:uid="{00000000-0005-0000-0000-0000F8570000}"/>
    <cellStyle name="표준 2 2 19 2 2 6" xfId="11861" xr:uid="{00000000-0005-0000-0000-0000F9570000}"/>
    <cellStyle name="표준 2 2 19 2 2 6 2" xfId="22067" xr:uid="{00000000-0005-0000-0000-0000FA570000}"/>
    <cellStyle name="표준 2 2 19 2 2 6 2 2" xfId="52125" xr:uid="{00000000-0005-0000-0000-0000FB570000}"/>
    <cellStyle name="표준 2 2 19 2 2 6 3" xfId="41922" xr:uid="{00000000-0005-0000-0000-0000FC570000}"/>
    <cellStyle name="표준 2 2 19 2 2 7" xfId="14816" xr:uid="{00000000-0005-0000-0000-0000FD570000}"/>
    <cellStyle name="표준 2 2 19 2 2 7 2" xfId="44876" xr:uid="{00000000-0005-0000-0000-0000FE570000}"/>
    <cellStyle name="표준 2 2 19 2 2 8" xfId="3338" xr:uid="{00000000-0005-0000-0000-0000FF570000}"/>
    <cellStyle name="표준 2 2 19 2 2 8 2" xfId="33399" xr:uid="{00000000-0005-0000-0000-000000580000}"/>
    <cellStyle name="표준 2 2 19 2 2 9" xfId="30560" xr:uid="{00000000-0005-0000-0000-000001580000}"/>
    <cellStyle name="표준 2 2 19 2 3" xfId="931" xr:uid="{00000000-0005-0000-0000-000002580000}"/>
    <cellStyle name="표준 2 2 19 2 3 2" xfId="1487" xr:uid="{00000000-0005-0000-0000-000003580000}"/>
    <cellStyle name="표준 2 2 19 2 3 2 2" xfId="7168" xr:uid="{00000000-0005-0000-0000-000004580000}"/>
    <cellStyle name="표준 2 2 19 2 3 2 2 2" xfId="25498" xr:uid="{00000000-0005-0000-0000-000005580000}"/>
    <cellStyle name="표준 2 2 19 2 3 2 2 2 2" xfId="55556" xr:uid="{00000000-0005-0000-0000-000006580000}"/>
    <cellStyle name="표준 2 2 19 2 3 2 2 3" xfId="19450" xr:uid="{00000000-0005-0000-0000-000007580000}"/>
    <cellStyle name="표준 2 2 19 2 3 2 2 3 2" xfId="49510" xr:uid="{00000000-0005-0000-0000-000008580000}"/>
    <cellStyle name="표준 2 2 19 2 3 2 2 4" xfId="37229" xr:uid="{00000000-0005-0000-0000-000009580000}"/>
    <cellStyle name="표준 2 2 19 2 3 2 3" xfId="9606" xr:uid="{00000000-0005-0000-0000-00000A580000}"/>
    <cellStyle name="표준 2 2 19 2 3 2 3 2" xfId="28353" xr:uid="{00000000-0005-0000-0000-00000B580000}"/>
    <cellStyle name="표준 2 2 19 2 3 2 3 2 2" xfId="58411" xr:uid="{00000000-0005-0000-0000-00000C580000}"/>
    <cellStyle name="표준 2 2 19 2 3 2 3 3" xfId="39667" xr:uid="{00000000-0005-0000-0000-00000D580000}"/>
    <cellStyle name="표준 2 2 19 2 3 2 4" xfId="12850" xr:uid="{00000000-0005-0000-0000-00000E580000}"/>
    <cellStyle name="표준 2 2 19 2 3 2 4 2" xfId="22668" xr:uid="{00000000-0005-0000-0000-00000F580000}"/>
    <cellStyle name="표준 2 2 19 2 3 2 4 2 2" xfId="52726" xr:uid="{00000000-0005-0000-0000-000010580000}"/>
    <cellStyle name="표준 2 2 19 2 3 2 4 3" xfId="42911" xr:uid="{00000000-0005-0000-0000-000011580000}"/>
    <cellStyle name="표준 2 2 19 2 3 2 5" xfId="16612" xr:uid="{00000000-0005-0000-0000-000012580000}"/>
    <cellStyle name="표준 2 2 19 2 3 2 5 2" xfId="46672" xr:uid="{00000000-0005-0000-0000-000013580000}"/>
    <cellStyle name="표준 2 2 19 2 3 2 6" xfId="4327" xr:uid="{00000000-0005-0000-0000-000014580000}"/>
    <cellStyle name="표준 2 2 19 2 3 2 6 2" xfId="34388" xr:uid="{00000000-0005-0000-0000-000015580000}"/>
    <cellStyle name="표준 2 2 19 2 3 2 7" xfId="31549" xr:uid="{00000000-0005-0000-0000-000016580000}"/>
    <cellStyle name="표준 2 2 19 2 3 3" xfId="2408" xr:uid="{00000000-0005-0000-0000-000017580000}"/>
    <cellStyle name="표준 2 2 19 2 3 3 2" xfId="8089" xr:uid="{00000000-0005-0000-0000-000018580000}"/>
    <cellStyle name="표준 2 2 19 2 3 3 2 2" xfId="26419" xr:uid="{00000000-0005-0000-0000-000019580000}"/>
    <cellStyle name="표준 2 2 19 2 3 3 2 2 2" xfId="56477" xr:uid="{00000000-0005-0000-0000-00001A580000}"/>
    <cellStyle name="표준 2 2 19 2 3 3 2 3" xfId="20371" xr:uid="{00000000-0005-0000-0000-00001B580000}"/>
    <cellStyle name="표준 2 2 19 2 3 3 2 3 2" xfId="50431" xr:uid="{00000000-0005-0000-0000-00001C580000}"/>
    <cellStyle name="표준 2 2 19 2 3 3 2 4" xfId="38150" xr:uid="{00000000-0005-0000-0000-00001D580000}"/>
    <cellStyle name="표준 2 2 19 2 3 3 3" xfId="9607" xr:uid="{00000000-0005-0000-0000-00001E580000}"/>
    <cellStyle name="표준 2 2 19 2 3 3 3 2" xfId="29265" xr:uid="{00000000-0005-0000-0000-00001F580000}"/>
    <cellStyle name="표준 2 2 19 2 3 3 3 2 2" xfId="59323" xr:uid="{00000000-0005-0000-0000-000020580000}"/>
    <cellStyle name="표준 2 2 19 2 3 3 3 3" xfId="39668" xr:uid="{00000000-0005-0000-0000-000021580000}"/>
    <cellStyle name="표준 2 2 19 2 3 3 4" xfId="13771" xr:uid="{00000000-0005-0000-0000-000022580000}"/>
    <cellStyle name="표준 2 2 19 2 3 3 4 2" xfId="23580" xr:uid="{00000000-0005-0000-0000-000023580000}"/>
    <cellStyle name="표준 2 2 19 2 3 3 4 2 2" xfId="53638" xr:uid="{00000000-0005-0000-0000-000024580000}"/>
    <cellStyle name="표준 2 2 19 2 3 3 4 3" xfId="43832" xr:uid="{00000000-0005-0000-0000-000025580000}"/>
    <cellStyle name="표준 2 2 19 2 3 3 5" xfId="17533" xr:uid="{00000000-0005-0000-0000-000026580000}"/>
    <cellStyle name="표준 2 2 19 2 3 3 5 2" xfId="47593" xr:uid="{00000000-0005-0000-0000-000027580000}"/>
    <cellStyle name="표준 2 2 19 2 3 3 6" xfId="5248" xr:uid="{00000000-0005-0000-0000-000028580000}"/>
    <cellStyle name="표준 2 2 19 2 3 3 6 2" xfId="35309" xr:uid="{00000000-0005-0000-0000-000029580000}"/>
    <cellStyle name="표준 2 2 19 2 3 3 7" xfId="32470" xr:uid="{00000000-0005-0000-0000-00002A580000}"/>
    <cellStyle name="표준 2 2 19 2 3 4" xfId="6613" xr:uid="{00000000-0005-0000-0000-00002B580000}"/>
    <cellStyle name="표준 2 2 19 2 3 4 2" xfId="24507" xr:uid="{00000000-0005-0000-0000-00002C580000}"/>
    <cellStyle name="표준 2 2 19 2 3 4 2 2" xfId="54565" xr:uid="{00000000-0005-0000-0000-00002D580000}"/>
    <cellStyle name="표준 2 2 19 2 3 4 3" xfId="16057" xr:uid="{00000000-0005-0000-0000-00002E580000}"/>
    <cellStyle name="표준 2 2 19 2 3 4 3 2" xfId="46117" xr:uid="{00000000-0005-0000-0000-00002F580000}"/>
    <cellStyle name="표준 2 2 19 2 3 4 4" xfId="36674" xr:uid="{00000000-0005-0000-0000-000030580000}"/>
    <cellStyle name="표준 2 2 19 2 3 5" xfId="9605" xr:uid="{00000000-0005-0000-0000-000031580000}"/>
    <cellStyle name="표준 2 2 19 2 3 5 2" xfId="27702" xr:uid="{00000000-0005-0000-0000-000032580000}"/>
    <cellStyle name="표준 2 2 19 2 3 5 2 2" xfId="57760" xr:uid="{00000000-0005-0000-0000-000033580000}"/>
    <cellStyle name="표준 2 2 19 2 3 5 3" xfId="18895" xr:uid="{00000000-0005-0000-0000-000034580000}"/>
    <cellStyle name="표준 2 2 19 2 3 5 3 2" xfId="48955" xr:uid="{00000000-0005-0000-0000-000035580000}"/>
    <cellStyle name="표준 2 2 19 2 3 5 4" xfId="39666" xr:uid="{00000000-0005-0000-0000-000036580000}"/>
    <cellStyle name="표준 2 2 19 2 3 6" xfId="12295" xr:uid="{00000000-0005-0000-0000-000037580000}"/>
    <cellStyle name="표준 2 2 19 2 3 6 2" xfId="22016" xr:uid="{00000000-0005-0000-0000-000038580000}"/>
    <cellStyle name="표준 2 2 19 2 3 6 2 2" xfId="52075" xr:uid="{00000000-0005-0000-0000-000039580000}"/>
    <cellStyle name="표준 2 2 19 2 3 6 3" xfId="42356" xr:uid="{00000000-0005-0000-0000-00003A580000}"/>
    <cellStyle name="표준 2 2 19 2 3 7" xfId="14695" xr:uid="{00000000-0005-0000-0000-00003B580000}"/>
    <cellStyle name="표준 2 2 19 2 3 7 2" xfId="44755" xr:uid="{00000000-0005-0000-0000-00003C580000}"/>
    <cellStyle name="표준 2 2 19 2 3 8" xfId="3772" xr:uid="{00000000-0005-0000-0000-00003D580000}"/>
    <cellStyle name="표준 2 2 19 2 3 8 2" xfId="33833" xr:uid="{00000000-0005-0000-0000-00003E580000}"/>
    <cellStyle name="표준 2 2 19 2 3 9" xfId="30994" xr:uid="{00000000-0005-0000-0000-00003F580000}"/>
    <cellStyle name="표준 2 2 19 2 4" xfId="1053" xr:uid="{00000000-0005-0000-0000-000040580000}"/>
    <cellStyle name="표준 2 2 19 2 4 2" xfId="6734" xr:uid="{00000000-0005-0000-0000-000041580000}"/>
    <cellStyle name="표준 2 2 19 2 4 2 2" xfId="25064" xr:uid="{00000000-0005-0000-0000-000042580000}"/>
    <cellStyle name="표준 2 2 19 2 4 2 2 2" xfId="55122" xr:uid="{00000000-0005-0000-0000-000043580000}"/>
    <cellStyle name="표준 2 2 19 2 4 2 3" xfId="19016" xr:uid="{00000000-0005-0000-0000-000044580000}"/>
    <cellStyle name="표준 2 2 19 2 4 2 3 2" xfId="49076" xr:uid="{00000000-0005-0000-0000-000045580000}"/>
    <cellStyle name="표준 2 2 19 2 4 2 4" xfId="36795" xr:uid="{00000000-0005-0000-0000-000046580000}"/>
    <cellStyle name="표준 2 2 19 2 4 3" xfId="9608" xr:uid="{00000000-0005-0000-0000-000047580000}"/>
    <cellStyle name="표준 2 2 19 2 4 3 2" xfId="27990" xr:uid="{00000000-0005-0000-0000-000048580000}"/>
    <cellStyle name="표준 2 2 19 2 4 3 2 2" xfId="58048" xr:uid="{00000000-0005-0000-0000-000049580000}"/>
    <cellStyle name="표준 2 2 19 2 4 3 3" xfId="39669" xr:uid="{00000000-0005-0000-0000-00004A580000}"/>
    <cellStyle name="표준 2 2 19 2 4 4" xfId="12416" xr:uid="{00000000-0005-0000-0000-00004B580000}"/>
    <cellStyle name="표준 2 2 19 2 4 4 2" xfId="22305" xr:uid="{00000000-0005-0000-0000-00004C580000}"/>
    <cellStyle name="표준 2 2 19 2 4 4 2 2" xfId="52363" xr:uid="{00000000-0005-0000-0000-00004D580000}"/>
    <cellStyle name="표준 2 2 19 2 4 4 3" xfId="42477" xr:uid="{00000000-0005-0000-0000-00004E580000}"/>
    <cellStyle name="표준 2 2 19 2 4 5" xfId="16178" xr:uid="{00000000-0005-0000-0000-00004F580000}"/>
    <cellStyle name="표준 2 2 19 2 4 5 2" xfId="46238" xr:uid="{00000000-0005-0000-0000-000050580000}"/>
    <cellStyle name="표준 2 2 19 2 4 6" xfId="3893" xr:uid="{00000000-0005-0000-0000-000051580000}"/>
    <cellStyle name="표준 2 2 19 2 4 6 2" xfId="33954" xr:uid="{00000000-0005-0000-0000-000052580000}"/>
    <cellStyle name="표준 2 2 19 2 4 7" xfId="31115" xr:uid="{00000000-0005-0000-0000-000053580000}"/>
    <cellStyle name="표준 2 2 19 2 5" xfId="1974" xr:uid="{00000000-0005-0000-0000-000054580000}"/>
    <cellStyle name="표준 2 2 19 2 5 2" xfId="7655" xr:uid="{00000000-0005-0000-0000-000055580000}"/>
    <cellStyle name="표준 2 2 19 2 5 2 2" xfId="25985" xr:uid="{00000000-0005-0000-0000-000056580000}"/>
    <cellStyle name="표준 2 2 19 2 5 2 2 2" xfId="56043" xr:uid="{00000000-0005-0000-0000-000057580000}"/>
    <cellStyle name="표준 2 2 19 2 5 2 3" xfId="19937" xr:uid="{00000000-0005-0000-0000-000058580000}"/>
    <cellStyle name="표준 2 2 19 2 5 2 3 2" xfId="49997" xr:uid="{00000000-0005-0000-0000-000059580000}"/>
    <cellStyle name="표준 2 2 19 2 5 2 4" xfId="37716" xr:uid="{00000000-0005-0000-0000-00005A580000}"/>
    <cellStyle name="표준 2 2 19 2 5 3" xfId="9609" xr:uid="{00000000-0005-0000-0000-00005B580000}"/>
    <cellStyle name="표준 2 2 19 2 5 3 2" xfId="28831" xr:uid="{00000000-0005-0000-0000-00005C580000}"/>
    <cellStyle name="표준 2 2 19 2 5 3 2 2" xfId="58889" xr:uid="{00000000-0005-0000-0000-00005D580000}"/>
    <cellStyle name="표준 2 2 19 2 5 3 3" xfId="39670" xr:uid="{00000000-0005-0000-0000-00005E580000}"/>
    <cellStyle name="표준 2 2 19 2 5 4" xfId="13337" xr:uid="{00000000-0005-0000-0000-00005F580000}"/>
    <cellStyle name="표준 2 2 19 2 5 4 2" xfId="23146" xr:uid="{00000000-0005-0000-0000-000060580000}"/>
    <cellStyle name="표준 2 2 19 2 5 4 2 2" xfId="53204" xr:uid="{00000000-0005-0000-0000-000061580000}"/>
    <cellStyle name="표준 2 2 19 2 5 4 3" xfId="43398" xr:uid="{00000000-0005-0000-0000-000062580000}"/>
    <cellStyle name="표준 2 2 19 2 5 5" xfId="17099" xr:uid="{00000000-0005-0000-0000-000063580000}"/>
    <cellStyle name="표준 2 2 19 2 5 5 2" xfId="47159" xr:uid="{00000000-0005-0000-0000-000064580000}"/>
    <cellStyle name="표준 2 2 19 2 5 6" xfId="4814" xr:uid="{00000000-0005-0000-0000-000065580000}"/>
    <cellStyle name="표준 2 2 19 2 5 6 2" xfId="34875" xr:uid="{00000000-0005-0000-0000-000066580000}"/>
    <cellStyle name="표준 2 2 19 2 5 7" xfId="32036" xr:uid="{00000000-0005-0000-0000-000067580000}"/>
    <cellStyle name="표준 2 2 19 2 6" xfId="5737" xr:uid="{00000000-0005-0000-0000-000068580000}"/>
    <cellStyle name="표준 2 2 19 2 6 2" xfId="24437" xr:uid="{00000000-0005-0000-0000-000069580000}"/>
    <cellStyle name="표준 2 2 19 2 6 2 2" xfId="54495" xr:uid="{00000000-0005-0000-0000-00006A580000}"/>
    <cellStyle name="표준 2 2 19 2 6 3" xfId="15181" xr:uid="{00000000-0005-0000-0000-00006B580000}"/>
    <cellStyle name="표준 2 2 19 2 6 3 2" xfId="45241" xr:uid="{00000000-0005-0000-0000-00006C580000}"/>
    <cellStyle name="표준 2 2 19 2 6 4" xfId="35798" xr:uid="{00000000-0005-0000-0000-00006D580000}"/>
    <cellStyle name="표준 2 2 19 2 7" xfId="9601" xr:uid="{00000000-0005-0000-0000-00006E580000}"/>
    <cellStyle name="표준 2 2 19 2 7 2" xfId="27653" xr:uid="{00000000-0005-0000-0000-00006F580000}"/>
    <cellStyle name="표준 2 2 19 2 7 2 2" xfId="57711" xr:uid="{00000000-0005-0000-0000-000070580000}"/>
    <cellStyle name="표준 2 2 19 2 7 3" xfId="18019" xr:uid="{00000000-0005-0000-0000-000071580000}"/>
    <cellStyle name="표준 2 2 19 2 7 3 2" xfId="48079" xr:uid="{00000000-0005-0000-0000-000072580000}"/>
    <cellStyle name="표준 2 2 19 2 7 4" xfId="39662" xr:uid="{00000000-0005-0000-0000-000073580000}"/>
    <cellStyle name="표준 2 2 19 2 8" xfId="11419" xr:uid="{00000000-0005-0000-0000-000074580000}"/>
    <cellStyle name="표준 2 2 19 2 8 2" xfId="21967" xr:uid="{00000000-0005-0000-0000-000075580000}"/>
    <cellStyle name="표준 2 2 19 2 8 2 2" xfId="52026" xr:uid="{00000000-0005-0000-0000-000076580000}"/>
    <cellStyle name="표준 2 2 19 2 8 3" xfId="41480" xr:uid="{00000000-0005-0000-0000-000077580000}"/>
    <cellStyle name="표준 2 2 19 2 9" xfId="14261" xr:uid="{00000000-0005-0000-0000-000078580000}"/>
    <cellStyle name="표준 2 2 19 2 9 2" xfId="44321" xr:uid="{00000000-0005-0000-0000-000079580000}"/>
    <cellStyle name="표준 2 2 19 3" xfId="457" xr:uid="{00000000-0005-0000-0000-00007A580000}"/>
    <cellStyle name="표준 2 2 19 3 2" xfId="1568" xr:uid="{00000000-0005-0000-0000-00007B580000}"/>
    <cellStyle name="표준 2 2 19 3 2 2" xfId="7249" xr:uid="{00000000-0005-0000-0000-00007C580000}"/>
    <cellStyle name="표준 2 2 19 3 2 2 2" xfId="25579" xr:uid="{00000000-0005-0000-0000-00007D580000}"/>
    <cellStyle name="표준 2 2 19 3 2 2 2 2" xfId="55637" xr:uid="{00000000-0005-0000-0000-00007E580000}"/>
    <cellStyle name="표준 2 2 19 3 2 2 3" xfId="19531" xr:uid="{00000000-0005-0000-0000-00007F580000}"/>
    <cellStyle name="표준 2 2 19 3 2 2 3 2" xfId="49591" xr:uid="{00000000-0005-0000-0000-000080580000}"/>
    <cellStyle name="표준 2 2 19 3 2 2 4" xfId="37310" xr:uid="{00000000-0005-0000-0000-000081580000}"/>
    <cellStyle name="표준 2 2 19 3 2 3" xfId="9611" xr:uid="{00000000-0005-0000-0000-000082580000}"/>
    <cellStyle name="표준 2 2 19 3 2 3 2" xfId="28434" xr:uid="{00000000-0005-0000-0000-000083580000}"/>
    <cellStyle name="표준 2 2 19 3 2 3 2 2" xfId="58492" xr:uid="{00000000-0005-0000-0000-000084580000}"/>
    <cellStyle name="표준 2 2 19 3 2 3 3" xfId="39672" xr:uid="{00000000-0005-0000-0000-000085580000}"/>
    <cellStyle name="표준 2 2 19 3 2 4" xfId="12931" xr:uid="{00000000-0005-0000-0000-000086580000}"/>
    <cellStyle name="표준 2 2 19 3 2 4 2" xfId="22749" xr:uid="{00000000-0005-0000-0000-000087580000}"/>
    <cellStyle name="표준 2 2 19 3 2 4 2 2" xfId="52807" xr:uid="{00000000-0005-0000-0000-000088580000}"/>
    <cellStyle name="표준 2 2 19 3 2 4 3" xfId="42992" xr:uid="{00000000-0005-0000-0000-000089580000}"/>
    <cellStyle name="표준 2 2 19 3 2 5" xfId="16693" xr:uid="{00000000-0005-0000-0000-00008A580000}"/>
    <cellStyle name="표준 2 2 19 3 2 5 2" xfId="46753" xr:uid="{00000000-0005-0000-0000-00008B580000}"/>
    <cellStyle name="표준 2 2 19 3 2 6" xfId="4408" xr:uid="{00000000-0005-0000-0000-00008C580000}"/>
    <cellStyle name="표준 2 2 19 3 2 6 2" xfId="34469" xr:uid="{00000000-0005-0000-0000-00008D580000}"/>
    <cellStyle name="표준 2 2 19 3 2 7" xfId="31630" xr:uid="{00000000-0005-0000-0000-00008E580000}"/>
    <cellStyle name="표준 2 2 19 3 3" xfId="2489" xr:uid="{00000000-0005-0000-0000-00008F580000}"/>
    <cellStyle name="표준 2 2 19 3 3 2" xfId="8170" xr:uid="{00000000-0005-0000-0000-000090580000}"/>
    <cellStyle name="표준 2 2 19 3 3 2 2" xfId="26500" xr:uid="{00000000-0005-0000-0000-000091580000}"/>
    <cellStyle name="표준 2 2 19 3 3 2 2 2" xfId="56558" xr:uid="{00000000-0005-0000-0000-000092580000}"/>
    <cellStyle name="표준 2 2 19 3 3 2 3" xfId="20452" xr:uid="{00000000-0005-0000-0000-000093580000}"/>
    <cellStyle name="표준 2 2 19 3 3 2 3 2" xfId="50512" xr:uid="{00000000-0005-0000-0000-000094580000}"/>
    <cellStyle name="표준 2 2 19 3 3 2 4" xfId="38231" xr:uid="{00000000-0005-0000-0000-000095580000}"/>
    <cellStyle name="표준 2 2 19 3 3 3" xfId="9612" xr:uid="{00000000-0005-0000-0000-000096580000}"/>
    <cellStyle name="표준 2 2 19 3 3 3 2" xfId="29346" xr:uid="{00000000-0005-0000-0000-000097580000}"/>
    <cellStyle name="표준 2 2 19 3 3 3 2 2" xfId="59404" xr:uid="{00000000-0005-0000-0000-000098580000}"/>
    <cellStyle name="표준 2 2 19 3 3 3 3" xfId="39673" xr:uid="{00000000-0005-0000-0000-000099580000}"/>
    <cellStyle name="표준 2 2 19 3 3 4" xfId="13852" xr:uid="{00000000-0005-0000-0000-00009A580000}"/>
    <cellStyle name="표준 2 2 19 3 3 4 2" xfId="23661" xr:uid="{00000000-0005-0000-0000-00009B580000}"/>
    <cellStyle name="표준 2 2 19 3 3 4 2 2" xfId="53719" xr:uid="{00000000-0005-0000-0000-00009C580000}"/>
    <cellStyle name="표준 2 2 19 3 3 4 3" xfId="43913" xr:uid="{00000000-0005-0000-0000-00009D580000}"/>
    <cellStyle name="표준 2 2 19 3 3 5" xfId="17614" xr:uid="{00000000-0005-0000-0000-00009E580000}"/>
    <cellStyle name="표준 2 2 19 3 3 5 2" xfId="47674" xr:uid="{00000000-0005-0000-0000-00009F580000}"/>
    <cellStyle name="표준 2 2 19 3 3 6" xfId="5329" xr:uid="{00000000-0005-0000-0000-0000A0580000}"/>
    <cellStyle name="표준 2 2 19 3 3 6 2" xfId="35390" xr:uid="{00000000-0005-0000-0000-0000A1580000}"/>
    <cellStyle name="표준 2 2 19 3 3 7" xfId="32551" xr:uid="{00000000-0005-0000-0000-0000A2580000}"/>
    <cellStyle name="표준 2 2 19 3 4" xfId="6139" xr:uid="{00000000-0005-0000-0000-0000A3580000}"/>
    <cellStyle name="표준 2 2 19 3 4 2" xfId="24588" xr:uid="{00000000-0005-0000-0000-0000A4580000}"/>
    <cellStyle name="표준 2 2 19 3 4 2 2" xfId="54646" xr:uid="{00000000-0005-0000-0000-0000A5580000}"/>
    <cellStyle name="표준 2 2 19 3 4 3" xfId="15583" xr:uid="{00000000-0005-0000-0000-0000A6580000}"/>
    <cellStyle name="표준 2 2 19 3 4 3 2" xfId="45643" xr:uid="{00000000-0005-0000-0000-0000A7580000}"/>
    <cellStyle name="표준 2 2 19 3 4 4" xfId="36200" xr:uid="{00000000-0005-0000-0000-0000A8580000}"/>
    <cellStyle name="표준 2 2 19 3 5" xfId="9610" xr:uid="{00000000-0005-0000-0000-0000A9580000}"/>
    <cellStyle name="표준 2 2 19 3 5 2" xfId="27722" xr:uid="{00000000-0005-0000-0000-0000AA580000}"/>
    <cellStyle name="표준 2 2 19 3 5 2 2" xfId="57780" xr:uid="{00000000-0005-0000-0000-0000AB580000}"/>
    <cellStyle name="표준 2 2 19 3 5 3" xfId="18421" xr:uid="{00000000-0005-0000-0000-0000AC580000}"/>
    <cellStyle name="표준 2 2 19 3 5 3 2" xfId="48481" xr:uid="{00000000-0005-0000-0000-0000AD580000}"/>
    <cellStyle name="표준 2 2 19 3 5 4" xfId="39671" xr:uid="{00000000-0005-0000-0000-0000AE580000}"/>
    <cellStyle name="표준 2 2 19 3 6" xfId="11821" xr:uid="{00000000-0005-0000-0000-0000AF580000}"/>
    <cellStyle name="표준 2 2 19 3 6 2" xfId="22037" xr:uid="{00000000-0005-0000-0000-0000B0580000}"/>
    <cellStyle name="표준 2 2 19 3 6 2 2" xfId="52095" xr:uid="{00000000-0005-0000-0000-0000B1580000}"/>
    <cellStyle name="표준 2 2 19 3 6 3" xfId="41882" xr:uid="{00000000-0005-0000-0000-0000B2580000}"/>
    <cellStyle name="표준 2 2 19 3 7" xfId="14776" xr:uid="{00000000-0005-0000-0000-0000B3580000}"/>
    <cellStyle name="표준 2 2 19 3 7 2" xfId="44836" xr:uid="{00000000-0005-0000-0000-0000B4580000}"/>
    <cellStyle name="표준 2 2 19 3 8" xfId="3298" xr:uid="{00000000-0005-0000-0000-0000B5580000}"/>
    <cellStyle name="표준 2 2 19 3 8 2" xfId="33359" xr:uid="{00000000-0005-0000-0000-0000B6580000}"/>
    <cellStyle name="표준 2 2 19 3 9" xfId="30520" xr:uid="{00000000-0005-0000-0000-0000B7580000}"/>
    <cellStyle name="표준 2 2 19 4" xfId="926" xr:uid="{00000000-0005-0000-0000-0000B8580000}"/>
    <cellStyle name="표준 2 2 19 4 2" xfId="1482" xr:uid="{00000000-0005-0000-0000-0000B9580000}"/>
    <cellStyle name="표준 2 2 19 4 2 2" xfId="7163" xr:uid="{00000000-0005-0000-0000-0000BA580000}"/>
    <cellStyle name="표준 2 2 19 4 2 2 2" xfId="25493" xr:uid="{00000000-0005-0000-0000-0000BB580000}"/>
    <cellStyle name="표준 2 2 19 4 2 2 2 2" xfId="55551" xr:uid="{00000000-0005-0000-0000-0000BC580000}"/>
    <cellStyle name="표준 2 2 19 4 2 2 3" xfId="19445" xr:uid="{00000000-0005-0000-0000-0000BD580000}"/>
    <cellStyle name="표준 2 2 19 4 2 2 3 2" xfId="49505" xr:uid="{00000000-0005-0000-0000-0000BE580000}"/>
    <cellStyle name="표준 2 2 19 4 2 2 4" xfId="37224" xr:uid="{00000000-0005-0000-0000-0000BF580000}"/>
    <cellStyle name="표준 2 2 19 4 2 3" xfId="9614" xr:uid="{00000000-0005-0000-0000-0000C0580000}"/>
    <cellStyle name="표준 2 2 19 4 2 3 2" xfId="28348" xr:uid="{00000000-0005-0000-0000-0000C1580000}"/>
    <cellStyle name="표준 2 2 19 4 2 3 2 2" xfId="58406" xr:uid="{00000000-0005-0000-0000-0000C2580000}"/>
    <cellStyle name="표준 2 2 19 4 2 3 3" xfId="39675" xr:uid="{00000000-0005-0000-0000-0000C3580000}"/>
    <cellStyle name="표준 2 2 19 4 2 4" xfId="12845" xr:uid="{00000000-0005-0000-0000-0000C4580000}"/>
    <cellStyle name="표준 2 2 19 4 2 4 2" xfId="22663" xr:uid="{00000000-0005-0000-0000-0000C5580000}"/>
    <cellStyle name="표준 2 2 19 4 2 4 2 2" xfId="52721" xr:uid="{00000000-0005-0000-0000-0000C6580000}"/>
    <cellStyle name="표준 2 2 19 4 2 4 3" xfId="42906" xr:uid="{00000000-0005-0000-0000-0000C7580000}"/>
    <cellStyle name="표준 2 2 19 4 2 5" xfId="16607" xr:uid="{00000000-0005-0000-0000-0000C8580000}"/>
    <cellStyle name="표준 2 2 19 4 2 5 2" xfId="46667" xr:uid="{00000000-0005-0000-0000-0000C9580000}"/>
    <cellStyle name="표준 2 2 19 4 2 6" xfId="4322" xr:uid="{00000000-0005-0000-0000-0000CA580000}"/>
    <cellStyle name="표준 2 2 19 4 2 6 2" xfId="34383" xr:uid="{00000000-0005-0000-0000-0000CB580000}"/>
    <cellStyle name="표준 2 2 19 4 2 7" xfId="31544" xr:uid="{00000000-0005-0000-0000-0000CC580000}"/>
    <cellStyle name="표준 2 2 19 4 3" xfId="2403" xr:uid="{00000000-0005-0000-0000-0000CD580000}"/>
    <cellStyle name="표준 2 2 19 4 3 2" xfId="8084" xr:uid="{00000000-0005-0000-0000-0000CE580000}"/>
    <cellStyle name="표준 2 2 19 4 3 2 2" xfId="26414" xr:uid="{00000000-0005-0000-0000-0000CF580000}"/>
    <cellStyle name="표준 2 2 19 4 3 2 2 2" xfId="56472" xr:uid="{00000000-0005-0000-0000-0000D0580000}"/>
    <cellStyle name="표준 2 2 19 4 3 2 3" xfId="20366" xr:uid="{00000000-0005-0000-0000-0000D1580000}"/>
    <cellStyle name="표준 2 2 19 4 3 2 3 2" xfId="50426" xr:uid="{00000000-0005-0000-0000-0000D2580000}"/>
    <cellStyle name="표준 2 2 19 4 3 2 4" xfId="38145" xr:uid="{00000000-0005-0000-0000-0000D3580000}"/>
    <cellStyle name="표준 2 2 19 4 3 3" xfId="9615" xr:uid="{00000000-0005-0000-0000-0000D4580000}"/>
    <cellStyle name="표준 2 2 19 4 3 3 2" xfId="29260" xr:uid="{00000000-0005-0000-0000-0000D5580000}"/>
    <cellStyle name="표준 2 2 19 4 3 3 2 2" xfId="59318" xr:uid="{00000000-0005-0000-0000-0000D6580000}"/>
    <cellStyle name="표준 2 2 19 4 3 3 3" xfId="39676" xr:uid="{00000000-0005-0000-0000-0000D7580000}"/>
    <cellStyle name="표준 2 2 19 4 3 4" xfId="13766" xr:uid="{00000000-0005-0000-0000-0000D8580000}"/>
    <cellStyle name="표준 2 2 19 4 3 4 2" xfId="23575" xr:uid="{00000000-0005-0000-0000-0000D9580000}"/>
    <cellStyle name="표준 2 2 19 4 3 4 2 2" xfId="53633" xr:uid="{00000000-0005-0000-0000-0000DA580000}"/>
    <cellStyle name="표준 2 2 19 4 3 4 3" xfId="43827" xr:uid="{00000000-0005-0000-0000-0000DB580000}"/>
    <cellStyle name="표준 2 2 19 4 3 5" xfId="17528" xr:uid="{00000000-0005-0000-0000-0000DC580000}"/>
    <cellStyle name="표준 2 2 19 4 3 5 2" xfId="47588" xr:uid="{00000000-0005-0000-0000-0000DD580000}"/>
    <cellStyle name="표준 2 2 19 4 3 6" xfId="5243" xr:uid="{00000000-0005-0000-0000-0000DE580000}"/>
    <cellStyle name="표준 2 2 19 4 3 6 2" xfId="35304" xr:uid="{00000000-0005-0000-0000-0000DF580000}"/>
    <cellStyle name="표준 2 2 19 4 3 7" xfId="32465" xr:uid="{00000000-0005-0000-0000-0000E0580000}"/>
    <cellStyle name="표준 2 2 19 4 4" xfId="6608" xr:uid="{00000000-0005-0000-0000-0000E1580000}"/>
    <cellStyle name="표준 2 2 19 4 4 2" xfId="24502" xr:uid="{00000000-0005-0000-0000-0000E2580000}"/>
    <cellStyle name="표준 2 2 19 4 4 2 2" xfId="54560" xr:uid="{00000000-0005-0000-0000-0000E3580000}"/>
    <cellStyle name="표준 2 2 19 4 4 3" xfId="16052" xr:uid="{00000000-0005-0000-0000-0000E4580000}"/>
    <cellStyle name="표준 2 2 19 4 4 3 2" xfId="46112" xr:uid="{00000000-0005-0000-0000-0000E5580000}"/>
    <cellStyle name="표준 2 2 19 4 4 4" xfId="36669" xr:uid="{00000000-0005-0000-0000-0000E6580000}"/>
    <cellStyle name="표준 2 2 19 4 5" xfId="9613" xr:uid="{00000000-0005-0000-0000-0000E7580000}"/>
    <cellStyle name="표준 2 2 19 4 5 2" xfId="27697" xr:uid="{00000000-0005-0000-0000-0000E8580000}"/>
    <cellStyle name="표준 2 2 19 4 5 2 2" xfId="57755" xr:uid="{00000000-0005-0000-0000-0000E9580000}"/>
    <cellStyle name="표준 2 2 19 4 5 3" xfId="18890" xr:uid="{00000000-0005-0000-0000-0000EA580000}"/>
    <cellStyle name="표준 2 2 19 4 5 3 2" xfId="48950" xr:uid="{00000000-0005-0000-0000-0000EB580000}"/>
    <cellStyle name="표준 2 2 19 4 5 4" xfId="39674" xr:uid="{00000000-0005-0000-0000-0000EC580000}"/>
    <cellStyle name="표준 2 2 19 4 6" xfId="12290" xr:uid="{00000000-0005-0000-0000-0000ED580000}"/>
    <cellStyle name="표준 2 2 19 4 6 2" xfId="22011" xr:uid="{00000000-0005-0000-0000-0000EE580000}"/>
    <cellStyle name="표준 2 2 19 4 6 2 2" xfId="52070" xr:uid="{00000000-0005-0000-0000-0000EF580000}"/>
    <cellStyle name="표준 2 2 19 4 6 3" xfId="42351" xr:uid="{00000000-0005-0000-0000-0000F0580000}"/>
    <cellStyle name="표준 2 2 19 4 7" xfId="14690" xr:uid="{00000000-0005-0000-0000-0000F1580000}"/>
    <cellStyle name="표준 2 2 19 4 7 2" xfId="44750" xr:uid="{00000000-0005-0000-0000-0000F2580000}"/>
    <cellStyle name="표준 2 2 19 4 8" xfId="3767" xr:uid="{00000000-0005-0000-0000-0000F3580000}"/>
    <cellStyle name="표준 2 2 19 4 8 2" xfId="33828" xr:uid="{00000000-0005-0000-0000-0000F4580000}"/>
    <cellStyle name="표준 2 2 19 4 9" xfId="30989" xr:uid="{00000000-0005-0000-0000-0000F5580000}"/>
    <cellStyle name="표준 2 2 19 5" xfId="1013" xr:uid="{00000000-0005-0000-0000-0000F6580000}"/>
    <cellStyle name="표준 2 2 19 5 2" xfId="6694" xr:uid="{00000000-0005-0000-0000-0000F7580000}"/>
    <cellStyle name="표준 2 2 19 5 2 2" xfId="25025" xr:uid="{00000000-0005-0000-0000-0000F8580000}"/>
    <cellStyle name="표준 2 2 19 5 2 2 2" xfId="55083" xr:uid="{00000000-0005-0000-0000-0000F9580000}"/>
    <cellStyle name="표준 2 2 19 5 2 3" xfId="18976" xr:uid="{00000000-0005-0000-0000-0000FA580000}"/>
    <cellStyle name="표준 2 2 19 5 2 3 2" xfId="49036" xr:uid="{00000000-0005-0000-0000-0000FB580000}"/>
    <cellStyle name="표준 2 2 19 5 2 4" xfId="36755" xr:uid="{00000000-0005-0000-0000-0000FC580000}"/>
    <cellStyle name="표준 2 2 19 5 3" xfId="9616" xr:uid="{00000000-0005-0000-0000-0000FD580000}"/>
    <cellStyle name="표준 2 2 19 5 3 2" xfId="27951" xr:uid="{00000000-0005-0000-0000-0000FE580000}"/>
    <cellStyle name="표준 2 2 19 5 3 2 2" xfId="58009" xr:uid="{00000000-0005-0000-0000-0000FF580000}"/>
    <cellStyle name="표준 2 2 19 5 3 3" xfId="39677" xr:uid="{00000000-0005-0000-0000-000000590000}"/>
    <cellStyle name="표준 2 2 19 5 4" xfId="12376" xr:uid="{00000000-0005-0000-0000-000001590000}"/>
    <cellStyle name="표준 2 2 19 5 4 2" xfId="22266" xr:uid="{00000000-0005-0000-0000-000002590000}"/>
    <cellStyle name="표준 2 2 19 5 4 2 2" xfId="52324" xr:uid="{00000000-0005-0000-0000-000003590000}"/>
    <cellStyle name="표준 2 2 19 5 4 3" xfId="42437" xr:uid="{00000000-0005-0000-0000-000004590000}"/>
    <cellStyle name="표준 2 2 19 5 5" xfId="16138" xr:uid="{00000000-0005-0000-0000-000005590000}"/>
    <cellStyle name="표준 2 2 19 5 5 2" xfId="46198" xr:uid="{00000000-0005-0000-0000-000006590000}"/>
    <cellStyle name="표준 2 2 19 5 6" xfId="3853" xr:uid="{00000000-0005-0000-0000-000007590000}"/>
    <cellStyle name="표준 2 2 19 5 6 2" xfId="33914" xr:uid="{00000000-0005-0000-0000-000008590000}"/>
    <cellStyle name="표준 2 2 19 5 7" xfId="31075" xr:uid="{00000000-0005-0000-0000-000009590000}"/>
    <cellStyle name="표준 2 2 19 6" xfId="1934" xr:uid="{00000000-0005-0000-0000-00000A590000}"/>
    <cellStyle name="표준 2 2 19 6 2" xfId="7615" xr:uid="{00000000-0005-0000-0000-00000B590000}"/>
    <cellStyle name="표준 2 2 19 6 2 2" xfId="25945" xr:uid="{00000000-0005-0000-0000-00000C590000}"/>
    <cellStyle name="표준 2 2 19 6 2 2 2" xfId="56003" xr:uid="{00000000-0005-0000-0000-00000D590000}"/>
    <cellStyle name="표준 2 2 19 6 2 3" xfId="19897" xr:uid="{00000000-0005-0000-0000-00000E590000}"/>
    <cellStyle name="표준 2 2 19 6 2 3 2" xfId="49957" xr:uid="{00000000-0005-0000-0000-00000F590000}"/>
    <cellStyle name="표준 2 2 19 6 2 4" xfId="37676" xr:uid="{00000000-0005-0000-0000-000010590000}"/>
    <cellStyle name="표준 2 2 19 6 3" xfId="9617" xr:uid="{00000000-0005-0000-0000-000011590000}"/>
    <cellStyle name="표준 2 2 19 6 3 2" xfId="28791" xr:uid="{00000000-0005-0000-0000-000012590000}"/>
    <cellStyle name="표준 2 2 19 6 3 2 2" xfId="58849" xr:uid="{00000000-0005-0000-0000-000013590000}"/>
    <cellStyle name="표준 2 2 19 6 3 3" xfId="39678" xr:uid="{00000000-0005-0000-0000-000014590000}"/>
    <cellStyle name="표준 2 2 19 6 4" xfId="13297" xr:uid="{00000000-0005-0000-0000-000015590000}"/>
    <cellStyle name="표준 2 2 19 6 4 2" xfId="23106" xr:uid="{00000000-0005-0000-0000-000016590000}"/>
    <cellStyle name="표준 2 2 19 6 4 2 2" xfId="53164" xr:uid="{00000000-0005-0000-0000-000017590000}"/>
    <cellStyle name="표준 2 2 19 6 4 3" xfId="43358" xr:uid="{00000000-0005-0000-0000-000018590000}"/>
    <cellStyle name="표준 2 2 19 6 5" xfId="17059" xr:uid="{00000000-0005-0000-0000-000019590000}"/>
    <cellStyle name="표준 2 2 19 6 5 2" xfId="47119" xr:uid="{00000000-0005-0000-0000-00001A590000}"/>
    <cellStyle name="표준 2 2 19 6 6" xfId="4774" xr:uid="{00000000-0005-0000-0000-00001B590000}"/>
    <cellStyle name="표준 2 2 19 6 6 2" xfId="34835" xr:uid="{00000000-0005-0000-0000-00001C590000}"/>
    <cellStyle name="표준 2 2 19 6 7" xfId="31996" xr:uid="{00000000-0005-0000-0000-00001D590000}"/>
    <cellStyle name="표준 2 2 19 7" xfId="5695" xr:uid="{00000000-0005-0000-0000-00001E590000}"/>
    <cellStyle name="표준 2 2 19 7 2" xfId="24468" xr:uid="{00000000-0005-0000-0000-00001F590000}"/>
    <cellStyle name="표준 2 2 19 7 2 2" xfId="54526" xr:uid="{00000000-0005-0000-0000-000020590000}"/>
    <cellStyle name="표준 2 2 19 7 3" xfId="15139" xr:uid="{00000000-0005-0000-0000-000021590000}"/>
    <cellStyle name="표준 2 2 19 7 3 2" xfId="45199" xr:uid="{00000000-0005-0000-0000-000022590000}"/>
    <cellStyle name="표준 2 2 19 7 4" xfId="35756" xr:uid="{00000000-0005-0000-0000-000023590000}"/>
    <cellStyle name="표준 2 2 19 8" xfId="9600" xr:uid="{00000000-0005-0000-0000-000024590000}"/>
    <cellStyle name="표준 2 2 19 8 2" xfId="27669" xr:uid="{00000000-0005-0000-0000-000025590000}"/>
    <cellStyle name="표준 2 2 19 8 2 2" xfId="57727" xr:uid="{00000000-0005-0000-0000-000026590000}"/>
    <cellStyle name="표준 2 2 19 8 3" xfId="17977" xr:uid="{00000000-0005-0000-0000-000027590000}"/>
    <cellStyle name="표준 2 2 19 8 3 2" xfId="48037" xr:uid="{00000000-0005-0000-0000-000028590000}"/>
    <cellStyle name="표준 2 2 19 8 4" xfId="39661" xr:uid="{00000000-0005-0000-0000-000029590000}"/>
    <cellStyle name="표준 2 2 19 9" xfId="11377" xr:uid="{00000000-0005-0000-0000-00002A590000}"/>
    <cellStyle name="표준 2 2 19 9 2" xfId="21983" xr:uid="{00000000-0005-0000-0000-00002B590000}"/>
    <cellStyle name="표준 2 2 19 9 2 2" xfId="52042" xr:uid="{00000000-0005-0000-0000-00002C590000}"/>
    <cellStyle name="표준 2 2 19 9 3" xfId="41438" xr:uid="{00000000-0005-0000-0000-00002D590000}"/>
    <cellStyle name="표준 2 2 2" xfId="10" xr:uid="{00000000-0005-0000-0000-00002E590000}"/>
    <cellStyle name="표준 2 2 2 10" xfId="91" xr:uid="{00000000-0005-0000-0000-00002F590000}"/>
    <cellStyle name="표준 2 2 2 10 10" xfId="14584" xr:uid="{00000000-0005-0000-0000-000030590000}"/>
    <cellStyle name="표준 2 2 2 10 10 2" xfId="44644" xr:uid="{00000000-0005-0000-0000-000031590000}"/>
    <cellStyle name="표준 2 2 2 10 11" xfId="2935" xr:uid="{00000000-0005-0000-0000-000032590000}"/>
    <cellStyle name="표준 2 2 2 10 11 2" xfId="32996" xr:uid="{00000000-0005-0000-0000-000033590000}"/>
    <cellStyle name="표준 2 2 2 10 12" xfId="30157" xr:uid="{00000000-0005-0000-0000-000034590000}"/>
    <cellStyle name="표준 2 2 2 10 2" xfId="820" xr:uid="{00000000-0005-0000-0000-000035590000}"/>
    <cellStyle name="표준 2 2 2 10 2 2" xfId="1904" xr:uid="{00000000-0005-0000-0000-000036590000}"/>
    <cellStyle name="표준 2 2 2 10 2 2 2" xfId="7585" xr:uid="{00000000-0005-0000-0000-000037590000}"/>
    <cellStyle name="표준 2 2 2 10 2 2 2 2" xfId="25915" xr:uid="{00000000-0005-0000-0000-000038590000}"/>
    <cellStyle name="표준 2 2 2 10 2 2 2 2 2" xfId="55973" xr:uid="{00000000-0005-0000-0000-000039590000}"/>
    <cellStyle name="표준 2 2 2 10 2 2 2 3" xfId="19867" xr:uid="{00000000-0005-0000-0000-00003A590000}"/>
    <cellStyle name="표준 2 2 2 10 2 2 2 3 2" xfId="49927" xr:uid="{00000000-0005-0000-0000-00003B590000}"/>
    <cellStyle name="표준 2 2 2 10 2 2 2 4" xfId="37646" xr:uid="{00000000-0005-0000-0000-00003C590000}"/>
    <cellStyle name="표준 2 2 2 10 2 2 3" xfId="9621" xr:uid="{00000000-0005-0000-0000-00003D590000}"/>
    <cellStyle name="표준 2 2 2 10 2 2 3 2" xfId="28761" xr:uid="{00000000-0005-0000-0000-00003E590000}"/>
    <cellStyle name="표준 2 2 2 10 2 2 3 2 2" xfId="58819" xr:uid="{00000000-0005-0000-0000-00003F590000}"/>
    <cellStyle name="표준 2 2 2 10 2 2 3 3" xfId="39682" xr:uid="{00000000-0005-0000-0000-000040590000}"/>
    <cellStyle name="표준 2 2 2 10 2 2 4" xfId="13267" xr:uid="{00000000-0005-0000-0000-000041590000}"/>
    <cellStyle name="표준 2 2 2 10 2 2 4 2" xfId="23076" xr:uid="{00000000-0005-0000-0000-000042590000}"/>
    <cellStyle name="표준 2 2 2 10 2 2 4 2 2" xfId="53134" xr:uid="{00000000-0005-0000-0000-000043590000}"/>
    <cellStyle name="표준 2 2 2 10 2 2 4 3" xfId="43328" xr:uid="{00000000-0005-0000-0000-000044590000}"/>
    <cellStyle name="표준 2 2 2 10 2 2 5" xfId="17029" xr:uid="{00000000-0005-0000-0000-000045590000}"/>
    <cellStyle name="표준 2 2 2 10 2 2 5 2" xfId="47089" xr:uid="{00000000-0005-0000-0000-000046590000}"/>
    <cellStyle name="표준 2 2 2 10 2 2 6" xfId="4744" xr:uid="{00000000-0005-0000-0000-000047590000}"/>
    <cellStyle name="표준 2 2 2 10 2 2 6 2" xfId="34805" xr:uid="{00000000-0005-0000-0000-000048590000}"/>
    <cellStyle name="표준 2 2 2 10 2 2 7" xfId="31966" xr:uid="{00000000-0005-0000-0000-000049590000}"/>
    <cellStyle name="표준 2 2 2 10 2 3" xfId="2825" xr:uid="{00000000-0005-0000-0000-00004A590000}"/>
    <cellStyle name="표준 2 2 2 10 2 3 2" xfId="8506" xr:uid="{00000000-0005-0000-0000-00004B590000}"/>
    <cellStyle name="표준 2 2 2 10 2 3 2 2" xfId="26836" xr:uid="{00000000-0005-0000-0000-00004C590000}"/>
    <cellStyle name="표준 2 2 2 10 2 3 2 2 2" xfId="56894" xr:uid="{00000000-0005-0000-0000-00004D590000}"/>
    <cellStyle name="표준 2 2 2 10 2 3 2 3" xfId="20788" xr:uid="{00000000-0005-0000-0000-00004E590000}"/>
    <cellStyle name="표준 2 2 2 10 2 3 2 3 2" xfId="50848" xr:uid="{00000000-0005-0000-0000-00004F590000}"/>
    <cellStyle name="표준 2 2 2 10 2 3 2 4" xfId="38567" xr:uid="{00000000-0005-0000-0000-000050590000}"/>
    <cellStyle name="표준 2 2 2 10 2 3 3" xfId="9622" xr:uid="{00000000-0005-0000-0000-000051590000}"/>
    <cellStyle name="표준 2 2 2 10 2 3 3 2" xfId="29682" xr:uid="{00000000-0005-0000-0000-000052590000}"/>
    <cellStyle name="표준 2 2 2 10 2 3 3 2 2" xfId="59740" xr:uid="{00000000-0005-0000-0000-000053590000}"/>
    <cellStyle name="표준 2 2 2 10 2 3 3 3" xfId="39683" xr:uid="{00000000-0005-0000-0000-000054590000}"/>
    <cellStyle name="표준 2 2 2 10 2 3 4" xfId="14188" xr:uid="{00000000-0005-0000-0000-000055590000}"/>
    <cellStyle name="표준 2 2 2 10 2 3 4 2" xfId="23997" xr:uid="{00000000-0005-0000-0000-000056590000}"/>
    <cellStyle name="표준 2 2 2 10 2 3 4 2 2" xfId="54055" xr:uid="{00000000-0005-0000-0000-000057590000}"/>
    <cellStyle name="표준 2 2 2 10 2 3 4 3" xfId="44249" xr:uid="{00000000-0005-0000-0000-000058590000}"/>
    <cellStyle name="표준 2 2 2 10 2 3 5" xfId="17950" xr:uid="{00000000-0005-0000-0000-000059590000}"/>
    <cellStyle name="표준 2 2 2 10 2 3 5 2" xfId="48010" xr:uid="{00000000-0005-0000-0000-00005A590000}"/>
    <cellStyle name="표준 2 2 2 10 2 3 6" xfId="5665" xr:uid="{00000000-0005-0000-0000-00005B590000}"/>
    <cellStyle name="표준 2 2 2 10 2 3 6 2" xfId="35726" xr:uid="{00000000-0005-0000-0000-00005C590000}"/>
    <cellStyle name="표준 2 2 2 10 2 3 7" xfId="32887" xr:uid="{00000000-0005-0000-0000-00005D590000}"/>
    <cellStyle name="표준 2 2 2 10 2 4" xfId="6502" xr:uid="{00000000-0005-0000-0000-00005E590000}"/>
    <cellStyle name="표준 2 2 2 10 2 4 2" xfId="24919" xr:uid="{00000000-0005-0000-0000-00005F590000}"/>
    <cellStyle name="표준 2 2 2 10 2 4 2 2" xfId="54977" xr:uid="{00000000-0005-0000-0000-000060590000}"/>
    <cellStyle name="표준 2 2 2 10 2 4 3" xfId="15946" xr:uid="{00000000-0005-0000-0000-000061590000}"/>
    <cellStyle name="표준 2 2 2 10 2 4 3 2" xfId="46006" xr:uid="{00000000-0005-0000-0000-000062590000}"/>
    <cellStyle name="표준 2 2 2 10 2 4 4" xfId="36563" xr:uid="{00000000-0005-0000-0000-000063590000}"/>
    <cellStyle name="표준 2 2 2 10 2 5" xfId="9620" xr:uid="{00000000-0005-0000-0000-000064590000}"/>
    <cellStyle name="표준 2 2 2 10 2 5 2" xfId="27556" xr:uid="{00000000-0005-0000-0000-000065590000}"/>
    <cellStyle name="표준 2 2 2 10 2 5 2 2" xfId="57614" xr:uid="{00000000-0005-0000-0000-000066590000}"/>
    <cellStyle name="표준 2 2 2 10 2 5 3" xfId="18784" xr:uid="{00000000-0005-0000-0000-000067590000}"/>
    <cellStyle name="표준 2 2 2 10 2 5 3 2" xfId="48844" xr:uid="{00000000-0005-0000-0000-000068590000}"/>
    <cellStyle name="표준 2 2 2 10 2 5 4" xfId="39681" xr:uid="{00000000-0005-0000-0000-000069590000}"/>
    <cellStyle name="표준 2 2 2 10 2 6" xfId="12184" xr:uid="{00000000-0005-0000-0000-00006A590000}"/>
    <cellStyle name="표준 2 2 2 10 2 6 2" xfId="21869" xr:uid="{00000000-0005-0000-0000-00006B590000}"/>
    <cellStyle name="표준 2 2 2 10 2 6 2 2" xfId="51929" xr:uid="{00000000-0005-0000-0000-00006C590000}"/>
    <cellStyle name="표준 2 2 2 10 2 6 3" xfId="42245" xr:uid="{00000000-0005-0000-0000-00006D590000}"/>
    <cellStyle name="표준 2 2 2 10 2 7" xfId="15112" xr:uid="{00000000-0005-0000-0000-00006E590000}"/>
    <cellStyle name="표준 2 2 2 10 2 7 2" xfId="45172" xr:uid="{00000000-0005-0000-0000-00006F590000}"/>
    <cellStyle name="표준 2 2 2 10 2 8" xfId="3661" xr:uid="{00000000-0005-0000-0000-000070590000}"/>
    <cellStyle name="표준 2 2 2 10 2 8 2" xfId="33722" xr:uid="{00000000-0005-0000-0000-000071590000}"/>
    <cellStyle name="표준 2 2 2 10 2 9" xfId="30883" xr:uid="{00000000-0005-0000-0000-000072590000}"/>
    <cellStyle name="표준 2 2 2 10 3" xfId="1376" xr:uid="{00000000-0005-0000-0000-000073590000}"/>
    <cellStyle name="표준 2 2 2 10 3 2" xfId="7057" xr:uid="{00000000-0005-0000-0000-000074590000}"/>
    <cellStyle name="표준 2 2 2 10 3 2 2" xfId="25387" xr:uid="{00000000-0005-0000-0000-000075590000}"/>
    <cellStyle name="표준 2 2 2 10 3 2 2 2" xfId="55445" xr:uid="{00000000-0005-0000-0000-000076590000}"/>
    <cellStyle name="표준 2 2 2 10 3 2 3" xfId="19339" xr:uid="{00000000-0005-0000-0000-000077590000}"/>
    <cellStyle name="표준 2 2 2 10 3 2 3 2" xfId="49399" xr:uid="{00000000-0005-0000-0000-000078590000}"/>
    <cellStyle name="표준 2 2 2 10 3 2 4" xfId="37118" xr:uid="{00000000-0005-0000-0000-000079590000}"/>
    <cellStyle name="표준 2 2 2 10 3 3" xfId="9623" xr:uid="{00000000-0005-0000-0000-00007A590000}"/>
    <cellStyle name="표준 2 2 2 10 3 3 2" xfId="28291" xr:uid="{00000000-0005-0000-0000-00007B590000}"/>
    <cellStyle name="표준 2 2 2 10 3 3 2 2" xfId="58349" xr:uid="{00000000-0005-0000-0000-00007C590000}"/>
    <cellStyle name="표준 2 2 2 10 3 3 3" xfId="39684" xr:uid="{00000000-0005-0000-0000-00007D590000}"/>
    <cellStyle name="표준 2 2 2 10 3 4" xfId="12739" xr:uid="{00000000-0005-0000-0000-00007E590000}"/>
    <cellStyle name="표준 2 2 2 10 3 4 2" xfId="22606" xr:uid="{00000000-0005-0000-0000-00007F590000}"/>
    <cellStyle name="표준 2 2 2 10 3 4 2 2" xfId="52664" xr:uid="{00000000-0005-0000-0000-000080590000}"/>
    <cellStyle name="표준 2 2 2 10 3 4 3" xfId="42800" xr:uid="{00000000-0005-0000-0000-000081590000}"/>
    <cellStyle name="표준 2 2 2 10 3 5" xfId="16501" xr:uid="{00000000-0005-0000-0000-000082590000}"/>
    <cellStyle name="표준 2 2 2 10 3 5 2" xfId="46561" xr:uid="{00000000-0005-0000-0000-000083590000}"/>
    <cellStyle name="표준 2 2 2 10 3 6" xfId="4216" xr:uid="{00000000-0005-0000-0000-000084590000}"/>
    <cellStyle name="표준 2 2 2 10 3 6 2" xfId="34277" xr:uid="{00000000-0005-0000-0000-000085590000}"/>
    <cellStyle name="표준 2 2 2 10 3 7" xfId="31438" xr:uid="{00000000-0005-0000-0000-000086590000}"/>
    <cellStyle name="표준 2 2 2 10 4" xfId="2297" xr:uid="{00000000-0005-0000-0000-000087590000}"/>
    <cellStyle name="표준 2 2 2 10 4 2" xfId="7978" xr:uid="{00000000-0005-0000-0000-000088590000}"/>
    <cellStyle name="표준 2 2 2 10 4 2 2" xfId="26308" xr:uid="{00000000-0005-0000-0000-000089590000}"/>
    <cellStyle name="표준 2 2 2 10 4 2 2 2" xfId="56366" xr:uid="{00000000-0005-0000-0000-00008A590000}"/>
    <cellStyle name="표준 2 2 2 10 4 2 3" xfId="20260" xr:uid="{00000000-0005-0000-0000-00008B590000}"/>
    <cellStyle name="표준 2 2 2 10 4 2 3 2" xfId="50320" xr:uid="{00000000-0005-0000-0000-00008C590000}"/>
    <cellStyle name="표준 2 2 2 10 4 2 4" xfId="38039" xr:uid="{00000000-0005-0000-0000-00008D590000}"/>
    <cellStyle name="표준 2 2 2 10 4 3" xfId="9624" xr:uid="{00000000-0005-0000-0000-00008E590000}"/>
    <cellStyle name="표준 2 2 2 10 4 3 2" xfId="29154" xr:uid="{00000000-0005-0000-0000-00008F590000}"/>
    <cellStyle name="표준 2 2 2 10 4 3 2 2" xfId="59212" xr:uid="{00000000-0005-0000-0000-000090590000}"/>
    <cellStyle name="표준 2 2 2 10 4 3 3" xfId="39685" xr:uid="{00000000-0005-0000-0000-000091590000}"/>
    <cellStyle name="표준 2 2 2 10 4 4" xfId="13660" xr:uid="{00000000-0005-0000-0000-000092590000}"/>
    <cellStyle name="표준 2 2 2 10 4 4 2" xfId="23469" xr:uid="{00000000-0005-0000-0000-000093590000}"/>
    <cellStyle name="표준 2 2 2 10 4 4 2 2" xfId="53527" xr:uid="{00000000-0005-0000-0000-000094590000}"/>
    <cellStyle name="표준 2 2 2 10 4 4 3" xfId="43721" xr:uid="{00000000-0005-0000-0000-000095590000}"/>
    <cellStyle name="표준 2 2 2 10 4 5" xfId="17422" xr:uid="{00000000-0005-0000-0000-000096590000}"/>
    <cellStyle name="표준 2 2 2 10 4 5 2" xfId="47482" xr:uid="{00000000-0005-0000-0000-000097590000}"/>
    <cellStyle name="표준 2 2 2 10 4 6" xfId="5137" xr:uid="{00000000-0005-0000-0000-000098590000}"/>
    <cellStyle name="표준 2 2 2 10 4 6 2" xfId="35198" xr:uid="{00000000-0005-0000-0000-000099590000}"/>
    <cellStyle name="표준 2 2 2 10 4 7" xfId="32359" xr:uid="{00000000-0005-0000-0000-00009A590000}"/>
    <cellStyle name="표준 2 2 2 10 5" xfId="5776" xr:uid="{00000000-0005-0000-0000-00009B590000}"/>
    <cellStyle name="표준 2 2 2 10 5 2" xfId="21480" xr:uid="{00000000-0005-0000-0000-00009C590000}"/>
    <cellStyle name="표준 2 2 2 10 5 2 2" xfId="51540" xr:uid="{00000000-0005-0000-0000-00009D590000}"/>
    <cellStyle name="표준 2 2 2 10 5 3" xfId="15220" xr:uid="{00000000-0005-0000-0000-00009E590000}"/>
    <cellStyle name="표준 2 2 2 10 5 3 2" xfId="45280" xr:uid="{00000000-0005-0000-0000-00009F590000}"/>
    <cellStyle name="표준 2 2 2 10 5 4" xfId="35837" xr:uid="{00000000-0005-0000-0000-0000A0590000}"/>
    <cellStyle name="표준 2 2 2 10 6" xfId="9619" xr:uid="{00000000-0005-0000-0000-0000A1590000}"/>
    <cellStyle name="표준 2 2 2 10 6 2" xfId="24341" xr:uid="{00000000-0005-0000-0000-0000A2590000}"/>
    <cellStyle name="표준 2 2 2 10 6 2 2" xfId="54399" xr:uid="{00000000-0005-0000-0000-0000A3590000}"/>
    <cellStyle name="표준 2 2 2 10 6 3" xfId="18058" xr:uid="{00000000-0005-0000-0000-0000A4590000}"/>
    <cellStyle name="표준 2 2 2 10 6 3 2" xfId="48118" xr:uid="{00000000-0005-0000-0000-0000A5590000}"/>
    <cellStyle name="표준 2 2 2 10 6 4" xfId="39680" xr:uid="{00000000-0005-0000-0000-0000A6590000}"/>
    <cellStyle name="표준 2 2 2 10 7" xfId="11458" xr:uid="{00000000-0005-0000-0000-0000A7590000}"/>
    <cellStyle name="표준 2 2 2 10 7 2" xfId="27167" xr:uid="{00000000-0005-0000-0000-0000A8590000}"/>
    <cellStyle name="표준 2 2 2 10 7 2 2" xfId="57225" xr:uid="{00000000-0005-0000-0000-0000A9590000}"/>
    <cellStyle name="표준 2 2 2 10 7 3" xfId="41519" xr:uid="{00000000-0005-0000-0000-0000AA590000}"/>
    <cellStyle name="표준 2 2 2 10 8" xfId="21100" xr:uid="{00000000-0005-0000-0000-0000AB590000}"/>
    <cellStyle name="표준 2 2 2 10 8 2" xfId="51160" xr:uid="{00000000-0005-0000-0000-0000AC590000}"/>
    <cellStyle name="표준 2 2 2 10 9" xfId="29994" xr:uid="{00000000-0005-0000-0000-0000AD590000}"/>
    <cellStyle name="표준 2 2 2 10 9 2" xfId="60052" xr:uid="{00000000-0005-0000-0000-0000AE590000}"/>
    <cellStyle name="표준 2 2 2 11" xfId="538" xr:uid="{00000000-0005-0000-0000-0000AF590000}"/>
    <cellStyle name="표준 2 2 2 11 2" xfId="1094" xr:uid="{00000000-0005-0000-0000-0000B0590000}"/>
    <cellStyle name="표준 2 2 2 11 2 2" xfId="6775" xr:uid="{00000000-0005-0000-0000-0000B1590000}"/>
    <cellStyle name="표준 2 2 2 11 2 2 2" xfId="25105" xr:uid="{00000000-0005-0000-0000-0000B2590000}"/>
    <cellStyle name="표준 2 2 2 11 2 2 2 2" xfId="55163" xr:uid="{00000000-0005-0000-0000-0000B3590000}"/>
    <cellStyle name="표준 2 2 2 11 2 2 3" xfId="19057" xr:uid="{00000000-0005-0000-0000-0000B4590000}"/>
    <cellStyle name="표준 2 2 2 11 2 2 3 2" xfId="49117" xr:uid="{00000000-0005-0000-0000-0000B5590000}"/>
    <cellStyle name="표준 2 2 2 11 2 2 4" xfId="36836" xr:uid="{00000000-0005-0000-0000-0000B6590000}"/>
    <cellStyle name="표준 2 2 2 11 2 3" xfId="9626" xr:uid="{00000000-0005-0000-0000-0000B7590000}"/>
    <cellStyle name="표준 2 2 2 11 2 3 2" xfId="27274" xr:uid="{00000000-0005-0000-0000-0000B8590000}"/>
    <cellStyle name="표준 2 2 2 11 2 3 2 2" xfId="57332" xr:uid="{00000000-0005-0000-0000-0000B9590000}"/>
    <cellStyle name="표준 2 2 2 11 2 3 3" xfId="39687" xr:uid="{00000000-0005-0000-0000-0000BA590000}"/>
    <cellStyle name="표준 2 2 2 11 2 4" xfId="12457" xr:uid="{00000000-0005-0000-0000-0000BB590000}"/>
    <cellStyle name="표준 2 2 2 11 2 4 2" xfId="21587" xr:uid="{00000000-0005-0000-0000-0000BC590000}"/>
    <cellStyle name="표준 2 2 2 11 2 4 2 2" xfId="51647" xr:uid="{00000000-0005-0000-0000-0000BD590000}"/>
    <cellStyle name="표준 2 2 2 11 2 4 3" xfId="42518" xr:uid="{00000000-0005-0000-0000-0000BE590000}"/>
    <cellStyle name="표준 2 2 2 11 2 5" xfId="16219" xr:uid="{00000000-0005-0000-0000-0000BF590000}"/>
    <cellStyle name="표준 2 2 2 11 2 5 2" xfId="46279" xr:uid="{00000000-0005-0000-0000-0000C0590000}"/>
    <cellStyle name="표준 2 2 2 11 2 6" xfId="3934" xr:uid="{00000000-0005-0000-0000-0000C1590000}"/>
    <cellStyle name="표준 2 2 2 11 2 6 2" xfId="33995" xr:uid="{00000000-0005-0000-0000-0000C2590000}"/>
    <cellStyle name="표준 2 2 2 11 2 7" xfId="31156" xr:uid="{00000000-0005-0000-0000-0000C3590000}"/>
    <cellStyle name="표준 2 2 2 11 3" xfId="2015" xr:uid="{00000000-0005-0000-0000-0000C4590000}"/>
    <cellStyle name="표준 2 2 2 11 3 2" xfId="7696" xr:uid="{00000000-0005-0000-0000-0000C5590000}"/>
    <cellStyle name="표준 2 2 2 11 3 2 2" xfId="26026" xr:uid="{00000000-0005-0000-0000-0000C6590000}"/>
    <cellStyle name="표준 2 2 2 11 3 2 2 2" xfId="56084" xr:uid="{00000000-0005-0000-0000-0000C7590000}"/>
    <cellStyle name="표준 2 2 2 11 3 2 3" xfId="19978" xr:uid="{00000000-0005-0000-0000-0000C8590000}"/>
    <cellStyle name="표준 2 2 2 11 3 2 3 2" xfId="50038" xr:uid="{00000000-0005-0000-0000-0000C9590000}"/>
    <cellStyle name="표준 2 2 2 11 3 2 4" xfId="37757" xr:uid="{00000000-0005-0000-0000-0000CA590000}"/>
    <cellStyle name="표준 2 2 2 11 3 3" xfId="9627" xr:uid="{00000000-0005-0000-0000-0000CB590000}"/>
    <cellStyle name="표준 2 2 2 11 3 3 2" xfId="28872" xr:uid="{00000000-0005-0000-0000-0000CC590000}"/>
    <cellStyle name="표준 2 2 2 11 3 3 2 2" xfId="58930" xr:uid="{00000000-0005-0000-0000-0000CD590000}"/>
    <cellStyle name="표준 2 2 2 11 3 3 3" xfId="39688" xr:uid="{00000000-0005-0000-0000-0000CE590000}"/>
    <cellStyle name="표준 2 2 2 11 3 4" xfId="13378" xr:uid="{00000000-0005-0000-0000-0000CF590000}"/>
    <cellStyle name="표준 2 2 2 11 3 4 2" xfId="23187" xr:uid="{00000000-0005-0000-0000-0000D0590000}"/>
    <cellStyle name="표준 2 2 2 11 3 4 2 2" xfId="53245" xr:uid="{00000000-0005-0000-0000-0000D1590000}"/>
    <cellStyle name="표준 2 2 2 11 3 4 3" xfId="43439" xr:uid="{00000000-0005-0000-0000-0000D2590000}"/>
    <cellStyle name="표준 2 2 2 11 3 5" xfId="17140" xr:uid="{00000000-0005-0000-0000-0000D3590000}"/>
    <cellStyle name="표준 2 2 2 11 3 5 2" xfId="47200" xr:uid="{00000000-0005-0000-0000-0000D4590000}"/>
    <cellStyle name="표준 2 2 2 11 3 6" xfId="4855" xr:uid="{00000000-0005-0000-0000-0000D5590000}"/>
    <cellStyle name="표준 2 2 2 11 3 6 2" xfId="34916" xr:uid="{00000000-0005-0000-0000-0000D6590000}"/>
    <cellStyle name="표준 2 2 2 11 3 7" xfId="32077" xr:uid="{00000000-0005-0000-0000-0000D7590000}"/>
    <cellStyle name="표준 2 2 2 11 4" xfId="6220" xr:uid="{00000000-0005-0000-0000-0000D8590000}"/>
    <cellStyle name="표준 2 2 2 11 4 2" xfId="24110" xr:uid="{00000000-0005-0000-0000-0000D9590000}"/>
    <cellStyle name="표준 2 2 2 11 4 2 2" xfId="54168" xr:uid="{00000000-0005-0000-0000-0000DA590000}"/>
    <cellStyle name="표준 2 2 2 11 4 3" xfId="15664" xr:uid="{00000000-0005-0000-0000-0000DB590000}"/>
    <cellStyle name="표준 2 2 2 11 4 3 2" xfId="45724" xr:uid="{00000000-0005-0000-0000-0000DC590000}"/>
    <cellStyle name="표준 2 2 2 11 4 4" xfId="36281" xr:uid="{00000000-0005-0000-0000-0000DD590000}"/>
    <cellStyle name="표준 2 2 2 11 5" xfId="9625" xr:uid="{00000000-0005-0000-0000-0000DE590000}"/>
    <cellStyle name="표준 2 2 2 11 5 2" xfId="26886" xr:uid="{00000000-0005-0000-0000-0000DF590000}"/>
    <cellStyle name="표준 2 2 2 11 5 2 2" xfId="56944" xr:uid="{00000000-0005-0000-0000-0000E0590000}"/>
    <cellStyle name="표준 2 2 2 11 5 3" xfId="18502" xr:uid="{00000000-0005-0000-0000-0000E1590000}"/>
    <cellStyle name="표준 2 2 2 11 5 3 2" xfId="48562" xr:uid="{00000000-0005-0000-0000-0000E2590000}"/>
    <cellStyle name="표준 2 2 2 11 5 4" xfId="39686" xr:uid="{00000000-0005-0000-0000-0000E3590000}"/>
    <cellStyle name="표준 2 2 2 11 6" xfId="11902" xr:uid="{00000000-0005-0000-0000-0000E4590000}"/>
    <cellStyle name="표준 2 2 2 11 6 2" xfId="21199" xr:uid="{00000000-0005-0000-0000-0000E5590000}"/>
    <cellStyle name="표준 2 2 2 11 6 2 2" xfId="51259" xr:uid="{00000000-0005-0000-0000-0000E6590000}"/>
    <cellStyle name="표준 2 2 2 11 6 3" xfId="41963" xr:uid="{00000000-0005-0000-0000-0000E7590000}"/>
    <cellStyle name="표준 2 2 2 11 7" xfId="14302" xr:uid="{00000000-0005-0000-0000-0000E8590000}"/>
    <cellStyle name="표준 2 2 2 11 7 2" xfId="44362" xr:uid="{00000000-0005-0000-0000-0000E9590000}"/>
    <cellStyle name="표준 2 2 2 11 8" xfId="3379" xr:uid="{00000000-0005-0000-0000-0000EA590000}"/>
    <cellStyle name="표준 2 2 2 11 8 2" xfId="33440" xr:uid="{00000000-0005-0000-0000-0000EB590000}"/>
    <cellStyle name="표준 2 2 2 11 9" xfId="30601" xr:uid="{00000000-0005-0000-0000-0000EC590000}"/>
    <cellStyle name="표준 2 2 2 12" xfId="460" xr:uid="{00000000-0005-0000-0000-0000ED590000}"/>
    <cellStyle name="표준 2 2 2 12 2" xfId="1571" xr:uid="{00000000-0005-0000-0000-0000EE590000}"/>
    <cellStyle name="표준 2 2 2 12 2 2" xfId="7252" xr:uid="{00000000-0005-0000-0000-0000EF590000}"/>
    <cellStyle name="표준 2 2 2 12 2 2 2" xfId="25582" xr:uid="{00000000-0005-0000-0000-0000F0590000}"/>
    <cellStyle name="표준 2 2 2 12 2 2 2 2" xfId="55640" xr:uid="{00000000-0005-0000-0000-0000F1590000}"/>
    <cellStyle name="표준 2 2 2 12 2 2 3" xfId="19534" xr:uid="{00000000-0005-0000-0000-0000F2590000}"/>
    <cellStyle name="표준 2 2 2 12 2 2 3 2" xfId="49594" xr:uid="{00000000-0005-0000-0000-0000F3590000}"/>
    <cellStyle name="표준 2 2 2 12 2 2 4" xfId="37313" xr:uid="{00000000-0005-0000-0000-0000F4590000}"/>
    <cellStyle name="표준 2 2 2 12 2 3" xfId="9629" xr:uid="{00000000-0005-0000-0000-0000F5590000}"/>
    <cellStyle name="표준 2 2 2 12 2 3 2" xfId="28437" xr:uid="{00000000-0005-0000-0000-0000F6590000}"/>
    <cellStyle name="표준 2 2 2 12 2 3 2 2" xfId="58495" xr:uid="{00000000-0005-0000-0000-0000F7590000}"/>
    <cellStyle name="표준 2 2 2 12 2 3 3" xfId="39690" xr:uid="{00000000-0005-0000-0000-0000F8590000}"/>
    <cellStyle name="표준 2 2 2 12 2 4" xfId="12934" xr:uid="{00000000-0005-0000-0000-0000F9590000}"/>
    <cellStyle name="표준 2 2 2 12 2 4 2" xfId="22752" xr:uid="{00000000-0005-0000-0000-0000FA590000}"/>
    <cellStyle name="표준 2 2 2 12 2 4 2 2" xfId="52810" xr:uid="{00000000-0005-0000-0000-0000FB590000}"/>
    <cellStyle name="표준 2 2 2 12 2 4 3" xfId="42995" xr:uid="{00000000-0005-0000-0000-0000FC590000}"/>
    <cellStyle name="표준 2 2 2 12 2 5" xfId="16696" xr:uid="{00000000-0005-0000-0000-0000FD590000}"/>
    <cellStyle name="표준 2 2 2 12 2 5 2" xfId="46756" xr:uid="{00000000-0005-0000-0000-0000FE590000}"/>
    <cellStyle name="표준 2 2 2 12 2 6" xfId="4411" xr:uid="{00000000-0005-0000-0000-0000FF590000}"/>
    <cellStyle name="표준 2 2 2 12 2 6 2" xfId="34472" xr:uid="{00000000-0005-0000-0000-0000005A0000}"/>
    <cellStyle name="표준 2 2 2 12 2 7" xfId="31633" xr:uid="{00000000-0005-0000-0000-0000015A0000}"/>
    <cellStyle name="표준 2 2 2 12 3" xfId="2492" xr:uid="{00000000-0005-0000-0000-0000025A0000}"/>
    <cellStyle name="표준 2 2 2 12 3 2" xfId="8173" xr:uid="{00000000-0005-0000-0000-0000035A0000}"/>
    <cellStyle name="표준 2 2 2 12 3 2 2" xfId="26503" xr:uid="{00000000-0005-0000-0000-0000045A0000}"/>
    <cellStyle name="표준 2 2 2 12 3 2 2 2" xfId="56561" xr:uid="{00000000-0005-0000-0000-0000055A0000}"/>
    <cellStyle name="표준 2 2 2 12 3 2 3" xfId="20455" xr:uid="{00000000-0005-0000-0000-0000065A0000}"/>
    <cellStyle name="표준 2 2 2 12 3 2 3 2" xfId="50515" xr:uid="{00000000-0005-0000-0000-0000075A0000}"/>
    <cellStyle name="표준 2 2 2 12 3 2 4" xfId="38234" xr:uid="{00000000-0005-0000-0000-0000085A0000}"/>
    <cellStyle name="표준 2 2 2 12 3 3" xfId="9630" xr:uid="{00000000-0005-0000-0000-0000095A0000}"/>
    <cellStyle name="표준 2 2 2 12 3 3 2" xfId="29349" xr:uid="{00000000-0005-0000-0000-00000A5A0000}"/>
    <cellStyle name="표준 2 2 2 12 3 3 2 2" xfId="59407" xr:uid="{00000000-0005-0000-0000-00000B5A0000}"/>
    <cellStyle name="표준 2 2 2 12 3 3 3" xfId="39691" xr:uid="{00000000-0005-0000-0000-00000C5A0000}"/>
    <cellStyle name="표준 2 2 2 12 3 4" xfId="13855" xr:uid="{00000000-0005-0000-0000-00000D5A0000}"/>
    <cellStyle name="표준 2 2 2 12 3 4 2" xfId="23664" xr:uid="{00000000-0005-0000-0000-00000E5A0000}"/>
    <cellStyle name="표준 2 2 2 12 3 4 2 2" xfId="53722" xr:uid="{00000000-0005-0000-0000-00000F5A0000}"/>
    <cellStyle name="표준 2 2 2 12 3 4 3" xfId="43916" xr:uid="{00000000-0005-0000-0000-0000105A0000}"/>
    <cellStyle name="표준 2 2 2 12 3 5" xfId="17617" xr:uid="{00000000-0005-0000-0000-0000115A0000}"/>
    <cellStyle name="표준 2 2 2 12 3 5 2" xfId="47677" xr:uid="{00000000-0005-0000-0000-0000125A0000}"/>
    <cellStyle name="표준 2 2 2 12 3 6" xfId="5332" xr:uid="{00000000-0005-0000-0000-0000135A0000}"/>
    <cellStyle name="표준 2 2 2 12 3 6 2" xfId="35393" xr:uid="{00000000-0005-0000-0000-0000145A0000}"/>
    <cellStyle name="표준 2 2 2 12 3 7" xfId="32554" xr:uid="{00000000-0005-0000-0000-0000155A0000}"/>
    <cellStyle name="표준 2 2 2 12 4" xfId="6142" xr:uid="{00000000-0005-0000-0000-0000165A0000}"/>
    <cellStyle name="표준 2 2 2 12 4 2" xfId="24591" xr:uid="{00000000-0005-0000-0000-0000175A0000}"/>
    <cellStyle name="표준 2 2 2 12 4 2 2" xfId="54649" xr:uid="{00000000-0005-0000-0000-0000185A0000}"/>
    <cellStyle name="표준 2 2 2 12 4 3" xfId="15586" xr:uid="{00000000-0005-0000-0000-0000195A0000}"/>
    <cellStyle name="표준 2 2 2 12 4 3 2" xfId="45646" xr:uid="{00000000-0005-0000-0000-00001A5A0000}"/>
    <cellStyle name="표준 2 2 2 12 4 4" xfId="36203" xr:uid="{00000000-0005-0000-0000-00001B5A0000}"/>
    <cellStyle name="표준 2 2 2 12 5" xfId="9628" xr:uid="{00000000-0005-0000-0000-00001C5A0000}"/>
    <cellStyle name="표준 2 2 2 12 5 2" xfId="27249" xr:uid="{00000000-0005-0000-0000-00001D5A0000}"/>
    <cellStyle name="표준 2 2 2 12 5 2 2" xfId="57307" xr:uid="{00000000-0005-0000-0000-00001E5A0000}"/>
    <cellStyle name="표준 2 2 2 12 5 3" xfId="18424" xr:uid="{00000000-0005-0000-0000-00001F5A0000}"/>
    <cellStyle name="표준 2 2 2 12 5 3 2" xfId="48484" xr:uid="{00000000-0005-0000-0000-0000205A0000}"/>
    <cellStyle name="표준 2 2 2 12 5 4" xfId="39689" xr:uid="{00000000-0005-0000-0000-0000215A0000}"/>
    <cellStyle name="표준 2 2 2 12 6" xfId="11824" xr:uid="{00000000-0005-0000-0000-0000225A0000}"/>
    <cellStyle name="표준 2 2 2 12 6 2" xfId="21562" xr:uid="{00000000-0005-0000-0000-0000235A0000}"/>
    <cellStyle name="표준 2 2 2 12 6 2 2" xfId="51622" xr:uid="{00000000-0005-0000-0000-0000245A0000}"/>
    <cellStyle name="표준 2 2 2 12 6 3" xfId="41885" xr:uid="{00000000-0005-0000-0000-0000255A0000}"/>
    <cellStyle name="표준 2 2 2 12 7" xfId="14779" xr:uid="{00000000-0005-0000-0000-0000265A0000}"/>
    <cellStyle name="표준 2 2 2 12 7 2" xfId="44839" xr:uid="{00000000-0005-0000-0000-0000275A0000}"/>
    <cellStyle name="표준 2 2 2 12 8" xfId="3301" xr:uid="{00000000-0005-0000-0000-0000285A0000}"/>
    <cellStyle name="표준 2 2 2 12 8 2" xfId="33362" xr:uid="{00000000-0005-0000-0000-0000295A0000}"/>
    <cellStyle name="표준 2 2 2 12 9" xfId="30523" xr:uid="{00000000-0005-0000-0000-00002A5A0000}"/>
    <cellStyle name="표준 2 2 2 13" xfId="1016" xr:uid="{00000000-0005-0000-0000-00002B5A0000}"/>
    <cellStyle name="표준 2 2 2 13 2" xfId="6697" xr:uid="{00000000-0005-0000-0000-00002C5A0000}"/>
    <cellStyle name="표준 2 2 2 13 2 2" xfId="25028" xr:uid="{00000000-0005-0000-0000-00002D5A0000}"/>
    <cellStyle name="표준 2 2 2 13 2 2 2" xfId="55086" xr:uid="{00000000-0005-0000-0000-00002E5A0000}"/>
    <cellStyle name="표준 2 2 2 13 2 3" xfId="18979" xr:uid="{00000000-0005-0000-0000-00002F5A0000}"/>
    <cellStyle name="표준 2 2 2 13 2 3 2" xfId="49039" xr:uid="{00000000-0005-0000-0000-0000305A0000}"/>
    <cellStyle name="표준 2 2 2 13 2 4" xfId="36758" xr:uid="{00000000-0005-0000-0000-0000315A0000}"/>
    <cellStyle name="표준 2 2 2 13 3" xfId="9631" xr:uid="{00000000-0005-0000-0000-0000325A0000}"/>
    <cellStyle name="표준 2 2 2 13 3 2" xfId="27954" xr:uid="{00000000-0005-0000-0000-0000335A0000}"/>
    <cellStyle name="표준 2 2 2 13 3 2 2" xfId="58012" xr:uid="{00000000-0005-0000-0000-0000345A0000}"/>
    <cellStyle name="표준 2 2 2 13 3 3" xfId="39692" xr:uid="{00000000-0005-0000-0000-0000355A0000}"/>
    <cellStyle name="표준 2 2 2 13 4" xfId="12379" xr:uid="{00000000-0005-0000-0000-0000365A0000}"/>
    <cellStyle name="표준 2 2 2 13 4 2" xfId="22269" xr:uid="{00000000-0005-0000-0000-0000375A0000}"/>
    <cellStyle name="표준 2 2 2 13 4 2 2" xfId="52327" xr:uid="{00000000-0005-0000-0000-0000385A0000}"/>
    <cellStyle name="표준 2 2 2 13 4 3" xfId="42440" xr:uid="{00000000-0005-0000-0000-0000395A0000}"/>
    <cellStyle name="표준 2 2 2 13 5" xfId="16141" xr:uid="{00000000-0005-0000-0000-00003A5A0000}"/>
    <cellStyle name="표준 2 2 2 13 5 2" xfId="46201" xr:uid="{00000000-0005-0000-0000-00003B5A0000}"/>
    <cellStyle name="표준 2 2 2 13 6" xfId="3856" xr:uid="{00000000-0005-0000-0000-00003C5A0000}"/>
    <cellStyle name="표준 2 2 2 13 6 2" xfId="33917" xr:uid="{00000000-0005-0000-0000-00003D5A0000}"/>
    <cellStyle name="표준 2 2 2 13 7" xfId="31078" xr:uid="{00000000-0005-0000-0000-00003E5A0000}"/>
    <cellStyle name="표준 2 2 2 14" xfId="1937" xr:uid="{00000000-0005-0000-0000-00003F5A0000}"/>
    <cellStyle name="표준 2 2 2 14 2" xfId="7618" xr:uid="{00000000-0005-0000-0000-0000405A0000}"/>
    <cellStyle name="표준 2 2 2 14 2 2" xfId="25948" xr:uid="{00000000-0005-0000-0000-0000415A0000}"/>
    <cellStyle name="표준 2 2 2 14 2 2 2" xfId="56006" xr:uid="{00000000-0005-0000-0000-0000425A0000}"/>
    <cellStyle name="표준 2 2 2 14 2 3" xfId="19900" xr:uid="{00000000-0005-0000-0000-0000435A0000}"/>
    <cellStyle name="표준 2 2 2 14 2 3 2" xfId="49960" xr:uid="{00000000-0005-0000-0000-0000445A0000}"/>
    <cellStyle name="표준 2 2 2 14 2 4" xfId="37679" xr:uid="{00000000-0005-0000-0000-0000455A0000}"/>
    <cellStyle name="표준 2 2 2 14 3" xfId="9632" xr:uid="{00000000-0005-0000-0000-0000465A0000}"/>
    <cellStyle name="표준 2 2 2 14 3 2" xfId="28794" xr:uid="{00000000-0005-0000-0000-0000475A0000}"/>
    <cellStyle name="표준 2 2 2 14 3 2 2" xfId="58852" xr:uid="{00000000-0005-0000-0000-0000485A0000}"/>
    <cellStyle name="표준 2 2 2 14 3 3" xfId="39693" xr:uid="{00000000-0005-0000-0000-0000495A0000}"/>
    <cellStyle name="표준 2 2 2 14 4" xfId="13300" xr:uid="{00000000-0005-0000-0000-00004A5A0000}"/>
    <cellStyle name="표준 2 2 2 14 4 2" xfId="23109" xr:uid="{00000000-0005-0000-0000-00004B5A0000}"/>
    <cellStyle name="표준 2 2 2 14 4 2 2" xfId="53167" xr:uid="{00000000-0005-0000-0000-00004C5A0000}"/>
    <cellStyle name="표준 2 2 2 14 4 3" xfId="43361" xr:uid="{00000000-0005-0000-0000-00004D5A0000}"/>
    <cellStyle name="표준 2 2 2 14 5" xfId="17062" xr:uid="{00000000-0005-0000-0000-00004E5A0000}"/>
    <cellStyle name="표준 2 2 2 14 5 2" xfId="47122" xr:uid="{00000000-0005-0000-0000-00004F5A0000}"/>
    <cellStyle name="표준 2 2 2 14 6" xfId="4777" xr:uid="{00000000-0005-0000-0000-0000505A0000}"/>
    <cellStyle name="표준 2 2 2 14 6 2" xfId="34838" xr:uid="{00000000-0005-0000-0000-0000515A0000}"/>
    <cellStyle name="표준 2 2 2 14 7" xfId="31999" xr:uid="{00000000-0005-0000-0000-0000525A0000}"/>
    <cellStyle name="표준 2 2 2 15" xfId="5698" xr:uid="{00000000-0005-0000-0000-0000535A0000}"/>
    <cellStyle name="표준 2 2 2 15 2" xfId="21181" xr:uid="{00000000-0005-0000-0000-0000545A0000}"/>
    <cellStyle name="표준 2 2 2 15 2 2" xfId="51241" xr:uid="{00000000-0005-0000-0000-0000555A0000}"/>
    <cellStyle name="표준 2 2 2 15 3" xfId="15142" xr:uid="{00000000-0005-0000-0000-0000565A0000}"/>
    <cellStyle name="표준 2 2 2 15 3 2" xfId="45202" xr:uid="{00000000-0005-0000-0000-0000575A0000}"/>
    <cellStyle name="표준 2 2 2 15 4" xfId="35759" xr:uid="{00000000-0005-0000-0000-0000585A0000}"/>
    <cellStyle name="표준 2 2 2 16" xfId="9618" xr:uid="{00000000-0005-0000-0000-0000595A0000}"/>
    <cellStyle name="표준 2 2 2 16 2" xfId="24025" xr:uid="{00000000-0005-0000-0000-00005A5A0000}"/>
    <cellStyle name="표준 2 2 2 16 2 2" xfId="54083" xr:uid="{00000000-0005-0000-0000-00005B5A0000}"/>
    <cellStyle name="표준 2 2 2 16 3" xfId="17980" xr:uid="{00000000-0005-0000-0000-00005C5A0000}"/>
    <cellStyle name="표준 2 2 2 16 3 2" xfId="48040" xr:uid="{00000000-0005-0000-0000-00005D5A0000}"/>
    <cellStyle name="표준 2 2 2 16 4" xfId="39679" xr:uid="{00000000-0005-0000-0000-00005E5A0000}"/>
    <cellStyle name="표준 2 2 2 17" xfId="11380" xr:uid="{00000000-0005-0000-0000-00005F5A0000}"/>
    <cellStyle name="표준 2 2 2 17 2" xfId="26868" xr:uid="{00000000-0005-0000-0000-0000605A0000}"/>
    <cellStyle name="표준 2 2 2 17 2 2" xfId="56926" xr:uid="{00000000-0005-0000-0000-0000615A0000}"/>
    <cellStyle name="표준 2 2 2 17 3" xfId="41441" xr:uid="{00000000-0005-0000-0000-0000625A0000}"/>
    <cellStyle name="표준 2 2 2 18" xfId="20818" xr:uid="{00000000-0005-0000-0000-0000635A0000}"/>
    <cellStyle name="표준 2 2 2 18 2" xfId="50878" xr:uid="{00000000-0005-0000-0000-0000645A0000}"/>
    <cellStyle name="표준 2 2 2 19" xfId="29712" xr:uid="{00000000-0005-0000-0000-0000655A0000}"/>
    <cellStyle name="표준 2 2 2 19 2" xfId="59770" xr:uid="{00000000-0005-0000-0000-0000665A0000}"/>
    <cellStyle name="표준 2 2 2 2" xfId="54" xr:uid="{00000000-0005-0000-0000-0000675A0000}"/>
    <cellStyle name="표준 2 2 2 2 10" xfId="500" xr:uid="{00000000-0005-0000-0000-0000685A0000}"/>
    <cellStyle name="표준 2 2 2 2 10 2" xfId="1611" xr:uid="{00000000-0005-0000-0000-0000695A0000}"/>
    <cellStyle name="표준 2 2 2 2 10 2 2" xfId="7292" xr:uid="{00000000-0005-0000-0000-00006A5A0000}"/>
    <cellStyle name="표준 2 2 2 2 10 2 2 2" xfId="25622" xr:uid="{00000000-0005-0000-0000-00006B5A0000}"/>
    <cellStyle name="표준 2 2 2 2 10 2 2 2 2" xfId="55680" xr:uid="{00000000-0005-0000-0000-00006C5A0000}"/>
    <cellStyle name="표준 2 2 2 2 10 2 2 3" xfId="19574" xr:uid="{00000000-0005-0000-0000-00006D5A0000}"/>
    <cellStyle name="표준 2 2 2 2 10 2 2 3 2" xfId="49634" xr:uid="{00000000-0005-0000-0000-00006E5A0000}"/>
    <cellStyle name="표준 2 2 2 2 10 2 2 4" xfId="37353" xr:uid="{00000000-0005-0000-0000-00006F5A0000}"/>
    <cellStyle name="표준 2 2 2 2 10 2 3" xfId="9635" xr:uid="{00000000-0005-0000-0000-0000705A0000}"/>
    <cellStyle name="표준 2 2 2 2 10 2 3 2" xfId="28477" xr:uid="{00000000-0005-0000-0000-0000715A0000}"/>
    <cellStyle name="표준 2 2 2 2 10 2 3 2 2" xfId="58535" xr:uid="{00000000-0005-0000-0000-0000725A0000}"/>
    <cellStyle name="표준 2 2 2 2 10 2 3 3" xfId="39696" xr:uid="{00000000-0005-0000-0000-0000735A0000}"/>
    <cellStyle name="표준 2 2 2 2 10 2 4" xfId="12974" xr:uid="{00000000-0005-0000-0000-0000745A0000}"/>
    <cellStyle name="표준 2 2 2 2 10 2 4 2" xfId="22792" xr:uid="{00000000-0005-0000-0000-0000755A0000}"/>
    <cellStyle name="표준 2 2 2 2 10 2 4 2 2" xfId="52850" xr:uid="{00000000-0005-0000-0000-0000765A0000}"/>
    <cellStyle name="표준 2 2 2 2 10 2 4 3" xfId="43035" xr:uid="{00000000-0005-0000-0000-0000775A0000}"/>
    <cellStyle name="표준 2 2 2 2 10 2 5" xfId="16736" xr:uid="{00000000-0005-0000-0000-0000785A0000}"/>
    <cellStyle name="표준 2 2 2 2 10 2 5 2" xfId="46796" xr:uid="{00000000-0005-0000-0000-0000795A0000}"/>
    <cellStyle name="표준 2 2 2 2 10 2 6" xfId="4451" xr:uid="{00000000-0005-0000-0000-00007A5A0000}"/>
    <cellStyle name="표준 2 2 2 2 10 2 6 2" xfId="34512" xr:uid="{00000000-0005-0000-0000-00007B5A0000}"/>
    <cellStyle name="표준 2 2 2 2 10 2 7" xfId="31673" xr:uid="{00000000-0005-0000-0000-00007C5A0000}"/>
    <cellStyle name="표준 2 2 2 2 10 3" xfId="2532" xr:uid="{00000000-0005-0000-0000-00007D5A0000}"/>
    <cellStyle name="표준 2 2 2 2 10 3 2" xfId="8213" xr:uid="{00000000-0005-0000-0000-00007E5A0000}"/>
    <cellStyle name="표준 2 2 2 2 10 3 2 2" xfId="26543" xr:uid="{00000000-0005-0000-0000-00007F5A0000}"/>
    <cellStyle name="표준 2 2 2 2 10 3 2 2 2" xfId="56601" xr:uid="{00000000-0005-0000-0000-0000805A0000}"/>
    <cellStyle name="표준 2 2 2 2 10 3 2 3" xfId="20495" xr:uid="{00000000-0005-0000-0000-0000815A0000}"/>
    <cellStyle name="표준 2 2 2 2 10 3 2 3 2" xfId="50555" xr:uid="{00000000-0005-0000-0000-0000825A0000}"/>
    <cellStyle name="표준 2 2 2 2 10 3 2 4" xfId="38274" xr:uid="{00000000-0005-0000-0000-0000835A0000}"/>
    <cellStyle name="표준 2 2 2 2 10 3 3" xfId="9636" xr:uid="{00000000-0005-0000-0000-0000845A0000}"/>
    <cellStyle name="표준 2 2 2 2 10 3 3 2" xfId="29389" xr:uid="{00000000-0005-0000-0000-0000855A0000}"/>
    <cellStyle name="표준 2 2 2 2 10 3 3 2 2" xfId="59447" xr:uid="{00000000-0005-0000-0000-0000865A0000}"/>
    <cellStyle name="표준 2 2 2 2 10 3 3 3" xfId="39697" xr:uid="{00000000-0005-0000-0000-0000875A0000}"/>
    <cellStyle name="표준 2 2 2 2 10 3 4" xfId="13895" xr:uid="{00000000-0005-0000-0000-0000885A0000}"/>
    <cellStyle name="표준 2 2 2 2 10 3 4 2" xfId="23704" xr:uid="{00000000-0005-0000-0000-0000895A0000}"/>
    <cellStyle name="표준 2 2 2 2 10 3 4 2 2" xfId="53762" xr:uid="{00000000-0005-0000-0000-00008A5A0000}"/>
    <cellStyle name="표준 2 2 2 2 10 3 4 3" xfId="43956" xr:uid="{00000000-0005-0000-0000-00008B5A0000}"/>
    <cellStyle name="표준 2 2 2 2 10 3 5" xfId="17657" xr:uid="{00000000-0005-0000-0000-00008C5A0000}"/>
    <cellStyle name="표준 2 2 2 2 10 3 5 2" xfId="47717" xr:uid="{00000000-0005-0000-0000-00008D5A0000}"/>
    <cellStyle name="표준 2 2 2 2 10 3 6" xfId="5372" xr:uid="{00000000-0005-0000-0000-00008E5A0000}"/>
    <cellStyle name="표준 2 2 2 2 10 3 6 2" xfId="35433" xr:uid="{00000000-0005-0000-0000-00008F5A0000}"/>
    <cellStyle name="표준 2 2 2 2 10 3 7" xfId="32594" xr:uid="{00000000-0005-0000-0000-0000905A0000}"/>
    <cellStyle name="표준 2 2 2 2 10 4" xfId="6182" xr:uid="{00000000-0005-0000-0000-0000915A0000}"/>
    <cellStyle name="표준 2 2 2 2 10 4 2" xfId="24631" xr:uid="{00000000-0005-0000-0000-0000925A0000}"/>
    <cellStyle name="표준 2 2 2 2 10 4 2 2" xfId="54689" xr:uid="{00000000-0005-0000-0000-0000935A0000}"/>
    <cellStyle name="표준 2 2 2 2 10 4 3" xfId="15626" xr:uid="{00000000-0005-0000-0000-0000945A0000}"/>
    <cellStyle name="표준 2 2 2 2 10 4 3 2" xfId="45686" xr:uid="{00000000-0005-0000-0000-0000955A0000}"/>
    <cellStyle name="표준 2 2 2 2 10 4 4" xfId="36243" xr:uid="{00000000-0005-0000-0000-0000965A0000}"/>
    <cellStyle name="표준 2 2 2 2 10 5" xfId="9634" xr:uid="{00000000-0005-0000-0000-0000975A0000}"/>
    <cellStyle name="표준 2 2 2 2 10 5 2" xfId="27261" xr:uid="{00000000-0005-0000-0000-0000985A0000}"/>
    <cellStyle name="표준 2 2 2 2 10 5 2 2" xfId="57319" xr:uid="{00000000-0005-0000-0000-0000995A0000}"/>
    <cellStyle name="표준 2 2 2 2 10 5 3" xfId="18464" xr:uid="{00000000-0005-0000-0000-00009A5A0000}"/>
    <cellStyle name="표준 2 2 2 2 10 5 3 2" xfId="48524" xr:uid="{00000000-0005-0000-0000-00009B5A0000}"/>
    <cellStyle name="표준 2 2 2 2 10 5 4" xfId="39695" xr:uid="{00000000-0005-0000-0000-00009C5A0000}"/>
    <cellStyle name="표준 2 2 2 2 10 6" xfId="11864" xr:uid="{00000000-0005-0000-0000-00009D5A0000}"/>
    <cellStyle name="표준 2 2 2 2 10 6 2" xfId="21574" xr:uid="{00000000-0005-0000-0000-00009E5A0000}"/>
    <cellStyle name="표준 2 2 2 2 10 6 2 2" xfId="51634" xr:uid="{00000000-0005-0000-0000-00009F5A0000}"/>
    <cellStyle name="표준 2 2 2 2 10 6 3" xfId="41925" xr:uid="{00000000-0005-0000-0000-0000A05A0000}"/>
    <cellStyle name="표준 2 2 2 2 10 7" xfId="14819" xr:uid="{00000000-0005-0000-0000-0000A15A0000}"/>
    <cellStyle name="표준 2 2 2 2 10 7 2" xfId="44879" xr:uid="{00000000-0005-0000-0000-0000A25A0000}"/>
    <cellStyle name="표준 2 2 2 2 10 8" xfId="3341" xr:uid="{00000000-0005-0000-0000-0000A35A0000}"/>
    <cellStyle name="표준 2 2 2 2 10 8 2" xfId="33402" xr:uid="{00000000-0005-0000-0000-0000A45A0000}"/>
    <cellStyle name="표준 2 2 2 2 10 9" xfId="30563" xr:uid="{00000000-0005-0000-0000-0000A55A0000}"/>
    <cellStyle name="표준 2 2 2 2 11" xfId="1056" xr:uid="{00000000-0005-0000-0000-0000A65A0000}"/>
    <cellStyle name="표준 2 2 2 2 11 2" xfId="6737" xr:uid="{00000000-0005-0000-0000-0000A75A0000}"/>
    <cellStyle name="표준 2 2 2 2 11 2 2" xfId="25067" xr:uid="{00000000-0005-0000-0000-0000A85A0000}"/>
    <cellStyle name="표준 2 2 2 2 11 2 2 2" xfId="55125" xr:uid="{00000000-0005-0000-0000-0000A95A0000}"/>
    <cellStyle name="표준 2 2 2 2 11 2 3" xfId="19019" xr:uid="{00000000-0005-0000-0000-0000AA5A0000}"/>
    <cellStyle name="표준 2 2 2 2 11 2 3 2" xfId="49079" xr:uid="{00000000-0005-0000-0000-0000AB5A0000}"/>
    <cellStyle name="표준 2 2 2 2 11 2 4" xfId="36798" xr:uid="{00000000-0005-0000-0000-0000AC5A0000}"/>
    <cellStyle name="표준 2 2 2 2 11 3" xfId="9637" xr:uid="{00000000-0005-0000-0000-0000AD5A0000}"/>
    <cellStyle name="표준 2 2 2 2 11 3 2" xfId="27993" xr:uid="{00000000-0005-0000-0000-0000AE5A0000}"/>
    <cellStyle name="표준 2 2 2 2 11 3 2 2" xfId="58051" xr:uid="{00000000-0005-0000-0000-0000AF5A0000}"/>
    <cellStyle name="표준 2 2 2 2 11 3 3" xfId="39698" xr:uid="{00000000-0005-0000-0000-0000B05A0000}"/>
    <cellStyle name="표준 2 2 2 2 11 4" xfId="12419" xr:uid="{00000000-0005-0000-0000-0000B15A0000}"/>
    <cellStyle name="표준 2 2 2 2 11 4 2" xfId="22308" xr:uid="{00000000-0005-0000-0000-0000B25A0000}"/>
    <cellStyle name="표준 2 2 2 2 11 4 2 2" xfId="52366" xr:uid="{00000000-0005-0000-0000-0000B35A0000}"/>
    <cellStyle name="표준 2 2 2 2 11 4 3" xfId="42480" xr:uid="{00000000-0005-0000-0000-0000B45A0000}"/>
    <cellStyle name="표준 2 2 2 2 11 5" xfId="16181" xr:uid="{00000000-0005-0000-0000-0000B55A0000}"/>
    <cellStyle name="표준 2 2 2 2 11 5 2" xfId="46241" xr:uid="{00000000-0005-0000-0000-0000B65A0000}"/>
    <cellStyle name="표준 2 2 2 2 11 6" xfId="3896" xr:uid="{00000000-0005-0000-0000-0000B75A0000}"/>
    <cellStyle name="표준 2 2 2 2 11 6 2" xfId="33957" xr:uid="{00000000-0005-0000-0000-0000B85A0000}"/>
    <cellStyle name="표준 2 2 2 2 11 7" xfId="31118" xr:uid="{00000000-0005-0000-0000-0000B95A0000}"/>
    <cellStyle name="표준 2 2 2 2 12" xfId="1977" xr:uid="{00000000-0005-0000-0000-0000BA5A0000}"/>
    <cellStyle name="표준 2 2 2 2 12 2" xfId="7658" xr:uid="{00000000-0005-0000-0000-0000BB5A0000}"/>
    <cellStyle name="표준 2 2 2 2 12 2 2" xfId="25988" xr:uid="{00000000-0005-0000-0000-0000BC5A0000}"/>
    <cellStyle name="표준 2 2 2 2 12 2 2 2" xfId="56046" xr:uid="{00000000-0005-0000-0000-0000BD5A0000}"/>
    <cellStyle name="표준 2 2 2 2 12 2 3" xfId="19940" xr:uid="{00000000-0005-0000-0000-0000BE5A0000}"/>
    <cellStyle name="표준 2 2 2 2 12 2 3 2" xfId="50000" xr:uid="{00000000-0005-0000-0000-0000BF5A0000}"/>
    <cellStyle name="표준 2 2 2 2 12 2 4" xfId="37719" xr:uid="{00000000-0005-0000-0000-0000C05A0000}"/>
    <cellStyle name="표준 2 2 2 2 12 3" xfId="9638" xr:uid="{00000000-0005-0000-0000-0000C15A0000}"/>
    <cellStyle name="표준 2 2 2 2 12 3 2" xfId="28834" xr:uid="{00000000-0005-0000-0000-0000C25A0000}"/>
    <cellStyle name="표준 2 2 2 2 12 3 2 2" xfId="58892" xr:uid="{00000000-0005-0000-0000-0000C35A0000}"/>
    <cellStyle name="표준 2 2 2 2 12 3 3" xfId="39699" xr:uid="{00000000-0005-0000-0000-0000C45A0000}"/>
    <cellStyle name="표준 2 2 2 2 12 4" xfId="13340" xr:uid="{00000000-0005-0000-0000-0000C55A0000}"/>
    <cellStyle name="표준 2 2 2 2 12 4 2" xfId="23149" xr:uid="{00000000-0005-0000-0000-0000C65A0000}"/>
    <cellStyle name="표준 2 2 2 2 12 4 2 2" xfId="53207" xr:uid="{00000000-0005-0000-0000-0000C75A0000}"/>
    <cellStyle name="표준 2 2 2 2 12 4 3" xfId="43401" xr:uid="{00000000-0005-0000-0000-0000C85A0000}"/>
    <cellStyle name="표준 2 2 2 2 12 5" xfId="17102" xr:uid="{00000000-0005-0000-0000-0000C95A0000}"/>
    <cellStyle name="표준 2 2 2 2 12 5 2" xfId="47162" xr:uid="{00000000-0005-0000-0000-0000CA5A0000}"/>
    <cellStyle name="표준 2 2 2 2 12 6" xfId="4817" xr:uid="{00000000-0005-0000-0000-0000CB5A0000}"/>
    <cellStyle name="표준 2 2 2 2 12 6 2" xfId="34878" xr:uid="{00000000-0005-0000-0000-0000CC5A0000}"/>
    <cellStyle name="표준 2 2 2 2 12 7" xfId="32039" xr:uid="{00000000-0005-0000-0000-0000CD5A0000}"/>
    <cellStyle name="표준 2 2 2 2 13" xfId="5740" xr:uid="{00000000-0005-0000-0000-0000CE5A0000}"/>
    <cellStyle name="표준 2 2 2 2 13 2" xfId="21186" xr:uid="{00000000-0005-0000-0000-0000CF5A0000}"/>
    <cellStyle name="표준 2 2 2 2 13 2 2" xfId="51246" xr:uid="{00000000-0005-0000-0000-0000D05A0000}"/>
    <cellStyle name="표준 2 2 2 2 13 3" xfId="15184" xr:uid="{00000000-0005-0000-0000-0000D15A0000}"/>
    <cellStyle name="표준 2 2 2 2 13 3 2" xfId="45244" xr:uid="{00000000-0005-0000-0000-0000D25A0000}"/>
    <cellStyle name="표준 2 2 2 2 13 4" xfId="35801" xr:uid="{00000000-0005-0000-0000-0000D35A0000}"/>
    <cellStyle name="표준 2 2 2 2 14" xfId="9633" xr:uid="{00000000-0005-0000-0000-0000D45A0000}"/>
    <cellStyle name="표준 2 2 2 2 14 2" xfId="24041" xr:uid="{00000000-0005-0000-0000-0000D55A0000}"/>
    <cellStyle name="표준 2 2 2 2 14 2 2" xfId="54099" xr:uid="{00000000-0005-0000-0000-0000D65A0000}"/>
    <cellStyle name="표준 2 2 2 2 14 3" xfId="18022" xr:uid="{00000000-0005-0000-0000-0000D75A0000}"/>
    <cellStyle name="표준 2 2 2 2 14 3 2" xfId="48082" xr:uid="{00000000-0005-0000-0000-0000D85A0000}"/>
    <cellStyle name="표준 2 2 2 2 14 4" xfId="39694" xr:uid="{00000000-0005-0000-0000-0000D95A0000}"/>
    <cellStyle name="표준 2 2 2 2 15" xfId="11422" xr:uid="{00000000-0005-0000-0000-0000DA5A0000}"/>
    <cellStyle name="표준 2 2 2 2 15 2" xfId="26873" xr:uid="{00000000-0005-0000-0000-0000DB5A0000}"/>
    <cellStyle name="표준 2 2 2 2 15 2 2" xfId="56931" xr:uid="{00000000-0005-0000-0000-0000DC5A0000}"/>
    <cellStyle name="표준 2 2 2 2 15 3" xfId="41483" xr:uid="{00000000-0005-0000-0000-0000DD5A0000}"/>
    <cellStyle name="표준 2 2 2 2 16" xfId="20823" xr:uid="{00000000-0005-0000-0000-0000DE5A0000}"/>
    <cellStyle name="표준 2 2 2 2 16 2" xfId="50883" xr:uid="{00000000-0005-0000-0000-0000DF5A0000}"/>
    <cellStyle name="표준 2 2 2 2 17" xfId="29717" xr:uid="{00000000-0005-0000-0000-0000E05A0000}"/>
    <cellStyle name="표준 2 2 2 2 17 2" xfId="59775" xr:uid="{00000000-0005-0000-0000-0000E15A0000}"/>
    <cellStyle name="표준 2 2 2 2 18" xfId="14264" xr:uid="{00000000-0005-0000-0000-0000E25A0000}"/>
    <cellStyle name="표준 2 2 2 2 18 2" xfId="44324" xr:uid="{00000000-0005-0000-0000-0000E35A0000}"/>
    <cellStyle name="표준 2 2 2 2 19" xfId="2899" xr:uid="{00000000-0005-0000-0000-0000E45A0000}"/>
    <cellStyle name="표준 2 2 2 2 19 2" xfId="32960" xr:uid="{00000000-0005-0000-0000-0000E55A0000}"/>
    <cellStyle name="표준 2 2 2 2 2" xfId="126" xr:uid="{00000000-0005-0000-0000-0000E65A0000}"/>
    <cellStyle name="표준 2 2 2 2 2 10" xfId="11491" xr:uid="{00000000-0005-0000-0000-0000E75A0000}"/>
    <cellStyle name="표준 2 2 2 2 2 10 2" xfId="26933" xr:uid="{00000000-0005-0000-0000-0000E85A0000}"/>
    <cellStyle name="표준 2 2 2 2 2 10 2 2" xfId="56991" xr:uid="{00000000-0005-0000-0000-0000E95A0000}"/>
    <cellStyle name="표준 2 2 2 2 2 10 3" xfId="41552" xr:uid="{00000000-0005-0000-0000-0000EA5A0000}"/>
    <cellStyle name="표준 2 2 2 2 2 11" xfId="20866" xr:uid="{00000000-0005-0000-0000-0000EB5A0000}"/>
    <cellStyle name="표준 2 2 2 2 2 11 2" xfId="50926" xr:uid="{00000000-0005-0000-0000-0000EC5A0000}"/>
    <cellStyle name="표준 2 2 2 2 2 12" xfId="29760" xr:uid="{00000000-0005-0000-0000-0000ED5A0000}"/>
    <cellStyle name="표준 2 2 2 2 2 12 2" xfId="59818" xr:uid="{00000000-0005-0000-0000-0000EE5A0000}"/>
    <cellStyle name="표준 2 2 2 2 2 13" xfId="14350" xr:uid="{00000000-0005-0000-0000-0000EF5A0000}"/>
    <cellStyle name="표준 2 2 2 2 2 13 2" xfId="44410" xr:uid="{00000000-0005-0000-0000-0000F05A0000}"/>
    <cellStyle name="표준 2 2 2 2 2 14" xfId="2968" xr:uid="{00000000-0005-0000-0000-0000F15A0000}"/>
    <cellStyle name="표준 2 2 2 2 2 14 2" xfId="33029" xr:uid="{00000000-0005-0000-0000-0000F25A0000}"/>
    <cellStyle name="표준 2 2 2 2 2 15" xfId="30190" xr:uid="{00000000-0005-0000-0000-0000F35A0000}"/>
    <cellStyle name="표준 2 2 2 2 2 2" xfId="221" xr:uid="{00000000-0005-0000-0000-0000F45A0000}"/>
    <cellStyle name="표준 2 2 2 2 2 2 10" xfId="29837" xr:uid="{00000000-0005-0000-0000-0000F55A0000}"/>
    <cellStyle name="표준 2 2 2 2 2 2 10 2" xfId="59895" xr:uid="{00000000-0005-0000-0000-0000F65A0000}"/>
    <cellStyle name="표준 2 2 2 2 2 2 11" xfId="14427" xr:uid="{00000000-0005-0000-0000-0000F75A0000}"/>
    <cellStyle name="표준 2 2 2 2 2 2 11 2" xfId="44487" xr:uid="{00000000-0005-0000-0000-0000F85A0000}"/>
    <cellStyle name="표준 2 2 2 2 2 2 12" xfId="3062" xr:uid="{00000000-0005-0000-0000-0000F95A0000}"/>
    <cellStyle name="표준 2 2 2 2 2 2 12 2" xfId="33123" xr:uid="{00000000-0005-0000-0000-0000FA5A0000}"/>
    <cellStyle name="표준 2 2 2 2 2 2 13" xfId="30284" xr:uid="{00000000-0005-0000-0000-0000FB5A0000}"/>
    <cellStyle name="표준 2 2 2 2 2 2 2" xfId="392" xr:uid="{00000000-0005-0000-0000-0000FC5A0000}"/>
    <cellStyle name="표준 2 2 2 2 2 2 2 10" xfId="30455" xr:uid="{00000000-0005-0000-0000-0000FD5A0000}"/>
    <cellStyle name="표준 2 2 2 2 2 2 2 2" xfId="971" xr:uid="{00000000-0005-0000-0000-0000FE5A0000}"/>
    <cellStyle name="표준 2 2 2 2 2 2 2 2 2" xfId="6652" xr:uid="{00000000-0005-0000-0000-0000FF5A0000}"/>
    <cellStyle name="표준 2 2 2 2 2 2 2 2 2 2" xfId="24983" xr:uid="{00000000-0005-0000-0000-0000005B0000}"/>
    <cellStyle name="표준 2 2 2 2 2 2 2 2 2 2 2" xfId="55041" xr:uid="{00000000-0005-0000-0000-0000015B0000}"/>
    <cellStyle name="표준 2 2 2 2 2 2 2 2 2 3" xfId="18934" xr:uid="{00000000-0005-0000-0000-0000025B0000}"/>
    <cellStyle name="표준 2 2 2 2 2 2 2 2 2 3 2" xfId="48994" xr:uid="{00000000-0005-0000-0000-0000035B0000}"/>
    <cellStyle name="표준 2 2 2 2 2 2 2 2 2 4" xfId="36713" xr:uid="{00000000-0005-0000-0000-0000045B0000}"/>
    <cellStyle name="표준 2 2 2 2 2 2 2 2 3" xfId="9642" xr:uid="{00000000-0005-0000-0000-0000055B0000}"/>
    <cellStyle name="표준 2 2 2 2 2 2 2 2 3 2" xfId="27909" xr:uid="{00000000-0005-0000-0000-0000065B0000}"/>
    <cellStyle name="표준 2 2 2 2 2 2 2 2 3 2 2" xfId="57967" xr:uid="{00000000-0005-0000-0000-0000075B0000}"/>
    <cellStyle name="표준 2 2 2 2 2 2 2 2 3 3" xfId="39703" xr:uid="{00000000-0005-0000-0000-0000085B0000}"/>
    <cellStyle name="표준 2 2 2 2 2 2 2 2 4" xfId="12334" xr:uid="{00000000-0005-0000-0000-0000095B0000}"/>
    <cellStyle name="표준 2 2 2 2 2 2 2 2 4 2" xfId="22224" xr:uid="{00000000-0005-0000-0000-00000A5B0000}"/>
    <cellStyle name="표준 2 2 2 2 2 2 2 2 4 2 2" xfId="52282" xr:uid="{00000000-0005-0000-0000-00000B5B0000}"/>
    <cellStyle name="표준 2 2 2 2 2 2 2 2 4 3" xfId="42395" xr:uid="{00000000-0005-0000-0000-00000C5B0000}"/>
    <cellStyle name="표준 2 2 2 2 2 2 2 2 5" xfId="16096" xr:uid="{00000000-0005-0000-0000-00000D5B0000}"/>
    <cellStyle name="표준 2 2 2 2 2 2 2 2 5 2" xfId="46156" xr:uid="{00000000-0005-0000-0000-00000E5B0000}"/>
    <cellStyle name="표준 2 2 2 2 2 2 2 2 6" xfId="3811" xr:uid="{00000000-0005-0000-0000-00000F5B0000}"/>
    <cellStyle name="표준 2 2 2 2 2 2 2 2 6 2" xfId="33872" xr:uid="{00000000-0005-0000-0000-0000105B0000}"/>
    <cellStyle name="표준 2 2 2 2 2 2 2 2 7" xfId="31033" xr:uid="{00000000-0005-0000-0000-0000115B0000}"/>
    <cellStyle name="표준 2 2 2 2 2 2 2 3" xfId="1526" xr:uid="{00000000-0005-0000-0000-0000125B0000}"/>
    <cellStyle name="표준 2 2 2 2 2 2 2 3 2" xfId="7207" xr:uid="{00000000-0005-0000-0000-0000135B0000}"/>
    <cellStyle name="표준 2 2 2 2 2 2 2 3 2 2" xfId="25537" xr:uid="{00000000-0005-0000-0000-0000145B0000}"/>
    <cellStyle name="표준 2 2 2 2 2 2 2 3 2 2 2" xfId="55595" xr:uid="{00000000-0005-0000-0000-0000155B0000}"/>
    <cellStyle name="표준 2 2 2 2 2 2 2 3 2 3" xfId="19489" xr:uid="{00000000-0005-0000-0000-0000165B0000}"/>
    <cellStyle name="표준 2 2 2 2 2 2 2 3 2 3 2" xfId="49549" xr:uid="{00000000-0005-0000-0000-0000175B0000}"/>
    <cellStyle name="표준 2 2 2 2 2 2 2 3 2 4" xfId="37268" xr:uid="{00000000-0005-0000-0000-0000185B0000}"/>
    <cellStyle name="표준 2 2 2 2 2 2 2 3 3" xfId="9643" xr:uid="{00000000-0005-0000-0000-0000195B0000}"/>
    <cellStyle name="표준 2 2 2 2 2 2 2 3 3 2" xfId="28392" xr:uid="{00000000-0005-0000-0000-00001A5B0000}"/>
    <cellStyle name="표준 2 2 2 2 2 2 2 3 3 2 2" xfId="58450" xr:uid="{00000000-0005-0000-0000-00001B5B0000}"/>
    <cellStyle name="표준 2 2 2 2 2 2 2 3 3 3" xfId="39704" xr:uid="{00000000-0005-0000-0000-00001C5B0000}"/>
    <cellStyle name="표준 2 2 2 2 2 2 2 3 4" xfId="12889" xr:uid="{00000000-0005-0000-0000-00001D5B0000}"/>
    <cellStyle name="표준 2 2 2 2 2 2 2 3 4 2" xfId="22707" xr:uid="{00000000-0005-0000-0000-00001E5B0000}"/>
    <cellStyle name="표준 2 2 2 2 2 2 2 3 4 2 2" xfId="52765" xr:uid="{00000000-0005-0000-0000-00001F5B0000}"/>
    <cellStyle name="표준 2 2 2 2 2 2 2 3 4 3" xfId="42950" xr:uid="{00000000-0005-0000-0000-0000205B0000}"/>
    <cellStyle name="표준 2 2 2 2 2 2 2 3 5" xfId="16651" xr:uid="{00000000-0005-0000-0000-0000215B0000}"/>
    <cellStyle name="표준 2 2 2 2 2 2 2 3 5 2" xfId="46711" xr:uid="{00000000-0005-0000-0000-0000225B0000}"/>
    <cellStyle name="표준 2 2 2 2 2 2 2 3 6" xfId="4366" xr:uid="{00000000-0005-0000-0000-0000235B0000}"/>
    <cellStyle name="표준 2 2 2 2 2 2 2 3 6 2" xfId="34427" xr:uid="{00000000-0005-0000-0000-0000245B0000}"/>
    <cellStyle name="표준 2 2 2 2 2 2 2 3 7" xfId="31588" xr:uid="{00000000-0005-0000-0000-0000255B0000}"/>
    <cellStyle name="표준 2 2 2 2 2 2 2 4" xfId="2447" xr:uid="{00000000-0005-0000-0000-0000265B0000}"/>
    <cellStyle name="표준 2 2 2 2 2 2 2 4 2" xfId="8128" xr:uid="{00000000-0005-0000-0000-0000275B0000}"/>
    <cellStyle name="표준 2 2 2 2 2 2 2 4 2 2" xfId="26458" xr:uid="{00000000-0005-0000-0000-0000285B0000}"/>
    <cellStyle name="표준 2 2 2 2 2 2 2 4 2 2 2" xfId="56516" xr:uid="{00000000-0005-0000-0000-0000295B0000}"/>
    <cellStyle name="표준 2 2 2 2 2 2 2 4 2 3" xfId="20410" xr:uid="{00000000-0005-0000-0000-00002A5B0000}"/>
    <cellStyle name="표준 2 2 2 2 2 2 2 4 2 3 2" xfId="50470" xr:uid="{00000000-0005-0000-0000-00002B5B0000}"/>
    <cellStyle name="표준 2 2 2 2 2 2 2 4 2 4" xfId="38189" xr:uid="{00000000-0005-0000-0000-00002C5B0000}"/>
    <cellStyle name="표준 2 2 2 2 2 2 2 4 3" xfId="9644" xr:uid="{00000000-0005-0000-0000-00002D5B0000}"/>
    <cellStyle name="표준 2 2 2 2 2 2 2 4 3 2" xfId="29304" xr:uid="{00000000-0005-0000-0000-00002E5B0000}"/>
    <cellStyle name="표준 2 2 2 2 2 2 2 4 3 2 2" xfId="59362" xr:uid="{00000000-0005-0000-0000-00002F5B0000}"/>
    <cellStyle name="표준 2 2 2 2 2 2 2 4 3 3" xfId="39705" xr:uid="{00000000-0005-0000-0000-0000305B0000}"/>
    <cellStyle name="표준 2 2 2 2 2 2 2 4 4" xfId="13810" xr:uid="{00000000-0005-0000-0000-0000315B0000}"/>
    <cellStyle name="표준 2 2 2 2 2 2 2 4 4 2" xfId="23619" xr:uid="{00000000-0005-0000-0000-0000325B0000}"/>
    <cellStyle name="표준 2 2 2 2 2 2 2 4 4 2 2" xfId="53677" xr:uid="{00000000-0005-0000-0000-0000335B0000}"/>
    <cellStyle name="표준 2 2 2 2 2 2 2 4 4 3" xfId="43871" xr:uid="{00000000-0005-0000-0000-0000345B0000}"/>
    <cellStyle name="표준 2 2 2 2 2 2 2 4 5" xfId="17572" xr:uid="{00000000-0005-0000-0000-0000355B0000}"/>
    <cellStyle name="표준 2 2 2 2 2 2 2 4 5 2" xfId="47632" xr:uid="{00000000-0005-0000-0000-0000365B0000}"/>
    <cellStyle name="표준 2 2 2 2 2 2 2 4 6" xfId="5287" xr:uid="{00000000-0005-0000-0000-0000375B0000}"/>
    <cellStyle name="표준 2 2 2 2 2 2 2 4 6 2" xfId="35348" xr:uid="{00000000-0005-0000-0000-0000385B0000}"/>
    <cellStyle name="표준 2 2 2 2 2 2 2 4 7" xfId="32509" xr:uid="{00000000-0005-0000-0000-0000395B0000}"/>
    <cellStyle name="표준 2 2 2 2 2 2 2 5" xfId="6074" xr:uid="{00000000-0005-0000-0000-00003A5B0000}"/>
    <cellStyle name="표준 2 2 2 2 2 2 2 5 2" xfId="24546" xr:uid="{00000000-0005-0000-0000-00003B5B0000}"/>
    <cellStyle name="표준 2 2 2 2 2 2 2 5 2 2" xfId="54604" xr:uid="{00000000-0005-0000-0000-00003C5B0000}"/>
    <cellStyle name="표준 2 2 2 2 2 2 2 5 3" xfId="15518" xr:uid="{00000000-0005-0000-0000-00003D5B0000}"/>
    <cellStyle name="표준 2 2 2 2 2 2 2 5 3 2" xfId="45578" xr:uid="{00000000-0005-0000-0000-00003E5B0000}"/>
    <cellStyle name="표준 2 2 2 2 2 2 2 5 4" xfId="36135" xr:uid="{00000000-0005-0000-0000-00003F5B0000}"/>
    <cellStyle name="표준 2 2 2 2 2 2 2 6" xfId="9641" xr:uid="{00000000-0005-0000-0000-0000405B0000}"/>
    <cellStyle name="표준 2 2 2 2 2 2 2 6 2" xfId="27399" xr:uid="{00000000-0005-0000-0000-0000415B0000}"/>
    <cellStyle name="표준 2 2 2 2 2 2 2 6 2 2" xfId="57457" xr:uid="{00000000-0005-0000-0000-0000425B0000}"/>
    <cellStyle name="표준 2 2 2 2 2 2 2 6 3" xfId="18356" xr:uid="{00000000-0005-0000-0000-0000435B0000}"/>
    <cellStyle name="표준 2 2 2 2 2 2 2 6 3 2" xfId="48416" xr:uid="{00000000-0005-0000-0000-0000445B0000}"/>
    <cellStyle name="표준 2 2 2 2 2 2 2 6 4" xfId="39702" xr:uid="{00000000-0005-0000-0000-0000455B0000}"/>
    <cellStyle name="표준 2 2 2 2 2 2 2 7" xfId="11756" xr:uid="{00000000-0005-0000-0000-0000465B0000}"/>
    <cellStyle name="표준 2 2 2 2 2 2 2 7 2" xfId="21712" xr:uid="{00000000-0005-0000-0000-0000475B0000}"/>
    <cellStyle name="표준 2 2 2 2 2 2 2 7 2 2" xfId="51772" xr:uid="{00000000-0005-0000-0000-0000485B0000}"/>
    <cellStyle name="표준 2 2 2 2 2 2 2 7 3" xfId="41817" xr:uid="{00000000-0005-0000-0000-0000495B0000}"/>
    <cellStyle name="표준 2 2 2 2 2 2 2 8" xfId="14734" xr:uid="{00000000-0005-0000-0000-00004A5B0000}"/>
    <cellStyle name="표준 2 2 2 2 2 2 2 8 2" xfId="44794" xr:uid="{00000000-0005-0000-0000-00004B5B0000}"/>
    <cellStyle name="표준 2 2 2 2 2 2 2 9" xfId="3233" xr:uid="{00000000-0005-0000-0000-00004C5B0000}"/>
    <cellStyle name="표준 2 2 2 2 2 2 2 9 2" xfId="33294" xr:uid="{00000000-0005-0000-0000-00004D5B0000}"/>
    <cellStyle name="표준 2 2 2 2 2 2 3" xfId="663" xr:uid="{00000000-0005-0000-0000-00004E5B0000}"/>
    <cellStyle name="표준 2 2 2 2 2 2 3 2" xfId="1750" xr:uid="{00000000-0005-0000-0000-00004F5B0000}"/>
    <cellStyle name="표준 2 2 2 2 2 2 3 2 2" xfId="7431" xr:uid="{00000000-0005-0000-0000-0000505B0000}"/>
    <cellStyle name="표준 2 2 2 2 2 2 3 2 2 2" xfId="25761" xr:uid="{00000000-0005-0000-0000-0000515B0000}"/>
    <cellStyle name="표준 2 2 2 2 2 2 3 2 2 2 2" xfId="55819" xr:uid="{00000000-0005-0000-0000-0000525B0000}"/>
    <cellStyle name="표준 2 2 2 2 2 2 3 2 2 3" xfId="19713" xr:uid="{00000000-0005-0000-0000-0000535B0000}"/>
    <cellStyle name="표준 2 2 2 2 2 2 3 2 2 3 2" xfId="49773" xr:uid="{00000000-0005-0000-0000-0000545B0000}"/>
    <cellStyle name="표준 2 2 2 2 2 2 3 2 2 4" xfId="37492" xr:uid="{00000000-0005-0000-0000-0000555B0000}"/>
    <cellStyle name="표준 2 2 2 2 2 2 3 2 3" xfId="9646" xr:uid="{00000000-0005-0000-0000-0000565B0000}"/>
    <cellStyle name="표준 2 2 2 2 2 2 3 2 3 2" xfId="28607" xr:uid="{00000000-0005-0000-0000-0000575B0000}"/>
    <cellStyle name="표준 2 2 2 2 2 2 3 2 3 2 2" xfId="58665" xr:uid="{00000000-0005-0000-0000-0000585B0000}"/>
    <cellStyle name="표준 2 2 2 2 2 2 3 2 3 3" xfId="39707" xr:uid="{00000000-0005-0000-0000-0000595B0000}"/>
    <cellStyle name="표준 2 2 2 2 2 2 3 2 4" xfId="13113" xr:uid="{00000000-0005-0000-0000-00005A5B0000}"/>
    <cellStyle name="표준 2 2 2 2 2 2 3 2 4 2" xfId="22922" xr:uid="{00000000-0005-0000-0000-00005B5B0000}"/>
    <cellStyle name="표준 2 2 2 2 2 2 3 2 4 2 2" xfId="52980" xr:uid="{00000000-0005-0000-0000-00005C5B0000}"/>
    <cellStyle name="표준 2 2 2 2 2 2 3 2 4 3" xfId="43174" xr:uid="{00000000-0005-0000-0000-00005D5B0000}"/>
    <cellStyle name="표준 2 2 2 2 2 2 3 2 5" xfId="16875" xr:uid="{00000000-0005-0000-0000-00005E5B0000}"/>
    <cellStyle name="표준 2 2 2 2 2 2 3 2 5 2" xfId="46935" xr:uid="{00000000-0005-0000-0000-00005F5B0000}"/>
    <cellStyle name="표준 2 2 2 2 2 2 3 2 6" xfId="4590" xr:uid="{00000000-0005-0000-0000-0000605B0000}"/>
    <cellStyle name="표준 2 2 2 2 2 2 3 2 6 2" xfId="34651" xr:uid="{00000000-0005-0000-0000-0000615B0000}"/>
    <cellStyle name="표준 2 2 2 2 2 2 3 2 7" xfId="31812" xr:uid="{00000000-0005-0000-0000-0000625B0000}"/>
    <cellStyle name="표준 2 2 2 2 2 2 3 3" xfId="2671" xr:uid="{00000000-0005-0000-0000-0000635B0000}"/>
    <cellStyle name="표준 2 2 2 2 2 2 3 3 2" xfId="8352" xr:uid="{00000000-0005-0000-0000-0000645B0000}"/>
    <cellStyle name="표준 2 2 2 2 2 2 3 3 2 2" xfId="26682" xr:uid="{00000000-0005-0000-0000-0000655B0000}"/>
    <cellStyle name="표준 2 2 2 2 2 2 3 3 2 2 2" xfId="56740" xr:uid="{00000000-0005-0000-0000-0000665B0000}"/>
    <cellStyle name="표준 2 2 2 2 2 2 3 3 2 3" xfId="20634" xr:uid="{00000000-0005-0000-0000-0000675B0000}"/>
    <cellStyle name="표준 2 2 2 2 2 2 3 3 2 3 2" xfId="50694" xr:uid="{00000000-0005-0000-0000-0000685B0000}"/>
    <cellStyle name="표준 2 2 2 2 2 2 3 3 2 4" xfId="38413" xr:uid="{00000000-0005-0000-0000-0000695B0000}"/>
    <cellStyle name="표준 2 2 2 2 2 2 3 3 3" xfId="9647" xr:uid="{00000000-0005-0000-0000-00006A5B0000}"/>
    <cellStyle name="표준 2 2 2 2 2 2 3 3 3 2" xfId="29528" xr:uid="{00000000-0005-0000-0000-00006B5B0000}"/>
    <cellStyle name="표준 2 2 2 2 2 2 3 3 3 2 2" xfId="59586" xr:uid="{00000000-0005-0000-0000-00006C5B0000}"/>
    <cellStyle name="표준 2 2 2 2 2 2 3 3 3 3" xfId="39708" xr:uid="{00000000-0005-0000-0000-00006D5B0000}"/>
    <cellStyle name="표준 2 2 2 2 2 2 3 3 4" xfId="14034" xr:uid="{00000000-0005-0000-0000-00006E5B0000}"/>
    <cellStyle name="표준 2 2 2 2 2 2 3 3 4 2" xfId="23843" xr:uid="{00000000-0005-0000-0000-00006F5B0000}"/>
    <cellStyle name="표준 2 2 2 2 2 2 3 3 4 2 2" xfId="53901" xr:uid="{00000000-0005-0000-0000-0000705B0000}"/>
    <cellStyle name="표준 2 2 2 2 2 2 3 3 4 3" xfId="44095" xr:uid="{00000000-0005-0000-0000-0000715B0000}"/>
    <cellStyle name="표준 2 2 2 2 2 2 3 3 5" xfId="17796" xr:uid="{00000000-0005-0000-0000-0000725B0000}"/>
    <cellStyle name="표준 2 2 2 2 2 2 3 3 5 2" xfId="47856" xr:uid="{00000000-0005-0000-0000-0000735B0000}"/>
    <cellStyle name="표준 2 2 2 2 2 2 3 3 6" xfId="5511" xr:uid="{00000000-0005-0000-0000-0000745B0000}"/>
    <cellStyle name="표준 2 2 2 2 2 2 3 3 6 2" xfId="35572" xr:uid="{00000000-0005-0000-0000-0000755B0000}"/>
    <cellStyle name="표준 2 2 2 2 2 2 3 3 7" xfId="32733" xr:uid="{00000000-0005-0000-0000-0000765B0000}"/>
    <cellStyle name="표준 2 2 2 2 2 2 3 4" xfId="6345" xr:uid="{00000000-0005-0000-0000-0000775B0000}"/>
    <cellStyle name="표준 2 2 2 2 2 2 3 4 2" xfId="24765" xr:uid="{00000000-0005-0000-0000-0000785B0000}"/>
    <cellStyle name="표준 2 2 2 2 2 2 3 4 2 2" xfId="54823" xr:uid="{00000000-0005-0000-0000-0000795B0000}"/>
    <cellStyle name="표준 2 2 2 2 2 2 3 4 3" xfId="15789" xr:uid="{00000000-0005-0000-0000-00007A5B0000}"/>
    <cellStyle name="표준 2 2 2 2 2 2 3 4 3 2" xfId="45849" xr:uid="{00000000-0005-0000-0000-00007B5B0000}"/>
    <cellStyle name="표준 2 2 2 2 2 2 3 4 4" xfId="36406" xr:uid="{00000000-0005-0000-0000-00007C5B0000}"/>
    <cellStyle name="표준 2 2 2 2 2 2 3 5" xfId="9645" xr:uid="{00000000-0005-0000-0000-00007D5B0000}"/>
    <cellStyle name="표준 2 2 2 2 2 2 3 5 2" xfId="27825" xr:uid="{00000000-0005-0000-0000-00007E5B0000}"/>
    <cellStyle name="표준 2 2 2 2 2 2 3 5 2 2" xfId="57883" xr:uid="{00000000-0005-0000-0000-00007F5B0000}"/>
    <cellStyle name="표준 2 2 2 2 2 2 3 5 3" xfId="18627" xr:uid="{00000000-0005-0000-0000-0000805B0000}"/>
    <cellStyle name="표준 2 2 2 2 2 2 3 5 3 2" xfId="48687" xr:uid="{00000000-0005-0000-0000-0000815B0000}"/>
    <cellStyle name="표준 2 2 2 2 2 2 3 5 4" xfId="39706" xr:uid="{00000000-0005-0000-0000-0000825B0000}"/>
    <cellStyle name="표준 2 2 2 2 2 2 3 6" xfId="12027" xr:uid="{00000000-0005-0000-0000-0000835B0000}"/>
    <cellStyle name="표준 2 2 2 2 2 2 3 6 2" xfId="22140" xr:uid="{00000000-0005-0000-0000-0000845B0000}"/>
    <cellStyle name="표준 2 2 2 2 2 2 3 6 2 2" xfId="52198" xr:uid="{00000000-0005-0000-0000-0000855B0000}"/>
    <cellStyle name="표준 2 2 2 2 2 2 3 6 3" xfId="42088" xr:uid="{00000000-0005-0000-0000-0000865B0000}"/>
    <cellStyle name="표준 2 2 2 2 2 2 3 7" xfId="14958" xr:uid="{00000000-0005-0000-0000-0000875B0000}"/>
    <cellStyle name="표준 2 2 2 2 2 2 3 7 2" xfId="45018" xr:uid="{00000000-0005-0000-0000-0000885B0000}"/>
    <cellStyle name="표준 2 2 2 2 2 2 3 8" xfId="3504" xr:uid="{00000000-0005-0000-0000-0000895B0000}"/>
    <cellStyle name="표준 2 2 2 2 2 2 3 8 2" xfId="33565" xr:uid="{00000000-0005-0000-0000-00008A5B0000}"/>
    <cellStyle name="표준 2 2 2 2 2 2 3 9" xfId="30726" xr:uid="{00000000-0005-0000-0000-00008B5B0000}"/>
    <cellStyle name="표준 2 2 2 2 2 2 4" xfId="1219" xr:uid="{00000000-0005-0000-0000-00008C5B0000}"/>
    <cellStyle name="표준 2 2 2 2 2 2 4 2" xfId="6900" xr:uid="{00000000-0005-0000-0000-00008D5B0000}"/>
    <cellStyle name="표준 2 2 2 2 2 2 4 2 2" xfId="25230" xr:uid="{00000000-0005-0000-0000-00008E5B0000}"/>
    <cellStyle name="표준 2 2 2 2 2 2 4 2 2 2" xfId="55288" xr:uid="{00000000-0005-0000-0000-00008F5B0000}"/>
    <cellStyle name="표준 2 2 2 2 2 2 4 2 3" xfId="19182" xr:uid="{00000000-0005-0000-0000-0000905B0000}"/>
    <cellStyle name="표준 2 2 2 2 2 2 4 2 3 2" xfId="49242" xr:uid="{00000000-0005-0000-0000-0000915B0000}"/>
    <cellStyle name="표준 2 2 2 2 2 2 4 2 4" xfId="36961" xr:uid="{00000000-0005-0000-0000-0000925B0000}"/>
    <cellStyle name="표준 2 2 2 2 2 2 4 3" xfId="9648" xr:uid="{00000000-0005-0000-0000-0000935B0000}"/>
    <cellStyle name="표준 2 2 2 2 2 2 4 3 2" xfId="28135" xr:uid="{00000000-0005-0000-0000-0000945B0000}"/>
    <cellStyle name="표준 2 2 2 2 2 2 4 3 2 2" xfId="58193" xr:uid="{00000000-0005-0000-0000-0000955B0000}"/>
    <cellStyle name="표준 2 2 2 2 2 2 4 3 3" xfId="39709" xr:uid="{00000000-0005-0000-0000-0000965B0000}"/>
    <cellStyle name="표준 2 2 2 2 2 2 4 4" xfId="12582" xr:uid="{00000000-0005-0000-0000-0000975B0000}"/>
    <cellStyle name="표준 2 2 2 2 2 2 4 4 2" xfId="22450" xr:uid="{00000000-0005-0000-0000-0000985B0000}"/>
    <cellStyle name="표준 2 2 2 2 2 2 4 4 2 2" xfId="52508" xr:uid="{00000000-0005-0000-0000-0000995B0000}"/>
    <cellStyle name="표준 2 2 2 2 2 2 4 4 3" xfId="42643" xr:uid="{00000000-0005-0000-0000-00009A5B0000}"/>
    <cellStyle name="표준 2 2 2 2 2 2 4 5" xfId="16344" xr:uid="{00000000-0005-0000-0000-00009B5B0000}"/>
    <cellStyle name="표준 2 2 2 2 2 2 4 5 2" xfId="46404" xr:uid="{00000000-0005-0000-0000-00009C5B0000}"/>
    <cellStyle name="표준 2 2 2 2 2 2 4 6" xfId="4059" xr:uid="{00000000-0005-0000-0000-00009D5B0000}"/>
    <cellStyle name="표준 2 2 2 2 2 2 4 6 2" xfId="34120" xr:uid="{00000000-0005-0000-0000-00009E5B0000}"/>
    <cellStyle name="표준 2 2 2 2 2 2 4 7" xfId="31281" xr:uid="{00000000-0005-0000-0000-00009F5B0000}"/>
    <cellStyle name="표준 2 2 2 2 2 2 5" xfId="2140" xr:uid="{00000000-0005-0000-0000-0000A05B0000}"/>
    <cellStyle name="표준 2 2 2 2 2 2 5 2" xfId="7821" xr:uid="{00000000-0005-0000-0000-0000A15B0000}"/>
    <cellStyle name="표준 2 2 2 2 2 2 5 2 2" xfId="26151" xr:uid="{00000000-0005-0000-0000-0000A25B0000}"/>
    <cellStyle name="표준 2 2 2 2 2 2 5 2 2 2" xfId="56209" xr:uid="{00000000-0005-0000-0000-0000A35B0000}"/>
    <cellStyle name="표준 2 2 2 2 2 2 5 2 3" xfId="20103" xr:uid="{00000000-0005-0000-0000-0000A45B0000}"/>
    <cellStyle name="표준 2 2 2 2 2 2 5 2 3 2" xfId="50163" xr:uid="{00000000-0005-0000-0000-0000A55B0000}"/>
    <cellStyle name="표준 2 2 2 2 2 2 5 2 4" xfId="37882" xr:uid="{00000000-0005-0000-0000-0000A65B0000}"/>
    <cellStyle name="표준 2 2 2 2 2 2 5 3" xfId="9649" xr:uid="{00000000-0005-0000-0000-0000A75B0000}"/>
    <cellStyle name="표준 2 2 2 2 2 2 5 3 2" xfId="28997" xr:uid="{00000000-0005-0000-0000-0000A85B0000}"/>
    <cellStyle name="표준 2 2 2 2 2 2 5 3 2 2" xfId="59055" xr:uid="{00000000-0005-0000-0000-0000A95B0000}"/>
    <cellStyle name="표준 2 2 2 2 2 2 5 3 3" xfId="39710" xr:uid="{00000000-0005-0000-0000-0000AA5B0000}"/>
    <cellStyle name="표준 2 2 2 2 2 2 5 4" xfId="13503" xr:uid="{00000000-0005-0000-0000-0000AB5B0000}"/>
    <cellStyle name="표준 2 2 2 2 2 2 5 4 2" xfId="23312" xr:uid="{00000000-0005-0000-0000-0000AC5B0000}"/>
    <cellStyle name="표준 2 2 2 2 2 2 5 4 2 2" xfId="53370" xr:uid="{00000000-0005-0000-0000-0000AD5B0000}"/>
    <cellStyle name="표준 2 2 2 2 2 2 5 4 3" xfId="43564" xr:uid="{00000000-0005-0000-0000-0000AE5B0000}"/>
    <cellStyle name="표준 2 2 2 2 2 2 5 5" xfId="17265" xr:uid="{00000000-0005-0000-0000-0000AF5B0000}"/>
    <cellStyle name="표준 2 2 2 2 2 2 5 5 2" xfId="47325" xr:uid="{00000000-0005-0000-0000-0000B05B0000}"/>
    <cellStyle name="표준 2 2 2 2 2 2 5 6" xfId="4980" xr:uid="{00000000-0005-0000-0000-0000B15B0000}"/>
    <cellStyle name="표준 2 2 2 2 2 2 5 6 2" xfId="35041" xr:uid="{00000000-0005-0000-0000-0000B25B0000}"/>
    <cellStyle name="표준 2 2 2 2 2 2 5 7" xfId="32202" xr:uid="{00000000-0005-0000-0000-0000B35B0000}"/>
    <cellStyle name="표준 2 2 2 2 2 2 6" xfId="5903" xr:uid="{00000000-0005-0000-0000-0000B45B0000}"/>
    <cellStyle name="표준 2 2 2 2 2 2 6 2" xfId="21323" xr:uid="{00000000-0005-0000-0000-0000B55B0000}"/>
    <cellStyle name="표준 2 2 2 2 2 2 6 2 2" xfId="51383" xr:uid="{00000000-0005-0000-0000-0000B65B0000}"/>
    <cellStyle name="표준 2 2 2 2 2 2 6 3" xfId="15347" xr:uid="{00000000-0005-0000-0000-0000B75B0000}"/>
    <cellStyle name="표준 2 2 2 2 2 2 6 3 2" xfId="45407" xr:uid="{00000000-0005-0000-0000-0000B85B0000}"/>
    <cellStyle name="표준 2 2 2 2 2 2 6 4" xfId="35964" xr:uid="{00000000-0005-0000-0000-0000B95B0000}"/>
    <cellStyle name="표준 2 2 2 2 2 2 7" xfId="9640" xr:uid="{00000000-0005-0000-0000-0000BA5B0000}"/>
    <cellStyle name="표준 2 2 2 2 2 2 7 2" xfId="24184" xr:uid="{00000000-0005-0000-0000-0000BB5B0000}"/>
    <cellStyle name="표준 2 2 2 2 2 2 7 2 2" xfId="54242" xr:uid="{00000000-0005-0000-0000-0000BC5B0000}"/>
    <cellStyle name="표준 2 2 2 2 2 2 7 3" xfId="18185" xr:uid="{00000000-0005-0000-0000-0000BD5B0000}"/>
    <cellStyle name="표준 2 2 2 2 2 2 7 3 2" xfId="48245" xr:uid="{00000000-0005-0000-0000-0000BE5B0000}"/>
    <cellStyle name="표준 2 2 2 2 2 2 7 4" xfId="39701" xr:uid="{00000000-0005-0000-0000-0000BF5B0000}"/>
    <cellStyle name="표준 2 2 2 2 2 2 8" xfId="11585" xr:uid="{00000000-0005-0000-0000-0000C05B0000}"/>
    <cellStyle name="표준 2 2 2 2 2 2 8 2" xfId="27010" xr:uid="{00000000-0005-0000-0000-0000C15B0000}"/>
    <cellStyle name="표준 2 2 2 2 2 2 8 2 2" xfId="57068" xr:uid="{00000000-0005-0000-0000-0000C25B0000}"/>
    <cellStyle name="표준 2 2 2 2 2 2 8 3" xfId="41646" xr:uid="{00000000-0005-0000-0000-0000C35B0000}"/>
    <cellStyle name="표준 2 2 2 2 2 2 9" xfId="20943" xr:uid="{00000000-0005-0000-0000-0000C45B0000}"/>
    <cellStyle name="표준 2 2 2 2 2 2 9 2" xfId="51003" xr:uid="{00000000-0005-0000-0000-0000C55B0000}"/>
    <cellStyle name="표준 2 2 2 2 2 3" xfId="315" xr:uid="{00000000-0005-0000-0000-0000C65B0000}"/>
    <cellStyle name="표준 2 2 2 2 2 3 10" xfId="14522" xr:uid="{00000000-0005-0000-0000-0000C75B0000}"/>
    <cellStyle name="표준 2 2 2 2 2 3 10 2" xfId="44582" xr:uid="{00000000-0005-0000-0000-0000C85B0000}"/>
    <cellStyle name="표준 2 2 2 2 2 3 11" xfId="3156" xr:uid="{00000000-0005-0000-0000-0000C95B0000}"/>
    <cellStyle name="표준 2 2 2 2 2 3 11 2" xfId="33217" xr:uid="{00000000-0005-0000-0000-0000CA5B0000}"/>
    <cellStyle name="표준 2 2 2 2 2 3 12" xfId="30378" xr:uid="{00000000-0005-0000-0000-0000CB5B0000}"/>
    <cellStyle name="표준 2 2 2 2 2 3 2" xfId="758" xr:uid="{00000000-0005-0000-0000-0000CC5B0000}"/>
    <cellStyle name="표준 2 2 2 2 2 3 2 2" xfId="1845" xr:uid="{00000000-0005-0000-0000-0000CD5B0000}"/>
    <cellStyle name="표준 2 2 2 2 2 3 2 2 2" xfId="7526" xr:uid="{00000000-0005-0000-0000-0000CE5B0000}"/>
    <cellStyle name="표준 2 2 2 2 2 3 2 2 2 2" xfId="25856" xr:uid="{00000000-0005-0000-0000-0000CF5B0000}"/>
    <cellStyle name="표준 2 2 2 2 2 3 2 2 2 2 2" xfId="55914" xr:uid="{00000000-0005-0000-0000-0000D05B0000}"/>
    <cellStyle name="표준 2 2 2 2 2 3 2 2 2 3" xfId="19808" xr:uid="{00000000-0005-0000-0000-0000D15B0000}"/>
    <cellStyle name="표준 2 2 2 2 2 3 2 2 2 3 2" xfId="49868" xr:uid="{00000000-0005-0000-0000-0000D25B0000}"/>
    <cellStyle name="표준 2 2 2 2 2 3 2 2 2 4" xfId="37587" xr:uid="{00000000-0005-0000-0000-0000D35B0000}"/>
    <cellStyle name="표준 2 2 2 2 2 3 2 2 3" xfId="9652" xr:uid="{00000000-0005-0000-0000-0000D45B0000}"/>
    <cellStyle name="표준 2 2 2 2 2 3 2 2 3 2" xfId="28702" xr:uid="{00000000-0005-0000-0000-0000D55B0000}"/>
    <cellStyle name="표준 2 2 2 2 2 3 2 2 3 2 2" xfId="58760" xr:uid="{00000000-0005-0000-0000-0000D65B0000}"/>
    <cellStyle name="표준 2 2 2 2 2 3 2 2 3 3" xfId="39713" xr:uid="{00000000-0005-0000-0000-0000D75B0000}"/>
    <cellStyle name="표준 2 2 2 2 2 3 2 2 4" xfId="13208" xr:uid="{00000000-0005-0000-0000-0000D85B0000}"/>
    <cellStyle name="표준 2 2 2 2 2 3 2 2 4 2" xfId="23017" xr:uid="{00000000-0005-0000-0000-0000D95B0000}"/>
    <cellStyle name="표준 2 2 2 2 2 3 2 2 4 2 2" xfId="53075" xr:uid="{00000000-0005-0000-0000-0000DA5B0000}"/>
    <cellStyle name="표준 2 2 2 2 2 3 2 2 4 3" xfId="43269" xr:uid="{00000000-0005-0000-0000-0000DB5B0000}"/>
    <cellStyle name="표준 2 2 2 2 2 3 2 2 5" xfId="16970" xr:uid="{00000000-0005-0000-0000-0000DC5B0000}"/>
    <cellStyle name="표준 2 2 2 2 2 3 2 2 5 2" xfId="47030" xr:uid="{00000000-0005-0000-0000-0000DD5B0000}"/>
    <cellStyle name="표준 2 2 2 2 2 3 2 2 6" xfId="4685" xr:uid="{00000000-0005-0000-0000-0000DE5B0000}"/>
    <cellStyle name="표준 2 2 2 2 2 3 2 2 6 2" xfId="34746" xr:uid="{00000000-0005-0000-0000-0000DF5B0000}"/>
    <cellStyle name="표준 2 2 2 2 2 3 2 2 7" xfId="31907" xr:uid="{00000000-0005-0000-0000-0000E05B0000}"/>
    <cellStyle name="표준 2 2 2 2 2 3 2 3" xfId="2766" xr:uid="{00000000-0005-0000-0000-0000E15B0000}"/>
    <cellStyle name="표준 2 2 2 2 2 3 2 3 2" xfId="8447" xr:uid="{00000000-0005-0000-0000-0000E25B0000}"/>
    <cellStyle name="표준 2 2 2 2 2 3 2 3 2 2" xfId="26777" xr:uid="{00000000-0005-0000-0000-0000E35B0000}"/>
    <cellStyle name="표준 2 2 2 2 2 3 2 3 2 2 2" xfId="56835" xr:uid="{00000000-0005-0000-0000-0000E45B0000}"/>
    <cellStyle name="표준 2 2 2 2 2 3 2 3 2 3" xfId="20729" xr:uid="{00000000-0005-0000-0000-0000E55B0000}"/>
    <cellStyle name="표준 2 2 2 2 2 3 2 3 2 3 2" xfId="50789" xr:uid="{00000000-0005-0000-0000-0000E65B0000}"/>
    <cellStyle name="표준 2 2 2 2 2 3 2 3 2 4" xfId="38508" xr:uid="{00000000-0005-0000-0000-0000E75B0000}"/>
    <cellStyle name="표준 2 2 2 2 2 3 2 3 3" xfId="9653" xr:uid="{00000000-0005-0000-0000-0000E85B0000}"/>
    <cellStyle name="표준 2 2 2 2 2 3 2 3 3 2" xfId="29623" xr:uid="{00000000-0005-0000-0000-0000E95B0000}"/>
    <cellStyle name="표준 2 2 2 2 2 3 2 3 3 2 2" xfId="59681" xr:uid="{00000000-0005-0000-0000-0000EA5B0000}"/>
    <cellStyle name="표준 2 2 2 2 2 3 2 3 3 3" xfId="39714" xr:uid="{00000000-0005-0000-0000-0000EB5B0000}"/>
    <cellStyle name="표준 2 2 2 2 2 3 2 3 4" xfId="14129" xr:uid="{00000000-0005-0000-0000-0000EC5B0000}"/>
    <cellStyle name="표준 2 2 2 2 2 3 2 3 4 2" xfId="23938" xr:uid="{00000000-0005-0000-0000-0000ED5B0000}"/>
    <cellStyle name="표준 2 2 2 2 2 3 2 3 4 2 2" xfId="53996" xr:uid="{00000000-0005-0000-0000-0000EE5B0000}"/>
    <cellStyle name="표준 2 2 2 2 2 3 2 3 4 3" xfId="44190" xr:uid="{00000000-0005-0000-0000-0000EF5B0000}"/>
    <cellStyle name="표준 2 2 2 2 2 3 2 3 5" xfId="17891" xr:uid="{00000000-0005-0000-0000-0000F05B0000}"/>
    <cellStyle name="표준 2 2 2 2 2 3 2 3 5 2" xfId="47951" xr:uid="{00000000-0005-0000-0000-0000F15B0000}"/>
    <cellStyle name="표준 2 2 2 2 2 3 2 3 6" xfId="5606" xr:uid="{00000000-0005-0000-0000-0000F25B0000}"/>
    <cellStyle name="표준 2 2 2 2 2 3 2 3 6 2" xfId="35667" xr:uid="{00000000-0005-0000-0000-0000F35B0000}"/>
    <cellStyle name="표준 2 2 2 2 2 3 2 3 7" xfId="32828" xr:uid="{00000000-0005-0000-0000-0000F45B0000}"/>
    <cellStyle name="표준 2 2 2 2 2 3 2 4" xfId="6440" xr:uid="{00000000-0005-0000-0000-0000F55B0000}"/>
    <cellStyle name="표준 2 2 2 2 2 3 2 4 2" xfId="24860" xr:uid="{00000000-0005-0000-0000-0000F65B0000}"/>
    <cellStyle name="표준 2 2 2 2 2 3 2 4 2 2" xfId="54918" xr:uid="{00000000-0005-0000-0000-0000F75B0000}"/>
    <cellStyle name="표준 2 2 2 2 2 3 2 4 3" xfId="15884" xr:uid="{00000000-0005-0000-0000-0000F85B0000}"/>
    <cellStyle name="표준 2 2 2 2 2 3 2 4 3 2" xfId="45944" xr:uid="{00000000-0005-0000-0000-0000F95B0000}"/>
    <cellStyle name="표준 2 2 2 2 2 3 2 4 4" xfId="36501" xr:uid="{00000000-0005-0000-0000-0000FA5B0000}"/>
    <cellStyle name="표준 2 2 2 2 2 3 2 5" xfId="9651" xr:uid="{00000000-0005-0000-0000-0000FB5B0000}"/>
    <cellStyle name="표준 2 2 2 2 2 3 2 5 2" xfId="27494" xr:uid="{00000000-0005-0000-0000-0000FC5B0000}"/>
    <cellStyle name="표준 2 2 2 2 2 3 2 5 2 2" xfId="57552" xr:uid="{00000000-0005-0000-0000-0000FD5B0000}"/>
    <cellStyle name="표준 2 2 2 2 2 3 2 5 3" xfId="18722" xr:uid="{00000000-0005-0000-0000-0000FE5B0000}"/>
    <cellStyle name="표준 2 2 2 2 2 3 2 5 3 2" xfId="48782" xr:uid="{00000000-0005-0000-0000-0000FF5B0000}"/>
    <cellStyle name="표준 2 2 2 2 2 3 2 5 4" xfId="39712" xr:uid="{00000000-0005-0000-0000-0000005C0000}"/>
    <cellStyle name="표준 2 2 2 2 2 3 2 6" xfId="12122" xr:uid="{00000000-0005-0000-0000-0000015C0000}"/>
    <cellStyle name="표준 2 2 2 2 2 3 2 6 2" xfId="21807" xr:uid="{00000000-0005-0000-0000-0000025C0000}"/>
    <cellStyle name="표준 2 2 2 2 2 3 2 6 2 2" xfId="51867" xr:uid="{00000000-0005-0000-0000-0000035C0000}"/>
    <cellStyle name="표준 2 2 2 2 2 3 2 6 3" xfId="42183" xr:uid="{00000000-0005-0000-0000-0000045C0000}"/>
    <cellStyle name="표준 2 2 2 2 2 3 2 7" xfId="15053" xr:uid="{00000000-0005-0000-0000-0000055C0000}"/>
    <cellStyle name="표준 2 2 2 2 2 3 2 7 2" xfId="45113" xr:uid="{00000000-0005-0000-0000-0000065C0000}"/>
    <cellStyle name="표준 2 2 2 2 2 3 2 8" xfId="3599" xr:uid="{00000000-0005-0000-0000-0000075C0000}"/>
    <cellStyle name="표준 2 2 2 2 2 3 2 8 2" xfId="33660" xr:uid="{00000000-0005-0000-0000-0000085C0000}"/>
    <cellStyle name="표준 2 2 2 2 2 3 2 9" xfId="30821" xr:uid="{00000000-0005-0000-0000-0000095C0000}"/>
    <cellStyle name="표준 2 2 2 2 2 3 3" xfId="1314" xr:uid="{00000000-0005-0000-0000-00000A5C0000}"/>
    <cellStyle name="표준 2 2 2 2 2 3 3 2" xfId="6995" xr:uid="{00000000-0005-0000-0000-00000B5C0000}"/>
    <cellStyle name="표준 2 2 2 2 2 3 3 2 2" xfId="25325" xr:uid="{00000000-0005-0000-0000-00000C5C0000}"/>
    <cellStyle name="표준 2 2 2 2 2 3 3 2 2 2" xfId="55383" xr:uid="{00000000-0005-0000-0000-00000D5C0000}"/>
    <cellStyle name="표준 2 2 2 2 2 3 3 2 3" xfId="19277" xr:uid="{00000000-0005-0000-0000-00000E5C0000}"/>
    <cellStyle name="표준 2 2 2 2 2 3 3 2 3 2" xfId="49337" xr:uid="{00000000-0005-0000-0000-00000F5C0000}"/>
    <cellStyle name="표준 2 2 2 2 2 3 3 2 4" xfId="37056" xr:uid="{00000000-0005-0000-0000-0000105C0000}"/>
    <cellStyle name="표준 2 2 2 2 2 3 3 3" xfId="9654" xr:uid="{00000000-0005-0000-0000-0000115C0000}"/>
    <cellStyle name="표준 2 2 2 2 2 3 3 3 2" xfId="28230" xr:uid="{00000000-0005-0000-0000-0000125C0000}"/>
    <cellStyle name="표준 2 2 2 2 2 3 3 3 2 2" xfId="58288" xr:uid="{00000000-0005-0000-0000-0000135C0000}"/>
    <cellStyle name="표준 2 2 2 2 2 3 3 3 3" xfId="39715" xr:uid="{00000000-0005-0000-0000-0000145C0000}"/>
    <cellStyle name="표준 2 2 2 2 2 3 3 4" xfId="12677" xr:uid="{00000000-0005-0000-0000-0000155C0000}"/>
    <cellStyle name="표준 2 2 2 2 2 3 3 4 2" xfId="22545" xr:uid="{00000000-0005-0000-0000-0000165C0000}"/>
    <cellStyle name="표준 2 2 2 2 2 3 3 4 2 2" xfId="52603" xr:uid="{00000000-0005-0000-0000-0000175C0000}"/>
    <cellStyle name="표준 2 2 2 2 2 3 3 4 3" xfId="42738" xr:uid="{00000000-0005-0000-0000-0000185C0000}"/>
    <cellStyle name="표준 2 2 2 2 2 3 3 5" xfId="16439" xr:uid="{00000000-0005-0000-0000-0000195C0000}"/>
    <cellStyle name="표준 2 2 2 2 2 3 3 5 2" xfId="46499" xr:uid="{00000000-0005-0000-0000-00001A5C0000}"/>
    <cellStyle name="표준 2 2 2 2 2 3 3 6" xfId="4154" xr:uid="{00000000-0005-0000-0000-00001B5C0000}"/>
    <cellStyle name="표준 2 2 2 2 2 3 3 6 2" xfId="34215" xr:uid="{00000000-0005-0000-0000-00001C5C0000}"/>
    <cellStyle name="표준 2 2 2 2 2 3 3 7" xfId="31376" xr:uid="{00000000-0005-0000-0000-00001D5C0000}"/>
    <cellStyle name="표준 2 2 2 2 2 3 4" xfId="2235" xr:uid="{00000000-0005-0000-0000-00001E5C0000}"/>
    <cellStyle name="표준 2 2 2 2 2 3 4 2" xfId="7916" xr:uid="{00000000-0005-0000-0000-00001F5C0000}"/>
    <cellStyle name="표준 2 2 2 2 2 3 4 2 2" xfId="26246" xr:uid="{00000000-0005-0000-0000-0000205C0000}"/>
    <cellStyle name="표준 2 2 2 2 2 3 4 2 2 2" xfId="56304" xr:uid="{00000000-0005-0000-0000-0000215C0000}"/>
    <cellStyle name="표준 2 2 2 2 2 3 4 2 3" xfId="20198" xr:uid="{00000000-0005-0000-0000-0000225C0000}"/>
    <cellStyle name="표준 2 2 2 2 2 3 4 2 3 2" xfId="50258" xr:uid="{00000000-0005-0000-0000-0000235C0000}"/>
    <cellStyle name="표준 2 2 2 2 2 3 4 2 4" xfId="37977" xr:uid="{00000000-0005-0000-0000-0000245C0000}"/>
    <cellStyle name="표준 2 2 2 2 2 3 4 3" xfId="9655" xr:uid="{00000000-0005-0000-0000-0000255C0000}"/>
    <cellStyle name="표준 2 2 2 2 2 3 4 3 2" xfId="29092" xr:uid="{00000000-0005-0000-0000-0000265C0000}"/>
    <cellStyle name="표준 2 2 2 2 2 3 4 3 2 2" xfId="59150" xr:uid="{00000000-0005-0000-0000-0000275C0000}"/>
    <cellStyle name="표준 2 2 2 2 2 3 4 3 3" xfId="39716" xr:uid="{00000000-0005-0000-0000-0000285C0000}"/>
    <cellStyle name="표준 2 2 2 2 2 3 4 4" xfId="13598" xr:uid="{00000000-0005-0000-0000-0000295C0000}"/>
    <cellStyle name="표준 2 2 2 2 2 3 4 4 2" xfId="23407" xr:uid="{00000000-0005-0000-0000-00002A5C0000}"/>
    <cellStyle name="표준 2 2 2 2 2 3 4 4 2 2" xfId="53465" xr:uid="{00000000-0005-0000-0000-00002B5C0000}"/>
    <cellStyle name="표준 2 2 2 2 2 3 4 4 3" xfId="43659" xr:uid="{00000000-0005-0000-0000-00002C5C0000}"/>
    <cellStyle name="표준 2 2 2 2 2 3 4 5" xfId="17360" xr:uid="{00000000-0005-0000-0000-00002D5C0000}"/>
    <cellStyle name="표준 2 2 2 2 2 3 4 5 2" xfId="47420" xr:uid="{00000000-0005-0000-0000-00002E5C0000}"/>
    <cellStyle name="표준 2 2 2 2 2 3 4 6" xfId="5075" xr:uid="{00000000-0005-0000-0000-00002F5C0000}"/>
    <cellStyle name="표준 2 2 2 2 2 3 4 6 2" xfId="35136" xr:uid="{00000000-0005-0000-0000-0000305C0000}"/>
    <cellStyle name="표준 2 2 2 2 2 3 4 7" xfId="32297" xr:uid="{00000000-0005-0000-0000-0000315C0000}"/>
    <cellStyle name="표준 2 2 2 2 2 3 5" xfId="5997" xr:uid="{00000000-0005-0000-0000-0000325C0000}"/>
    <cellStyle name="표준 2 2 2 2 2 3 5 2" xfId="21418" xr:uid="{00000000-0005-0000-0000-0000335C0000}"/>
    <cellStyle name="표준 2 2 2 2 2 3 5 2 2" xfId="51478" xr:uid="{00000000-0005-0000-0000-0000345C0000}"/>
    <cellStyle name="표준 2 2 2 2 2 3 5 3" xfId="15441" xr:uid="{00000000-0005-0000-0000-0000355C0000}"/>
    <cellStyle name="표준 2 2 2 2 2 3 5 3 2" xfId="45501" xr:uid="{00000000-0005-0000-0000-0000365C0000}"/>
    <cellStyle name="표준 2 2 2 2 2 3 5 4" xfId="36058" xr:uid="{00000000-0005-0000-0000-0000375C0000}"/>
    <cellStyle name="표준 2 2 2 2 2 3 6" xfId="9650" xr:uid="{00000000-0005-0000-0000-0000385C0000}"/>
    <cellStyle name="표준 2 2 2 2 2 3 6 2" xfId="24279" xr:uid="{00000000-0005-0000-0000-0000395C0000}"/>
    <cellStyle name="표준 2 2 2 2 2 3 6 2 2" xfId="54337" xr:uid="{00000000-0005-0000-0000-00003A5C0000}"/>
    <cellStyle name="표준 2 2 2 2 2 3 6 3" xfId="18279" xr:uid="{00000000-0005-0000-0000-00003B5C0000}"/>
    <cellStyle name="표준 2 2 2 2 2 3 6 3 2" xfId="48339" xr:uid="{00000000-0005-0000-0000-00003C5C0000}"/>
    <cellStyle name="표준 2 2 2 2 2 3 6 4" xfId="39711" xr:uid="{00000000-0005-0000-0000-00003D5C0000}"/>
    <cellStyle name="표준 2 2 2 2 2 3 7" xfId="11679" xr:uid="{00000000-0005-0000-0000-00003E5C0000}"/>
    <cellStyle name="표준 2 2 2 2 2 3 7 2" xfId="27105" xr:uid="{00000000-0005-0000-0000-00003F5C0000}"/>
    <cellStyle name="표준 2 2 2 2 2 3 7 2 2" xfId="57163" xr:uid="{00000000-0005-0000-0000-0000405C0000}"/>
    <cellStyle name="표준 2 2 2 2 2 3 7 3" xfId="41740" xr:uid="{00000000-0005-0000-0000-0000415C0000}"/>
    <cellStyle name="표준 2 2 2 2 2 3 8" xfId="21038" xr:uid="{00000000-0005-0000-0000-0000425C0000}"/>
    <cellStyle name="표준 2 2 2 2 2 3 8 2" xfId="51098" xr:uid="{00000000-0005-0000-0000-0000435C0000}"/>
    <cellStyle name="표준 2 2 2 2 2 3 9" xfId="29932" xr:uid="{00000000-0005-0000-0000-0000445C0000}"/>
    <cellStyle name="표준 2 2 2 2 2 3 9 2" xfId="59990" xr:uid="{00000000-0005-0000-0000-0000455C0000}"/>
    <cellStyle name="표준 2 2 2 2 2 4" xfId="853" xr:uid="{00000000-0005-0000-0000-0000465C0000}"/>
    <cellStyle name="표준 2 2 2 2 2 4 10" xfId="3694" xr:uid="{00000000-0005-0000-0000-0000475C0000}"/>
    <cellStyle name="표준 2 2 2 2 2 4 10 2" xfId="33755" xr:uid="{00000000-0005-0000-0000-0000485C0000}"/>
    <cellStyle name="표준 2 2 2 2 2 4 11" xfId="30916" xr:uid="{00000000-0005-0000-0000-0000495C0000}"/>
    <cellStyle name="표준 2 2 2 2 2 4 2" xfId="1409" xr:uid="{00000000-0005-0000-0000-00004A5C0000}"/>
    <cellStyle name="표준 2 2 2 2 2 4 2 2" xfId="7090" xr:uid="{00000000-0005-0000-0000-00004B5C0000}"/>
    <cellStyle name="표준 2 2 2 2 2 4 2 2 2" xfId="25420" xr:uid="{00000000-0005-0000-0000-00004C5C0000}"/>
    <cellStyle name="표준 2 2 2 2 2 4 2 2 2 2" xfId="55478" xr:uid="{00000000-0005-0000-0000-00004D5C0000}"/>
    <cellStyle name="표준 2 2 2 2 2 4 2 2 3" xfId="19372" xr:uid="{00000000-0005-0000-0000-00004E5C0000}"/>
    <cellStyle name="표준 2 2 2 2 2 4 2 2 3 2" xfId="49432" xr:uid="{00000000-0005-0000-0000-00004F5C0000}"/>
    <cellStyle name="표준 2 2 2 2 2 4 2 2 4" xfId="37151" xr:uid="{00000000-0005-0000-0000-0000505C0000}"/>
    <cellStyle name="표준 2 2 2 2 2 4 2 3" xfId="9657" xr:uid="{00000000-0005-0000-0000-0000515C0000}"/>
    <cellStyle name="표준 2 2 2 2 2 4 2 3 2" xfId="27589" xr:uid="{00000000-0005-0000-0000-0000525C0000}"/>
    <cellStyle name="표준 2 2 2 2 2 4 2 3 2 2" xfId="57647" xr:uid="{00000000-0005-0000-0000-0000535C0000}"/>
    <cellStyle name="표준 2 2 2 2 2 4 2 3 3" xfId="39718" xr:uid="{00000000-0005-0000-0000-0000545C0000}"/>
    <cellStyle name="표준 2 2 2 2 2 4 2 4" xfId="12772" xr:uid="{00000000-0005-0000-0000-0000555C0000}"/>
    <cellStyle name="표준 2 2 2 2 2 4 2 4 2" xfId="21902" xr:uid="{00000000-0005-0000-0000-0000565C0000}"/>
    <cellStyle name="표준 2 2 2 2 2 4 2 4 2 2" xfId="51962" xr:uid="{00000000-0005-0000-0000-0000575C0000}"/>
    <cellStyle name="표준 2 2 2 2 2 4 2 4 3" xfId="42833" xr:uid="{00000000-0005-0000-0000-0000585C0000}"/>
    <cellStyle name="표준 2 2 2 2 2 4 2 5" xfId="16534" xr:uid="{00000000-0005-0000-0000-0000595C0000}"/>
    <cellStyle name="표준 2 2 2 2 2 4 2 5 2" xfId="46594" xr:uid="{00000000-0005-0000-0000-00005A5C0000}"/>
    <cellStyle name="표준 2 2 2 2 2 4 2 6" xfId="4249" xr:uid="{00000000-0005-0000-0000-00005B5C0000}"/>
    <cellStyle name="표준 2 2 2 2 2 4 2 6 2" xfId="34310" xr:uid="{00000000-0005-0000-0000-00005C5C0000}"/>
    <cellStyle name="표준 2 2 2 2 2 4 2 7" xfId="31471" xr:uid="{00000000-0005-0000-0000-00005D5C0000}"/>
    <cellStyle name="표준 2 2 2 2 2 4 3" xfId="2330" xr:uid="{00000000-0005-0000-0000-00005E5C0000}"/>
    <cellStyle name="표준 2 2 2 2 2 4 3 2" xfId="8011" xr:uid="{00000000-0005-0000-0000-00005F5C0000}"/>
    <cellStyle name="표준 2 2 2 2 2 4 3 2 2" xfId="26341" xr:uid="{00000000-0005-0000-0000-0000605C0000}"/>
    <cellStyle name="표준 2 2 2 2 2 4 3 2 2 2" xfId="56399" xr:uid="{00000000-0005-0000-0000-0000615C0000}"/>
    <cellStyle name="표준 2 2 2 2 2 4 3 2 3" xfId="20293" xr:uid="{00000000-0005-0000-0000-0000625C0000}"/>
    <cellStyle name="표준 2 2 2 2 2 4 3 2 3 2" xfId="50353" xr:uid="{00000000-0005-0000-0000-0000635C0000}"/>
    <cellStyle name="표준 2 2 2 2 2 4 3 2 4" xfId="38072" xr:uid="{00000000-0005-0000-0000-0000645C0000}"/>
    <cellStyle name="표준 2 2 2 2 2 4 3 3" xfId="9658" xr:uid="{00000000-0005-0000-0000-0000655C0000}"/>
    <cellStyle name="표준 2 2 2 2 2 4 3 3 2" xfId="29187" xr:uid="{00000000-0005-0000-0000-0000665C0000}"/>
    <cellStyle name="표준 2 2 2 2 2 4 3 3 2 2" xfId="59245" xr:uid="{00000000-0005-0000-0000-0000675C0000}"/>
    <cellStyle name="표준 2 2 2 2 2 4 3 3 3" xfId="39719" xr:uid="{00000000-0005-0000-0000-0000685C0000}"/>
    <cellStyle name="표준 2 2 2 2 2 4 3 4" xfId="13693" xr:uid="{00000000-0005-0000-0000-0000695C0000}"/>
    <cellStyle name="표준 2 2 2 2 2 4 3 4 2" xfId="23502" xr:uid="{00000000-0005-0000-0000-00006A5C0000}"/>
    <cellStyle name="표준 2 2 2 2 2 4 3 4 2 2" xfId="53560" xr:uid="{00000000-0005-0000-0000-00006B5C0000}"/>
    <cellStyle name="표준 2 2 2 2 2 4 3 4 3" xfId="43754" xr:uid="{00000000-0005-0000-0000-00006C5C0000}"/>
    <cellStyle name="표준 2 2 2 2 2 4 3 5" xfId="17455" xr:uid="{00000000-0005-0000-0000-00006D5C0000}"/>
    <cellStyle name="표준 2 2 2 2 2 4 3 5 2" xfId="47515" xr:uid="{00000000-0005-0000-0000-00006E5C0000}"/>
    <cellStyle name="표준 2 2 2 2 2 4 3 6" xfId="5170" xr:uid="{00000000-0005-0000-0000-00006F5C0000}"/>
    <cellStyle name="표준 2 2 2 2 2 4 3 6 2" xfId="35231" xr:uid="{00000000-0005-0000-0000-0000705C0000}"/>
    <cellStyle name="표준 2 2 2 2 2 4 3 7" xfId="32392" xr:uid="{00000000-0005-0000-0000-0000715C0000}"/>
    <cellStyle name="표준 2 2 2 2 2 4 4" xfId="6535" xr:uid="{00000000-0005-0000-0000-0000725C0000}"/>
    <cellStyle name="표준 2 2 2 2 2 4 4 2" xfId="21513" xr:uid="{00000000-0005-0000-0000-0000735C0000}"/>
    <cellStyle name="표준 2 2 2 2 2 4 4 2 2" xfId="51573" xr:uid="{00000000-0005-0000-0000-0000745C0000}"/>
    <cellStyle name="표준 2 2 2 2 2 4 4 3" xfId="15979" xr:uid="{00000000-0005-0000-0000-0000755C0000}"/>
    <cellStyle name="표준 2 2 2 2 2 4 4 3 2" xfId="46039" xr:uid="{00000000-0005-0000-0000-0000765C0000}"/>
    <cellStyle name="표준 2 2 2 2 2 4 4 4" xfId="36596" xr:uid="{00000000-0005-0000-0000-0000775C0000}"/>
    <cellStyle name="표준 2 2 2 2 2 4 5" xfId="9656" xr:uid="{00000000-0005-0000-0000-0000785C0000}"/>
    <cellStyle name="표준 2 2 2 2 2 4 5 2" xfId="24374" xr:uid="{00000000-0005-0000-0000-0000795C0000}"/>
    <cellStyle name="표준 2 2 2 2 2 4 5 2 2" xfId="54432" xr:uid="{00000000-0005-0000-0000-00007A5C0000}"/>
    <cellStyle name="표준 2 2 2 2 2 4 5 3" xfId="18817" xr:uid="{00000000-0005-0000-0000-00007B5C0000}"/>
    <cellStyle name="표준 2 2 2 2 2 4 5 3 2" xfId="48877" xr:uid="{00000000-0005-0000-0000-00007C5C0000}"/>
    <cellStyle name="표준 2 2 2 2 2 4 5 4" xfId="39717" xr:uid="{00000000-0005-0000-0000-00007D5C0000}"/>
    <cellStyle name="표준 2 2 2 2 2 4 6" xfId="12217" xr:uid="{00000000-0005-0000-0000-00007E5C0000}"/>
    <cellStyle name="표준 2 2 2 2 2 4 6 2" xfId="27200" xr:uid="{00000000-0005-0000-0000-00007F5C0000}"/>
    <cellStyle name="표준 2 2 2 2 2 4 6 2 2" xfId="57258" xr:uid="{00000000-0005-0000-0000-0000805C0000}"/>
    <cellStyle name="표준 2 2 2 2 2 4 6 3" xfId="42278" xr:uid="{00000000-0005-0000-0000-0000815C0000}"/>
    <cellStyle name="표준 2 2 2 2 2 4 7" xfId="21133" xr:uid="{00000000-0005-0000-0000-0000825C0000}"/>
    <cellStyle name="표준 2 2 2 2 2 4 7 2" xfId="51193" xr:uid="{00000000-0005-0000-0000-0000835C0000}"/>
    <cellStyle name="표준 2 2 2 2 2 4 8" xfId="30027" xr:uid="{00000000-0005-0000-0000-0000845C0000}"/>
    <cellStyle name="표준 2 2 2 2 2 4 8 2" xfId="60085" xr:uid="{00000000-0005-0000-0000-0000855C0000}"/>
    <cellStyle name="표준 2 2 2 2 2 4 9" xfId="14617" xr:uid="{00000000-0005-0000-0000-0000865C0000}"/>
    <cellStyle name="표준 2 2 2 2 2 4 9 2" xfId="44677" xr:uid="{00000000-0005-0000-0000-0000875C0000}"/>
    <cellStyle name="표준 2 2 2 2 2 5" xfId="586" xr:uid="{00000000-0005-0000-0000-0000885C0000}"/>
    <cellStyle name="표준 2 2 2 2 2 5 2" xfId="1677" xr:uid="{00000000-0005-0000-0000-0000895C0000}"/>
    <cellStyle name="표준 2 2 2 2 2 5 2 2" xfId="7358" xr:uid="{00000000-0005-0000-0000-00008A5C0000}"/>
    <cellStyle name="표준 2 2 2 2 2 5 2 2 2" xfId="25688" xr:uid="{00000000-0005-0000-0000-00008B5C0000}"/>
    <cellStyle name="표준 2 2 2 2 2 5 2 2 2 2" xfId="55746" xr:uid="{00000000-0005-0000-0000-00008C5C0000}"/>
    <cellStyle name="표준 2 2 2 2 2 5 2 2 3" xfId="19640" xr:uid="{00000000-0005-0000-0000-00008D5C0000}"/>
    <cellStyle name="표준 2 2 2 2 2 5 2 2 3 2" xfId="49700" xr:uid="{00000000-0005-0000-0000-00008E5C0000}"/>
    <cellStyle name="표준 2 2 2 2 2 5 2 2 4" xfId="37419" xr:uid="{00000000-0005-0000-0000-00008F5C0000}"/>
    <cellStyle name="표준 2 2 2 2 2 5 2 3" xfId="9660" xr:uid="{00000000-0005-0000-0000-0000905C0000}"/>
    <cellStyle name="표준 2 2 2 2 2 5 2 3 2" xfId="28534" xr:uid="{00000000-0005-0000-0000-0000915C0000}"/>
    <cellStyle name="표준 2 2 2 2 2 5 2 3 2 2" xfId="58592" xr:uid="{00000000-0005-0000-0000-0000925C0000}"/>
    <cellStyle name="표준 2 2 2 2 2 5 2 3 3" xfId="39721" xr:uid="{00000000-0005-0000-0000-0000935C0000}"/>
    <cellStyle name="표준 2 2 2 2 2 5 2 4" xfId="13040" xr:uid="{00000000-0005-0000-0000-0000945C0000}"/>
    <cellStyle name="표준 2 2 2 2 2 5 2 4 2" xfId="22849" xr:uid="{00000000-0005-0000-0000-0000955C0000}"/>
    <cellStyle name="표준 2 2 2 2 2 5 2 4 2 2" xfId="52907" xr:uid="{00000000-0005-0000-0000-0000965C0000}"/>
    <cellStyle name="표준 2 2 2 2 2 5 2 4 3" xfId="43101" xr:uid="{00000000-0005-0000-0000-0000975C0000}"/>
    <cellStyle name="표준 2 2 2 2 2 5 2 5" xfId="16802" xr:uid="{00000000-0005-0000-0000-0000985C0000}"/>
    <cellStyle name="표준 2 2 2 2 2 5 2 5 2" xfId="46862" xr:uid="{00000000-0005-0000-0000-0000995C0000}"/>
    <cellStyle name="표준 2 2 2 2 2 5 2 6" xfId="4517" xr:uid="{00000000-0005-0000-0000-00009A5C0000}"/>
    <cellStyle name="표준 2 2 2 2 2 5 2 6 2" xfId="34578" xr:uid="{00000000-0005-0000-0000-00009B5C0000}"/>
    <cellStyle name="표준 2 2 2 2 2 5 2 7" xfId="31739" xr:uid="{00000000-0005-0000-0000-00009C5C0000}"/>
    <cellStyle name="표준 2 2 2 2 2 5 3" xfId="2598" xr:uid="{00000000-0005-0000-0000-00009D5C0000}"/>
    <cellStyle name="표준 2 2 2 2 2 5 3 2" xfId="8279" xr:uid="{00000000-0005-0000-0000-00009E5C0000}"/>
    <cellStyle name="표준 2 2 2 2 2 5 3 2 2" xfId="26609" xr:uid="{00000000-0005-0000-0000-00009F5C0000}"/>
    <cellStyle name="표준 2 2 2 2 2 5 3 2 2 2" xfId="56667" xr:uid="{00000000-0005-0000-0000-0000A05C0000}"/>
    <cellStyle name="표준 2 2 2 2 2 5 3 2 3" xfId="20561" xr:uid="{00000000-0005-0000-0000-0000A15C0000}"/>
    <cellStyle name="표준 2 2 2 2 2 5 3 2 3 2" xfId="50621" xr:uid="{00000000-0005-0000-0000-0000A25C0000}"/>
    <cellStyle name="표준 2 2 2 2 2 5 3 2 4" xfId="38340" xr:uid="{00000000-0005-0000-0000-0000A35C0000}"/>
    <cellStyle name="표준 2 2 2 2 2 5 3 3" xfId="9661" xr:uid="{00000000-0005-0000-0000-0000A45C0000}"/>
    <cellStyle name="표준 2 2 2 2 2 5 3 3 2" xfId="29455" xr:uid="{00000000-0005-0000-0000-0000A55C0000}"/>
    <cellStyle name="표준 2 2 2 2 2 5 3 3 2 2" xfId="59513" xr:uid="{00000000-0005-0000-0000-0000A65C0000}"/>
    <cellStyle name="표준 2 2 2 2 2 5 3 3 3" xfId="39722" xr:uid="{00000000-0005-0000-0000-0000A75C0000}"/>
    <cellStyle name="표준 2 2 2 2 2 5 3 4" xfId="13961" xr:uid="{00000000-0005-0000-0000-0000A85C0000}"/>
    <cellStyle name="표준 2 2 2 2 2 5 3 4 2" xfId="23770" xr:uid="{00000000-0005-0000-0000-0000A95C0000}"/>
    <cellStyle name="표준 2 2 2 2 2 5 3 4 2 2" xfId="53828" xr:uid="{00000000-0005-0000-0000-0000AA5C0000}"/>
    <cellStyle name="표준 2 2 2 2 2 5 3 4 3" xfId="44022" xr:uid="{00000000-0005-0000-0000-0000AB5C0000}"/>
    <cellStyle name="표준 2 2 2 2 2 5 3 5" xfId="17723" xr:uid="{00000000-0005-0000-0000-0000AC5C0000}"/>
    <cellStyle name="표준 2 2 2 2 2 5 3 5 2" xfId="47783" xr:uid="{00000000-0005-0000-0000-0000AD5C0000}"/>
    <cellStyle name="표준 2 2 2 2 2 5 3 6" xfId="5438" xr:uid="{00000000-0005-0000-0000-0000AE5C0000}"/>
    <cellStyle name="표준 2 2 2 2 2 5 3 6 2" xfId="35499" xr:uid="{00000000-0005-0000-0000-0000AF5C0000}"/>
    <cellStyle name="표준 2 2 2 2 2 5 3 7" xfId="32660" xr:uid="{00000000-0005-0000-0000-0000B05C0000}"/>
    <cellStyle name="표준 2 2 2 2 2 5 4" xfId="6268" xr:uid="{00000000-0005-0000-0000-0000B15C0000}"/>
    <cellStyle name="표준 2 2 2 2 2 5 4 2" xfId="24692" xr:uid="{00000000-0005-0000-0000-0000B25C0000}"/>
    <cellStyle name="표준 2 2 2 2 2 5 4 2 2" xfId="54750" xr:uid="{00000000-0005-0000-0000-0000B35C0000}"/>
    <cellStyle name="표준 2 2 2 2 2 5 4 3" xfId="15712" xr:uid="{00000000-0005-0000-0000-0000B45C0000}"/>
    <cellStyle name="표준 2 2 2 2 2 5 4 3 2" xfId="45772" xr:uid="{00000000-0005-0000-0000-0000B55C0000}"/>
    <cellStyle name="표준 2 2 2 2 2 5 4 4" xfId="36329" xr:uid="{00000000-0005-0000-0000-0000B65C0000}"/>
    <cellStyle name="표준 2 2 2 2 2 5 5" xfId="9659" xr:uid="{00000000-0005-0000-0000-0000B75C0000}"/>
    <cellStyle name="표준 2 2 2 2 2 5 5 2" xfId="27322" xr:uid="{00000000-0005-0000-0000-0000B85C0000}"/>
    <cellStyle name="표준 2 2 2 2 2 5 5 2 2" xfId="57380" xr:uid="{00000000-0005-0000-0000-0000B95C0000}"/>
    <cellStyle name="표준 2 2 2 2 2 5 5 3" xfId="18550" xr:uid="{00000000-0005-0000-0000-0000BA5C0000}"/>
    <cellStyle name="표준 2 2 2 2 2 5 5 3 2" xfId="48610" xr:uid="{00000000-0005-0000-0000-0000BB5C0000}"/>
    <cellStyle name="표준 2 2 2 2 2 5 5 4" xfId="39720" xr:uid="{00000000-0005-0000-0000-0000BC5C0000}"/>
    <cellStyle name="표준 2 2 2 2 2 5 6" xfId="11950" xr:uid="{00000000-0005-0000-0000-0000BD5C0000}"/>
    <cellStyle name="표준 2 2 2 2 2 5 6 2" xfId="21635" xr:uid="{00000000-0005-0000-0000-0000BE5C0000}"/>
    <cellStyle name="표준 2 2 2 2 2 5 6 2 2" xfId="51695" xr:uid="{00000000-0005-0000-0000-0000BF5C0000}"/>
    <cellStyle name="표준 2 2 2 2 2 5 6 3" xfId="42011" xr:uid="{00000000-0005-0000-0000-0000C05C0000}"/>
    <cellStyle name="표준 2 2 2 2 2 5 7" xfId="14885" xr:uid="{00000000-0005-0000-0000-0000C15C0000}"/>
    <cellStyle name="표준 2 2 2 2 2 5 7 2" xfId="44945" xr:uid="{00000000-0005-0000-0000-0000C25C0000}"/>
    <cellStyle name="표준 2 2 2 2 2 5 8" xfId="3427" xr:uid="{00000000-0005-0000-0000-0000C35C0000}"/>
    <cellStyle name="표준 2 2 2 2 2 5 8 2" xfId="33488" xr:uid="{00000000-0005-0000-0000-0000C45C0000}"/>
    <cellStyle name="표준 2 2 2 2 2 5 9" xfId="30649" xr:uid="{00000000-0005-0000-0000-0000C55C0000}"/>
    <cellStyle name="표준 2 2 2 2 2 6" xfId="1142" xr:uid="{00000000-0005-0000-0000-0000C65C0000}"/>
    <cellStyle name="표준 2 2 2 2 2 6 2" xfId="6823" xr:uid="{00000000-0005-0000-0000-0000C75C0000}"/>
    <cellStyle name="표준 2 2 2 2 2 6 2 2" xfId="25153" xr:uid="{00000000-0005-0000-0000-0000C85C0000}"/>
    <cellStyle name="표준 2 2 2 2 2 6 2 2 2" xfId="55211" xr:uid="{00000000-0005-0000-0000-0000C95C0000}"/>
    <cellStyle name="표준 2 2 2 2 2 6 2 3" xfId="19105" xr:uid="{00000000-0005-0000-0000-0000CA5C0000}"/>
    <cellStyle name="표준 2 2 2 2 2 6 2 3 2" xfId="49165" xr:uid="{00000000-0005-0000-0000-0000CB5C0000}"/>
    <cellStyle name="표준 2 2 2 2 2 6 2 4" xfId="36884" xr:uid="{00000000-0005-0000-0000-0000CC5C0000}"/>
    <cellStyle name="표준 2 2 2 2 2 6 3" xfId="9662" xr:uid="{00000000-0005-0000-0000-0000CD5C0000}"/>
    <cellStyle name="표준 2 2 2 2 2 6 3 2" xfId="28058" xr:uid="{00000000-0005-0000-0000-0000CE5C0000}"/>
    <cellStyle name="표준 2 2 2 2 2 6 3 2 2" xfId="58116" xr:uid="{00000000-0005-0000-0000-0000CF5C0000}"/>
    <cellStyle name="표준 2 2 2 2 2 6 3 3" xfId="39723" xr:uid="{00000000-0005-0000-0000-0000D05C0000}"/>
    <cellStyle name="표준 2 2 2 2 2 6 4" xfId="12505" xr:uid="{00000000-0005-0000-0000-0000D15C0000}"/>
    <cellStyle name="표준 2 2 2 2 2 6 4 2" xfId="22373" xr:uid="{00000000-0005-0000-0000-0000D25C0000}"/>
    <cellStyle name="표준 2 2 2 2 2 6 4 2 2" xfId="52431" xr:uid="{00000000-0005-0000-0000-0000D35C0000}"/>
    <cellStyle name="표준 2 2 2 2 2 6 4 3" xfId="42566" xr:uid="{00000000-0005-0000-0000-0000D45C0000}"/>
    <cellStyle name="표준 2 2 2 2 2 6 5" xfId="16267" xr:uid="{00000000-0005-0000-0000-0000D55C0000}"/>
    <cellStyle name="표준 2 2 2 2 2 6 5 2" xfId="46327" xr:uid="{00000000-0005-0000-0000-0000D65C0000}"/>
    <cellStyle name="표준 2 2 2 2 2 6 6" xfId="3982" xr:uid="{00000000-0005-0000-0000-0000D75C0000}"/>
    <cellStyle name="표준 2 2 2 2 2 6 6 2" xfId="34043" xr:uid="{00000000-0005-0000-0000-0000D85C0000}"/>
    <cellStyle name="표준 2 2 2 2 2 6 7" xfId="31204" xr:uid="{00000000-0005-0000-0000-0000D95C0000}"/>
    <cellStyle name="표준 2 2 2 2 2 7" xfId="2063" xr:uid="{00000000-0005-0000-0000-0000DA5C0000}"/>
    <cellStyle name="표준 2 2 2 2 2 7 2" xfId="7744" xr:uid="{00000000-0005-0000-0000-0000DB5C0000}"/>
    <cellStyle name="표준 2 2 2 2 2 7 2 2" xfId="26074" xr:uid="{00000000-0005-0000-0000-0000DC5C0000}"/>
    <cellStyle name="표준 2 2 2 2 2 7 2 2 2" xfId="56132" xr:uid="{00000000-0005-0000-0000-0000DD5C0000}"/>
    <cellStyle name="표준 2 2 2 2 2 7 2 3" xfId="20026" xr:uid="{00000000-0005-0000-0000-0000DE5C0000}"/>
    <cellStyle name="표준 2 2 2 2 2 7 2 3 2" xfId="50086" xr:uid="{00000000-0005-0000-0000-0000DF5C0000}"/>
    <cellStyle name="표준 2 2 2 2 2 7 2 4" xfId="37805" xr:uid="{00000000-0005-0000-0000-0000E05C0000}"/>
    <cellStyle name="표준 2 2 2 2 2 7 3" xfId="9663" xr:uid="{00000000-0005-0000-0000-0000E15C0000}"/>
    <cellStyle name="표준 2 2 2 2 2 7 3 2" xfId="28920" xr:uid="{00000000-0005-0000-0000-0000E25C0000}"/>
    <cellStyle name="표준 2 2 2 2 2 7 3 2 2" xfId="58978" xr:uid="{00000000-0005-0000-0000-0000E35C0000}"/>
    <cellStyle name="표준 2 2 2 2 2 7 3 3" xfId="39724" xr:uid="{00000000-0005-0000-0000-0000E45C0000}"/>
    <cellStyle name="표준 2 2 2 2 2 7 4" xfId="13426" xr:uid="{00000000-0005-0000-0000-0000E55C0000}"/>
    <cellStyle name="표준 2 2 2 2 2 7 4 2" xfId="23235" xr:uid="{00000000-0005-0000-0000-0000E65C0000}"/>
    <cellStyle name="표준 2 2 2 2 2 7 4 2 2" xfId="53293" xr:uid="{00000000-0005-0000-0000-0000E75C0000}"/>
    <cellStyle name="표준 2 2 2 2 2 7 4 3" xfId="43487" xr:uid="{00000000-0005-0000-0000-0000E85C0000}"/>
    <cellStyle name="표준 2 2 2 2 2 7 5" xfId="17188" xr:uid="{00000000-0005-0000-0000-0000E95C0000}"/>
    <cellStyle name="표준 2 2 2 2 2 7 5 2" xfId="47248" xr:uid="{00000000-0005-0000-0000-0000EA5C0000}"/>
    <cellStyle name="표준 2 2 2 2 2 7 6" xfId="4903" xr:uid="{00000000-0005-0000-0000-0000EB5C0000}"/>
    <cellStyle name="표준 2 2 2 2 2 7 6 2" xfId="34964" xr:uid="{00000000-0005-0000-0000-0000EC5C0000}"/>
    <cellStyle name="표준 2 2 2 2 2 7 7" xfId="32125" xr:uid="{00000000-0005-0000-0000-0000ED5C0000}"/>
    <cellStyle name="표준 2 2 2 2 2 8" xfId="5809" xr:uid="{00000000-0005-0000-0000-0000EE5C0000}"/>
    <cellStyle name="표준 2 2 2 2 2 8 2" xfId="21246" xr:uid="{00000000-0005-0000-0000-0000EF5C0000}"/>
    <cellStyle name="표준 2 2 2 2 2 8 2 2" xfId="51306" xr:uid="{00000000-0005-0000-0000-0000F05C0000}"/>
    <cellStyle name="표준 2 2 2 2 2 8 3" xfId="15253" xr:uid="{00000000-0005-0000-0000-0000F15C0000}"/>
    <cellStyle name="표준 2 2 2 2 2 8 3 2" xfId="45313" xr:uid="{00000000-0005-0000-0000-0000F25C0000}"/>
    <cellStyle name="표준 2 2 2 2 2 8 4" xfId="35870" xr:uid="{00000000-0005-0000-0000-0000F35C0000}"/>
    <cellStyle name="표준 2 2 2 2 2 9" xfId="9639" xr:uid="{00000000-0005-0000-0000-0000F45C0000}"/>
    <cellStyle name="표준 2 2 2 2 2 9 2" xfId="24058" xr:uid="{00000000-0005-0000-0000-0000F55C0000}"/>
    <cellStyle name="표준 2 2 2 2 2 9 2 2" xfId="54116" xr:uid="{00000000-0005-0000-0000-0000F65C0000}"/>
    <cellStyle name="표준 2 2 2 2 2 9 3" xfId="18091" xr:uid="{00000000-0005-0000-0000-0000F75C0000}"/>
    <cellStyle name="표준 2 2 2 2 2 9 3 2" xfId="48151" xr:uid="{00000000-0005-0000-0000-0000F85C0000}"/>
    <cellStyle name="표준 2 2 2 2 2 9 4" xfId="39700" xr:uid="{00000000-0005-0000-0000-0000F95C0000}"/>
    <cellStyle name="표준 2 2 2 2 20" xfId="30121" xr:uid="{00000000-0005-0000-0000-0000FA5C0000}"/>
    <cellStyle name="표준 2 2 2 2 3" xfId="143" xr:uid="{00000000-0005-0000-0000-0000FB5C0000}"/>
    <cellStyle name="표준 2 2 2 2 3 10" xfId="11508" xr:uid="{00000000-0005-0000-0000-0000FC5C0000}"/>
    <cellStyle name="표준 2 2 2 2 3 10 2" xfId="26950" xr:uid="{00000000-0005-0000-0000-0000FD5C0000}"/>
    <cellStyle name="표준 2 2 2 2 3 10 2 2" xfId="57008" xr:uid="{00000000-0005-0000-0000-0000FE5C0000}"/>
    <cellStyle name="표준 2 2 2 2 3 10 3" xfId="41569" xr:uid="{00000000-0005-0000-0000-0000FF5C0000}"/>
    <cellStyle name="표준 2 2 2 2 3 11" xfId="20883" xr:uid="{00000000-0005-0000-0000-0000005D0000}"/>
    <cellStyle name="표준 2 2 2 2 3 11 2" xfId="50943" xr:uid="{00000000-0005-0000-0000-0000015D0000}"/>
    <cellStyle name="표준 2 2 2 2 3 12" xfId="29777" xr:uid="{00000000-0005-0000-0000-0000025D0000}"/>
    <cellStyle name="표준 2 2 2 2 3 12 2" xfId="59835" xr:uid="{00000000-0005-0000-0000-0000035D0000}"/>
    <cellStyle name="표준 2 2 2 2 3 13" xfId="14367" xr:uid="{00000000-0005-0000-0000-0000045D0000}"/>
    <cellStyle name="표준 2 2 2 2 3 13 2" xfId="44427" xr:uid="{00000000-0005-0000-0000-0000055D0000}"/>
    <cellStyle name="표준 2 2 2 2 3 14" xfId="2985" xr:uid="{00000000-0005-0000-0000-0000065D0000}"/>
    <cellStyle name="표준 2 2 2 2 3 14 2" xfId="33046" xr:uid="{00000000-0005-0000-0000-0000075D0000}"/>
    <cellStyle name="표준 2 2 2 2 3 15" xfId="30207" xr:uid="{00000000-0005-0000-0000-0000085D0000}"/>
    <cellStyle name="표준 2 2 2 2 3 2" xfId="238" xr:uid="{00000000-0005-0000-0000-0000095D0000}"/>
    <cellStyle name="표준 2 2 2 2 3 2 10" xfId="29854" xr:uid="{00000000-0005-0000-0000-00000A5D0000}"/>
    <cellStyle name="표준 2 2 2 2 3 2 10 2" xfId="59912" xr:uid="{00000000-0005-0000-0000-00000B5D0000}"/>
    <cellStyle name="표준 2 2 2 2 3 2 11" xfId="14444" xr:uid="{00000000-0005-0000-0000-00000C5D0000}"/>
    <cellStyle name="표준 2 2 2 2 3 2 11 2" xfId="44504" xr:uid="{00000000-0005-0000-0000-00000D5D0000}"/>
    <cellStyle name="표준 2 2 2 2 3 2 12" xfId="3079" xr:uid="{00000000-0005-0000-0000-00000E5D0000}"/>
    <cellStyle name="표준 2 2 2 2 3 2 12 2" xfId="33140" xr:uid="{00000000-0005-0000-0000-00000F5D0000}"/>
    <cellStyle name="표준 2 2 2 2 3 2 13" xfId="30301" xr:uid="{00000000-0005-0000-0000-0000105D0000}"/>
    <cellStyle name="표준 2 2 2 2 3 2 2" xfId="409" xr:uid="{00000000-0005-0000-0000-0000115D0000}"/>
    <cellStyle name="표준 2 2 2 2 3 2 2 10" xfId="30472" xr:uid="{00000000-0005-0000-0000-0000125D0000}"/>
    <cellStyle name="표준 2 2 2 2 3 2 2 2" xfId="986" xr:uid="{00000000-0005-0000-0000-0000135D0000}"/>
    <cellStyle name="표준 2 2 2 2 3 2 2 2 2" xfId="6667" xr:uid="{00000000-0005-0000-0000-0000145D0000}"/>
    <cellStyle name="표준 2 2 2 2 3 2 2 2 2 2" xfId="24998" xr:uid="{00000000-0005-0000-0000-0000155D0000}"/>
    <cellStyle name="표준 2 2 2 2 3 2 2 2 2 2 2" xfId="55056" xr:uid="{00000000-0005-0000-0000-0000165D0000}"/>
    <cellStyle name="표준 2 2 2 2 3 2 2 2 2 3" xfId="18949" xr:uid="{00000000-0005-0000-0000-0000175D0000}"/>
    <cellStyle name="표준 2 2 2 2 3 2 2 2 2 3 2" xfId="49009" xr:uid="{00000000-0005-0000-0000-0000185D0000}"/>
    <cellStyle name="표준 2 2 2 2 3 2 2 2 2 4" xfId="36728" xr:uid="{00000000-0005-0000-0000-0000195D0000}"/>
    <cellStyle name="표준 2 2 2 2 3 2 2 2 3" xfId="9667" xr:uid="{00000000-0005-0000-0000-00001A5D0000}"/>
    <cellStyle name="표준 2 2 2 2 3 2 2 2 3 2" xfId="27924" xr:uid="{00000000-0005-0000-0000-00001B5D0000}"/>
    <cellStyle name="표준 2 2 2 2 3 2 2 2 3 2 2" xfId="57982" xr:uid="{00000000-0005-0000-0000-00001C5D0000}"/>
    <cellStyle name="표준 2 2 2 2 3 2 2 2 3 3" xfId="39728" xr:uid="{00000000-0005-0000-0000-00001D5D0000}"/>
    <cellStyle name="표준 2 2 2 2 3 2 2 2 4" xfId="12349" xr:uid="{00000000-0005-0000-0000-00001E5D0000}"/>
    <cellStyle name="표준 2 2 2 2 3 2 2 2 4 2" xfId="22239" xr:uid="{00000000-0005-0000-0000-00001F5D0000}"/>
    <cellStyle name="표준 2 2 2 2 3 2 2 2 4 2 2" xfId="52297" xr:uid="{00000000-0005-0000-0000-0000205D0000}"/>
    <cellStyle name="표준 2 2 2 2 3 2 2 2 4 3" xfId="42410" xr:uid="{00000000-0005-0000-0000-0000215D0000}"/>
    <cellStyle name="표준 2 2 2 2 3 2 2 2 5" xfId="16111" xr:uid="{00000000-0005-0000-0000-0000225D0000}"/>
    <cellStyle name="표준 2 2 2 2 3 2 2 2 5 2" xfId="46171" xr:uid="{00000000-0005-0000-0000-0000235D0000}"/>
    <cellStyle name="표준 2 2 2 2 3 2 2 2 6" xfId="3826" xr:uid="{00000000-0005-0000-0000-0000245D0000}"/>
    <cellStyle name="표준 2 2 2 2 3 2 2 2 6 2" xfId="33887" xr:uid="{00000000-0005-0000-0000-0000255D0000}"/>
    <cellStyle name="표준 2 2 2 2 3 2 2 2 7" xfId="31048" xr:uid="{00000000-0005-0000-0000-0000265D0000}"/>
    <cellStyle name="표준 2 2 2 2 3 2 2 3" xfId="1541" xr:uid="{00000000-0005-0000-0000-0000275D0000}"/>
    <cellStyle name="표준 2 2 2 2 3 2 2 3 2" xfId="7222" xr:uid="{00000000-0005-0000-0000-0000285D0000}"/>
    <cellStyle name="표준 2 2 2 2 3 2 2 3 2 2" xfId="25552" xr:uid="{00000000-0005-0000-0000-0000295D0000}"/>
    <cellStyle name="표준 2 2 2 2 3 2 2 3 2 2 2" xfId="55610" xr:uid="{00000000-0005-0000-0000-00002A5D0000}"/>
    <cellStyle name="표준 2 2 2 2 3 2 2 3 2 3" xfId="19504" xr:uid="{00000000-0005-0000-0000-00002B5D0000}"/>
    <cellStyle name="표준 2 2 2 2 3 2 2 3 2 3 2" xfId="49564" xr:uid="{00000000-0005-0000-0000-00002C5D0000}"/>
    <cellStyle name="표준 2 2 2 2 3 2 2 3 2 4" xfId="37283" xr:uid="{00000000-0005-0000-0000-00002D5D0000}"/>
    <cellStyle name="표준 2 2 2 2 3 2 2 3 3" xfId="9668" xr:uid="{00000000-0005-0000-0000-00002E5D0000}"/>
    <cellStyle name="표준 2 2 2 2 3 2 2 3 3 2" xfId="28407" xr:uid="{00000000-0005-0000-0000-00002F5D0000}"/>
    <cellStyle name="표준 2 2 2 2 3 2 2 3 3 2 2" xfId="58465" xr:uid="{00000000-0005-0000-0000-0000305D0000}"/>
    <cellStyle name="표준 2 2 2 2 3 2 2 3 3 3" xfId="39729" xr:uid="{00000000-0005-0000-0000-0000315D0000}"/>
    <cellStyle name="표준 2 2 2 2 3 2 2 3 4" xfId="12904" xr:uid="{00000000-0005-0000-0000-0000325D0000}"/>
    <cellStyle name="표준 2 2 2 2 3 2 2 3 4 2" xfId="22722" xr:uid="{00000000-0005-0000-0000-0000335D0000}"/>
    <cellStyle name="표준 2 2 2 2 3 2 2 3 4 2 2" xfId="52780" xr:uid="{00000000-0005-0000-0000-0000345D0000}"/>
    <cellStyle name="표준 2 2 2 2 3 2 2 3 4 3" xfId="42965" xr:uid="{00000000-0005-0000-0000-0000355D0000}"/>
    <cellStyle name="표준 2 2 2 2 3 2 2 3 5" xfId="16666" xr:uid="{00000000-0005-0000-0000-0000365D0000}"/>
    <cellStyle name="표준 2 2 2 2 3 2 2 3 5 2" xfId="46726" xr:uid="{00000000-0005-0000-0000-0000375D0000}"/>
    <cellStyle name="표준 2 2 2 2 3 2 2 3 6" xfId="4381" xr:uid="{00000000-0005-0000-0000-0000385D0000}"/>
    <cellStyle name="표준 2 2 2 2 3 2 2 3 6 2" xfId="34442" xr:uid="{00000000-0005-0000-0000-0000395D0000}"/>
    <cellStyle name="표준 2 2 2 2 3 2 2 3 7" xfId="31603" xr:uid="{00000000-0005-0000-0000-00003A5D0000}"/>
    <cellStyle name="표준 2 2 2 2 3 2 2 4" xfId="2462" xr:uid="{00000000-0005-0000-0000-00003B5D0000}"/>
    <cellStyle name="표준 2 2 2 2 3 2 2 4 2" xfId="8143" xr:uid="{00000000-0005-0000-0000-00003C5D0000}"/>
    <cellStyle name="표준 2 2 2 2 3 2 2 4 2 2" xfId="26473" xr:uid="{00000000-0005-0000-0000-00003D5D0000}"/>
    <cellStyle name="표준 2 2 2 2 3 2 2 4 2 2 2" xfId="56531" xr:uid="{00000000-0005-0000-0000-00003E5D0000}"/>
    <cellStyle name="표준 2 2 2 2 3 2 2 4 2 3" xfId="20425" xr:uid="{00000000-0005-0000-0000-00003F5D0000}"/>
    <cellStyle name="표준 2 2 2 2 3 2 2 4 2 3 2" xfId="50485" xr:uid="{00000000-0005-0000-0000-0000405D0000}"/>
    <cellStyle name="표준 2 2 2 2 3 2 2 4 2 4" xfId="38204" xr:uid="{00000000-0005-0000-0000-0000415D0000}"/>
    <cellStyle name="표준 2 2 2 2 3 2 2 4 3" xfId="9669" xr:uid="{00000000-0005-0000-0000-0000425D0000}"/>
    <cellStyle name="표준 2 2 2 2 3 2 2 4 3 2" xfId="29319" xr:uid="{00000000-0005-0000-0000-0000435D0000}"/>
    <cellStyle name="표준 2 2 2 2 3 2 2 4 3 2 2" xfId="59377" xr:uid="{00000000-0005-0000-0000-0000445D0000}"/>
    <cellStyle name="표준 2 2 2 2 3 2 2 4 3 3" xfId="39730" xr:uid="{00000000-0005-0000-0000-0000455D0000}"/>
    <cellStyle name="표준 2 2 2 2 3 2 2 4 4" xfId="13825" xr:uid="{00000000-0005-0000-0000-0000465D0000}"/>
    <cellStyle name="표준 2 2 2 2 3 2 2 4 4 2" xfId="23634" xr:uid="{00000000-0005-0000-0000-0000475D0000}"/>
    <cellStyle name="표준 2 2 2 2 3 2 2 4 4 2 2" xfId="53692" xr:uid="{00000000-0005-0000-0000-0000485D0000}"/>
    <cellStyle name="표준 2 2 2 2 3 2 2 4 4 3" xfId="43886" xr:uid="{00000000-0005-0000-0000-0000495D0000}"/>
    <cellStyle name="표준 2 2 2 2 3 2 2 4 5" xfId="17587" xr:uid="{00000000-0005-0000-0000-00004A5D0000}"/>
    <cellStyle name="표준 2 2 2 2 3 2 2 4 5 2" xfId="47647" xr:uid="{00000000-0005-0000-0000-00004B5D0000}"/>
    <cellStyle name="표준 2 2 2 2 3 2 2 4 6" xfId="5302" xr:uid="{00000000-0005-0000-0000-00004C5D0000}"/>
    <cellStyle name="표준 2 2 2 2 3 2 2 4 6 2" xfId="35363" xr:uid="{00000000-0005-0000-0000-00004D5D0000}"/>
    <cellStyle name="표준 2 2 2 2 3 2 2 4 7" xfId="32524" xr:uid="{00000000-0005-0000-0000-00004E5D0000}"/>
    <cellStyle name="표준 2 2 2 2 3 2 2 5" xfId="6091" xr:uid="{00000000-0005-0000-0000-00004F5D0000}"/>
    <cellStyle name="표준 2 2 2 2 3 2 2 5 2" xfId="24561" xr:uid="{00000000-0005-0000-0000-0000505D0000}"/>
    <cellStyle name="표준 2 2 2 2 3 2 2 5 2 2" xfId="54619" xr:uid="{00000000-0005-0000-0000-0000515D0000}"/>
    <cellStyle name="표준 2 2 2 2 3 2 2 5 3" xfId="15535" xr:uid="{00000000-0005-0000-0000-0000525D0000}"/>
    <cellStyle name="표준 2 2 2 2 3 2 2 5 3 2" xfId="45595" xr:uid="{00000000-0005-0000-0000-0000535D0000}"/>
    <cellStyle name="표준 2 2 2 2 3 2 2 5 4" xfId="36152" xr:uid="{00000000-0005-0000-0000-0000545D0000}"/>
    <cellStyle name="표준 2 2 2 2 3 2 2 6" xfId="9666" xr:uid="{00000000-0005-0000-0000-0000555D0000}"/>
    <cellStyle name="표준 2 2 2 2 3 2 2 6 2" xfId="27416" xr:uid="{00000000-0005-0000-0000-0000565D0000}"/>
    <cellStyle name="표준 2 2 2 2 3 2 2 6 2 2" xfId="57474" xr:uid="{00000000-0005-0000-0000-0000575D0000}"/>
    <cellStyle name="표준 2 2 2 2 3 2 2 6 3" xfId="18373" xr:uid="{00000000-0005-0000-0000-0000585D0000}"/>
    <cellStyle name="표준 2 2 2 2 3 2 2 6 3 2" xfId="48433" xr:uid="{00000000-0005-0000-0000-0000595D0000}"/>
    <cellStyle name="표준 2 2 2 2 3 2 2 6 4" xfId="39727" xr:uid="{00000000-0005-0000-0000-00005A5D0000}"/>
    <cellStyle name="표준 2 2 2 2 3 2 2 7" xfId="11773" xr:uid="{00000000-0005-0000-0000-00005B5D0000}"/>
    <cellStyle name="표준 2 2 2 2 3 2 2 7 2" xfId="21729" xr:uid="{00000000-0005-0000-0000-00005C5D0000}"/>
    <cellStyle name="표준 2 2 2 2 3 2 2 7 2 2" xfId="51789" xr:uid="{00000000-0005-0000-0000-00005D5D0000}"/>
    <cellStyle name="표준 2 2 2 2 3 2 2 7 3" xfId="41834" xr:uid="{00000000-0005-0000-0000-00005E5D0000}"/>
    <cellStyle name="표준 2 2 2 2 3 2 2 8" xfId="14749" xr:uid="{00000000-0005-0000-0000-00005F5D0000}"/>
    <cellStyle name="표준 2 2 2 2 3 2 2 8 2" xfId="44809" xr:uid="{00000000-0005-0000-0000-0000605D0000}"/>
    <cellStyle name="표준 2 2 2 2 3 2 2 9" xfId="3250" xr:uid="{00000000-0005-0000-0000-0000615D0000}"/>
    <cellStyle name="표준 2 2 2 2 3 2 2 9 2" xfId="33311" xr:uid="{00000000-0005-0000-0000-0000625D0000}"/>
    <cellStyle name="표준 2 2 2 2 3 2 3" xfId="680" xr:uid="{00000000-0005-0000-0000-0000635D0000}"/>
    <cellStyle name="표준 2 2 2 2 3 2 3 2" xfId="1767" xr:uid="{00000000-0005-0000-0000-0000645D0000}"/>
    <cellStyle name="표준 2 2 2 2 3 2 3 2 2" xfId="7448" xr:uid="{00000000-0005-0000-0000-0000655D0000}"/>
    <cellStyle name="표준 2 2 2 2 3 2 3 2 2 2" xfId="25778" xr:uid="{00000000-0005-0000-0000-0000665D0000}"/>
    <cellStyle name="표준 2 2 2 2 3 2 3 2 2 2 2" xfId="55836" xr:uid="{00000000-0005-0000-0000-0000675D0000}"/>
    <cellStyle name="표준 2 2 2 2 3 2 3 2 2 3" xfId="19730" xr:uid="{00000000-0005-0000-0000-0000685D0000}"/>
    <cellStyle name="표준 2 2 2 2 3 2 3 2 2 3 2" xfId="49790" xr:uid="{00000000-0005-0000-0000-0000695D0000}"/>
    <cellStyle name="표준 2 2 2 2 3 2 3 2 2 4" xfId="37509" xr:uid="{00000000-0005-0000-0000-00006A5D0000}"/>
    <cellStyle name="표준 2 2 2 2 3 2 3 2 3" xfId="9671" xr:uid="{00000000-0005-0000-0000-00006B5D0000}"/>
    <cellStyle name="표준 2 2 2 2 3 2 3 2 3 2" xfId="28624" xr:uid="{00000000-0005-0000-0000-00006C5D0000}"/>
    <cellStyle name="표준 2 2 2 2 3 2 3 2 3 2 2" xfId="58682" xr:uid="{00000000-0005-0000-0000-00006D5D0000}"/>
    <cellStyle name="표준 2 2 2 2 3 2 3 2 3 3" xfId="39732" xr:uid="{00000000-0005-0000-0000-00006E5D0000}"/>
    <cellStyle name="표준 2 2 2 2 3 2 3 2 4" xfId="13130" xr:uid="{00000000-0005-0000-0000-00006F5D0000}"/>
    <cellStyle name="표준 2 2 2 2 3 2 3 2 4 2" xfId="22939" xr:uid="{00000000-0005-0000-0000-0000705D0000}"/>
    <cellStyle name="표준 2 2 2 2 3 2 3 2 4 2 2" xfId="52997" xr:uid="{00000000-0005-0000-0000-0000715D0000}"/>
    <cellStyle name="표준 2 2 2 2 3 2 3 2 4 3" xfId="43191" xr:uid="{00000000-0005-0000-0000-0000725D0000}"/>
    <cellStyle name="표준 2 2 2 2 3 2 3 2 5" xfId="16892" xr:uid="{00000000-0005-0000-0000-0000735D0000}"/>
    <cellStyle name="표준 2 2 2 2 3 2 3 2 5 2" xfId="46952" xr:uid="{00000000-0005-0000-0000-0000745D0000}"/>
    <cellStyle name="표준 2 2 2 2 3 2 3 2 6" xfId="4607" xr:uid="{00000000-0005-0000-0000-0000755D0000}"/>
    <cellStyle name="표준 2 2 2 2 3 2 3 2 6 2" xfId="34668" xr:uid="{00000000-0005-0000-0000-0000765D0000}"/>
    <cellStyle name="표준 2 2 2 2 3 2 3 2 7" xfId="31829" xr:uid="{00000000-0005-0000-0000-0000775D0000}"/>
    <cellStyle name="표준 2 2 2 2 3 2 3 3" xfId="2688" xr:uid="{00000000-0005-0000-0000-0000785D0000}"/>
    <cellStyle name="표준 2 2 2 2 3 2 3 3 2" xfId="8369" xr:uid="{00000000-0005-0000-0000-0000795D0000}"/>
    <cellStyle name="표준 2 2 2 2 3 2 3 3 2 2" xfId="26699" xr:uid="{00000000-0005-0000-0000-00007A5D0000}"/>
    <cellStyle name="표준 2 2 2 2 3 2 3 3 2 2 2" xfId="56757" xr:uid="{00000000-0005-0000-0000-00007B5D0000}"/>
    <cellStyle name="표준 2 2 2 2 3 2 3 3 2 3" xfId="20651" xr:uid="{00000000-0005-0000-0000-00007C5D0000}"/>
    <cellStyle name="표준 2 2 2 2 3 2 3 3 2 3 2" xfId="50711" xr:uid="{00000000-0005-0000-0000-00007D5D0000}"/>
    <cellStyle name="표준 2 2 2 2 3 2 3 3 2 4" xfId="38430" xr:uid="{00000000-0005-0000-0000-00007E5D0000}"/>
    <cellStyle name="표준 2 2 2 2 3 2 3 3 3" xfId="9672" xr:uid="{00000000-0005-0000-0000-00007F5D0000}"/>
    <cellStyle name="표준 2 2 2 2 3 2 3 3 3 2" xfId="29545" xr:uid="{00000000-0005-0000-0000-0000805D0000}"/>
    <cellStyle name="표준 2 2 2 2 3 2 3 3 3 2 2" xfId="59603" xr:uid="{00000000-0005-0000-0000-0000815D0000}"/>
    <cellStyle name="표준 2 2 2 2 3 2 3 3 3 3" xfId="39733" xr:uid="{00000000-0005-0000-0000-0000825D0000}"/>
    <cellStyle name="표준 2 2 2 2 3 2 3 3 4" xfId="14051" xr:uid="{00000000-0005-0000-0000-0000835D0000}"/>
    <cellStyle name="표준 2 2 2 2 3 2 3 3 4 2" xfId="23860" xr:uid="{00000000-0005-0000-0000-0000845D0000}"/>
    <cellStyle name="표준 2 2 2 2 3 2 3 3 4 2 2" xfId="53918" xr:uid="{00000000-0005-0000-0000-0000855D0000}"/>
    <cellStyle name="표준 2 2 2 2 3 2 3 3 4 3" xfId="44112" xr:uid="{00000000-0005-0000-0000-0000865D0000}"/>
    <cellStyle name="표준 2 2 2 2 3 2 3 3 5" xfId="17813" xr:uid="{00000000-0005-0000-0000-0000875D0000}"/>
    <cellStyle name="표준 2 2 2 2 3 2 3 3 5 2" xfId="47873" xr:uid="{00000000-0005-0000-0000-0000885D0000}"/>
    <cellStyle name="표준 2 2 2 2 3 2 3 3 6" xfId="5528" xr:uid="{00000000-0005-0000-0000-0000895D0000}"/>
    <cellStyle name="표준 2 2 2 2 3 2 3 3 6 2" xfId="35589" xr:uid="{00000000-0005-0000-0000-00008A5D0000}"/>
    <cellStyle name="표준 2 2 2 2 3 2 3 3 7" xfId="32750" xr:uid="{00000000-0005-0000-0000-00008B5D0000}"/>
    <cellStyle name="표준 2 2 2 2 3 2 3 4" xfId="6362" xr:uid="{00000000-0005-0000-0000-00008C5D0000}"/>
    <cellStyle name="표준 2 2 2 2 3 2 3 4 2" xfId="24782" xr:uid="{00000000-0005-0000-0000-00008D5D0000}"/>
    <cellStyle name="표준 2 2 2 2 3 2 3 4 2 2" xfId="54840" xr:uid="{00000000-0005-0000-0000-00008E5D0000}"/>
    <cellStyle name="표준 2 2 2 2 3 2 3 4 3" xfId="15806" xr:uid="{00000000-0005-0000-0000-00008F5D0000}"/>
    <cellStyle name="표준 2 2 2 2 3 2 3 4 3 2" xfId="45866" xr:uid="{00000000-0005-0000-0000-0000905D0000}"/>
    <cellStyle name="표준 2 2 2 2 3 2 3 4 4" xfId="36423" xr:uid="{00000000-0005-0000-0000-0000915D0000}"/>
    <cellStyle name="표준 2 2 2 2 3 2 3 5" xfId="9670" xr:uid="{00000000-0005-0000-0000-0000925D0000}"/>
    <cellStyle name="표준 2 2 2 2 3 2 3 5 2" xfId="27842" xr:uid="{00000000-0005-0000-0000-0000935D0000}"/>
    <cellStyle name="표준 2 2 2 2 3 2 3 5 2 2" xfId="57900" xr:uid="{00000000-0005-0000-0000-0000945D0000}"/>
    <cellStyle name="표준 2 2 2 2 3 2 3 5 3" xfId="18644" xr:uid="{00000000-0005-0000-0000-0000955D0000}"/>
    <cellStyle name="표준 2 2 2 2 3 2 3 5 3 2" xfId="48704" xr:uid="{00000000-0005-0000-0000-0000965D0000}"/>
    <cellStyle name="표준 2 2 2 2 3 2 3 5 4" xfId="39731" xr:uid="{00000000-0005-0000-0000-0000975D0000}"/>
    <cellStyle name="표준 2 2 2 2 3 2 3 6" xfId="12044" xr:uid="{00000000-0005-0000-0000-0000985D0000}"/>
    <cellStyle name="표준 2 2 2 2 3 2 3 6 2" xfId="22157" xr:uid="{00000000-0005-0000-0000-0000995D0000}"/>
    <cellStyle name="표준 2 2 2 2 3 2 3 6 2 2" xfId="52215" xr:uid="{00000000-0005-0000-0000-00009A5D0000}"/>
    <cellStyle name="표준 2 2 2 2 3 2 3 6 3" xfId="42105" xr:uid="{00000000-0005-0000-0000-00009B5D0000}"/>
    <cellStyle name="표준 2 2 2 2 3 2 3 7" xfId="14975" xr:uid="{00000000-0005-0000-0000-00009C5D0000}"/>
    <cellStyle name="표준 2 2 2 2 3 2 3 7 2" xfId="45035" xr:uid="{00000000-0005-0000-0000-00009D5D0000}"/>
    <cellStyle name="표준 2 2 2 2 3 2 3 8" xfId="3521" xr:uid="{00000000-0005-0000-0000-00009E5D0000}"/>
    <cellStyle name="표준 2 2 2 2 3 2 3 8 2" xfId="33582" xr:uid="{00000000-0005-0000-0000-00009F5D0000}"/>
    <cellStyle name="표준 2 2 2 2 3 2 3 9" xfId="30743" xr:uid="{00000000-0005-0000-0000-0000A05D0000}"/>
    <cellStyle name="표준 2 2 2 2 3 2 4" xfId="1236" xr:uid="{00000000-0005-0000-0000-0000A15D0000}"/>
    <cellStyle name="표준 2 2 2 2 3 2 4 2" xfId="6917" xr:uid="{00000000-0005-0000-0000-0000A25D0000}"/>
    <cellStyle name="표준 2 2 2 2 3 2 4 2 2" xfId="25247" xr:uid="{00000000-0005-0000-0000-0000A35D0000}"/>
    <cellStyle name="표준 2 2 2 2 3 2 4 2 2 2" xfId="55305" xr:uid="{00000000-0005-0000-0000-0000A45D0000}"/>
    <cellStyle name="표준 2 2 2 2 3 2 4 2 3" xfId="19199" xr:uid="{00000000-0005-0000-0000-0000A55D0000}"/>
    <cellStyle name="표준 2 2 2 2 3 2 4 2 3 2" xfId="49259" xr:uid="{00000000-0005-0000-0000-0000A65D0000}"/>
    <cellStyle name="표준 2 2 2 2 3 2 4 2 4" xfId="36978" xr:uid="{00000000-0005-0000-0000-0000A75D0000}"/>
    <cellStyle name="표준 2 2 2 2 3 2 4 3" xfId="9673" xr:uid="{00000000-0005-0000-0000-0000A85D0000}"/>
    <cellStyle name="표준 2 2 2 2 3 2 4 3 2" xfId="28152" xr:uid="{00000000-0005-0000-0000-0000A95D0000}"/>
    <cellStyle name="표준 2 2 2 2 3 2 4 3 2 2" xfId="58210" xr:uid="{00000000-0005-0000-0000-0000AA5D0000}"/>
    <cellStyle name="표준 2 2 2 2 3 2 4 3 3" xfId="39734" xr:uid="{00000000-0005-0000-0000-0000AB5D0000}"/>
    <cellStyle name="표준 2 2 2 2 3 2 4 4" xfId="12599" xr:uid="{00000000-0005-0000-0000-0000AC5D0000}"/>
    <cellStyle name="표준 2 2 2 2 3 2 4 4 2" xfId="22467" xr:uid="{00000000-0005-0000-0000-0000AD5D0000}"/>
    <cellStyle name="표준 2 2 2 2 3 2 4 4 2 2" xfId="52525" xr:uid="{00000000-0005-0000-0000-0000AE5D0000}"/>
    <cellStyle name="표준 2 2 2 2 3 2 4 4 3" xfId="42660" xr:uid="{00000000-0005-0000-0000-0000AF5D0000}"/>
    <cellStyle name="표준 2 2 2 2 3 2 4 5" xfId="16361" xr:uid="{00000000-0005-0000-0000-0000B05D0000}"/>
    <cellStyle name="표준 2 2 2 2 3 2 4 5 2" xfId="46421" xr:uid="{00000000-0005-0000-0000-0000B15D0000}"/>
    <cellStyle name="표준 2 2 2 2 3 2 4 6" xfId="4076" xr:uid="{00000000-0005-0000-0000-0000B25D0000}"/>
    <cellStyle name="표준 2 2 2 2 3 2 4 6 2" xfId="34137" xr:uid="{00000000-0005-0000-0000-0000B35D0000}"/>
    <cellStyle name="표준 2 2 2 2 3 2 4 7" xfId="31298" xr:uid="{00000000-0005-0000-0000-0000B45D0000}"/>
    <cellStyle name="표준 2 2 2 2 3 2 5" xfId="2157" xr:uid="{00000000-0005-0000-0000-0000B55D0000}"/>
    <cellStyle name="표준 2 2 2 2 3 2 5 2" xfId="7838" xr:uid="{00000000-0005-0000-0000-0000B65D0000}"/>
    <cellStyle name="표준 2 2 2 2 3 2 5 2 2" xfId="26168" xr:uid="{00000000-0005-0000-0000-0000B75D0000}"/>
    <cellStyle name="표준 2 2 2 2 3 2 5 2 2 2" xfId="56226" xr:uid="{00000000-0005-0000-0000-0000B85D0000}"/>
    <cellStyle name="표준 2 2 2 2 3 2 5 2 3" xfId="20120" xr:uid="{00000000-0005-0000-0000-0000B95D0000}"/>
    <cellStyle name="표준 2 2 2 2 3 2 5 2 3 2" xfId="50180" xr:uid="{00000000-0005-0000-0000-0000BA5D0000}"/>
    <cellStyle name="표준 2 2 2 2 3 2 5 2 4" xfId="37899" xr:uid="{00000000-0005-0000-0000-0000BB5D0000}"/>
    <cellStyle name="표준 2 2 2 2 3 2 5 3" xfId="9674" xr:uid="{00000000-0005-0000-0000-0000BC5D0000}"/>
    <cellStyle name="표준 2 2 2 2 3 2 5 3 2" xfId="29014" xr:uid="{00000000-0005-0000-0000-0000BD5D0000}"/>
    <cellStyle name="표준 2 2 2 2 3 2 5 3 2 2" xfId="59072" xr:uid="{00000000-0005-0000-0000-0000BE5D0000}"/>
    <cellStyle name="표준 2 2 2 2 3 2 5 3 3" xfId="39735" xr:uid="{00000000-0005-0000-0000-0000BF5D0000}"/>
    <cellStyle name="표준 2 2 2 2 3 2 5 4" xfId="13520" xr:uid="{00000000-0005-0000-0000-0000C05D0000}"/>
    <cellStyle name="표준 2 2 2 2 3 2 5 4 2" xfId="23329" xr:uid="{00000000-0005-0000-0000-0000C15D0000}"/>
    <cellStyle name="표준 2 2 2 2 3 2 5 4 2 2" xfId="53387" xr:uid="{00000000-0005-0000-0000-0000C25D0000}"/>
    <cellStyle name="표준 2 2 2 2 3 2 5 4 3" xfId="43581" xr:uid="{00000000-0005-0000-0000-0000C35D0000}"/>
    <cellStyle name="표준 2 2 2 2 3 2 5 5" xfId="17282" xr:uid="{00000000-0005-0000-0000-0000C45D0000}"/>
    <cellStyle name="표준 2 2 2 2 3 2 5 5 2" xfId="47342" xr:uid="{00000000-0005-0000-0000-0000C55D0000}"/>
    <cellStyle name="표준 2 2 2 2 3 2 5 6" xfId="4997" xr:uid="{00000000-0005-0000-0000-0000C65D0000}"/>
    <cellStyle name="표준 2 2 2 2 3 2 5 6 2" xfId="35058" xr:uid="{00000000-0005-0000-0000-0000C75D0000}"/>
    <cellStyle name="표준 2 2 2 2 3 2 5 7" xfId="32219" xr:uid="{00000000-0005-0000-0000-0000C85D0000}"/>
    <cellStyle name="표준 2 2 2 2 3 2 6" xfId="5920" xr:uid="{00000000-0005-0000-0000-0000C95D0000}"/>
    <cellStyle name="표준 2 2 2 2 3 2 6 2" xfId="21340" xr:uid="{00000000-0005-0000-0000-0000CA5D0000}"/>
    <cellStyle name="표준 2 2 2 2 3 2 6 2 2" xfId="51400" xr:uid="{00000000-0005-0000-0000-0000CB5D0000}"/>
    <cellStyle name="표준 2 2 2 2 3 2 6 3" xfId="15364" xr:uid="{00000000-0005-0000-0000-0000CC5D0000}"/>
    <cellStyle name="표준 2 2 2 2 3 2 6 3 2" xfId="45424" xr:uid="{00000000-0005-0000-0000-0000CD5D0000}"/>
    <cellStyle name="표준 2 2 2 2 3 2 6 4" xfId="35981" xr:uid="{00000000-0005-0000-0000-0000CE5D0000}"/>
    <cellStyle name="표준 2 2 2 2 3 2 7" xfId="9665" xr:uid="{00000000-0005-0000-0000-0000CF5D0000}"/>
    <cellStyle name="표준 2 2 2 2 3 2 7 2" xfId="24201" xr:uid="{00000000-0005-0000-0000-0000D05D0000}"/>
    <cellStyle name="표준 2 2 2 2 3 2 7 2 2" xfId="54259" xr:uid="{00000000-0005-0000-0000-0000D15D0000}"/>
    <cellStyle name="표준 2 2 2 2 3 2 7 3" xfId="18202" xr:uid="{00000000-0005-0000-0000-0000D25D0000}"/>
    <cellStyle name="표준 2 2 2 2 3 2 7 3 2" xfId="48262" xr:uid="{00000000-0005-0000-0000-0000D35D0000}"/>
    <cellStyle name="표준 2 2 2 2 3 2 7 4" xfId="39726" xr:uid="{00000000-0005-0000-0000-0000D45D0000}"/>
    <cellStyle name="표준 2 2 2 2 3 2 8" xfId="11602" xr:uid="{00000000-0005-0000-0000-0000D55D0000}"/>
    <cellStyle name="표준 2 2 2 2 3 2 8 2" xfId="27027" xr:uid="{00000000-0005-0000-0000-0000D65D0000}"/>
    <cellStyle name="표준 2 2 2 2 3 2 8 2 2" xfId="57085" xr:uid="{00000000-0005-0000-0000-0000D75D0000}"/>
    <cellStyle name="표준 2 2 2 2 3 2 8 3" xfId="41663" xr:uid="{00000000-0005-0000-0000-0000D85D0000}"/>
    <cellStyle name="표준 2 2 2 2 3 2 9" xfId="20960" xr:uid="{00000000-0005-0000-0000-0000D95D0000}"/>
    <cellStyle name="표준 2 2 2 2 3 2 9 2" xfId="51020" xr:uid="{00000000-0005-0000-0000-0000DA5D0000}"/>
    <cellStyle name="표준 2 2 2 2 3 3" xfId="332" xr:uid="{00000000-0005-0000-0000-0000DB5D0000}"/>
    <cellStyle name="표준 2 2 2 2 3 3 10" xfId="14539" xr:uid="{00000000-0005-0000-0000-0000DC5D0000}"/>
    <cellStyle name="표준 2 2 2 2 3 3 10 2" xfId="44599" xr:uid="{00000000-0005-0000-0000-0000DD5D0000}"/>
    <cellStyle name="표준 2 2 2 2 3 3 11" xfId="3173" xr:uid="{00000000-0005-0000-0000-0000DE5D0000}"/>
    <cellStyle name="표준 2 2 2 2 3 3 11 2" xfId="33234" xr:uid="{00000000-0005-0000-0000-0000DF5D0000}"/>
    <cellStyle name="표준 2 2 2 2 3 3 12" xfId="30395" xr:uid="{00000000-0005-0000-0000-0000E05D0000}"/>
    <cellStyle name="표준 2 2 2 2 3 3 2" xfId="775" xr:uid="{00000000-0005-0000-0000-0000E15D0000}"/>
    <cellStyle name="표준 2 2 2 2 3 3 2 2" xfId="1862" xr:uid="{00000000-0005-0000-0000-0000E25D0000}"/>
    <cellStyle name="표준 2 2 2 2 3 3 2 2 2" xfId="7543" xr:uid="{00000000-0005-0000-0000-0000E35D0000}"/>
    <cellStyle name="표준 2 2 2 2 3 3 2 2 2 2" xfId="25873" xr:uid="{00000000-0005-0000-0000-0000E45D0000}"/>
    <cellStyle name="표준 2 2 2 2 3 3 2 2 2 2 2" xfId="55931" xr:uid="{00000000-0005-0000-0000-0000E55D0000}"/>
    <cellStyle name="표준 2 2 2 2 3 3 2 2 2 3" xfId="19825" xr:uid="{00000000-0005-0000-0000-0000E65D0000}"/>
    <cellStyle name="표준 2 2 2 2 3 3 2 2 2 3 2" xfId="49885" xr:uid="{00000000-0005-0000-0000-0000E75D0000}"/>
    <cellStyle name="표준 2 2 2 2 3 3 2 2 2 4" xfId="37604" xr:uid="{00000000-0005-0000-0000-0000E85D0000}"/>
    <cellStyle name="표준 2 2 2 2 3 3 2 2 3" xfId="9677" xr:uid="{00000000-0005-0000-0000-0000E95D0000}"/>
    <cellStyle name="표준 2 2 2 2 3 3 2 2 3 2" xfId="28719" xr:uid="{00000000-0005-0000-0000-0000EA5D0000}"/>
    <cellStyle name="표준 2 2 2 2 3 3 2 2 3 2 2" xfId="58777" xr:uid="{00000000-0005-0000-0000-0000EB5D0000}"/>
    <cellStyle name="표준 2 2 2 2 3 3 2 2 3 3" xfId="39738" xr:uid="{00000000-0005-0000-0000-0000EC5D0000}"/>
    <cellStyle name="표준 2 2 2 2 3 3 2 2 4" xfId="13225" xr:uid="{00000000-0005-0000-0000-0000ED5D0000}"/>
    <cellStyle name="표준 2 2 2 2 3 3 2 2 4 2" xfId="23034" xr:uid="{00000000-0005-0000-0000-0000EE5D0000}"/>
    <cellStyle name="표준 2 2 2 2 3 3 2 2 4 2 2" xfId="53092" xr:uid="{00000000-0005-0000-0000-0000EF5D0000}"/>
    <cellStyle name="표준 2 2 2 2 3 3 2 2 4 3" xfId="43286" xr:uid="{00000000-0005-0000-0000-0000F05D0000}"/>
    <cellStyle name="표준 2 2 2 2 3 3 2 2 5" xfId="16987" xr:uid="{00000000-0005-0000-0000-0000F15D0000}"/>
    <cellStyle name="표준 2 2 2 2 3 3 2 2 5 2" xfId="47047" xr:uid="{00000000-0005-0000-0000-0000F25D0000}"/>
    <cellStyle name="표준 2 2 2 2 3 3 2 2 6" xfId="4702" xr:uid="{00000000-0005-0000-0000-0000F35D0000}"/>
    <cellStyle name="표준 2 2 2 2 3 3 2 2 6 2" xfId="34763" xr:uid="{00000000-0005-0000-0000-0000F45D0000}"/>
    <cellStyle name="표준 2 2 2 2 3 3 2 2 7" xfId="31924" xr:uid="{00000000-0005-0000-0000-0000F55D0000}"/>
    <cellStyle name="표준 2 2 2 2 3 3 2 3" xfId="2783" xr:uid="{00000000-0005-0000-0000-0000F65D0000}"/>
    <cellStyle name="표준 2 2 2 2 3 3 2 3 2" xfId="8464" xr:uid="{00000000-0005-0000-0000-0000F75D0000}"/>
    <cellStyle name="표준 2 2 2 2 3 3 2 3 2 2" xfId="26794" xr:uid="{00000000-0005-0000-0000-0000F85D0000}"/>
    <cellStyle name="표준 2 2 2 2 3 3 2 3 2 2 2" xfId="56852" xr:uid="{00000000-0005-0000-0000-0000F95D0000}"/>
    <cellStyle name="표준 2 2 2 2 3 3 2 3 2 3" xfId="20746" xr:uid="{00000000-0005-0000-0000-0000FA5D0000}"/>
    <cellStyle name="표준 2 2 2 2 3 3 2 3 2 3 2" xfId="50806" xr:uid="{00000000-0005-0000-0000-0000FB5D0000}"/>
    <cellStyle name="표준 2 2 2 2 3 3 2 3 2 4" xfId="38525" xr:uid="{00000000-0005-0000-0000-0000FC5D0000}"/>
    <cellStyle name="표준 2 2 2 2 3 3 2 3 3" xfId="9678" xr:uid="{00000000-0005-0000-0000-0000FD5D0000}"/>
    <cellStyle name="표준 2 2 2 2 3 3 2 3 3 2" xfId="29640" xr:uid="{00000000-0005-0000-0000-0000FE5D0000}"/>
    <cellStyle name="표준 2 2 2 2 3 3 2 3 3 2 2" xfId="59698" xr:uid="{00000000-0005-0000-0000-0000FF5D0000}"/>
    <cellStyle name="표준 2 2 2 2 3 3 2 3 3 3" xfId="39739" xr:uid="{00000000-0005-0000-0000-0000005E0000}"/>
    <cellStyle name="표준 2 2 2 2 3 3 2 3 4" xfId="14146" xr:uid="{00000000-0005-0000-0000-0000015E0000}"/>
    <cellStyle name="표준 2 2 2 2 3 3 2 3 4 2" xfId="23955" xr:uid="{00000000-0005-0000-0000-0000025E0000}"/>
    <cellStyle name="표준 2 2 2 2 3 3 2 3 4 2 2" xfId="54013" xr:uid="{00000000-0005-0000-0000-0000035E0000}"/>
    <cellStyle name="표준 2 2 2 2 3 3 2 3 4 3" xfId="44207" xr:uid="{00000000-0005-0000-0000-0000045E0000}"/>
    <cellStyle name="표준 2 2 2 2 3 3 2 3 5" xfId="17908" xr:uid="{00000000-0005-0000-0000-0000055E0000}"/>
    <cellStyle name="표준 2 2 2 2 3 3 2 3 5 2" xfId="47968" xr:uid="{00000000-0005-0000-0000-0000065E0000}"/>
    <cellStyle name="표준 2 2 2 2 3 3 2 3 6" xfId="5623" xr:uid="{00000000-0005-0000-0000-0000075E0000}"/>
    <cellStyle name="표준 2 2 2 2 3 3 2 3 6 2" xfId="35684" xr:uid="{00000000-0005-0000-0000-0000085E0000}"/>
    <cellStyle name="표준 2 2 2 2 3 3 2 3 7" xfId="32845" xr:uid="{00000000-0005-0000-0000-0000095E0000}"/>
    <cellStyle name="표준 2 2 2 2 3 3 2 4" xfId="6457" xr:uid="{00000000-0005-0000-0000-00000A5E0000}"/>
    <cellStyle name="표준 2 2 2 2 3 3 2 4 2" xfId="24877" xr:uid="{00000000-0005-0000-0000-00000B5E0000}"/>
    <cellStyle name="표준 2 2 2 2 3 3 2 4 2 2" xfId="54935" xr:uid="{00000000-0005-0000-0000-00000C5E0000}"/>
    <cellStyle name="표준 2 2 2 2 3 3 2 4 3" xfId="15901" xr:uid="{00000000-0005-0000-0000-00000D5E0000}"/>
    <cellStyle name="표준 2 2 2 2 3 3 2 4 3 2" xfId="45961" xr:uid="{00000000-0005-0000-0000-00000E5E0000}"/>
    <cellStyle name="표준 2 2 2 2 3 3 2 4 4" xfId="36518" xr:uid="{00000000-0005-0000-0000-00000F5E0000}"/>
    <cellStyle name="표준 2 2 2 2 3 3 2 5" xfId="9676" xr:uid="{00000000-0005-0000-0000-0000105E0000}"/>
    <cellStyle name="표준 2 2 2 2 3 3 2 5 2" xfId="27511" xr:uid="{00000000-0005-0000-0000-0000115E0000}"/>
    <cellStyle name="표준 2 2 2 2 3 3 2 5 2 2" xfId="57569" xr:uid="{00000000-0005-0000-0000-0000125E0000}"/>
    <cellStyle name="표준 2 2 2 2 3 3 2 5 3" xfId="18739" xr:uid="{00000000-0005-0000-0000-0000135E0000}"/>
    <cellStyle name="표준 2 2 2 2 3 3 2 5 3 2" xfId="48799" xr:uid="{00000000-0005-0000-0000-0000145E0000}"/>
    <cellStyle name="표준 2 2 2 2 3 3 2 5 4" xfId="39737" xr:uid="{00000000-0005-0000-0000-0000155E0000}"/>
    <cellStyle name="표준 2 2 2 2 3 3 2 6" xfId="12139" xr:uid="{00000000-0005-0000-0000-0000165E0000}"/>
    <cellStyle name="표준 2 2 2 2 3 3 2 6 2" xfId="21824" xr:uid="{00000000-0005-0000-0000-0000175E0000}"/>
    <cellStyle name="표준 2 2 2 2 3 3 2 6 2 2" xfId="51884" xr:uid="{00000000-0005-0000-0000-0000185E0000}"/>
    <cellStyle name="표준 2 2 2 2 3 3 2 6 3" xfId="42200" xr:uid="{00000000-0005-0000-0000-0000195E0000}"/>
    <cellStyle name="표준 2 2 2 2 3 3 2 7" xfId="15070" xr:uid="{00000000-0005-0000-0000-00001A5E0000}"/>
    <cellStyle name="표준 2 2 2 2 3 3 2 7 2" xfId="45130" xr:uid="{00000000-0005-0000-0000-00001B5E0000}"/>
    <cellStyle name="표준 2 2 2 2 3 3 2 8" xfId="3616" xr:uid="{00000000-0005-0000-0000-00001C5E0000}"/>
    <cellStyle name="표준 2 2 2 2 3 3 2 8 2" xfId="33677" xr:uid="{00000000-0005-0000-0000-00001D5E0000}"/>
    <cellStyle name="표준 2 2 2 2 3 3 2 9" xfId="30838" xr:uid="{00000000-0005-0000-0000-00001E5E0000}"/>
    <cellStyle name="표준 2 2 2 2 3 3 3" xfId="1331" xr:uid="{00000000-0005-0000-0000-00001F5E0000}"/>
    <cellStyle name="표준 2 2 2 2 3 3 3 2" xfId="7012" xr:uid="{00000000-0005-0000-0000-0000205E0000}"/>
    <cellStyle name="표준 2 2 2 2 3 3 3 2 2" xfId="25342" xr:uid="{00000000-0005-0000-0000-0000215E0000}"/>
    <cellStyle name="표준 2 2 2 2 3 3 3 2 2 2" xfId="55400" xr:uid="{00000000-0005-0000-0000-0000225E0000}"/>
    <cellStyle name="표준 2 2 2 2 3 3 3 2 3" xfId="19294" xr:uid="{00000000-0005-0000-0000-0000235E0000}"/>
    <cellStyle name="표준 2 2 2 2 3 3 3 2 3 2" xfId="49354" xr:uid="{00000000-0005-0000-0000-0000245E0000}"/>
    <cellStyle name="표준 2 2 2 2 3 3 3 2 4" xfId="37073" xr:uid="{00000000-0005-0000-0000-0000255E0000}"/>
    <cellStyle name="표준 2 2 2 2 3 3 3 3" xfId="9679" xr:uid="{00000000-0005-0000-0000-0000265E0000}"/>
    <cellStyle name="표준 2 2 2 2 3 3 3 3 2" xfId="28247" xr:uid="{00000000-0005-0000-0000-0000275E0000}"/>
    <cellStyle name="표준 2 2 2 2 3 3 3 3 2 2" xfId="58305" xr:uid="{00000000-0005-0000-0000-0000285E0000}"/>
    <cellStyle name="표준 2 2 2 2 3 3 3 3 3" xfId="39740" xr:uid="{00000000-0005-0000-0000-0000295E0000}"/>
    <cellStyle name="표준 2 2 2 2 3 3 3 4" xfId="12694" xr:uid="{00000000-0005-0000-0000-00002A5E0000}"/>
    <cellStyle name="표준 2 2 2 2 3 3 3 4 2" xfId="22562" xr:uid="{00000000-0005-0000-0000-00002B5E0000}"/>
    <cellStyle name="표준 2 2 2 2 3 3 3 4 2 2" xfId="52620" xr:uid="{00000000-0005-0000-0000-00002C5E0000}"/>
    <cellStyle name="표준 2 2 2 2 3 3 3 4 3" xfId="42755" xr:uid="{00000000-0005-0000-0000-00002D5E0000}"/>
    <cellStyle name="표준 2 2 2 2 3 3 3 5" xfId="16456" xr:uid="{00000000-0005-0000-0000-00002E5E0000}"/>
    <cellStyle name="표준 2 2 2 2 3 3 3 5 2" xfId="46516" xr:uid="{00000000-0005-0000-0000-00002F5E0000}"/>
    <cellStyle name="표준 2 2 2 2 3 3 3 6" xfId="4171" xr:uid="{00000000-0005-0000-0000-0000305E0000}"/>
    <cellStyle name="표준 2 2 2 2 3 3 3 6 2" xfId="34232" xr:uid="{00000000-0005-0000-0000-0000315E0000}"/>
    <cellStyle name="표준 2 2 2 2 3 3 3 7" xfId="31393" xr:uid="{00000000-0005-0000-0000-0000325E0000}"/>
    <cellStyle name="표준 2 2 2 2 3 3 4" xfId="2252" xr:uid="{00000000-0005-0000-0000-0000335E0000}"/>
    <cellStyle name="표준 2 2 2 2 3 3 4 2" xfId="7933" xr:uid="{00000000-0005-0000-0000-0000345E0000}"/>
    <cellStyle name="표준 2 2 2 2 3 3 4 2 2" xfId="26263" xr:uid="{00000000-0005-0000-0000-0000355E0000}"/>
    <cellStyle name="표준 2 2 2 2 3 3 4 2 2 2" xfId="56321" xr:uid="{00000000-0005-0000-0000-0000365E0000}"/>
    <cellStyle name="표준 2 2 2 2 3 3 4 2 3" xfId="20215" xr:uid="{00000000-0005-0000-0000-0000375E0000}"/>
    <cellStyle name="표준 2 2 2 2 3 3 4 2 3 2" xfId="50275" xr:uid="{00000000-0005-0000-0000-0000385E0000}"/>
    <cellStyle name="표준 2 2 2 2 3 3 4 2 4" xfId="37994" xr:uid="{00000000-0005-0000-0000-0000395E0000}"/>
    <cellStyle name="표준 2 2 2 2 3 3 4 3" xfId="9680" xr:uid="{00000000-0005-0000-0000-00003A5E0000}"/>
    <cellStyle name="표준 2 2 2 2 3 3 4 3 2" xfId="29109" xr:uid="{00000000-0005-0000-0000-00003B5E0000}"/>
    <cellStyle name="표준 2 2 2 2 3 3 4 3 2 2" xfId="59167" xr:uid="{00000000-0005-0000-0000-00003C5E0000}"/>
    <cellStyle name="표준 2 2 2 2 3 3 4 3 3" xfId="39741" xr:uid="{00000000-0005-0000-0000-00003D5E0000}"/>
    <cellStyle name="표준 2 2 2 2 3 3 4 4" xfId="13615" xr:uid="{00000000-0005-0000-0000-00003E5E0000}"/>
    <cellStyle name="표준 2 2 2 2 3 3 4 4 2" xfId="23424" xr:uid="{00000000-0005-0000-0000-00003F5E0000}"/>
    <cellStyle name="표준 2 2 2 2 3 3 4 4 2 2" xfId="53482" xr:uid="{00000000-0005-0000-0000-0000405E0000}"/>
    <cellStyle name="표준 2 2 2 2 3 3 4 4 3" xfId="43676" xr:uid="{00000000-0005-0000-0000-0000415E0000}"/>
    <cellStyle name="표준 2 2 2 2 3 3 4 5" xfId="17377" xr:uid="{00000000-0005-0000-0000-0000425E0000}"/>
    <cellStyle name="표준 2 2 2 2 3 3 4 5 2" xfId="47437" xr:uid="{00000000-0005-0000-0000-0000435E0000}"/>
    <cellStyle name="표준 2 2 2 2 3 3 4 6" xfId="5092" xr:uid="{00000000-0005-0000-0000-0000445E0000}"/>
    <cellStyle name="표준 2 2 2 2 3 3 4 6 2" xfId="35153" xr:uid="{00000000-0005-0000-0000-0000455E0000}"/>
    <cellStyle name="표준 2 2 2 2 3 3 4 7" xfId="32314" xr:uid="{00000000-0005-0000-0000-0000465E0000}"/>
    <cellStyle name="표준 2 2 2 2 3 3 5" xfId="6014" xr:uid="{00000000-0005-0000-0000-0000475E0000}"/>
    <cellStyle name="표준 2 2 2 2 3 3 5 2" xfId="21435" xr:uid="{00000000-0005-0000-0000-0000485E0000}"/>
    <cellStyle name="표준 2 2 2 2 3 3 5 2 2" xfId="51495" xr:uid="{00000000-0005-0000-0000-0000495E0000}"/>
    <cellStyle name="표준 2 2 2 2 3 3 5 3" xfId="15458" xr:uid="{00000000-0005-0000-0000-00004A5E0000}"/>
    <cellStyle name="표준 2 2 2 2 3 3 5 3 2" xfId="45518" xr:uid="{00000000-0005-0000-0000-00004B5E0000}"/>
    <cellStyle name="표준 2 2 2 2 3 3 5 4" xfId="36075" xr:uid="{00000000-0005-0000-0000-00004C5E0000}"/>
    <cellStyle name="표준 2 2 2 2 3 3 6" xfId="9675" xr:uid="{00000000-0005-0000-0000-00004D5E0000}"/>
    <cellStyle name="표준 2 2 2 2 3 3 6 2" xfId="24296" xr:uid="{00000000-0005-0000-0000-00004E5E0000}"/>
    <cellStyle name="표준 2 2 2 2 3 3 6 2 2" xfId="54354" xr:uid="{00000000-0005-0000-0000-00004F5E0000}"/>
    <cellStyle name="표준 2 2 2 2 3 3 6 3" xfId="18296" xr:uid="{00000000-0005-0000-0000-0000505E0000}"/>
    <cellStyle name="표준 2 2 2 2 3 3 6 3 2" xfId="48356" xr:uid="{00000000-0005-0000-0000-0000515E0000}"/>
    <cellStyle name="표준 2 2 2 2 3 3 6 4" xfId="39736" xr:uid="{00000000-0005-0000-0000-0000525E0000}"/>
    <cellStyle name="표준 2 2 2 2 3 3 7" xfId="11696" xr:uid="{00000000-0005-0000-0000-0000535E0000}"/>
    <cellStyle name="표준 2 2 2 2 3 3 7 2" xfId="27122" xr:uid="{00000000-0005-0000-0000-0000545E0000}"/>
    <cellStyle name="표준 2 2 2 2 3 3 7 2 2" xfId="57180" xr:uid="{00000000-0005-0000-0000-0000555E0000}"/>
    <cellStyle name="표준 2 2 2 2 3 3 7 3" xfId="41757" xr:uid="{00000000-0005-0000-0000-0000565E0000}"/>
    <cellStyle name="표준 2 2 2 2 3 3 8" xfId="21055" xr:uid="{00000000-0005-0000-0000-0000575E0000}"/>
    <cellStyle name="표준 2 2 2 2 3 3 8 2" xfId="51115" xr:uid="{00000000-0005-0000-0000-0000585E0000}"/>
    <cellStyle name="표준 2 2 2 2 3 3 9" xfId="29949" xr:uid="{00000000-0005-0000-0000-0000595E0000}"/>
    <cellStyle name="표준 2 2 2 2 3 3 9 2" xfId="60007" xr:uid="{00000000-0005-0000-0000-00005A5E0000}"/>
    <cellStyle name="표준 2 2 2 2 3 4" xfId="870" xr:uid="{00000000-0005-0000-0000-00005B5E0000}"/>
    <cellStyle name="표준 2 2 2 2 3 4 10" xfId="3711" xr:uid="{00000000-0005-0000-0000-00005C5E0000}"/>
    <cellStyle name="표준 2 2 2 2 3 4 10 2" xfId="33772" xr:uid="{00000000-0005-0000-0000-00005D5E0000}"/>
    <cellStyle name="표준 2 2 2 2 3 4 11" xfId="30933" xr:uid="{00000000-0005-0000-0000-00005E5E0000}"/>
    <cellStyle name="표준 2 2 2 2 3 4 2" xfId="1426" xr:uid="{00000000-0005-0000-0000-00005F5E0000}"/>
    <cellStyle name="표준 2 2 2 2 3 4 2 2" xfId="7107" xr:uid="{00000000-0005-0000-0000-0000605E0000}"/>
    <cellStyle name="표준 2 2 2 2 3 4 2 2 2" xfId="25437" xr:uid="{00000000-0005-0000-0000-0000615E0000}"/>
    <cellStyle name="표준 2 2 2 2 3 4 2 2 2 2" xfId="55495" xr:uid="{00000000-0005-0000-0000-0000625E0000}"/>
    <cellStyle name="표준 2 2 2 2 3 4 2 2 3" xfId="19389" xr:uid="{00000000-0005-0000-0000-0000635E0000}"/>
    <cellStyle name="표준 2 2 2 2 3 4 2 2 3 2" xfId="49449" xr:uid="{00000000-0005-0000-0000-0000645E0000}"/>
    <cellStyle name="표준 2 2 2 2 3 4 2 2 4" xfId="37168" xr:uid="{00000000-0005-0000-0000-0000655E0000}"/>
    <cellStyle name="표준 2 2 2 2 3 4 2 3" xfId="9682" xr:uid="{00000000-0005-0000-0000-0000665E0000}"/>
    <cellStyle name="표준 2 2 2 2 3 4 2 3 2" xfId="27606" xr:uid="{00000000-0005-0000-0000-0000675E0000}"/>
    <cellStyle name="표준 2 2 2 2 3 4 2 3 2 2" xfId="57664" xr:uid="{00000000-0005-0000-0000-0000685E0000}"/>
    <cellStyle name="표준 2 2 2 2 3 4 2 3 3" xfId="39743" xr:uid="{00000000-0005-0000-0000-0000695E0000}"/>
    <cellStyle name="표준 2 2 2 2 3 4 2 4" xfId="12789" xr:uid="{00000000-0005-0000-0000-00006A5E0000}"/>
    <cellStyle name="표준 2 2 2 2 3 4 2 4 2" xfId="21919" xr:uid="{00000000-0005-0000-0000-00006B5E0000}"/>
    <cellStyle name="표준 2 2 2 2 3 4 2 4 2 2" xfId="51979" xr:uid="{00000000-0005-0000-0000-00006C5E0000}"/>
    <cellStyle name="표준 2 2 2 2 3 4 2 4 3" xfId="42850" xr:uid="{00000000-0005-0000-0000-00006D5E0000}"/>
    <cellStyle name="표준 2 2 2 2 3 4 2 5" xfId="16551" xr:uid="{00000000-0005-0000-0000-00006E5E0000}"/>
    <cellStyle name="표준 2 2 2 2 3 4 2 5 2" xfId="46611" xr:uid="{00000000-0005-0000-0000-00006F5E0000}"/>
    <cellStyle name="표준 2 2 2 2 3 4 2 6" xfId="4266" xr:uid="{00000000-0005-0000-0000-0000705E0000}"/>
    <cellStyle name="표준 2 2 2 2 3 4 2 6 2" xfId="34327" xr:uid="{00000000-0005-0000-0000-0000715E0000}"/>
    <cellStyle name="표준 2 2 2 2 3 4 2 7" xfId="31488" xr:uid="{00000000-0005-0000-0000-0000725E0000}"/>
    <cellStyle name="표준 2 2 2 2 3 4 3" xfId="2347" xr:uid="{00000000-0005-0000-0000-0000735E0000}"/>
    <cellStyle name="표준 2 2 2 2 3 4 3 2" xfId="8028" xr:uid="{00000000-0005-0000-0000-0000745E0000}"/>
    <cellStyle name="표준 2 2 2 2 3 4 3 2 2" xfId="26358" xr:uid="{00000000-0005-0000-0000-0000755E0000}"/>
    <cellStyle name="표준 2 2 2 2 3 4 3 2 2 2" xfId="56416" xr:uid="{00000000-0005-0000-0000-0000765E0000}"/>
    <cellStyle name="표준 2 2 2 2 3 4 3 2 3" xfId="20310" xr:uid="{00000000-0005-0000-0000-0000775E0000}"/>
    <cellStyle name="표준 2 2 2 2 3 4 3 2 3 2" xfId="50370" xr:uid="{00000000-0005-0000-0000-0000785E0000}"/>
    <cellStyle name="표준 2 2 2 2 3 4 3 2 4" xfId="38089" xr:uid="{00000000-0005-0000-0000-0000795E0000}"/>
    <cellStyle name="표준 2 2 2 2 3 4 3 3" xfId="9683" xr:uid="{00000000-0005-0000-0000-00007A5E0000}"/>
    <cellStyle name="표준 2 2 2 2 3 4 3 3 2" xfId="29204" xr:uid="{00000000-0005-0000-0000-00007B5E0000}"/>
    <cellStyle name="표준 2 2 2 2 3 4 3 3 2 2" xfId="59262" xr:uid="{00000000-0005-0000-0000-00007C5E0000}"/>
    <cellStyle name="표준 2 2 2 2 3 4 3 3 3" xfId="39744" xr:uid="{00000000-0005-0000-0000-00007D5E0000}"/>
    <cellStyle name="표준 2 2 2 2 3 4 3 4" xfId="13710" xr:uid="{00000000-0005-0000-0000-00007E5E0000}"/>
    <cellStyle name="표준 2 2 2 2 3 4 3 4 2" xfId="23519" xr:uid="{00000000-0005-0000-0000-00007F5E0000}"/>
    <cellStyle name="표준 2 2 2 2 3 4 3 4 2 2" xfId="53577" xr:uid="{00000000-0005-0000-0000-0000805E0000}"/>
    <cellStyle name="표준 2 2 2 2 3 4 3 4 3" xfId="43771" xr:uid="{00000000-0005-0000-0000-0000815E0000}"/>
    <cellStyle name="표준 2 2 2 2 3 4 3 5" xfId="17472" xr:uid="{00000000-0005-0000-0000-0000825E0000}"/>
    <cellStyle name="표준 2 2 2 2 3 4 3 5 2" xfId="47532" xr:uid="{00000000-0005-0000-0000-0000835E0000}"/>
    <cellStyle name="표준 2 2 2 2 3 4 3 6" xfId="5187" xr:uid="{00000000-0005-0000-0000-0000845E0000}"/>
    <cellStyle name="표준 2 2 2 2 3 4 3 6 2" xfId="35248" xr:uid="{00000000-0005-0000-0000-0000855E0000}"/>
    <cellStyle name="표준 2 2 2 2 3 4 3 7" xfId="32409" xr:uid="{00000000-0005-0000-0000-0000865E0000}"/>
    <cellStyle name="표준 2 2 2 2 3 4 4" xfId="6552" xr:uid="{00000000-0005-0000-0000-0000875E0000}"/>
    <cellStyle name="표준 2 2 2 2 3 4 4 2" xfId="21530" xr:uid="{00000000-0005-0000-0000-0000885E0000}"/>
    <cellStyle name="표준 2 2 2 2 3 4 4 2 2" xfId="51590" xr:uid="{00000000-0005-0000-0000-0000895E0000}"/>
    <cellStyle name="표준 2 2 2 2 3 4 4 3" xfId="15996" xr:uid="{00000000-0005-0000-0000-00008A5E0000}"/>
    <cellStyle name="표준 2 2 2 2 3 4 4 3 2" xfId="46056" xr:uid="{00000000-0005-0000-0000-00008B5E0000}"/>
    <cellStyle name="표준 2 2 2 2 3 4 4 4" xfId="36613" xr:uid="{00000000-0005-0000-0000-00008C5E0000}"/>
    <cellStyle name="표준 2 2 2 2 3 4 5" xfId="9681" xr:uid="{00000000-0005-0000-0000-00008D5E0000}"/>
    <cellStyle name="표준 2 2 2 2 3 4 5 2" xfId="24391" xr:uid="{00000000-0005-0000-0000-00008E5E0000}"/>
    <cellStyle name="표준 2 2 2 2 3 4 5 2 2" xfId="54449" xr:uid="{00000000-0005-0000-0000-00008F5E0000}"/>
    <cellStyle name="표준 2 2 2 2 3 4 5 3" xfId="18834" xr:uid="{00000000-0005-0000-0000-0000905E0000}"/>
    <cellStyle name="표준 2 2 2 2 3 4 5 3 2" xfId="48894" xr:uid="{00000000-0005-0000-0000-0000915E0000}"/>
    <cellStyle name="표준 2 2 2 2 3 4 5 4" xfId="39742" xr:uid="{00000000-0005-0000-0000-0000925E0000}"/>
    <cellStyle name="표준 2 2 2 2 3 4 6" xfId="12234" xr:uid="{00000000-0005-0000-0000-0000935E0000}"/>
    <cellStyle name="표준 2 2 2 2 3 4 6 2" xfId="27217" xr:uid="{00000000-0005-0000-0000-0000945E0000}"/>
    <cellStyle name="표준 2 2 2 2 3 4 6 2 2" xfId="57275" xr:uid="{00000000-0005-0000-0000-0000955E0000}"/>
    <cellStyle name="표준 2 2 2 2 3 4 6 3" xfId="42295" xr:uid="{00000000-0005-0000-0000-0000965E0000}"/>
    <cellStyle name="표준 2 2 2 2 3 4 7" xfId="21150" xr:uid="{00000000-0005-0000-0000-0000975E0000}"/>
    <cellStyle name="표준 2 2 2 2 3 4 7 2" xfId="51210" xr:uid="{00000000-0005-0000-0000-0000985E0000}"/>
    <cellStyle name="표준 2 2 2 2 3 4 8" xfId="30044" xr:uid="{00000000-0005-0000-0000-0000995E0000}"/>
    <cellStyle name="표준 2 2 2 2 3 4 8 2" xfId="60102" xr:uid="{00000000-0005-0000-0000-00009A5E0000}"/>
    <cellStyle name="표준 2 2 2 2 3 4 9" xfId="14634" xr:uid="{00000000-0005-0000-0000-00009B5E0000}"/>
    <cellStyle name="표준 2 2 2 2 3 4 9 2" xfId="44694" xr:uid="{00000000-0005-0000-0000-00009C5E0000}"/>
    <cellStyle name="표준 2 2 2 2 3 5" xfId="603" xr:uid="{00000000-0005-0000-0000-00009D5E0000}"/>
    <cellStyle name="표준 2 2 2 2 3 5 2" xfId="1692" xr:uid="{00000000-0005-0000-0000-00009E5E0000}"/>
    <cellStyle name="표준 2 2 2 2 3 5 2 2" xfId="7373" xr:uid="{00000000-0005-0000-0000-00009F5E0000}"/>
    <cellStyle name="표준 2 2 2 2 3 5 2 2 2" xfId="25703" xr:uid="{00000000-0005-0000-0000-0000A05E0000}"/>
    <cellStyle name="표준 2 2 2 2 3 5 2 2 2 2" xfId="55761" xr:uid="{00000000-0005-0000-0000-0000A15E0000}"/>
    <cellStyle name="표준 2 2 2 2 3 5 2 2 3" xfId="19655" xr:uid="{00000000-0005-0000-0000-0000A25E0000}"/>
    <cellStyle name="표준 2 2 2 2 3 5 2 2 3 2" xfId="49715" xr:uid="{00000000-0005-0000-0000-0000A35E0000}"/>
    <cellStyle name="표준 2 2 2 2 3 5 2 2 4" xfId="37434" xr:uid="{00000000-0005-0000-0000-0000A45E0000}"/>
    <cellStyle name="표준 2 2 2 2 3 5 2 3" xfId="9685" xr:uid="{00000000-0005-0000-0000-0000A55E0000}"/>
    <cellStyle name="표준 2 2 2 2 3 5 2 3 2" xfId="28549" xr:uid="{00000000-0005-0000-0000-0000A65E0000}"/>
    <cellStyle name="표준 2 2 2 2 3 5 2 3 2 2" xfId="58607" xr:uid="{00000000-0005-0000-0000-0000A75E0000}"/>
    <cellStyle name="표준 2 2 2 2 3 5 2 3 3" xfId="39746" xr:uid="{00000000-0005-0000-0000-0000A85E0000}"/>
    <cellStyle name="표준 2 2 2 2 3 5 2 4" xfId="13055" xr:uid="{00000000-0005-0000-0000-0000A95E0000}"/>
    <cellStyle name="표준 2 2 2 2 3 5 2 4 2" xfId="22864" xr:uid="{00000000-0005-0000-0000-0000AA5E0000}"/>
    <cellStyle name="표준 2 2 2 2 3 5 2 4 2 2" xfId="52922" xr:uid="{00000000-0005-0000-0000-0000AB5E0000}"/>
    <cellStyle name="표준 2 2 2 2 3 5 2 4 3" xfId="43116" xr:uid="{00000000-0005-0000-0000-0000AC5E0000}"/>
    <cellStyle name="표준 2 2 2 2 3 5 2 5" xfId="16817" xr:uid="{00000000-0005-0000-0000-0000AD5E0000}"/>
    <cellStyle name="표준 2 2 2 2 3 5 2 5 2" xfId="46877" xr:uid="{00000000-0005-0000-0000-0000AE5E0000}"/>
    <cellStyle name="표준 2 2 2 2 3 5 2 6" xfId="4532" xr:uid="{00000000-0005-0000-0000-0000AF5E0000}"/>
    <cellStyle name="표준 2 2 2 2 3 5 2 6 2" xfId="34593" xr:uid="{00000000-0005-0000-0000-0000B05E0000}"/>
    <cellStyle name="표준 2 2 2 2 3 5 2 7" xfId="31754" xr:uid="{00000000-0005-0000-0000-0000B15E0000}"/>
    <cellStyle name="표준 2 2 2 2 3 5 3" xfId="2613" xr:uid="{00000000-0005-0000-0000-0000B25E0000}"/>
    <cellStyle name="표준 2 2 2 2 3 5 3 2" xfId="8294" xr:uid="{00000000-0005-0000-0000-0000B35E0000}"/>
    <cellStyle name="표준 2 2 2 2 3 5 3 2 2" xfId="26624" xr:uid="{00000000-0005-0000-0000-0000B45E0000}"/>
    <cellStyle name="표준 2 2 2 2 3 5 3 2 2 2" xfId="56682" xr:uid="{00000000-0005-0000-0000-0000B55E0000}"/>
    <cellStyle name="표준 2 2 2 2 3 5 3 2 3" xfId="20576" xr:uid="{00000000-0005-0000-0000-0000B65E0000}"/>
    <cellStyle name="표준 2 2 2 2 3 5 3 2 3 2" xfId="50636" xr:uid="{00000000-0005-0000-0000-0000B75E0000}"/>
    <cellStyle name="표준 2 2 2 2 3 5 3 2 4" xfId="38355" xr:uid="{00000000-0005-0000-0000-0000B85E0000}"/>
    <cellStyle name="표준 2 2 2 2 3 5 3 3" xfId="9686" xr:uid="{00000000-0005-0000-0000-0000B95E0000}"/>
    <cellStyle name="표준 2 2 2 2 3 5 3 3 2" xfId="29470" xr:uid="{00000000-0005-0000-0000-0000BA5E0000}"/>
    <cellStyle name="표준 2 2 2 2 3 5 3 3 2 2" xfId="59528" xr:uid="{00000000-0005-0000-0000-0000BB5E0000}"/>
    <cellStyle name="표준 2 2 2 2 3 5 3 3 3" xfId="39747" xr:uid="{00000000-0005-0000-0000-0000BC5E0000}"/>
    <cellStyle name="표준 2 2 2 2 3 5 3 4" xfId="13976" xr:uid="{00000000-0005-0000-0000-0000BD5E0000}"/>
    <cellStyle name="표준 2 2 2 2 3 5 3 4 2" xfId="23785" xr:uid="{00000000-0005-0000-0000-0000BE5E0000}"/>
    <cellStyle name="표준 2 2 2 2 3 5 3 4 2 2" xfId="53843" xr:uid="{00000000-0005-0000-0000-0000BF5E0000}"/>
    <cellStyle name="표준 2 2 2 2 3 5 3 4 3" xfId="44037" xr:uid="{00000000-0005-0000-0000-0000C05E0000}"/>
    <cellStyle name="표준 2 2 2 2 3 5 3 5" xfId="17738" xr:uid="{00000000-0005-0000-0000-0000C15E0000}"/>
    <cellStyle name="표준 2 2 2 2 3 5 3 5 2" xfId="47798" xr:uid="{00000000-0005-0000-0000-0000C25E0000}"/>
    <cellStyle name="표준 2 2 2 2 3 5 3 6" xfId="5453" xr:uid="{00000000-0005-0000-0000-0000C35E0000}"/>
    <cellStyle name="표준 2 2 2 2 3 5 3 6 2" xfId="35514" xr:uid="{00000000-0005-0000-0000-0000C45E0000}"/>
    <cellStyle name="표준 2 2 2 2 3 5 3 7" xfId="32675" xr:uid="{00000000-0005-0000-0000-0000C55E0000}"/>
    <cellStyle name="표준 2 2 2 2 3 5 4" xfId="6285" xr:uid="{00000000-0005-0000-0000-0000C65E0000}"/>
    <cellStyle name="표준 2 2 2 2 3 5 4 2" xfId="24707" xr:uid="{00000000-0005-0000-0000-0000C75E0000}"/>
    <cellStyle name="표준 2 2 2 2 3 5 4 2 2" xfId="54765" xr:uid="{00000000-0005-0000-0000-0000C85E0000}"/>
    <cellStyle name="표준 2 2 2 2 3 5 4 3" xfId="15729" xr:uid="{00000000-0005-0000-0000-0000C95E0000}"/>
    <cellStyle name="표준 2 2 2 2 3 5 4 3 2" xfId="45789" xr:uid="{00000000-0005-0000-0000-0000CA5E0000}"/>
    <cellStyle name="표준 2 2 2 2 3 5 4 4" xfId="36346" xr:uid="{00000000-0005-0000-0000-0000CB5E0000}"/>
    <cellStyle name="표준 2 2 2 2 3 5 5" xfId="9684" xr:uid="{00000000-0005-0000-0000-0000CC5E0000}"/>
    <cellStyle name="표준 2 2 2 2 3 5 5 2" xfId="27339" xr:uid="{00000000-0005-0000-0000-0000CD5E0000}"/>
    <cellStyle name="표준 2 2 2 2 3 5 5 2 2" xfId="57397" xr:uid="{00000000-0005-0000-0000-0000CE5E0000}"/>
    <cellStyle name="표준 2 2 2 2 3 5 5 3" xfId="18567" xr:uid="{00000000-0005-0000-0000-0000CF5E0000}"/>
    <cellStyle name="표준 2 2 2 2 3 5 5 3 2" xfId="48627" xr:uid="{00000000-0005-0000-0000-0000D05E0000}"/>
    <cellStyle name="표준 2 2 2 2 3 5 5 4" xfId="39745" xr:uid="{00000000-0005-0000-0000-0000D15E0000}"/>
    <cellStyle name="표준 2 2 2 2 3 5 6" xfId="11967" xr:uid="{00000000-0005-0000-0000-0000D25E0000}"/>
    <cellStyle name="표준 2 2 2 2 3 5 6 2" xfId="21652" xr:uid="{00000000-0005-0000-0000-0000D35E0000}"/>
    <cellStyle name="표준 2 2 2 2 3 5 6 2 2" xfId="51712" xr:uid="{00000000-0005-0000-0000-0000D45E0000}"/>
    <cellStyle name="표준 2 2 2 2 3 5 6 3" xfId="42028" xr:uid="{00000000-0005-0000-0000-0000D55E0000}"/>
    <cellStyle name="표준 2 2 2 2 3 5 7" xfId="14900" xr:uid="{00000000-0005-0000-0000-0000D65E0000}"/>
    <cellStyle name="표준 2 2 2 2 3 5 7 2" xfId="44960" xr:uid="{00000000-0005-0000-0000-0000D75E0000}"/>
    <cellStyle name="표준 2 2 2 2 3 5 8" xfId="3444" xr:uid="{00000000-0005-0000-0000-0000D85E0000}"/>
    <cellStyle name="표준 2 2 2 2 3 5 8 2" xfId="33505" xr:uid="{00000000-0005-0000-0000-0000D95E0000}"/>
    <cellStyle name="표준 2 2 2 2 3 5 9" xfId="30666" xr:uid="{00000000-0005-0000-0000-0000DA5E0000}"/>
    <cellStyle name="표준 2 2 2 2 3 6" xfId="1159" xr:uid="{00000000-0005-0000-0000-0000DB5E0000}"/>
    <cellStyle name="표준 2 2 2 2 3 6 2" xfId="6840" xr:uid="{00000000-0005-0000-0000-0000DC5E0000}"/>
    <cellStyle name="표준 2 2 2 2 3 6 2 2" xfId="25170" xr:uid="{00000000-0005-0000-0000-0000DD5E0000}"/>
    <cellStyle name="표준 2 2 2 2 3 6 2 2 2" xfId="55228" xr:uid="{00000000-0005-0000-0000-0000DE5E0000}"/>
    <cellStyle name="표준 2 2 2 2 3 6 2 3" xfId="19122" xr:uid="{00000000-0005-0000-0000-0000DF5E0000}"/>
    <cellStyle name="표준 2 2 2 2 3 6 2 3 2" xfId="49182" xr:uid="{00000000-0005-0000-0000-0000E05E0000}"/>
    <cellStyle name="표준 2 2 2 2 3 6 2 4" xfId="36901" xr:uid="{00000000-0005-0000-0000-0000E15E0000}"/>
    <cellStyle name="표준 2 2 2 2 3 6 3" xfId="9687" xr:uid="{00000000-0005-0000-0000-0000E25E0000}"/>
    <cellStyle name="표준 2 2 2 2 3 6 3 2" xfId="28075" xr:uid="{00000000-0005-0000-0000-0000E35E0000}"/>
    <cellStyle name="표준 2 2 2 2 3 6 3 2 2" xfId="58133" xr:uid="{00000000-0005-0000-0000-0000E45E0000}"/>
    <cellStyle name="표준 2 2 2 2 3 6 3 3" xfId="39748" xr:uid="{00000000-0005-0000-0000-0000E55E0000}"/>
    <cellStyle name="표준 2 2 2 2 3 6 4" xfId="12522" xr:uid="{00000000-0005-0000-0000-0000E65E0000}"/>
    <cellStyle name="표준 2 2 2 2 3 6 4 2" xfId="22390" xr:uid="{00000000-0005-0000-0000-0000E75E0000}"/>
    <cellStyle name="표준 2 2 2 2 3 6 4 2 2" xfId="52448" xr:uid="{00000000-0005-0000-0000-0000E85E0000}"/>
    <cellStyle name="표준 2 2 2 2 3 6 4 3" xfId="42583" xr:uid="{00000000-0005-0000-0000-0000E95E0000}"/>
    <cellStyle name="표준 2 2 2 2 3 6 5" xfId="16284" xr:uid="{00000000-0005-0000-0000-0000EA5E0000}"/>
    <cellStyle name="표준 2 2 2 2 3 6 5 2" xfId="46344" xr:uid="{00000000-0005-0000-0000-0000EB5E0000}"/>
    <cellStyle name="표준 2 2 2 2 3 6 6" xfId="3999" xr:uid="{00000000-0005-0000-0000-0000EC5E0000}"/>
    <cellStyle name="표준 2 2 2 2 3 6 6 2" xfId="34060" xr:uid="{00000000-0005-0000-0000-0000ED5E0000}"/>
    <cellStyle name="표준 2 2 2 2 3 6 7" xfId="31221" xr:uid="{00000000-0005-0000-0000-0000EE5E0000}"/>
    <cellStyle name="표준 2 2 2 2 3 7" xfId="2080" xr:uid="{00000000-0005-0000-0000-0000EF5E0000}"/>
    <cellStyle name="표준 2 2 2 2 3 7 2" xfId="7761" xr:uid="{00000000-0005-0000-0000-0000F05E0000}"/>
    <cellStyle name="표준 2 2 2 2 3 7 2 2" xfId="26091" xr:uid="{00000000-0005-0000-0000-0000F15E0000}"/>
    <cellStyle name="표준 2 2 2 2 3 7 2 2 2" xfId="56149" xr:uid="{00000000-0005-0000-0000-0000F25E0000}"/>
    <cellStyle name="표준 2 2 2 2 3 7 2 3" xfId="20043" xr:uid="{00000000-0005-0000-0000-0000F35E0000}"/>
    <cellStyle name="표준 2 2 2 2 3 7 2 3 2" xfId="50103" xr:uid="{00000000-0005-0000-0000-0000F45E0000}"/>
    <cellStyle name="표준 2 2 2 2 3 7 2 4" xfId="37822" xr:uid="{00000000-0005-0000-0000-0000F55E0000}"/>
    <cellStyle name="표준 2 2 2 2 3 7 3" xfId="9688" xr:uid="{00000000-0005-0000-0000-0000F65E0000}"/>
    <cellStyle name="표준 2 2 2 2 3 7 3 2" xfId="28937" xr:uid="{00000000-0005-0000-0000-0000F75E0000}"/>
    <cellStyle name="표준 2 2 2 2 3 7 3 2 2" xfId="58995" xr:uid="{00000000-0005-0000-0000-0000F85E0000}"/>
    <cellStyle name="표준 2 2 2 2 3 7 3 3" xfId="39749" xr:uid="{00000000-0005-0000-0000-0000F95E0000}"/>
    <cellStyle name="표준 2 2 2 2 3 7 4" xfId="13443" xr:uid="{00000000-0005-0000-0000-0000FA5E0000}"/>
    <cellStyle name="표준 2 2 2 2 3 7 4 2" xfId="23252" xr:uid="{00000000-0005-0000-0000-0000FB5E0000}"/>
    <cellStyle name="표준 2 2 2 2 3 7 4 2 2" xfId="53310" xr:uid="{00000000-0005-0000-0000-0000FC5E0000}"/>
    <cellStyle name="표준 2 2 2 2 3 7 4 3" xfId="43504" xr:uid="{00000000-0005-0000-0000-0000FD5E0000}"/>
    <cellStyle name="표준 2 2 2 2 3 7 5" xfId="17205" xr:uid="{00000000-0005-0000-0000-0000FE5E0000}"/>
    <cellStyle name="표준 2 2 2 2 3 7 5 2" xfId="47265" xr:uid="{00000000-0005-0000-0000-0000FF5E0000}"/>
    <cellStyle name="표준 2 2 2 2 3 7 6" xfId="4920" xr:uid="{00000000-0005-0000-0000-0000005F0000}"/>
    <cellStyle name="표준 2 2 2 2 3 7 6 2" xfId="34981" xr:uid="{00000000-0005-0000-0000-0000015F0000}"/>
    <cellStyle name="표준 2 2 2 2 3 7 7" xfId="32142" xr:uid="{00000000-0005-0000-0000-0000025F0000}"/>
    <cellStyle name="표준 2 2 2 2 3 8" xfId="5826" xr:uid="{00000000-0005-0000-0000-0000035F0000}"/>
    <cellStyle name="표준 2 2 2 2 3 8 2" xfId="21263" xr:uid="{00000000-0005-0000-0000-0000045F0000}"/>
    <cellStyle name="표준 2 2 2 2 3 8 2 2" xfId="51323" xr:uid="{00000000-0005-0000-0000-0000055F0000}"/>
    <cellStyle name="표준 2 2 2 2 3 8 3" xfId="15270" xr:uid="{00000000-0005-0000-0000-0000065F0000}"/>
    <cellStyle name="표준 2 2 2 2 3 8 3 2" xfId="45330" xr:uid="{00000000-0005-0000-0000-0000075F0000}"/>
    <cellStyle name="표준 2 2 2 2 3 8 4" xfId="35887" xr:uid="{00000000-0005-0000-0000-0000085F0000}"/>
    <cellStyle name="표준 2 2 2 2 3 9" xfId="9664" xr:uid="{00000000-0005-0000-0000-0000095F0000}"/>
    <cellStyle name="표준 2 2 2 2 3 9 2" xfId="24075" xr:uid="{00000000-0005-0000-0000-00000A5F0000}"/>
    <cellStyle name="표준 2 2 2 2 3 9 2 2" xfId="54133" xr:uid="{00000000-0005-0000-0000-00000B5F0000}"/>
    <cellStyle name="표준 2 2 2 2 3 9 3" xfId="18108" xr:uid="{00000000-0005-0000-0000-00000C5F0000}"/>
    <cellStyle name="표준 2 2 2 2 3 9 3 2" xfId="48168" xr:uid="{00000000-0005-0000-0000-00000D5F0000}"/>
    <cellStyle name="표준 2 2 2 2 3 9 4" xfId="39725" xr:uid="{00000000-0005-0000-0000-00000E5F0000}"/>
    <cellStyle name="표준 2 2 2 2 4" xfId="160" xr:uid="{00000000-0005-0000-0000-00000F5F0000}"/>
    <cellStyle name="표준 2 2 2 2 4 10" xfId="11525" xr:uid="{00000000-0005-0000-0000-0000105F0000}"/>
    <cellStyle name="표준 2 2 2 2 4 10 2" xfId="26967" xr:uid="{00000000-0005-0000-0000-0000115F0000}"/>
    <cellStyle name="표준 2 2 2 2 4 10 2 2" xfId="57025" xr:uid="{00000000-0005-0000-0000-0000125F0000}"/>
    <cellStyle name="표준 2 2 2 2 4 10 3" xfId="41586" xr:uid="{00000000-0005-0000-0000-0000135F0000}"/>
    <cellStyle name="표준 2 2 2 2 4 11" xfId="20900" xr:uid="{00000000-0005-0000-0000-0000145F0000}"/>
    <cellStyle name="표준 2 2 2 2 4 11 2" xfId="50960" xr:uid="{00000000-0005-0000-0000-0000155F0000}"/>
    <cellStyle name="표준 2 2 2 2 4 12" xfId="29794" xr:uid="{00000000-0005-0000-0000-0000165F0000}"/>
    <cellStyle name="표준 2 2 2 2 4 12 2" xfId="59852" xr:uid="{00000000-0005-0000-0000-0000175F0000}"/>
    <cellStyle name="표준 2 2 2 2 4 13" xfId="14384" xr:uid="{00000000-0005-0000-0000-0000185F0000}"/>
    <cellStyle name="표준 2 2 2 2 4 13 2" xfId="44444" xr:uid="{00000000-0005-0000-0000-0000195F0000}"/>
    <cellStyle name="표준 2 2 2 2 4 14" xfId="3002" xr:uid="{00000000-0005-0000-0000-00001A5F0000}"/>
    <cellStyle name="표준 2 2 2 2 4 14 2" xfId="33063" xr:uid="{00000000-0005-0000-0000-00001B5F0000}"/>
    <cellStyle name="표준 2 2 2 2 4 15" xfId="30224" xr:uid="{00000000-0005-0000-0000-00001C5F0000}"/>
    <cellStyle name="표준 2 2 2 2 4 2" xfId="255" xr:uid="{00000000-0005-0000-0000-00001D5F0000}"/>
    <cellStyle name="표준 2 2 2 2 4 2 10" xfId="29871" xr:uid="{00000000-0005-0000-0000-00001E5F0000}"/>
    <cellStyle name="표준 2 2 2 2 4 2 10 2" xfId="59929" xr:uid="{00000000-0005-0000-0000-00001F5F0000}"/>
    <cellStyle name="표준 2 2 2 2 4 2 11" xfId="14461" xr:uid="{00000000-0005-0000-0000-0000205F0000}"/>
    <cellStyle name="표준 2 2 2 2 4 2 11 2" xfId="44521" xr:uid="{00000000-0005-0000-0000-0000215F0000}"/>
    <cellStyle name="표준 2 2 2 2 4 2 12" xfId="3096" xr:uid="{00000000-0005-0000-0000-0000225F0000}"/>
    <cellStyle name="표준 2 2 2 2 4 2 12 2" xfId="33157" xr:uid="{00000000-0005-0000-0000-0000235F0000}"/>
    <cellStyle name="표준 2 2 2 2 4 2 13" xfId="30318" xr:uid="{00000000-0005-0000-0000-0000245F0000}"/>
    <cellStyle name="표준 2 2 2 2 4 2 2" xfId="426" xr:uid="{00000000-0005-0000-0000-0000255F0000}"/>
    <cellStyle name="표준 2 2 2 2 4 2 2 10" xfId="30489" xr:uid="{00000000-0005-0000-0000-0000265F0000}"/>
    <cellStyle name="표준 2 2 2 2 4 2 2 2" xfId="1001" xr:uid="{00000000-0005-0000-0000-0000275F0000}"/>
    <cellStyle name="표준 2 2 2 2 4 2 2 2 2" xfId="6682" xr:uid="{00000000-0005-0000-0000-0000285F0000}"/>
    <cellStyle name="표준 2 2 2 2 4 2 2 2 2 2" xfId="25013" xr:uid="{00000000-0005-0000-0000-0000295F0000}"/>
    <cellStyle name="표준 2 2 2 2 4 2 2 2 2 2 2" xfId="55071" xr:uid="{00000000-0005-0000-0000-00002A5F0000}"/>
    <cellStyle name="표준 2 2 2 2 4 2 2 2 2 3" xfId="18964" xr:uid="{00000000-0005-0000-0000-00002B5F0000}"/>
    <cellStyle name="표준 2 2 2 2 4 2 2 2 2 3 2" xfId="49024" xr:uid="{00000000-0005-0000-0000-00002C5F0000}"/>
    <cellStyle name="표준 2 2 2 2 4 2 2 2 2 4" xfId="36743" xr:uid="{00000000-0005-0000-0000-00002D5F0000}"/>
    <cellStyle name="표준 2 2 2 2 4 2 2 2 3" xfId="9692" xr:uid="{00000000-0005-0000-0000-00002E5F0000}"/>
    <cellStyle name="표준 2 2 2 2 4 2 2 2 3 2" xfId="27939" xr:uid="{00000000-0005-0000-0000-00002F5F0000}"/>
    <cellStyle name="표준 2 2 2 2 4 2 2 2 3 2 2" xfId="57997" xr:uid="{00000000-0005-0000-0000-0000305F0000}"/>
    <cellStyle name="표준 2 2 2 2 4 2 2 2 3 3" xfId="39753" xr:uid="{00000000-0005-0000-0000-0000315F0000}"/>
    <cellStyle name="표준 2 2 2 2 4 2 2 2 4" xfId="12364" xr:uid="{00000000-0005-0000-0000-0000325F0000}"/>
    <cellStyle name="표준 2 2 2 2 4 2 2 2 4 2" xfId="22254" xr:uid="{00000000-0005-0000-0000-0000335F0000}"/>
    <cellStyle name="표준 2 2 2 2 4 2 2 2 4 2 2" xfId="52312" xr:uid="{00000000-0005-0000-0000-0000345F0000}"/>
    <cellStyle name="표준 2 2 2 2 4 2 2 2 4 3" xfId="42425" xr:uid="{00000000-0005-0000-0000-0000355F0000}"/>
    <cellStyle name="표준 2 2 2 2 4 2 2 2 5" xfId="16126" xr:uid="{00000000-0005-0000-0000-0000365F0000}"/>
    <cellStyle name="표준 2 2 2 2 4 2 2 2 5 2" xfId="46186" xr:uid="{00000000-0005-0000-0000-0000375F0000}"/>
    <cellStyle name="표준 2 2 2 2 4 2 2 2 6" xfId="3841" xr:uid="{00000000-0005-0000-0000-0000385F0000}"/>
    <cellStyle name="표준 2 2 2 2 4 2 2 2 6 2" xfId="33902" xr:uid="{00000000-0005-0000-0000-0000395F0000}"/>
    <cellStyle name="표준 2 2 2 2 4 2 2 2 7" xfId="31063" xr:uid="{00000000-0005-0000-0000-00003A5F0000}"/>
    <cellStyle name="표준 2 2 2 2 4 2 2 3" xfId="1556" xr:uid="{00000000-0005-0000-0000-00003B5F0000}"/>
    <cellStyle name="표준 2 2 2 2 4 2 2 3 2" xfId="7237" xr:uid="{00000000-0005-0000-0000-00003C5F0000}"/>
    <cellStyle name="표준 2 2 2 2 4 2 2 3 2 2" xfId="25567" xr:uid="{00000000-0005-0000-0000-00003D5F0000}"/>
    <cellStyle name="표준 2 2 2 2 4 2 2 3 2 2 2" xfId="55625" xr:uid="{00000000-0005-0000-0000-00003E5F0000}"/>
    <cellStyle name="표준 2 2 2 2 4 2 2 3 2 3" xfId="19519" xr:uid="{00000000-0005-0000-0000-00003F5F0000}"/>
    <cellStyle name="표준 2 2 2 2 4 2 2 3 2 3 2" xfId="49579" xr:uid="{00000000-0005-0000-0000-0000405F0000}"/>
    <cellStyle name="표준 2 2 2 2 4 2 2 3 2 4" xfId="37298" xr:uid="{00000000-0005-0000-0000-0000415F0000}"/>
    <cellStyle name="표준 2 2 2 2 4 2 2 3 3" xfId="9693" xr:uid="{00000000-0005-0000-0000-0000425F0000}"/>
    <cellStyle name="표준 2 2 2 2 4 2 2 3 3 2" xfId="28422" xr:uid="{00000000-0005-0000-0000-0000435F0000}"/>
    <cellStyle name="표준 2 2 2 2 4 2 2 3 3 2 2" xfId="58480" xr:uid="{00000000-0005-0000-0000-0000445F0000}"/>
    <cellStyle name="표준 2 2 2 2 4 2 2 3 3 3" xfId="39754" xr:uid="{00000000-0005-0000-0000-0000455F0000}"/>
    <cellStyle name="표준 2 2 2 2 4 2 2 3 4" xfId="12919" xr:uid="{00000000-0005-0000-0000-0000465F0000}"/>
    <cellStyle name="표준 2 2 2 2 4 2 2 3 4 2" xfId="22737" xr:uid="{00000000-0005-0000-0000-0000475F0000}"/>
    <cellStyle name="표준 2 2 2 2 4 2 2 3 4 2 2" xfId="52795" xr:uid="{00000000-0005-0000-0000-0000485F0000}"/>
    <cellStyle name="표준 2 2 2 2 4 2 2 3 4 3" xfId="42980" xr:uid="{00000000-0005-0000-0000-0000495F0000}"/>
    <cellStyle name="표준 2 2 2 2 4 2 2 3 5" xfId="16681" xr:uid="{00000000-0005-0000-0000-00004A5F0000}"/>
    <cellStyle name="표준 2 2 2 2 4 2 2 3 5 2" xfId="46741" xr:uid="{00000000-0005-0000-0000-00004B5F0000}"/>
    <cellStyle name="표준 2 2 2 2 4 2 2 3 6" xfId="4396" xr:uid="{00000000-0005-0000-0000-00004C5F0000}"/>
    <cellStyle name="표준 2 2 2 2 4 2 2 3 6 2" xfId="34457" xr:uid="{00000000-0005-0000-0000-00004D5F0000}"/>
    <cellStyle name="표준 2 2 2 2 4 2 2 3 7" xfId="31618" xr:uid="{00000000-0005-0000-0000-00004E5F0000}"/>
    <cellStyle name="표준 2 2 2 2 4 2 2 4" xfId="2477" xr:uid="{00000000-0005-0000-0000-00004F5F0000}"/>
    <cellStyle name="표준 2 2 2 2 4 2 2 4 2" xfId="8158" xr:uid="{00000000-0005-0000-0000-0000505F0000}"/>
    <cellStyle name="표준 2 2 2 2 4 2 2 4 2 2" xfId="26488" xr:uid="{00000000-0005-0000-0000-0000515F0000}"/>
    <cellStyle name="표준 2 2 2 2 4 2 2 4 2 2 2" xfId="56546" xr:uid="{00000000-0005-0000-0000-0000525F0000}"/>
    <cellStyle name="표준 2 2 2 2 4 2 2 4 2 3" xfId="20440" xr:uid="{00000000-0005-0000-0000-0000535F0000}"/>
    <cellStyle name="표준 2 2 2 2 4 2 2 4 2 3 2" xfId="50500" xr:uid="{00000000-0005-0000-0000-0000545F0000}"/>
    <cellStyle name="표준 2 2 2 2 4 2 2 4 2 4" xfId="38219" xr:uid="{00000000-0005-0000-0000-0000555F0000}"/>
    <cellStyle name="표준 2 2 2 2 4 2 2 4 3" xfId="9694" xr:uid="{00000000-0005-0000-0000-0000565F0000}"/>
    <cellStyle name="표준 2 2 2 2 4 2 2 4 3 2" xfId="29334" xr:uid="{00000000-0005-0000-0000-0000575F0000}"/>
    <cellStyle name="표준 2 2 2 2 4 2 2 4 3 2 2" xfId="59392" xr:uid="{00000000-0005-0000-0000-0000585F0000}"/>
    <cellStyle name="표준 2 2 2 2 4 2 2 4 3 3" xfId="39755" xr:uid="{00000000-0005-0000-0000-0000595F0000}"/>
    <cellStyle name="표준 2 2 2 2 4 2 2 4 4" xfId="13840" xr:uid="{00000000-0005-0000-0000-00005A5F0000}"/>
    <cellStyle name="표준 2 2 2 2 4 2 2 4 4 2" xfId="23649" xr:uid="{00000000-0005-0000-0000-00005B5F0000}"/>
    <cellStyle name="표준 2 2 2 2 4 2 2 4 4 2 2" xfId="53707" xr:uid="{00000000-0005-0000-0000-00005C5F0000}"/>
    <cellStyle name="표준 2 2 2 2 4 2 2 4 4 3" xfId="43901" xr:uid="{00000000-0005-0000-0000-00005D5F0000}"/>
    <cellStyle name="표준 2 2 2 2 4 2 2 4 5" xfId="17602" xr:uid="{00000000-0005-0000-0000-00005E5F0000}"/>
    <cellStyle name="표준 2 2 2 2 4 2 2 4 5 2" xfId="47662" xr:uid="{00000000-0005-0000-0000-00005F5F0000}"/>
    <cellStyle name="표준 2 2 2 2 4 2 2 4 6" xfId="5317" xr:uid="{00000000-0005-0000-0000-0000605F0000}"/>
    <cellStyle name="표준 2 2 2 2 4 2 2 4 6 2" xfId="35378" xr:uid="{00000000-0005-0000-0000-0000615F0000}"/>
    <cellStyle name="표준 2 2 2 2 4 2 2 4 7" xfId="32539" xr:uid="{00000000-0005-0000-0000-0000625F0000}"/>
    <cellStyle name="표준 2 2 2 2 4 2 2 5" xfId="6108" xr:uid="{00000000-0005-0000-0000-0000635F0000}"/>
    <cellStyle name="표준 2 2 2 2 4 2 2 5 2" xfId="24576" xr:uid="{00000000-0005-0000-0000-0000645F0000}"/>
    <cellStyle name="표준 2 2 2 2 4 2 2 5 2 2" xfId="54634" xr:uid="{00000000-0005-0000-0000-0000655F0000}"/>
    <cellStyle name="표준 2 2 2 2 4 2 2 5 3" xfId="15552" xr:uid="{00000000-0005-0000-0000-0000665F0000}"/>
    <cellStyle name="표준 2 2 2 2 4 2 2 5 3 2" xfId="45612" xr:uid="{00000000-0005-0000-0000-0000675F0000}"/>
    <cellStyle name="표준 2 2 2 2 4 2 2 5 4" xfId="36169" xr:uid="{00000000-0005-0000-0000-0000685F0000}"/>
    <cellStyle name="표준 2 2 2 2 4 2 2 6" xfId="9691" xr:uid="{00000000-0005-0000-0000-0000695F0000}"/>
    <cellStyle name="표준 2 2 2 2 4 2 2 6 2" xfId="27433" xr:uid="{00000000-0005-0000-0000-00006A5F0000}"/>
    <cellStyle name="표준 2 2 2 2 4 2 2 6 2 2" xfId="57491" xr:uid="{00000000-0005-0000-0000-00006B5F0000}"/>
    <cellStyle name="표준 2 2 2 2 4 2 2 6 3" xfId="18390" xr:uid="{00000000-0005-0000-0000-00006C5F0000}"/>
    <cellStyle name="표준 2 2 2 2 4 2 2 6 3 2" xfId="48450" xr:uid="{00000000-0005-0000-0000-00006D5F0000}"/>
    <cellStyle name="표준 2 2 2 2 4 2 2 6 4" xfId="39752" xr:uid="{00000000-0005-0000-0000-00006E5F0000}"/>
    <cellStyle name="표준 2 2 2 2 4 2 2 7" xfId="11790" xr:uid="{00000000-0005-0000-0000-00006F5F0000}"/>
    <cellStyle name="표준 2 2 2 2 4 2 2 7 2" xfId="21746" xr:uid="{00000000-0005-0000-0000-0000705F0000}"/>
    <cellStyle name="표준 2 2 2 2 4 2 2 7 2 2" xfId="51806" xr:uid="{00000000-0005-0000-0000-0000715F0000}"/>
    <cellStyle name="표준 2 2 2 2 4 2 2 7 3" xfId="41851" xr:uid="{00000000-0005-0000-0000-0000725F0000}"/>
    <cellStyle name="표준 2 2 2 2 4 2 2 8" xfId="14764" xr:uid="{00000000-0005-0000-0000-0000735F0000}"/>
    <cellStyle name="표준 2 2 2 2 4 2 2 8 2" xfId="44824" xr:uid="{00000000-0005-0000-0000-0000745F0000}"/>
    <cellStyle name="표준 2 2 2 2 4 2 2 9" xfId="3267" xr:uid="{00000000-0005-0000-0000-0000755F0000}"/>
    <cellStyle name="표준 2 2 2 2 4 2 2 9 2" xfId="33328" xr:uid="{00000000-0005-0000-0000-0000765F0000}"/>
    <cellStyle name="표준 2 2 2 2 4 2 3" xfId="697" xr:uid="{00000000-0005-0000-0000-0000775F0000}"/>
    <cellStyle name="표준 2 2 2 2 4 2 3 2" xfId="1784" xr:uid="{00000000-0005-0000-0000-0000785F0000}"/>
    <cellStyle name="표준 2 2 2 2 4 2 3 2 2" xfId="7465" xr:uid="{00000000-0005-0000-0000-0000795F0000}"/>
    <cellStyle name="표준 2 2 2 2 4 2 3 2 2 2" xfId="25795" xr:uid="{00000000-0005-0000-0000-00007A5F0000}"/>
    <cellStyle name="표준 2 2 2 2 4 2 3 2 2 2 2" xfId="55853" xr:uid="{00000000-0005-0000-0000-00007B5F0000}"/>
    <cellStyle name="표준 2 2 2 2 4 2 3 2 2 3" xfId="19747" xr:uid="{00000000-0005-0000-0000-00007C5F0000}"/>
    <cellStyle name="표준 2 2 2 2 4 2 3 2 2 3 2" xfId="49807" xr:uid="{00000000-0005-0000-0000-00007D5F0000}"/>
    <cellStyle name="표준 2 2 2 2 4 2 3 2 2 4" xfId="37526" xr:uid="{00000000-0005-0000-0000-00007E5F0000}"/>
    <cellStyle name="표준 2 2 2 2 4 2 3 2 3" xfId="9696" xr:uid="{00000000-0005-0000-0000-00007F5F0000}"/>
    <cellStyle name="표준 2 2 2 2 4 2 3 2 3 2" xfId="28641" xr:uid="{00000000-0005-0000-0000-0000805F0000}"/>
    <cellStyle name="표준 2 2 2 2 4 2 3 2 3 2 2" xfId="58699" xr:uid="{00000000-0005-0000-0000-0000815F0000}"/>
    <cellStyle name="표준 2 2 2 2 4 2 3 2 3 3" xfId="39757" xr:uid="{00000000-0005-0000-0000-0000825F0000}"/>
    <cellStyle name="표준 2 2 2 2 4 2 3 2 4" xfId="13147" xr:uid="{00000000-0005-0000-0000-0000835F0000}"/>
    <cellStyle name="표준 2 2 2 2 4 2 3 2 4 2" xfId="22956" xr:uid="{00000000-0005-0000-0000-0000845F0000}"/>
    <cellStyle name="표준 2 2 2 2 4 2 3 2 4 2 2" xfId="53014" xr:uid="{00000000-0005-0000-0000-0000855F0000}"/>
    <cellStyle name="표준 2 2 2 2 4 2 3 2 4 3" xfId="43208" xr:uid="{00000000-0005-0000-0000-0000865F0000}"/>
    <cellStyle name="표준 2 2 2 2 4 2 3 2 5" xfId="16909" xr:uid="{00000000-0005-0000-0000-0000875F0000}"/>
    <cellStyle name="표준 2 2 2 2 4 2 3 2 5 2" xfId="46969" xr:uid="{00000000-0005-0000-0000-0000885F0000}"/>
    <cellStyle name="표준 2 2 2 2 4 2 3 2 6" xfId="4624" xr:uid="{00000000-0005-0000-0000-0000895F0000}"/>
    <cellStyle name="표준 2 2 2 2 4 2 3 2 6 2" xfId="34685" xr:uid="{00000000-0005-0000-0000-00008A5F0000}"/>
    <cellStyle name="표준 2 2 2 2 4 2 3 2 7" xfId="31846" xr:uid="{00000000-0005-0000-0000-00008B5F0000}"/>
    <cellStyle name="표준 2 2 2 2 4 2 3 3" xfId="2705" xr:uid="{00000000-0005-0000-0000-00008C5F0000}"/>
    <cellStyle name="표준 2 2 2 2 4 2 3 3 2" xfId="8386" xr:uid="{00000000-0005-0000-0000-00008D5F0000}"/>
    <cellStyle name="표준 2 2 2 2 4 2 3 3 2 2" xfId="26716" xr:uid="{00000000-0005-0000-0000-00008E5F0000}"/>
    <cellStyle name="표준 2 2 2 2 4 2 3 3 2 2 2" xfId="56774" xr:uid="{00000000-0005-0000-0000-00008F5F0000}"/>
    <cellStyle name="표준 2 2 2 2 4 2 3 3 2 3" xfId="20668" xr:uid="{00000000-0005-0000-0000-0000905F0000}"/>
    <cellStyle name="표준 2 2 2 2 4 2 3 3 2 3 2" xfId="50728" xr:uid="{00000000-0005-0000-0000-0000915F0000}"/>
    <cellStyle name="표준 2 2 2 2 4 2 3 3 2 4" xfId="38447" xr:uid="{00000000-0005-0000-0000-0000925F0000}"/>
    <cellStyle name="표준 2 2 2 2 4 2 3 3 3" xfId="9697" xr:uid="{00000000-0005-0000-0000-0000935F0000}"/>
    <cellStyle name="표준 2 2 2 2 4 2 3 3 3 2" xfId="29562" xr:uid="{00000000-0005-0000-0000-0000945F0000}"/>
    <cellStyle name="표준 2 2 2 2 4 2 3 3 3 2 2" xfId="59620" xr:uid="{00000000-0005-0000-0000-0000955F0000}"/>
    <cellStyle name="표준 2 2 2 2 4 2 3 3 3 3" xfId="39758" xr:uid="{00000000-0005-0000-0000-0000965F0000}"/>
    <cellStyle name="표준 2 2 2 2 4 2 3 3 4" xfId="14068" xr:uid="{00000000-0005-0000-0000-0000975F0000}"/>
    <cellStyle name="표준 2 2 2 2 4 2 3 3 4 2" xfId="23877" xr:uid="{00000000-0005-0000-0000-0000985F0000}"/>
    <cellStyle name="표준 2 2 2 2 4 2 3 3 4 2 2" xfId="53935" xr:uid="{00000000-0005-0000-0000-0000995F0000}"/>
    <cellStyle name="표준 2 2 2 2 4 2 3 3 4 3" xfId="44129" xr:uid="{00000000-0005-0000-0000-00009A5F0000}"/>
    <cellStyle name="표준 2 2 2 2 4 2 3 3 5" xfId="17830" xr:uid="{00000000-0005-0000-0000-00009B5F0000}"/>
    <cellStyle name="표준 2 2 2 2 4 2 3 3 5 2" xfId="47890" xr:uid="{00000000-0005-0000-0000-00009C5F0000}"/>
    <cellStyle name="표준 2 2 2 2 4 2 3 3 6" xfId="5545" xr:uid="{00000000-0005-0000-0000-00009D5F0000}"/>
    <cellStyle name="표준 2 2 2 2 4 2 3 3 6 2" xfId="35606" xr:uid="{00000000-0005-0000-0000-00009E5F0000}"/>
    <cellStyle name="표준 2 2 2 2 4 2 3 3 7" xfId="32767" xr:uid="{00000000-0005-0000-0000-00009F5F0000}"/>
    <cellStyle name="표준 2 2 2 2 4 2 3 4" xfId="6379" xr:uid="{00000000-0005-0000-0000-0000A05F0000}"/>
    <cellStyle name="표준 2 2 2 2 4 2 3 4 2" xfId="24799" xr:uid="{00000000-0005-0000-0000-0000A15F0000}"/>
    <cellStyle name="표준 2 2 2 2 4 2 3 4 2 2" xfId="54857" xr:uid="{00000000-0005-0000-0000-0000A25F0000}"/>
    <cellStyle name="표준 2 2 2 2 4 2 3 4 3" xfId="15823" xr:uid="{00000000-0005-0000-0000-0000A35F0000}"/>
    <cellStyle name="표준 2 2 2 2 4 2 3 4 3 2" xfId="45883" xr:uid="{00000000-0005-0000-0000-0000A45F0000}"/>
    <cellStyle name="표준 2 2 2 2 4 2 3 4 4" xfId="36440" xr:uid="{00000000-0005-0000-0000-0000A55F0000}"/>
    <cellStyle name="표준 2 2 2 2 4 2 3 5" xfId="9695" xr:uid="{00000000-0005-0000-0000-0000A65F0000}"/>
    <cellStyle name="표준 2 2 2 2 4 2 3 5 2" xfId="27859" xr:uid="{00000000-0005-0000-0000-0000A75F0000}"/>
    <cellStyle name="표준 2 2 2 2 4 2 3 5 2 2" xfId="57917" xr:uid="{00000000-0005-0000-0000-0000A85F0000}"/>
    <cellStyle name="표준 2 2 2 2 4 2 3 5 3" xfId="18661" xr:uid="{00000000-0005-0000-0000-0000A95F0000}"/>
    <cellStyle name="표준 2 2 2 2 4 2 3 5 3 2" xfId="48721" xr:uid="{00000000-0005-0000-0000-0000AA5F0000}"/>
    <cellStyle name="표준 2 2 2 2 4 2 3 5 4" xfId="39756" xr:uid="{00000000-0005-0000-0000-0000AB5F0000}"/>
    <cellStyle name="표준 2 2 2 2 4 2 3 6" xfId="12061" xr:uid="{00000000-0005-0000-0000-0000AC5F0000}"/>
    <cellStyle name="표준 2 2 2 2 4 2 3 6 2" xfId="22174" xr:uid="{00000000-0005-0000-0000-0000AD5F0000}"/>
    <cellStyle name="표준 2 2 2 2 4 2 3 6 2 2" xfId="52232" xr:uid="{00000000-0005-0000-0000-0000AE5F0000}"/>
    <cellStyle name="표준 2 2 2 2 4 2 3 6 3" xfId="42122" xr:uid="{00000000-0005-0000-0000-0000AF5F0000}"/>
    <cellStyle name="표준 2 2 2 2 4 2 3 7" xfId="14992" xr:uid="{00000000-0005-0000-0000-0000B05F0000}"/>
    <cellStyle name="표준 2 2 2 2 4 2 3 7 2" xfId="45052" xr:uid="{00000000-0005-0000-0000-0000B15F0000}"/>
    <cellStyle name="표준 2 2 2 2 4 2 3 8" xfId="3538" xr:uid="{00000000-0005-0000-0000-0000B25F0000}"/>
    <cellStyle name="표준 2 2 2 2 4 2 3 8 2" xfId="33599" xr:uid="{00000000-0005-0000-0000-0000B35F0000}"/>
    <cellStyle name="표준 2 2 2 2 4 2 3 9" xfId="30760" xr:uid="{00000000-0005-0000-0000-0000B45F0000}"/>
    <cellStyle name="표준 2 2 2 2 4 2 4" xfId="1253" xr:uid="{00000000-0005-0000-0000-0000B55F0000}"/>
    <cellStyle name="표준 2 2 2 2 4 2 4 2" xfId="6934" xr:uid="{00000000-0005-0000-0000-0000B65F0000}"/>
    <cellStyle name="표준 2 2 2 2 4 2 4 2 2" xfId="25264" xr:uid="{00000000-0005-0000-0000-0000B75F0000}"/>
    <cellStyle name="표준 2 2 2 2 4 2 4 2 2 2" xfId="55322" xr:uid="{00000000-0005-0000-0000-0000B85F0000}"/>
    <cellStyle name="표준 2 2 2 2 4 2 4 2 3" xfId="19216" xr:uid="{00000000-0005-0000-0000-0000B95F0000}"/>
    <cellStyle name="표준 2 2 2 2 4 2 4 2 3 2" xfId="49276" xr:uid="{00000000-0005-0000-0000-0000BA5F0000}"/>
    <cellStyle name="표준 2 2 2 2 4 2 4 2 4" xfId="36995" xr:uid="{00000000-0005-0000-0000-0000BB5F0000}"/>
    <cellStyle name="표준 2 2 2 2 4 2 4 3" xfId="9698" xr:uid="{00000000-0005-0000-0000-0000BC5F0000}"/>
    <cellStyle name="표준 2 2 2 2 4 2 4 3 2" xfId="28169" xr:uid="{00000000-0005-0000-0000-0000BD5F0000}"/>
    <cellStyle name="표준 2 2 2 2 4 2 4 3 2 2" xfId="58227" xr:uid="{00000000-0005-0000-0000-0000BE5F0000}"/>
    <cellStyle name="표준 2 2 2 2 4 2 4 3 3" xfId="39759" xr:uid="{00000000-0005-0000-0000-0000BF5F0000}"/>
    <cellStyle name="표준 2 2 2 2 4 2 4 4" xfId="12616" xr:uid="{00000000-0005-0000-0000-0000C05F0000}"/>
    <cellStyle name="표준 2 2 2 2 4 2 4 4 2" xfId="22484" xr:uid="{00000000-0005-0000-0000-0000C15F0000}"/>
    <cellStyle name="표준 2 2 2 2 4 2 4 4 2 2" xfId="52542" xr:uid="{00000000-0005-0000-0000-0000C25F0000}"/>
    <cellStyle name="표준 2 2 2 2 4 2 4 4 3" xfId="42677" xr:uid="{00000000-0005-0000-0000-0000C35F0000}"/>
    <cellStyle name="표준 2 2 2 2 4 2 4 5" xfId="16378" xr:uid="{00000000-0005-0000-0000-0000C45F0000}"/>
    <cellStyle name="표준 2 2 2 2 4 2 4 5 2" xfId="46438" xr:uid="{00000000-0005-0000-0000-0000C55F0000}"/>
    <cellStyle name="표준 2 2 2 2 4 2 4 6" xfId="4093" xr:uid="{00000000-0005-0000-0000-0000C65F0000}"/>
    <cellStyle name="표준 2 2 2 2 4 2 4 6 2" xfId="34154" xr:uid="{00000000-0005-0000-0000-0000C75F0000}"/>
    <cellStyle name="표준 2 2 2 2 4 2 4 7" xfId="31315" xr:uid="{00000000-0005-0000-0000-0000C85F0000}"/>
    <cellStyle name="표준 2 2 2 2 4 2 5" xfId="2174" xr:uid="{00000000-0005-0000-0000-0000C95F0000}"/>
    <cellStyle name="표준 2 2 2 2 4 2 5 2" xfId="7855" xr:uid="{00000000-0005-0000-0000-0000CA5F0000}"/>
    <cellStyle name="표준 2 2 2 2 4 2 5 2 2" xfId="26185" xr:uid="{00000000-0005-0000-0000-0000CB5F0000}"/>
    <cellStyle name="표준 2 2 2 2 4 2 5 2 2 2" xfId="56243" xr:uid="{00000000-0005-0000-0000-0000CC5F0000}"/>
    <cellStyle name="표준 2 2 2 2 4 2 5 2 3" xfId="20137" xr:uid="{00000000-0005-0000-0000-0000CD5F0000}"/>
    <cellStyle name="표준 2 2 2 2 4 2 5 2 3 2" xfId="50197" xr:uid="{00000000-0005-0000-0000-0000CE5F0000}"/>
    <cellStyle name="표준 2 2 2 2 4 2 5 2 4" xfId="37916" xr:uid="{00000000-0005-0000-0000-0000CF5F0000}"/>
    <cellStyle name="표준 2 2 2 2 4 2 5 3" xfId="9699" xr:uid="{00000000-0005-0000-0000-0000D05F0000}"/>
    <cellStyle name="표준 2 2 2 2 4 2 5 3 2" xfId="29031" xr:uid="{00000000-0005-0000-0000-0000D15F0000}"/>
    <cellStyle name="표준 2 2 2 2 4 2 5 3 2 2" xfId="59089" xr:uid="{00000000-0005-0000-0000-0000D25F0000}"/>
    <cellStyle name="표준 2 2 2 2 4 2 5 3 3" xfId="39760" xr:uid="{00000000-0005-0000-0000-0000D35F0000}"/>
    <cellStyle name="표준 2 2 2 2 4 2 5 4" xfId="13537" xr:uid="{00000000-0005-0000-0000-0000D45F0000}"/>
    <cellStyle name="표준 2 2 2 2 4 2 5 4 2" xfId="23346" xr:uid="{00000000-0005-0000-0000-0000D55F0000}"/>
    <cellStyle name="표준 2 2 2 2 4 2 5 4 2 2" xfId="53404" xr:uid="{00000000-0005-0000-0000-0000D65F0000}"/>
    <cellStyle name="표준 2 2 2 2 4 2 5 4 3" xfId="43598" xr:uid="{00000000-0005-0000-0000-0000D75F0000}"/>
    <cellStyle name="표준 2 2 2 2 4 2 5 5" xfId="17299" xr:uid="{00000000-0005-0000-0000-0000D85F0000}"/>
    <cellStyle name="표준 2 2 2 2 4 2 5 5 2" xfId="47359" xr:uid="{00000000-0005-0000-0000-0000D95F0000}"/>
    <cellStyle name="표준 2 2 2 2 4 2 5 6" xfId="5014" xr:uid="{00000000-0005-0000-0000-0000DA5F0000}"/>
    <cellStyle name="표준 2 2 2 2 4 2 5 6 2" xfId="35075" xr:uid="{00000000-0005-0000-0000-0000DB5F0000}"/>
    <cellStyle name="표준 2 2 2 2 4 2 5 7" xfId="32236" xr:uid="{00000000-0005-0000-0000-0000DC5F0000}"/>
    <cellStyle name="표준 2 2 2 2 4 2 6" xfId="5937" xr:uid="{00000000-0005-0000-0000-0000DD5F0000}"/>
    <cellStyle name="표준 2 2 2 2 4 2 6 2" xfId="21357" xr:uid="{00000000-0005-0000-0000-0000DE5F0000}"/>
    <cellStyle name="표준 2 2 2 2 4 2 6 2 2" xfId="51417" xr:uid="{00000000-0005-0000-0000-0000DF5F0000}"/>
    <cellStyle name="표준 2 2 2 2 4 2 6 3" xfId="15381" xr:uid="{00000000-0005-0000-0000-0000E05F0000}"/>
    <cellStyle name="표준 2 2 2 2 4 2 6 3 2" xfId="45441" xr:uid="{00000000-0005-0000-0000-0000E15F0000}"/>
    <cellStyle name="표준 2 2 2 2 4 2 6 4" xfId="35998" xr:uid="{00000000-0005-0000-0000-0000E25F0000}"/>
    <cellStyle name="표준 2 2 2 2 4 2 7" xfId="9690" xr:uid="{00000000-0005-0000-0000-0000E35F0000}"/>
    <cellStyle name="표준 2 2 2 2 4 2 7 2" xfId="24218" xr:uid="{00000000-0005-0000-0000-0000E45F0000}"/>
    <cellStyle name="표준 2 2 2 2 4 2 7 2 2" xfId="54276" xr:uid="{00000000-0005-0000-0000-0000E55F0000}"/>
    <cellStyle name="표준 2 2 2 2 4 2 7 3" xfId="18219" xr:uid="{00000000-0005-0000-0000-0000E65F0000}"/>
    <cellStyle name="표준 2 2 2 2 4 2 7 3 2" xfId="48279" xr:uid="{00000000-0005-0000-0000-0000E75F0000}"/>
    <cellStyle name="표준 2 2 2 2 4 2 7 4" xfId="39751" xr:uid="{00000000-0005-0000-0000-0000E85F0000}"/>
    <cellStyle name="표준 2 2 2 2 4 2 8" xfId="11619" xr:uid="{00000000-0005-0000-0000-0000E95F0000}"/>
    <cellStyle name="표준 2 2 2 2 4 2 8 2" xfId="27044" xr:uid="{00000000-0005-0000-0000-0000EA5F0000}"/>
    <cellStyle name="표준 2 2 2 2 4 2 8 2 2" xfId="57102" xr:uid="{00000000-0005-0000-0000-0000EB5F0000}"/>
    <cellStyle name="표준 2 2 2 2 4 2 8 3" xfId="41680" xr:uid="{00000000-0005-0000-0000-0000EC5F0000}"/>
    <cellStyle name="표준 2 2 2 2 4 2 9" xfId="20977" xr:uid="{00000000-0005-0000-0000-0000ED5F0000}"/>
    <cellStyle name="표준 2 2 2 2 4 2 9 2" xfId="51037" xr:uid="{00000000-0005-0000-0000-0000EE5F0000}"/>
    <cellStyle name="표준 2 2 2 2 4 3" xfId="349" xr:uid="{00000000-0005-0000-0000-0000EF5F0000}"/>
    <cellStyle name="표준 2 2 2 2 4 3 10" xfId="14556" xr:uid="{00000000-0005-0000-0000-0000F05F0000}"/>
    <cellStyle name="표준 2 2 2 2 4 3 10 2" xfId="44616" xr:uid="{00000000-0005-0000-0000-0000F15F0000}"/>
    <cellStyle name="표준 2 2 2 2 4 3 11" xfId="3190" xr:uid="{00000000-0005-0000-0000-0000F25F0000}"/>
    <cellStyle name="표준 2 2 2 2 4 3 11 2" xfId="33251" xr:uid="{00000000-0005-0000-0000-0000F35F0000}"/>
    <cellStyle name="표준 2 2 2 2 4 3 12" xfId="30412" xr:uid="{00000000-0005-0000-0000-0000F45F0000}"/>
    <cellStyle name="표준 2 2 2 2 4 3 2" xfId="792" xr:uid="{00000000-0005-0000-0000-0000F55F0000}"/>
    <cellStyle name="표준 2 2 2 2 4 3 2 2" xfId="1879" xr:uid="{00000000-0005-0000-0000-0000F65F0000}"/>
    <cellStyle name="표준 2 2 2 2 4 3 2 2 2" xfId="7560" xr:uid="{00000000-0005-0000-0000-0000F75F0000}"/>
    <cellStyle name="표준 2 2 2 2 4 3 2 2 2 2" xfId="25890" xr:uid="{00000000-0005-0000-0000-0000F85F0000}"/>
    <cellStyle name="표준 2 2 2 2 4 3 2 2 2 2 2" xfId="55948" xr:uid="{00000000-0005-0000-0000-0000F95F0000}"/>
    <cellStyle name="표준 2 2 2 2 4 3 2 2 2 3" xfId="19842" xr:uid="{00000000-0005-0000-0000-0000FA5F0000}"/>
    <cellStyle name="표준 2 2 2 2 4 3 2 2 2 3 2" xfId="49902" xr:uid="{00000000-0005-0000-0000-0000FB5F0000}"/>
    <cellStyle name="표준 2 2 2 2 4 3 2 2 2 4" xfId="37621" xr:uid="{00000000-0005-0000-0000-0000FC5F0000}"/>
    <cellStyle name="표준 2 2 2 2 4 3 2 2 3" xfId="9702" xr:uid="{00000000-0005-0000-0000-0000FD5F0000}"/>
    <cellStyle name="표준 2 2 2 2 4 3 2 2 3 2" xfId="28736" xr:uid="{00000000-0005-0000-0000-0000FE5F0000}"/>
    <cellStyle name="표준 2 2 2 2 4 3 2 2 3 2 2" xfId="58794" xr:uid="{00000000-0005-0000-0000-0000FF5F0000}"/>
    <cellStyle name="표준 2 2 2 2 4 3 2 2 3 3" xfId="39763" xr:uid="{00000000-0005-0000-0000-000000600000}"/>
    <cellStyle name="표준 2 2 2 2 4 3 2 2 4" xfId="13242" xr:uid="{00000000-0005-0000-0000-000001600000}"/>
    <cellStyle name="표준 2 2 2 2 4 3 2 2 4 2" xfId="23051" xr:uid="{00000000-0005-0000-0000-000002600000}"/>
    <cellStyle name="표준 2 2 2 2 4 3 2 2 4 2 2" xfId="53109" xr:uid="{00000000-0005-0000-0000-000003600000}"/>
    <cellStyle name="표준 2 2 2 2 4 3 2 2 4 3" xfId="43303" xr:uid="{00000000-0005-0000-0000-000004600000}"/>
    <cellStyle name="표준 2 2 2 2 4 3 2 2 5" xfId="17004" xr:uid="{00000000-0005-0000-0000-000005600000}"/>
    <cellStyle name="표준 2 2 2 2 4 3 2 2 5 2" xfId="47064" xr:uid="{00000000-0005-0000-0000-000006600000}"/>
    <cellStyle name="표준 2 2 2 2 4 3 2 2 6" xfId="4719" xr:uid="{00000000-0005-0000-0000-000007600000}"/>
    <cellStyle name="표준 2 2 2 2 4 3 2 2 6 2" xfId="34780" xr:uid="{00000000-0005-0000-0000-000008600000}"/>
    <cellStyle name="표준 2 2 2 2 4 3 2 2 7" xfId="31941" xr:uid="{00000000-0005-0000-0000-000009600000}"/>
    <cellStyle name="표준 2 2 2 2 4 3 2 3" xfId="2800" xr:uid="{00000000-0005-0000-0000-00000A600000}"/>
    <cellStyle name="표준 2 2 2 2 4 3 2 3 2" xfId="8481" xr:uid="{00000000-0005-0000-0000-00000B600000}"/>
    <cellStyle name="표준 2 2 2 2 4 3 2 3 2 2" xfId="26811" xr:uid="{00000000-0005-0000-0000-00000C600000}"/>
    <cellStyle name="표준 2 2 2 2 4 3 2 3 2 2 2" xfId="56869" xr:uid="{00000000-0005-0000-0000-00000D600000}"/>
    <cellStyle name="표준 2 2 2 2 4 3 2 3 2 3" xfId="20763" xr:uid="{00000000-0005-0000-0000-00000E600000}"/>
    <cellStyle name="표준 2 2 2 2 4 3 2 3 2 3 2" xfId="50823" xr:uid="{00000000-0005-0000-0000-00000F600000}"/>
    <cellStyle name="표준 2 2 2 2 4 3 2 3 2 4" xfId="38542" xr:uid="{00000000-0005-0000-0000-000010600000}"/>
    <cellStyle name="표준 2 2 2 2 4 3 2 3 3" xfId="9703" xr:uid="{00000000-0005-0000-0000-000011600000}"/>
    <cellStyle name="표준 2 2 2 2 4 3 2 3 3 2" xfId="29657" xr:uid="{00000000-0005-0000-0000-000012600000}"/>
    <cellStyle name="표준 2 2 2 2 4 3 2 3 3 2 2" xfId="59715" xr:uid="{00000000-0005-0000-0000-000013600000}"/>
    <cellStyle name="표준 2 2 2 2 4 3 2 3 3 3" xfId="39764" xr:uid="{00000000-0005-0000-0000-000014600000}"/>
    <cellStyle name="표준 2 2 2 2 4 3 2 3 4" xfId="14163" xr:uid="{00000000-0005-0000-0000-000015600000}"/>
    <cellStyle name="표준 2 2 2 2 4 3 2 3 4 2" xfId="23972" xr:uid="{00000000-0005-0000-0000-000016600000}"/>
    <cellStyle name="표준 2 2 2 2 4 3 2 3 4 2 2" xfId="54030" xr:uid="{00000000-0005-0000-0000-000017600000}"/>
    <cellStyle name="표준 2 2 2 2 4 3 2 3 4 3" xfId="44224" xr:uid="{00000000-0005-0000-0000-000018600000}"/>
    <cellStyle name="표준 2 2 2 2 4 3 2 3 5" xfId="17925" xr:uid="{00000000-0005-0000-0000-000019600000}"/>
    <cellStyle name="표준 2 2 2 2 4 3 2 3 5 2" xfId="47985" xr:uid="{00000000-0005-0000-0000-00001A600000}"/>
    <cellStyle name="표준 2 2 2 2 4 3 2 3 6" xfId="5640" xr:uid="{00000000-0005-0000-0000-00001B600000}"/>
    <cellStyle name="표준 2 2 2 2 4 3 2 3 6 2" xfId="35701" xr:uid="{00000000-0005-0000-0000-00001C600000}"/>
    <cellStyle name="표준 2 2 2 2 4 3 2 3 7" xfId="32862" xr:uid="{00000000-0005-0000-0000-00001D600000}"/>
    <cellStyle name="표준 2 2 2 2 4 3 2 4" xfId="6474" xr:uid="{00000000-0005-0000-0000-00001E600000}"/>
    <cellStyle name="표준 2 2 2 2 4 3 2 4 2" xfId="24894" xr:uid="{00000000-0005-0000-0000-00001F600000}"/>
    <cellStyle name="표준 2 2 2 2 4 3 2 4 2 2" xfId="54952" xr:uid="{00000000-0005-0000-0000-000020600000}"/>
    <cellStyle name="표준 2 2 2 2 4 3 2 4 3" xfId="15918" xr:uid="{00000000-0005-0000-0000-000021600000}"/>
    <cellStyle name="표준 2 2 2 2 4 3 2 4 3 2" xfId="45978" xr:uid="{00000000-0005-0000-0000-000022600000}"/>
    <cellStyle name="표준 2 2 2 2 4 3 2 4 4" xfId="36535" xr:uid="{00000000-0005-0000-0000-000023600000}"/>
    <cellStyle name="표준 2 2 2 2 4 3 2 5" xfId="9701" xr:uid="{00000000-0005-0000-0000-000024600000}"/>
    <cellStyle name="표준 2 2 2 2 4 3 2 5 2" xfId="27528" xr:uid="{00000000-0005-0000-0000-000025600000}"/>
    <cellStyle name="표준 2 2 2 2 4 3 2 5 2 2" xfId="57586" xr:uid="{00000000-0005-0000-0000-000026600000}"/>
    <cellStyle name="표준 2 2 2 2 4 3 2 5 3" xfId="18756" xr:uid="{00000000-0005-0000-0000-000027600000}"/>
    <cellStyle name="표준 2 2 2 2 4 3 2 5 3 2" xfId="48816" xr:uid="{00000000-0005-0000-0000-000028600000}"/>
    <cellStyle name="표준 2 2 2 2 4 3 2 5 4" xfId="39762" xr:uid="{00000000-0005-0000-0000-000029600000}"/>
    <cellStyle name="표준 2 2 2 2 4 3 2 6" xfId="12156" xr:uid="{00000000-0005-0000-0000-00002A600000}"/>
    <cellStyle name="표준 2 2 2 2 4 3 2 6 2" xfId="21841" xr:uid="{00000000-0005-0000-0000-00002B600000}"/>
    <cellStyle name="표준 2 2 2 2 4 3 2 6 2 2" xfId="51901" xr:uid="{00000000-0005-0000-0000-00002C600000}"/>
    <cellStyle name="표준 2 2 2 2 4 3 2 6 3" xfId="42217" xr:uid="{00000000-0005-0000-0000-00002D600000}"/>
    <cellStyle name="표준 2 2 2 2 4 3 2 7" xfId="15087" xr:uid="{00000000-0005-0000-0000-00002E600000}"/>
    <cellStyle name="표준 2 2 2 2 4 3 2 7 2" xfId="45147" xr:uid="{00000000-0005-0000-0000-00002F600000}"/>
    <cellStyle name="표준 2 2 2 2 4 3 2 8" xfId="3633" xr:uid="{00000000-0005-0000-0000-000030600000}"/>
    <cellStyle name="표준 2 2 2 2 4 3 2 8 2" xfId="33694" xr:uid="{00000000-0005-0000-0000-000031600000}"/>
    <cellStyle name="표준 2 2 2 2 4 3 2 9" xfId="30855" xr:uid="{00000000-0005-0000-0000-000032600000}"/>
    <cellStyle name="표준 2 2 2 2 4 3 3" xfId="1348" xr:uid="{00000000-0005-0000-0000-000033600000}"/>
    <cellStyle name="표준 2 2 2 2 4 3 3 2" xfId="7029" xr:uid="{00000000-0005-0000-0000-000034600000}"/>
    <cellStyle name="표준 2 2 2 2 4 3 3 2 2" xfId="25359" xr:uid="{00000000-0005-0000-0000-000035600000}"/>
    <cellStyle name="표준 2 2 2 2 4 3 3 2 2 2" xfId="55417" xr:uid="{00000000-0005-0000-0000-000036600000}"/>
    <cellStyle name="표준 2 2 2 2 4 3 3 2 3" xfId="19311" xr:uid="{00000000-0005-0000-0000-000037600000}"/>
    <cellStyle name="표준 2 2 2 2 4 3 3 2 3 2" xfId="49371" xr:uid="{00000000-0005-0000-0000-000038600000}"/>
    <cellStyle name="표준 2 2 2 2 4 3 3 2 4" xfId="37090" xr:uid="{00000000-0005-0000-0000-000039600000}"/>
    <cellStyle name="표준 2 2 2 2 4 3 3 3" xfId="9704" xr:uid="{00000000-0005-0000-0000-00003A600000}"/>
    <cellStyle name="표준 2 2 2 2 4 3 3 3 2" xfId="28264" xr:uid="{00000000-0005-0000-0000-00003B600000}"/>
    <cellStyle name="표준 2 2 2 2 4 3 3 3 2 2" xfId="58322" xr:uid="{00000000-0005-0000-0000-00003C600000}"/>
    <cellStyle name="표준 2 2 2 2 4 3 3 3 3" xfId="39765" xr:uid="{00000000-0005-0000-0000-00003D600000}"/>
    <cellStyle name="표준 2 2 2 2 4 3 3 4" xfId="12711" xr:uid="{00000000-0005-0000-0000-00003E600000}"/>
    <cellStyle name="표준 2 2 2 2 4 3 3 4 2" xfId="22579" xr:uid="{00000000-0005-0000-0000-00003F600000}"/>
    <cellStyle name="표준 2 2 2 2 4 3 3 4 2 2" xfId="52637" xr:uid="{00000000-0005-0000-0000-000040600000}"/>
    <cellStyle name="표준 2 2 2 2 4 3 3 4 3" xfId="42772" xr:uid="{00000000-0005-0000-0000-000041600000}"/>
    <cellStyle name="표준 2 2 2 2 4 3 3 5" xfId="16473" xr:uid="{00000000-0005-0000-0000-000042600000}"/>
    <cellStyle name="표준 2 2 2 2 4 3 3 5 2" xfId="46533" xr:uid="{00000000-0005-0000-0000-000043600000}"/>
    <cellStyle name="표준 2 2 2 2 4 3 3 6" xfId="4188" xr:uid="{00000000-0005-0000-0000-000044600000}"/>
    <cellStyle name="표준 2 2 2 2 4 3 3 6 2" xfId="34249" xr:uid="{00000000-0005-0000-0000-000045600000}"/>
    <cellStyle name="표준 2 2 2 2 4 3 3 7" xfId="31410" xr:uid="{00000000-0005-0000-0000-000046600000}"/>
    <cellStyle name="표준 2 2 2 2 4 3 4" xfId="2269" xr:uid="{00000000-0005-0000-0000-000047600000}"/>
    <cellStyle name="표준 2 2 2 2 4 3 4 2" xfId="7950" xr:uid="{00000000-0005-0000-0000-000048600000}"/>
    <cellStyle name="표준 2 2 2 2 4 3 4 2 2" xfId="26280" xr:uid="{00000000-0005-0000-0000-000049600000}"/>
    <cellStyle name="표준 2 2 2 2 4 3 4 2 2 2" xfId="56338" xr:uid="{00000000-0005-0000-0000-00004A600000}"/>
    <cellStyle name="표준 2 2 2 2 4 3 4 2 3" xfId="20232" xr:uid="{00000000-0005-0000-0000-00004B600000}"/>
    <cellStyle name="표준 2 2 2 2 4 3 4 2 3 2" xfId="50292" xr:uid="{00000000-0005-0000-0000-00004C600000}"/>
    <cellStyle name="표준 2 2 2 2 4 3 4 2 4" xfId="38011" xr:uid="{00000000-0005-0000-0000-00004D600000}"/>
    <cellStyle name="표준 2 2 2 2 4 3 4 3" xfId="9705" xr:uid="{00000000-0005-0000-0000-00004E600000}"/>
    <cellStyle name="표준 2 2 2 2 4 3 4 3 2" xfId="29126" xr:uid="{00000000-0005-0000-0000-00004F600000}"/>
    <cellStyle name="표준 2 2 2 2 4 3 4 3 2 2" xfId="59184" xr:uid="{00000000-0005-0000-0000-000050600000}"/>
    <cellStyle name="표준 2 2 2 2 4 3 4 3 3" xfId="39766" xr:uid="{00000000-0005-0000-0000-000051600000}"/>
    <cellStyle name="표준 2 2 2 2 4 3 4 4" xfId="13632" xr:uid="{00000000-0005-0000-0000-000052600000}"/>
    <cellStyle name="표준 2 2 2 2 4 3 4 4 2" xfId="23441" xr:uid="{00000000-0005-0000-0000-000053600000}"/>
    <cellStyle name="표준 2 2 2 2 4 3 4 4 2 2" xfId="53499" xr:uid="{00000000-0005-0000-0000-000054600000}"/>
    <cellStyle name="표준 2 2 2 2 4 3 4 4 3" xfId="43693" xr:uid="{00000000-0005-0000-0000-000055600000}"/>
    <cellStyle name="표준 2 2 2 2 4 3 4 5" xfId="17394" xr:uid="{00000000-0005-0000-0000-000056600000}"/>
    <cellStyle name="표준 2 2 2 2 4 3 4 5 2" xfId="47454" xr:uid="{00000000-0005-0000-0000-000057600000}"/>
    <cellStyle name="표준 2 2 2 2 4 3 4 6" xfId="5109" xr:uid="{00000000-0005-0000-0000-000058600000}"/>
    <cellStyle name="표준 2 2 2 2 4 3 4 6 2" xfId="35170" xr:uid="{00000000-0005-0000-0000-000059600000}"/>
    <cellStyle name="표준 2 2 2 2 4 3 4 7" xfId="32331" xr:uid="{00000000-0005-0000-0000-00005A600000}"/>
    <cellStyle name="표준 2 2 2 2 4 3 5" xfId="6031" xr:uid="{00000000-0005-0000-0000-00005B600000}"/>
    <cellStyle name="표준 2 2 2 2 4 3 5 2" xfId="21452" xr:uid="{00000000-0005-0000-0000-00005C600000}"/>
    <cellStyle name="표준 2 2 2 2 4 3 5 2 2" xfId="51512" xr:uid="{00000000-0005-0000-0000-00005D600000}"/>
    <cellStyle name="표준 2 2 2 2 4 3 5 3" xfId="15475" xr:uid="{00000000-0005-0000-0000-00005E600000}"/>
    <cellStyle name="표준 2 2 2 2 4 3 5 3 2" xfId="45535" xr:uid="{00000000-0005-0000-0000-00005F600000}"/>
    <cellStyle name="표준 2 2 2 2 4 3 5 4" xfId="36092" xr:uid="{00000000-0005-0000-0000-000060600000}"/>
    <cellStyle name="표준 2 2 2 2 4 3 6" xfId="9700" xr:uid="{00000000-0005-0000-0000-000061600000}"/>
    <cellStyle name="표준 2 2 2 2 4 3 6 2" xfId="24313" xr:uid="{00000000-0005-0000-0000-000062600000}"/>
    <cellStyle name="표준 2 2 2 2 4 3 6 2 2" xfId="54371" xr:uid="{00000000-0005-0000-0000-000063600000}"/>
    <cellStyle name="표준 2 2 2 2 4 3 6 3" xfId="18313" xr:uid="{00000000-0005-0000-0000-000064600000}"/>
    <cellStyle name="표준 2 2 2 2 4 3 6 3 2" xfId="48373" xr:uid="{00000000-0005-0000-0000-000065600000}"/>
    <cellStyle name="표준 2 2 2 2 4 3 6 4" xfId="39761" xr:uid="{00000000-0005-0000-0000-000066600000}"/>
    <cellStyle name="표준 2 2 2 2 4 3 7" xfId="11713" xr:uid="{00000000-0005-0000-0000-000067600000}"/>
    <cellStyle name="표준 2 2 2 2 4 3 7 2" xfId="27139" xr:uid="{00000000-0005-0000-0000-000068600000}"/>
    <cellStyle name="표준 2 2 2 2 4 3 7 2 2" xfId="57197" xr:uid="{00000000-0005-0000-0000-000069600000}"/>
    <cellStyle name="표준 2 2 2 2 4 3 7 3" xfId="41774" xr:uid="{00000000-0005-0000-0000-00006A600000}"/>
    <cellStyle name="표준 2 2 2 2 4 3 8" xfId="21072" xr:uid="{00000000-0005-0000-0000-00006B600000}"/>
    <cellStyle name="표준 2 2 2 2 4 3 8 2" xfId="51132" xr:uid="{00000000-0005-0000-0000-00006C600000}"/>
    <cellStyle name="표준 2 2 2 2 4 3 9" xfId="29966" xr:uid="{00000000-0005-0000-0000-00006D600000}"/>
    <cellStyle name="표준 2 2 2 2 4 3 9 2" xfId="60024" xr:uid="{00000000-0005-0000-0000-00006E600000}"/>
    <cellStyle name="표준 2 2 2 2 4 4" xfId="887" xr:uid="{00000000-0005-0000-0000-00006F600000}"/>
    <cellStyle name="표준 2 2 2 2 4 4 10" xfId="3728" xr:uid="{00000000-0005-0000-0000-000070600000}"/>
    <cellStyle name="표준 2 2 2 2 4 4 10 2" xfId="33789" xr:uid="{00000000-0005-0000-0000-000071600000}"/>
    <cellStyle name="표준 2 2 2 2 4 4 11" xfId="30950" xr:uid="{00000000-0005-0000-0000-000072600000}"/>
    <cellStyle name="표준 2 2 2 2 4 4 2" xfId="1443" xr:uid="{00000000-0005-0000-0000-000073600000}"/>
    <cellStyle name="표준 2 2 2 2 4 4 2 2" xfId="7124" xr:uid="{00000000-0005-0000-0000-000074600000}"/>
    <cellStyle name="표준 2 2 2 2 4 4 2 2 2" xfId="25454" xr:uid="{00000000-0005-0000-0000-000075600000}"/>
    <cellStyle name="표준 2 2 2 2 4 4 2 2 2 2" xfId="55512" xr:uid="{00000000-0005-0000-0000-000076600000}"/>
    <cellStyle name="표준 2 2 2 2 4 4 2 2 3" xfId="19406" xr:uid="{00000000-0005-0000-0000-000077600000}"/>
    <cellStyle name="표준 2 2 2 2 4 4 2 2 3 2" xfId="49466" xr:uid="{00000000-0005-0000-0000-000078600000}"/>
    <cellStyle name="표준 2 2 2 2 4 4 2 2 4" xfId="37185" xr:uid="{00000000-0005-0000-0000-000079600000}"/>
    <cellStyle name="표준 2 2 2 2 4 4 2 3" xfId="9707" xr:uid="{00000000-0005-0000-0000-00007A600000}"/>
    <cellStyle name="표준 2 2 2 2 4 4 2 3 2" xfId="27623" xr:uid="{00000000-0005-0000-0000-00007B600000}"/>
    <cellStyle name="표준 2 2 2 2 4 4 2 3 2 2" xfId="57681" xr:uid="{00000000-0005-0000-0000-00007C600000}"/>
    <cellStyle name="표준 2 2 2 2 4 4 2 3 3" xfId="39768" xr:uid="{00000000-0005-0000-0000-00007D600000}"/>
    <cellStyle name="표준 2 2 2 2 4 4 2 4" xfId="12806" xr:uid="{00000000-0005-0000-0000-00007E600000}"/>
    <cellStyle name="표준 2 2 2 2 4 4 2 4 2" xfId="21936" xr:uid="{00000000-0005-0000-0000-00007F600000}"/>
    <cellStyle name="표준 2 2 2 2 4 4 2 4 2 2" xfId="51996" xr:uid="{00000000-0005-0000-0000-000080600000}"/>
    <cellStyle name="표준 2 2 2 2 4 4 2 4 3" xfId="42867" xr:uid="{00000000-0005-0000-0000-000081600000}"/>
    <cellStyle name="표준 2 2 2 2 4 4 2 5" xfId="16568" xr:uid="{00000000-0005-0000-0000-000082600000}"/>
    <cellStyle name="표준 2 2 2 2 4 4 2 5 2" xfId="46628" xr:uid="{00000000-0005-0000-0000-000083600000}"/>
    <cellStyle name="표준 2 2 2 2 4 4 2 6" xfId="4283" xr:uid="{00000000-0005-0000-0000-000084600000}"/>
    <cellStyle name="표준 2 2 2 2 4 4 2 6 2" xfId="34344" xr:uid="{00000000-0005-0000-0000-000085600000}"/>
    <cellStyle name="표준 2 2 2 2 4 4 2 7" xfId="31505" xr:uid="{00000000-0005-0000-0000-000086600000}"/>
    <cellStyle name="표준 2 2 2 2 4 4 3" xfId="2364" xr:uid="{00000000-0005-0000-0000-000087600000}"/>
    <cellStyle name="표준 2 2 2 2 4 4 3 2" xfId="8045" xr:uid="{00000000-0005-0000-0000-000088600000}"/>
    <cellStyle name="표준 2 2 2 2 4 4 3 2 2" xfId="26375" xr:uid="{00000000-0005-0000-0000-000089600000}"/>
    <cellStyle name="표준 2 2 2 2 4 4 3 2 2 2" xfId="56433" xr:uid="{00000000-0005-0000-0000-00008A600000}"/>
    <cellStyle name="표준 2 2 2 2 4 4 3 2 3" xfId="20327" xr:uid="{00000000-0005-0000-0000-00008B600000}"/>
    <cellStyle name="표준 2 2 2 2 4 4 3 2 3 2" xfId="50387" xr:uid="{00000000-0005-0000-0000-00008C600000}"/>
    <cellStyle name="표준 2 2 2 2 4 4 3 2 4" xfId="38106" xr:uid="{00000000-0005-0000-0000-00008D600000}"/>
    <cellStyle name="표준 2 2 2 2 4 4 3 3" xfId="9708" xr:uid="{00000000-0005-0000-0000-00008E600000}"/>
    <cellStyle name="표준 2 2 2 2 4 4 3 3 2" xfId="29221" xr:uid="{00000000-0005-0000-0000-00008F600000}"/>
    <cellStyle name="표준 2 2 2 2 4 4 3 3 2 2" xfId="59279" xr:uid="{00000000-0005-0000-0000-000090600000}"/>
    <cellStyle name="표준 2 2 2 2 4 4 3 3 3" xfId="39769" xr:uid="{00000000-0005-0000-0000-000091600000}"/>
    <cellStyle name="표준 2 2 2 2 4 4 3 4" xfId="13727" xr:uid="{00000000-0005-0000-0000-000092600000}"/>
    <cellStyle name="표준 2 2 2 2 4 4 3 4 2" xfId="23536" xr:uid="{00000000-0005-0000-0000-000093600000}"/>
    <cellStyle name="표준 2 2 2 2 4 4 3 4 2 2" xfId="53594" xr:uid="{00000000-0005-0000-0000-000094600000}"/>
    <cellStyle name="표준 2 2 2 2 4 4 3 4 3" xfId="43788" xr:uid="{00000000-0005-0000-0000-000095600000}"/>
    <cellStyle name="표준 2 2 2 2 4 4 3 5" xfId="17489" xr:uid="{00000000-0005-0000-0000-000096600000}"/>
    <cellStyle name="표준 2 2 2 2 4 4 3 5 2" xfId="47549" xr:uid="{00000000-0005-0000-0000-000097600000}"/>
    <cellStyle name="표준 2 2 2 2 4 4 3 6" xfId="5204" xr:uid="{00000000-0005-0000-0000-000098600000}"/>
    <cellStyle name="표준 2 2 2 2 4 4 3 6 2" xfId="35265" xr:uid="{00000000-0005-0000-0000-000099600000}"/>
    <cellStyle name="표준 2 2 2 2 4 4 3 7" xfId="32426" xr:uid="{00000000-0005-0000-0000-00009A600000}"/>
    <cellStyle name="표준 2 2 2 2 4 4 4" xfId="6569" xr:uid="{00000000-0005-0000-0000-00009B600000}"/>
    <cellStyle name="표준 2 2 2 2 4 4 4 2" xfId="21547" xr:uid="{00000000-0005-0000-0000-00009C600000}"/>
    <cellStyle name="표준 2 2 2 2 4 4 4 2 2" xfId="51607" xr:uid="{00000000-0005-0000-0000-00009D600000}"/>
    <cellStyle name="표준 2 2 2 2 4 4 4 3" xfId="16013" xr:uid="{00000000-0005-0000-0000-00009E600000}"/>
    <cellStyle name="표준 2 2 2 2 4 4 4 3 2" xfId="46073" xr:uid="{00000000-0005-0000-0000-00009F600000}"/>
    <cellStyle name="표준 2 2 2 2 4 4 4 4" xfId="36630" xr:uid="{00000000-0005-0000-0000-0000A0600000}"/>
    <cellStyle name="표준 2 2 2 2 4 4 5" xfId="9706" xr:uid="{00000000-0005-0000-0000-0000A1600000}"/>
    <cellStyle name="표준 2 2 2 2 4 4 5 2" xfId="24408" xr:uid="{00000000-0005-0000-0000-0000A2600000}"/>
    <cellStyle name="표준 2 2 2 2 4 4 5 2 2" xfId="54466" xr:uid="{00000000-0005-0000-0000-0000A3600000}"/>
    <cellStyle name="표준 2 2 2 2 4 4 5 3" xfId="18851" xr:uid="{00000000-0005-0000-0000-0000A4600000}"/>
    <cellStyle name="표준 2 2 2 2 4 4 5 3 2" xfId="48911" xr:uid="{00000000-0005-0000-0000-0000A5600000}"/>
    <cellStyle name="표준 2 2 2 2 4 4 5 4" xfId="39767" xr:uid="{00000000-0005-0000-0000-0000A6600000}"/>
    <cellStyle name="표준 2 2 2 2 4 4 6" xfId="12251" xr:uid="{00000000-0005-0000-0000-0000A7600000}"/>
    <cellStyle name="표준 2 2 2 2 4 4 6 2" xfId="27234" xr:uid="{00000000-0005-0000-0000-0000A8600000}"/>
    <cellStyle name="표준 2 2 2 2 4 4 6 2 2" xfId="57292" xr:uid="{00000000-0005-0000-0000-0000A9600000}"/>
    <cellStyle name="표준 2 2 2 2 4 4 6 3" xfId="42312" xr:uid="{00000000-0005-0000-0000-0000AA600000}"/>
    <cellStyle name="표준 2 2 2 2 4 4 7" xfId="21167" xr:uid="{00000000-0005-0000-0000-0000AB600000}"/>
    <cellStyle name="표준 2 2 2 2 4 4 7 2" xfId="51227" xr:uid="{00000000-0005-0000-0000-0000AC600000}"/>
    <cellStyle name="표준 2 2 2 2 4 4 8" xfId="30061" xr:uid="{00000000-0005-0000-0000-0000AD600000}"/>
    <cellStyle name="표준 2 2 2 2 4 4 8 2" xfId="60119" xr:uid="{00000000-0005-0000-0000-0000AE600000}"/>
    <cellStyle name="표준 2 2 2 2 4 4 9" xfId="14651" xr:uid="{00000000-0005-0000-0000-0000AF600000}"/>
    <cellStyle name="표준 2 2 2 2 4 4 9 2" xfId="44711" xr:uid="{00000000-0005-0000-0000-0000B0600000}"/>
    <cellStyle name="표준 2 2 2 2 4 5" xfId="620" xr:uid="{00000000-0005-0000-0000-0000B1600000}"/>
    <cellStyle name="표준 2 2 2 2 4 5 2" xfId="1707" xr:uid="{00000000-0005-0000-0000-0000B2600000}"/>
    <cellStyle name="표준 2 2 2 2 4 5 2 2" xfId="7388" xr:uid="{00000000-0005-0000-0000-0000B3600000}"/>
    <cellStyle name="표준 2 2 2 2 4 5 2 2 2" xfId="25718" xr:uid="{00000000-0005-0000-0000-0000B4600000}"/>
    <cellStyle name="표준 2 2 2 2 4 5 2 2 2 2" xfId="55776" xr:uid="{00000000-0005-0000-0000-0000B5600000}"/>
    <cellStyle name="표준 2 2 2 2 4 5 2 2 3" xfId="19670" xr:uid="{00000000-0005-0000-0000-0000B6600000}"/>
    <cellStyle name="표준 2 2 2 2 4 5 2 2 3 2" xfId="49730" xr:uid="{00000000-0005-0000-0000-0000B7600000}"/>
    <cellStyle name="표준 2 2 2 2 4 5 2 2 4" xfId="37449" xr:uid="{00000000-0005-0000-0000-0000B8600000}"/>
    <cellStyle name="표준 2 2 2 2 4 5 2 3" xfId="9710" xr:uid="{00000000-0005-0000-0000-0000B9600000}"/>
    <cellStyle name="표준 2 2 2 2 4 5 2 3 2" xfId="28564" xr:uid="{00000000-0005-0000-0000-0000BA600000}"/>
    <cellStyle name="표준 2 2 2 2 4 5 2 3 2 2" xfId="58622" xr:uid="{00000000-0005-0000-0000-0000BB600000}"/>
    <cellStyle name="표준 2 2 2 2 4 5 2 3 3" xfId="39771" xr:uid="{00000000-0005-0000-0000-0000BC600000}"/>
    <cellStyle name="표준 2 2 2 2 4 5 2 4" xfId="13070" xr:uid="{00000000-0005-0000-0000-0000BD600000}"/>
    <cellStyle name="표준 2 2 2 2 4 5 2 4 2" xfId="22879" xr:uid="{00000000-0005-0000-0000-0000BE600000}"/>
    <cellStyle name="표준 2 2 2 2 4 5 2 4 2 2" xfId="52937" xr:uid="{00000000-0005-0000-0000-0000BF600000}"/>
    <cellStyle name="표준 2 2 2 2 4 5 2 4 3" xfId="43131" xr:uid="{00000000-0005-0000-0000-0000C0600000}"/>
    <cellStyle name="표준 2 2 2 2 4 5 2 5" xfId="16832" xr:uid="{00000000-0005-0000-0000-0000C1600000}"/>
    <cellStyle name="표준 2 2 2 2 4 5 2 5 2" xfId="46892" xr:uid="{00000000-0005-0000-0000-0000C2600000}"/>
    <cellStyle name="표준 2 2 2 2 4 5 2 6" xfId="4547" xr:uid="{00000000-0005-0000-0000-0000C3600000}"/>
    <cellStyle name="표준 2 2 2 2 4 5 2 6 2" xfId="34608" xr:uid="{00000000-0005-0000-0000-0000C4600000}"/>
    <cellStyle name="표준 2 2 2 2 4 5 2 7" xfId="31769" xr:uid="{00000000-0005-0000-0000-0000C5600000}"/>
    <cellStyle name="표준 2 2 2 2 4 5 3" xfId="2628" xr:uid="{00000000-0005-0000-0000-0000C6600000}"/>
    <cellStyle name="표준 2 2 2 2 4 5 3 2" xfId="8309" xr:uid="{00000000-0005-0000-0000-0000C7600000}"/>
    <cellStyle name="표준 2 2 2 2 4 5 3 2 2" xfId="26639" xr:uid="{00000000-0005-0000-0000-0000C8600000}"/>
    <cellStyle name="표준 2 2 2 2 4 5 3 2 2 2" xfId="56697" xr:uid="{00000000-0005-0000-0000-0000C9600000}"/>
    <cellStyle name="표준 2 2 2 2 4 5 3 2 3" xfId="20591" xr:uid="{00000000-0005-0000-0000-0000CA600000}"/>
    <cellStyle name="표준 2 2 2 2 4 5 3 2 3 2" xfId="50651" xr:uid="{00000000-0005-0000-0000-0000CB600000}"/>
    <cellStyle name="표준 2 2 2 2 4 5 3 2 4" xfId="38370" xr:uid="{00000000-0005-0000-0000-0000CC600000}"/>
    <cellStyle name="표준 2 2 2 2 4 5 3 3" xfId="9711" xr:uid="{00000000-0005-0000-0000-0000CD600000}"/>
    <cellStyle name="표준 2 2 2 2 4 5 3 3 2" xfId="29485" xr:uid="{00000000-0005-0000-0000-0000CE600000}"/>
    <cellStyle name="표준 2 2 2 2 4 5 3 3 2 2" xfId="59543" xr:uid="{00000000-0005-0000-0000-0000CF600000}"/>
    <cellStyle name="표준 2 2 2 2 4 5 3 3 3" xfId="39772" xr:uid="{00000000-0005-0000-0000-0000D0600000}"/>
    <cellStyle name="표준 2 2 2 2 4 5 3 4" xfId="13991" xr:uid="{00000000-0005-0000-0000-0000D1600000}"/>
    <cellStyle name="표준 2 2 2 2 4 5 3 4 2" xfId="23800" xr:uid="{00000000-0005-0000-0000-0000D2600000}"/>
    <cellStyle name="표준 2 2 2 2 4 5 3 4 2 2" xfId="53858" xr:uid="{00000000-0005-0000-0000-0000D3600000}"/>
    <cellStyle name="표준 2 2 2 2 4 5 3 4 3" xfId="44052" xr:uid="{00000000-0005-0000-0000-0000D4600000}"/>
    <cellStyle name="표준 2 2 2 2 4 5 3 5" xfId="17753" xr:uid="{00000000-0005-0000-0000-0000D5600000}"/>
    <cellStyle name="표준 2 2 2 2 4 5 3 5 2" xfId="47813" xr:uid="{00000000-0005-0000-0000-0000D6600000}"/>
    <cellStyle name="표준 2 2 2 2 4 5 3 6" xfId="5468" xr:uid="{00000000-0005-0000-0000-0000D7600000}"/>
    <cellStyle name="표준 2 2 2 2 4 5 3 6 2" xfId="35529" xr:uid="{00000000-0005-0000-0000-0000D8600000}"/>
    <cellStyle name="표준 2 2 2 2 4 5 3 7" xfId="32690" xr:uid="{00000000-0005-0000-0000-0000D9600000}"/>
    <cellStyle name="표준 2 2 2 2 4 5 4" xfId="6302" xr:uid="{00000000-0005-0000-0000-0000DA600000}"/>
    <cellStyle name="표준 2 2 2 2 4 5 4 2" xfId="24722" xr:uid="{00000000-0005-0000-0000-0000DB600000}"/>
    <cellStyle name="표준 2 2 2 2 4 5 4 2 2" xfId="54780" xr:uid="{00000000-0005-0000-0000-0000DC600000}"/>
    <cellStyle name="표준 2 2 2 2 4 5 4 3" xfId="15746" xr:uid="{00000000-0005-0000-0000-0000DD600000}"/>
    <cellStyle name="표준 2 2 2 2 4 5 4 3 2" xfId="45806" xr:uid="{00000000-0005-0000-0000-0000DE600000}"/>
    <cellStyle name="표준 2 2 2 2 4 5 4 4" xfId="36363" xr:uid="{00000000-0005-0000-0000-0000DF600000}"/>
    <cellStyle name="표준 2 2 2 2 4 5 5" xfId="9709" xr:uid="{00000000-0005-0000-0000-0000E0600000}"/>
    <cellStyle name="표준 2 2 2 2 4 5 5 2" xfId="27356" xr:uid="{00000000-0005-0000-0000-0000E1600000}"/>
    <cellStyle name="표준 2 2 2 2 4 5 5 2 2" xfId="57414" xr:uid="{00000000-0005-0000-0000-0000E2600000}"/>
    <cellStyle name="표준 2 2 2 2 4 5 5 3" xfId="18584" xr:uid="{00000000-0005-0000-0000-0000E3600000}"/>
    <cellStyle name="표준 2 2 2 2 4 5 5 3 2" xfId="48644" xr:uid="{00000000-0005-0000-0000-0000E4600000}"/>
    <cellStyle name="표준 2 2 2 2 4 5 5 4" xfId="39770" xr:uid="{00000000-0005-0000-0000-0000E5600000}"/>
    <cellStyle name="표준 2 2 2 2 4 5 6" xfId="11984" xr:uid="{00000000-0005-0000-0000-0000E6600000}"/>
    <cellStyle name="표준 2 2 2 2 4 5 6 2" xfId="21669" xr:uid="{00000000-0005-0000-0000-0000E7600000}"/>
    <cellStyle name="표준 2 2 2 2 4 5 6 2 2" xfId="51729" xr:uid="{00000000-0005-0000-0000-0000E8600000}"/>
    <cellStyle name="표준 2 2 2 2 4 5 6 3" xfId="42045" xr:uid="{00000000-0005-0000-0000-0000E9600000}"/>
    <cellStyle name="표준 2 2 2 2 4 5 7" xfId="14915" xr:uid="{00000000-0005-0000-0000-0000EA600000}"/>
    <cellStyle name="표준 2 2 2 2 4 5 7 2" xfId="44975" xr:uid="{00000000-0005-0000-0000-0000EB600000}"/>
    <cellStyle name="표준 2 2 2 2 4 5 8" xfId="3461" xr:uid="{00000000-0005-0000-0000-0000EC600000}"/>
    <cellStyle name="표준 2 2 2 2 4 5 8 2" xfId="33522" xr:uid="{00000000-0005-0000-0000-0000ED600000}"/>
    <cellStyle name="표준 2 2 2 2 4 5 9" xfId="30683" xr:uid="{00000000-0005-0000-0000-0000EE600000}"/>
    <cellStyle name="표준 2 2 2 2 4 6" xfId="1176" xr:uid="{00000000-0005-0000-0000-0000EF600000}"/>
    <cellStyle name="표준 2 2 2 2 4 6 2" xfId="6857" xr:uid="{00000000-0005-0000-0000-0000F0600000}"/>
    <cellStyle name="표준 2 2 2 2 4 6 2 2" xfId="25187" xr:uid="{00000000-0005-0000-0000-0000F1600000}"/>
    <cellStyle name="표준 2 2 2 2 4 6 2 2 2" xfId="55245" xr:uid="{00000000-0005-0000-0000-0000F2600000}"/>
    <cellStyle name="표준 2 2 2 2 4 6 2 3" xfId="19139" xr:uid="{00000000-0005-0000-0000-0000F3600000}"/>
    <cellStyle name="표준 2 2 2 2 4 6 2 3 2" xfId="49199" xr:uid="{00000000-0005-0000-0000-0000F4600000}"/>
    <cellStyle name="표준 2 2 2 2 4 6 2 4" xfId="36918" xr:uid="{00000000-0005-0000-0000-0000F5600000}"/>
    <cellStyle name="표준 2 2 2 2 4 6 3" xfId="9712" xr:uid="{00000000-0005-0000-0000-0000F6600000}"/>
    <cellStyle name="표준 2 2 2 2 4 6 3 2" xfId="28092" xr:uid="{00000000-0005-0000-0000-0000F7600000}"/>
    <cellStyle name="표준 2 2 2 2 4 6 3 2 2" xfId="58150" xr:uid="{00000000-0005-0000-0000-0000F8600000}"/>
    <cellStyle name="표준 2 2 2 2 4 6 3 3" xfId="39773" xr:uid="{00000000-0005-0000-0000-0000F9600000}"/>
    <cellStyle name="표준 2 2 2 2 4 6 4" xfId="12539" xr:uid="{00000000-0005-0000-0000-0000FA600000}"/>
    <cellStyle name="표준 2 2 2 2 4 6 4 2" xfId="22407" xr:uid="{00000000-0005-0000-0000-0000FB600000}"/>
    <cellStyle name="표준 2 2 2 2 4 6 4 2 2" xfId="52465" xr:uid="{00000000-0005-0000-0000-0000FC600000}"/>
    <cellStyle name="표준 2 2 2 2 4 6 4 3" xfId="42600" xr:uid="{00000000-0005-0000-0000-0000FD600000}"/>
    <cellStyle name="표준 2 2 2 2 4 6 5" xfId="16301" xr:uid="{00000000-0005-0000-0000-0000FE600000}"/>
    <cellStyle name="표준 2 2 2 2 4 6 5 2" xfId="46361" xr:uid="{00000000-0005-0000-0000-0000FF600000}"/>
    <cellStyle name="표준 2 2 2 2 4 6 6" xfId="4016" xr:uid="{00000000-0005-0000-0000-000000610000}"/>
    <cellStyle name="표준 2 2 2 2 4 6 6 2" xfId="34077" xr:uid="{00000000-0005-0000-0000-000001610000}"/>
    <cellStyle name="표준 2 2 2 2 4 6 7" xfId="31238" xr:uid="{00000000-0005-0000-0000-000002610000}"/>
    <cellStyle name="표준 2 2 2 2 4 7" xfId="2097" xr:uid="{00000000-0005-0000-0000-000003610000}"/>
    <cellStyle name="표준 2 2 2 2 4 7 2" xfId="7778" xr:uid="{00000000-0005-0000-0000-000004610000}"/>
    <cellStyle name="표준 2 2 2 2 4 7 2 2" xfId="26108" xr:uid="{00000000-0005-0000-0000-000005610000}"/>
    <cellStyle name="표준 2 2 2 2 4 7 2 2 2" xfId="56166" xr:uid="{00000000-0005-0000-0000-000006610000}"/>
    <cellStyle name="표준 2 2 2 2 4 7 2 3" xfId="20060" xr:uid="{00000000-0005-0000-0000-000007610000}"/>
    <cellStyle name="표준 2 2 2 2 4 7 2 3 2" xfId="50120" xr:uid="{00000000-0005-0000-0000-000008610000}"/>
    <cellStyle name="표준 2 2 2 2 4 7 2 4" xfId="37839" xr:uid="{00000000-0005-0000-0000-000009610000}"/>
    <cellStyle name="표준 2 2 2 2 4 7 3" xfId="9713" xr:uid="{00000000-0005-0000-0000-00000A610000}"/>
    <cellStyle name="표준 2 2 2 2 4 7 3 2" xfId="28954" xr:uid="{00000000-0005-0000-0000-00000B610000}"/>
    <cellStyle name="표준 2 2 2 2 4 7 3 2 2" xfId="59012" xr:uid="{00000000-0005-0000-0000-00000C610000}"/>
    <cellStyle name="표준 2 2 2 2 4 7 3 3" xfId="39774" xr:uid="{00000000-0005-0000-0000-00000D610000}"/>
    <cellStyle name="표준 2 2 2 2 4 7 4" xfId="13460" xr:uid="{00000000-0005-0000-0000-00000E610000}"/>
    <cellStyle name="표준 2 2 2 2 4 7 4 2" xfId="23269" xr:uid="{00000000-0005-0000-0000-00000F610000}"/>
    <cellStyle name="표준 2 2 2 2 4 7 4 2 2" xfId="53327" xr:uid="{00000000-0005-0000-0000-000010610000}"/>
    <cellStyle name="표준 2 2 2 2 4 7 4 3" xfId="43521" xr:uid="{00000000-0005-0000-0000-000011610000}"/>
    <cellStyle name="표준 2 2 2 2 4 7 5" xfId="17222" xr:uid="{00000000-0005-0000-0000-000012610000}"/>
    <cellStyle name="표준 2 2 2 2 4 7 5 2" xfId="47282" xr:uid="{00000000-0005-0000-0000-000013610000}"/>
    <cellStyle name="표준 2 2 2 2 4 7 6" xfId="4937" xr:uid="{00000000-0005-0000-0000-000014610000}"/>
    <cellStyle name="표준 2 2 2 2 4 7 6 2" xfId="34998" xr:uid="{00000000-0005-0000-0000-000015610000}"/>
    <cellStyle name="표준 2 2 2 2 4 7 7" xfId="32159" xr:uid="{00000000-0005-0000-0000-000016610000}"/>
    <cellStyle name="표준 2 2 2 2 4 8" xfId="5843" xr:uid="{00000000-0005-0000-0000-000017610000}"/>
    <cellStyle name="표준 2 2 2 2 4 8 2" xfId="21280" xr:uid="{00000000-0005-0000-0000-000018610000}"/>
    <cellStyle name="표준 2 2 2 2 4 8 2 2" xfId="51340" xr:uid="{00000000-0005-0000-0000-000019610000}"/>
    <cellStyle name="표준 2 2 2 2 4 8 3" xfId="15287" xr:uid="{00000000-0005-0000-0000-00001A610000}"/>
    <cellStyle name="표준 2 2 2 2 4 8 3 2" xfId="45347" xr:uid="{00000000-0005-0000-0000-00001B610000}"/>
    <cellStyle name="표준 2 2 2 2 4 8 4" xfId="35904" xr:uid="{00000000-0005-0000-0000-00001C610000}"/>
    <cellStyle name="표준 2 2 2 2 4 9" xfId="9689" xr:uid="{00000000-0005-0000-0000-00001D610000}"/>
    <cellStyle name="표준 2 2 2 2 4 9 2" xfId="24092" xr:uid="{00000000-0005-0000-0000-00001E610000}"/>
    <cellStyle name="표준 2 2 2 2 4 9 2 2" xfId="54150" xr:uid="{00000000-0005-0000-0000-00001F610000}"/>
    <cellStyle name="표준 2 2 2 2 4 9 3" xfId="18125" xr:uid="{00000000-0005-0000-0000-000020610000}"/>
    <cellStyle name="표준 2 2 2 2 4 9 3 2" xfId="48185" xr:uid="{00000000-0005-0000-0000-000021610000}"/>
    <cellStyle name="표준 2 2 2 2 4 9 4" xfId="39750" xr:uid="{00000000-0005-0000-0000-000022610000}"/>
    <cellStyle name="표준 2 2 2 2 5" xfId="204" xr:uid="{00000000-0005-0000-0000-000023610000}"/>
    <cellStyle name="표준 2 2 2 2 5 10" xfId="20849" xr:uid="{00000000-0005-0000-0000-000024610000}"/>
    <cellStyle name="표준 2 2 2 2 5 10 2" xfId="50909" xr:uid="{00000000-0005-0000-0000-000025610000}"/>
    <cellStyle name="표준 2 2 2 2 5 11" xfId="29743" xr:uid="{00000000-0005-0000-0000-000026610000}"/>
    <cellStyle name="표준 2 2 2 2 5 11 2" xfId="59801" xr:uid="{00000000-0005-0000-0000-000027610000}"/>
    <cellStyle name="표준 2 2 2 2 5 12" xfId="14333" xr:uid="{00000000-0005-0000-0000-000028610000}"/>
    <cellStyle name="표준 2 2 2 2 5 12 2" xfId="44393" xr:uid="{00000000-0005-0000-0000-000029610000}"/>
    <cellStyle name="표준 2 2 2 2 5 13" xfId="3045" xr:uid="{00000000-0005-0000-0000-00002A610000}"/>
    <cellStyle name="표준 2 2 2 2 5 13 2" xfId="33106" xr:uid="{00000000-0005-0000-0000-00002B610000}"/>
    <cellStyle name="표준 2 2 2 2 5 14" xfId="30267" xr:uid="{00000000-0005-0000-0000-00002C610000}"/>
    <cellStyle name="표준 2 2 2 2 5 2" xfId="449" xr:uid="{00000000-0005-0000-0000-00002D610000}"/>
    <cellStyle name="표준 2 2 2 2 5 2 10" xfId="14484" xr:uid="{00000000-0005-0000-0000-00002E610000}"/>
    <cellStyle name="표준 2 2 2 2 5 2 10 2" xfId="44544" xr:uid="{00000000-0005-0000-0000-00002F610000}"/>
    <cellStyle name="표준 2 2 2 2 5 2 11" xfId="3290" xr:uid="{00000000-0005-0000-0000-000030610000}"/>
    <cellStyle name="표준 2 2 2 2 5 2 11 2" xfId="33351" xr:uid="{00000000-0005-0000-0000-000031610000}"/>
    <cellStyle name="표준 2 2 2 2 5 2 12" xfId="30512" xr:uid="{00000000-0005-0000-0000-000032610000}"/>
    <cellStyle name="표준 2 2 2 2 5 2 2" xfId="720" xr:uid="{00000000-0005-0000-0000-000033610000}"/>
    <cellStyle name="표준 2 2 2 2 5 2 2 2" xfId="1807" xr:uid="{00000000-0005-0000-0000-000034610000}"/>
    <cellStyle name="표준 2 2 2 2 5 2 2 2 2" xfId="7488" xr:uid="{00000000-0005-0000-0000-000035610000}"/>
    <cellStyle name="표준 2 2 2 2 5 2 2 2 2 2" xfId="25818" xr:uid="{00000000-0005-0000-0000-000036610000}"/>
    <cellStyle name="표준 2 2 2 2 5 2 2 2 2 2 2" xfId="55876" xr:uid="{00000000-0005-0000-0000-000037610000}"/>
    <cellStyle name="표준 2 2 2 2 5 2 2 2 2 3" xfId="19770" xr:uid="{00000000-0005-0000-0000-000038610000}"/>
    <cellStyle name="표준 2 2 2 2 5 2 2 2 2 3 2" xfId="49830" xr:uid="{00000000-0005-0000-0000-000039610000}"/>
    <cellStyle name="표준 2 2 2 2 5 2 2 2 2 4" xfId="37549" xr:uid="{00000000-0005-0000-0000-00003A610000}"/>
    <cellStyle name="표준 2 2 2 2 5 2 2 2 3" xfId="9717" xr:uid="{00000000-0005-0000-0000-00003B610000}"/>
    <cellStyle name="표준 2 2 2 2 5 2 2 2 3 2" xfId="28664" xr:uid="{00000000-0005-0000-0000-00003C610000}"/>
    <cellStyle name="표준 2 2 2 2 5 2 2 2 3 2 2" xfId="58722" xr:uid="{00000000-0005-0000-0000-00003D610000}"/>
    <cellStyle name="표준 2 2 2 2 5 2 2 2 3 3" xfId="39778" xr:uid="{00000000-0005-0000-0000-00003E610000}"/>
    <cellStyle name="표준 2 2 2 2 5 2 2 2 4" xfId="13170" xr:uid="{00000000-0005-0000-0000-00003F610000}"/>
    <cellStyle name="표준 2 2 2 2 5 2 2 2 4 2" xfId="22979" xr:uid="{00000000-0005-0000-0000-000040610000}"/>
    <cellStyle name="표준 2 2 2 2 5 2 2 2 4 2 2" xfId="53037" xr:uid="{00000000-0005-0000-0000-000041610000}"/>
    <cellStyle name="표준 2 2 2 2 5 2 2 2 4 3" xfId="43231" xr:uid="{00000000-0005-0000-0000-000042610000}"/>
    <cellStyle name="표준 2 2 2 2 5 2 2 2 5" xfId="16932" xr:uid="{00000000-0005-0000-0000-000043610000}"/>
    <cellStyle name="표준 2 2 2 2 5 2 2 2 5 2" xfId="46992" xr:uid="{00000000-0005-0000-0000-000044610000}"/>
    <cellStyle name="표준 2 2 2 2 5 2 2 2 6" xfId="4647" xr:uid="{00000000-0005-0000-0000-000045610000}"/>
    <cellStyle name="표준 2 2 2 2 5 2 2 2 6 2" xfId="34708" xr:uid="{00000000-0005-0000-0000-000046610000}"/>
    <cellStyle name="표준 2 2 2 2 5 2 2 2 7" xfId="31869" xr:uid="{00000000-0005-0000-0000-000047610000}"/>
    <cellStyle name="표준 2 2 2 2 5 2 2 3" xfId="2728" xr:uid="{00000000-0005-0000-0000-000048610000}"/>
    <cellStyle name="표준 2 2 2 2 5 2 2 3 2" xfId="8409" xr:uid="{00000000-0005-0000-0000-000049610000}"/>
    <cellStyle name="표준 2 2 2 2 5 2 2 3 2 2" xfId="26739" xr:uid="{00000000-0005-0000-0000-00004A610000}"/>
    <cellStyle name="표준 2 2 2 2 5 2 2 3 2 2 2" xfId="56797" xr:uid="{00000000-0005-0000-0000-00004B610000}"/>
    <cellStyle name="표준 2 2 2 2 5 2 2 3 2 3" xfId="20691" xr:uid="{00000000-0005-0000-0000-00004C610000}"/>
    <cellStyle name="표준 2 2 2 2 5 2 2 3 2 3 2" xfId="50751" xr:uid="{00000000-0005-0000-0000-00004D610000}"/>
    <cellStyle name="표준 2 2 2 2 5 2 2 3 2 4" xfId="38470" xr:uid="{00000000-0005-0000-0000-00004E610000}"/>
    <cellStyle name="표준 2 2 2 2 5 2 2 3 3" xfId="9718" xr:uid="{00000000-0005-0000-0000-00004F610000}"/>
    <cellStyle name="표준 2 2 2 2 5 2 2 3 3 2" xfId="29585" xr:uid="{00000000-0005-0000-0000-000050610000}"/>
    <cellStyle name="표준 2 2 2 2 5 2 2 3 3 2 2" xfId="59643" xr:uid="{00000000-0005-0000-0000-000051610000}"/>
    <cellStyle name="표준 2 2 2 2 5 2 2 3 3 3" xfId="39779" xr:uid="{00000000-0005-0000-0000-000052610000}"/>
    <cellStyle name="표준 2 2 2 2 5 2 2 3 4" xfId="14091" xr:uid="{00000000-0005-0000-0000-000053610000}"/>
    <cellStyle name="표준 2 2 2 2 5 2 2 3 4 2" xfId="23900" xr:uid="{00000000-0005-0000-0000-000054610000}"/>
    <cellStyle name="표준 2 2 2 2 5 2 2 3 4 2 2" xfId="53958" xr:uid="{00000000-0005-0000-0000-000055610000}"/>
    <cellStyle name="표준 2 2 2 2 5 2 2 3 4 3" xfId="44152" xr:uid="{00000000-0005-0000-0000-000056610000}"/>
    <cellStyle name="표준 2 2 2 2 5 2 2 3 5" xfId="17853" xr:uid="{00000000-0005-0000-0000-000057610000}"/>
    <cellStyle name="표준 2 2 2 2 5 2 2 3 5 2" xfId="47913" xr:uid="{00000000-0005-0000-0000-000058610000}"/>
    <cellStyle name="표준 2 2 2 2 5 2 2 3 6" xfId="5568" xr:uid="{00000000-0005-0000-0000-000059610000}"/>
    <cellStyle name="표준 2 2 2 2 5 2 2 3 6 2" xfId="35629" xr:uid="{00000000-0005-0000-0000-00005A610000}"/>
    <cellStyle name="표준 2 2 2 2 5 2 2 3 7" xfId="32790" xr:uid="{00000000-0005-0000-0000-00005B610000}"/>
    <cellStyle name="표준 2 2 2 2 5 2 2 4" xfId="6402" xr:uid="{00000000-0005-0000-0000-00005C610000}"/>
    <cellStyle name="표준 2 2 2 2 5 2 2 4 2" xfId="24822" xr:uid="{00000000-0005-0000-0000-00005D610000}"/>
    <cellStyle name="표준 2 2 2 2 5 2 2 4 2 2" xfId="54880" xr:uid="{00000000-0005-0000-0000-00005E610000}"/>
    <cellStyle name="표준 2 2 2 2 5 2 2 4 3" xfId="15846" xr:uid="{00000000-0005-0000-0000-00005F610000}"/>
    <cellStyle name="표준 2 2 2 2 5 2 2 4 3 2" xfId="45906" xr:uid="{00000000-0005-0000-0000-000060610000}"/>
    <cellStyle name="표준 2 2 2 2 5 2 2 4 4" xfId="36463" xr:uid="{00000000-0005-0000-0000-000061610000}"/>
    <cellStyle name="표준 2 2 2 2 5 2 2 5" xfId="9716" xr:uid="{00000000-0005-0000-0000-000062610000}"/>
    <cellStyle name="표준 2 2 2 2 5 2 2 5 2" xfId="27456" xr:uid="{00000000-0005-0000-0000-000063610000}"/>
    <cellStyle name="표준 2 2 2 2 5 2 2 5 2 2" xfId="57514" xr:uid="{00000000-0005-0000-0000-000064610000}"/>
    <cellStyle name="표준 2 2 2 2 5 2 2 5 3" xfId="18684" xr:uid="{00000000-0005-0000-0000-000065610000}"/>
    <cellStyle name="표준 2 2 2 2 5 2 2 5 3 2" xfId="48744" xr:uid="{00000000-0005-0000-0000-000066610000}"/>
    <cellStyle name="표준 2 2 2 2 5 2 2 5 4" xfId="39777" xr:uid="{00000000-0005-0000-0000-000067610000}"/>
    <cellStyle name="표준 2 2 2 2 5 2 2 6" xfId="12084" xr:uid="{00000000-0005-0000-0000-000068610000}"/>
    <cellStyle name="표준 2 2 2 2 5 2 2 6 2" xfId="21769" xr:uid="{00000000-0005-0000-0000-000069610000}"/>
    <cellStyle name="표준 2 2 2 2 5 2 2 6 2 2" xfId="51829" xr:uid="{00000000-0005-0000-0000-00006A610000}"/>
    <cellStyle name="표준 2 2 2 2 5 2 2 6 3" xfId="42145" xr:uid="{00000000-0005-0000-0000-00006B610000}"/>
    <cellStyle name="표준 2 2 2 2 5 2 2 7" xfId="15015" xr:uid="{00000000-0005-0000-0000-00006C610000}"/>
    <cellStyle name="표준 2 2 2 2 5 2 2 7 2" xfId="45075" xr:uid="{00000000-0005-0000-0000-00006D610000}"/>
    <cellStyle name="표준 2 2 2 2 5 2 2 8" xfId="3561" xr:uid="{00000000-0005-0000-0000-00006E610000}"/>
    <cellStyle name="표준 2 2 2 2 5 2 2 8 2" xfId="33622" xr:uid="{00000000-0005-0000-0000-00006F610000}"/>
    <cellStyle name="표준 2 2 2 2 5 2 2 9" xfId="30783" xr:uid="{00000000-0005-0000-0000-000070610000}"/>
    <cellStyle name="표준 2 2 2 2 5 2 3" xfId="1276" xr:uid="{00000000-0005-0000-0000-000071610000}"/>
    <cellStyle name="표준 2 2 2 2 5 2 3 2" xfId="6957" xr:uid="{00000000-0005-0000-0000-000072610000}"/>
    <cellStyle name="표준 2 2 2 2 5 2 3 2 2" xfId="25287" xr:uid="{00000000-0005-0000-0000-000073610000}"/>
    <cellStyle name="표준 2 2 2 2 5 2 3 2 2 2" xfId="55345" xr:uid="{00000000-0005-0000-0000-000074610000}"/>
    <cellStyle name="표준 2 2 2 2 5 2 3 2 3" xfId="19239" xr:uid="{00000000-0005-0000-0000-000075610000}"/>
    <cellStyle name="표준 2 2 2 2 5 2 3 2 3 2" xfId="49299" xr:uid="{00000000-0005-0000-0000-000076610000}"/>
    <cellStyle name="표준 2 2 2 2 5 2 3 2 4" xfId="37018" xr:uid="{00000000-0005-0000-0000-000077610000}"/>
    <cellStyle name="표준 2 2 2 2 5 2 3 3" xfId="9719" xr:uid="{00000000-0005-0000-0000-000078610000}"/>
    <cellStyle name="표준 2 2 2 2 5 2 3 3 2" xfId="28192" xr:uid="{00000000-0005-0000-0000-000079610000}"/>
    <cellStyle name="표준 2 2 2 2 5 2 3 3 2 2" xfId="58250" xr:uid="{00000000-0005-0000-0000-00007A610000}"/>
    <cellStyle name="표준 2 2 2 2 5 2 3 3 3" xfId="39780" xr:uid="{00000000-0005-0000-0000-00007B610000}"/>
    <cellStyle name="표준 2 2 2 2 5 2 3 4" xfId="12639" xr:uid="{00000000-0005-0000-0000-00007C610000}"/>
    <cellStyle name="표준 2 2 2 2 5 2 3 4 2" xfId="22507" xr:uid="{00000000-0005-0000-0000-00007D610000}"/>
    <cellStyle name="표준 2 2 2 2 5 2 3 4 2 2" xfId="52565" xr:uid="{00000000-0005-0000-0000-00007E610000}"/>
    <cellStyle name="표준 2 2 2 2 5 2 3 4 3" xfId="42700" xr:uid="{00000000-0005-0000-0000-00007F610000}"/>
    <cellStyle name="표준 2 2 2 2 5 2 3 5" xfId="16401" xr:uid="{00000000-0005-0000-0000-000080610000}"/>
    <cellStyle name="표준 2 2 2 2 5 2 3 5 2" xfId="46461" xr:uid="{00000000-0005-0000-0000-000081610000}"/>
    <cellStyle name="표준 2 2 2 2 5 2 3 6" xfId="4116" xr:uid="{00000000-0005-0000-0000-000082610000}"/>
    <cellStyle name="표준 2 2 2 2 5 2 3 6 2" xfId="34177" xr:uid="{00000000-0005-0000-0000-000083610000}"/>
    <cellStyle name="표준 2 2 2 2 5 2 3 7" xfId="31338" xr:uid="{00000000-0005-0000-0000-000084610000}"/>
    <cellStyle name="표준 2 2 2 2 5 2 4" xfId="2197" xr:uid="{00000000-0005-0000-0000-000085610000}"/>
    <cellStyle name="표준 2 2 2 2 5 2 4 2" xfId="7878" xr:uid="{00000000-0005-0000-0000-000086610000}"/>
    <cellStyle name="표준 2 2 2 2 5 2 4 2 2" xfId="26208" xr:uid="{00000000-0005-0000-0000-000087610000}"/>
    <cellStyle name="표준 2 2 2 2 5 2 4 2 2 2" xfId="56266" xr:uid="{00000000-0005-0000-0000-000088610000}"/>
    <cellStyle name="표준 2 2 2 2 5 2 4 2 3" xfId="20160" xr:uid="{00000000-0005-0000-0000-000089610000}"/>
    <cellStyle name="표준 2 2 2 2 5 2 4 2 3 2" xfId="50220" xr:uid="{00000000-0005-0000-0000-00008A610000}"/>
    <cellStyle name="표준 2 2 2 2 5 2 4 2 4" xfId="37939" xr:uid="{00000000-0005-0000-0000-00008B610000}"/>
    <cellStyle name="표준 2 2 2 2 5 2 4 3" xfId="9720" xr:uid="{00000000-0005-0000-0000-00008C610000}"/>
    <cellStyle name="표준 2 2 2 2 5 2 4 3 2" xfId="29054" xr:uid="{00000000-0005-0000-0000-00008D610000}"/>
    <cellStyle name="표준 2 2 2 2 5 2 4 3 2 2" xfId="59112" xr:uid="{00000000-0005-0000-0000-00008E610000}"/>
    <cellStyle name="표준 2 2 2 2 5 2 4 3 3" xfId="39781" xr:uid="{00000000-0005-0000-0000-00008F610000}"/>
    <cellStyle name="표준 2 2 2 2 5 2 4 4" xfId="13560" xr:uid="{00000000-0005-0000-0000-000090610000}"/>
    <cellStyle name="표준 2 2 2 2 5 2 4 4 2" xfId="23369" xr:uid="{00000000-0005-0000-0000-000091610000}"/>
    <cellStyle name="표준 2 2 2 2 5 2 4 4 2 2" xfId="53427" xr:uid="{00000000-0005-0000-0000-000092610000}"/>
    <cellStyle name="표준 2 2 2 2 5 2 4 4 3" xfId="43621" xr:uid="{00000000-0005-0000-0000-000093610000}"/>
    <cellStyle name="표준 2 2 2 2 5 2 4 5" xfId="17322" xr:uid="{00000000-0005-0000-0000-000094610000}"/>
    <cellStyle name="표준 2 2 2 2 5 2 4 5 2" xfId="47382" xr:uid="{00000000-0005-0000-0000-000095610000}"/>
    <cellStyle name="표준 2 2 2 2 5 2 4 6" xfId="5037" xr:uid="{00000000-0005-0000-0000-000096610000}"/>
    <cellStyle name="표준 2 2 2 2 5 2 4 6 2" xfId="35098" xr:uid="{00000000-0005-0000-0000-000097610000}"/>
    <cellStyle name="표준 2 2 2 2 5 2 4 7" xfId="32259" xr:uid="{00000000-0005-0000-0000-000098610000}"/>
    <cellStyle name="표준 2 2 2 2 5 2 5" xfId="6131" xr:uid="{00000000-0005-0000-0000-000099610000}"/>
    <cellStyle name="표준 2 2 2 2 5 2 5 2" xfId="21380" xr:uid="{00000000-0005-0000-0000-00009A610000}"/>
    <cellStyle name="표준 2 2 2 2 5 2 5 2 2" xfId="51440" xr:uid="{00000000-0005-0000-0000-00009B610000}"/>
    <cellStyle name="표준 2 2 2 2 5 2 5 3" xfId="15575" xr:uid="{00000000-0005-0000-0000-00009C610000}"/>
    <cellStyle name="표준 2 2 2 2 5 2 5 3 2" xfId="45635" xr:uid="{00000000-0005-0000-0000-00009D610000}"/>
    <cellStyle name="표준 2 2 2 2 5 2 5 4" xfId="36192" xr:uid="{00000000-0005-0000-0000-00009E610000}"/>
    <cellStyle name="표준 2 2 2 2 5 2 6" xfId="9715" xr:uid="{00000000-0005-0000-0000-00009F610000}"/>
    <cellStyle name="표준 2 2 2 2 5 2 6 2" xfId="24241" xr:uid="{00000000-0005-0000-0000-0000A0610000}"/>
    <cellStyle name="표준 2 2 2 2 5 2 6 2 2" xfId="54299" xr:uid="{00000000-0005-0000-0000-0000A1610000}"/>
    <cellStyle name="표준 2 2 2 2 5 2 6 3" xfId="18413" xr:uid="{00000000-0005-0000-0000-0000A2610000}"/>
    <cellStyle name="표준 2 2 2 2 5 2 6 3 2" xfId="48473" xr:uid="{00000000-0005-0000-0000-0000A3610000}"/>
    <cellStyle name="표준 2 2 2 2 5 2 6 4" xfId="39776" xr:uid="{00000000-0005-0000-0000-0000A4610000}"/>
    <cellStyle name="표준 2 2 2 2 5 2 7" xfId="11813" xr:uid="{00000000-0005-0000-0000-0000A5610000}"/>
    <cellStyle name="표준 2 2 2 2 5 2 7 2" xfId="27067" xr:uid="{00000000-0005-0000-0000-0000A6610000}"/>
    <cellStyle name="표준 2 2 2 2 5 2 7 2 2" xfId="57125" xr:uid="{00000000-0005-0000-0000-0000A7610000}"/>
    <cellStyle name="표준 2 2 2 2 5 2 7 3" xfId="41874" xr:uid="{00000000-0005-0000-0000-0000A8610000}"/>
    <cellStyle name="표준 2 2 2 2 5 2 8" xfId="21000" xr:uid="{00000000-0005-0000-0000-0000A9610000}"/>
    <cellStyle name="표준 2 2 2 2 5 2 8 2" xfId="51060" xr:uid="{00000000-0005-0000-0000-0000AA610000}"/>
    <cellStyle name="표준 2 2 2 2 5 2 9" xfId="29894" xr:uid="{00000000-0005-0000-0000-0000AB610000}"/>
    <cellStyle name="표준 2 2 2 2 5 2 9 2" xfId="59952" xr:uid="{00000000-0005-0000-0000-0000AC610000}"/>
    <cellStyle name="표준 2 2 2 2 5 3" xfId="298" xr:uid="{00000000-0005-0000-0000-0000AD610000}"/>
    <cellStyle name="표준 2 2 2 2 5 3 10" xfId="14579" xr:uid="{00000000-0005-0000-0000-0000AE610000}"/>
    <cellStyle name="표준 2 2 2 2 5 3 10 2" xfId="44639" xr:uid="{00000000-0005-0000-0000-0000AF610000}"/>
    <cellStyle name="표준 2 2 2 2 5 3 11" xfId="3139" xr:uid="{00000000-0005-0000-0000-0000B0610000}"/>
    <cellStyle name="표준 2 2 2 2 5 3 11 2" xfId="33200" xr:uid="{00000000-0005-0000-0000-0000B1610000}"/>
    <cellStyle name="표준 2 2 2 2 5 3 12" xfId="30361" xr:uid="{00000000-0005-0000-0000-0000B2610000}"/>
    <cellStyle name="표준 2 2 2 2 5 3 2" xfId="815" xr:uid="{00000000-0005-0000-0000-0000B3610000}"/>
    <cellStyle name="표준 2 2 2 2 5 3 2 2" xfId="1902" xr:uid="{00000000-0005-0000-0000-0000B4610000}"/>
    <cellStyle name="표준 2 2 2 2 5 3 2 2 2" xfId="7583" xr:uid="{00000000-0005-0000-0000-0000B5610000}"/>
    <cellStyle name="표준 2 2 2 2 5 3 2 2 2 2" xfId="25913" xr:uid="{00000000-0005-0000-0000-0000B6610000}"/>
    <cellStyle name="표준 2 2 2 2 5 3 2 2 2 2 2" xfId="55971" xr:uid="{00000000-0005-0000-0000-0000B7610000}"/>
    <cellStyle name="표준 2 2 2 2 5 3 2 2 2 3" xfId="19865" xr:uid="{00000000-0005-0000-0000-0000B8610000}"/>
    <cellStyle name="표준 2 2 2 2 5 3 2 2 2 3 2" xfId="49925" xr:uid="{00000000-0005-0000-0000-0000B9610000}"/>
    <cellStyle name="표준 2 2 2 2 5 3 2 2 2 4" xfId="37644" xr:uid="{00000000-0005-0000-0000-0000BA610000}"/>
    <cellStyle name="표준 2 2 2 2 5 3 2 2 3" xfId="9723" xr:uid="{00000000-0005-0000-0000-0000BB610000}"/>
    <cellStyle name="표준 2 2 2 2 5 3 2 2 3 2" xfId="28759" xr:uid="{00000000-0005-0000-0000-0000BC610000}"/>
    <cellStyle name="표준 2 2 2 2 5 3 2 2 3 2 2" xfId="58817" xr:uid="{00000000-0005-0000-0000-0000BD610000}"/>
    <cellStyle name="표준 2 2 2 2 5 3 2 2 3 3" xfId="39784" xr:uid="{00000000-0005-0000-0000-0000BE610000}"/>
    <cellStyle name="표준 2 2 2 2 5 3 2 2 4" xfId="13265" xr:uid="{00000000-0005-0000-0000-0000BF610000}"/>
    <cellStyle name="표준 2 2 2 2 5 3 2 2 4 2" xfId="23074" xr:uid="{00000000-0005-0000-0000-0000C0610000}"/>
    <cellStyle name="표준 2 2 2 2 5 3 2 2 4 2 2" xfId="53132" xr:uid="{00000000-0005-0000-0000-0000C1610000}"/>
    <cellStyle name="표준 2 2 2 2 5 3 2 2 4 3" xfId="43326" xr:uid="{00000000-0005-0000-0000-0000C2610000}"/>
    <cellStyle name="표준 2 2 2 2 5 3 2 2 5" xfId="17027" xr:uid="{00000000-0005-0000-0000-0000C3610000}"/>
    <cellStyle name="표준 2 2 2 2 5 3 2 2 5 2" xfId="47087" xr:uid="{00000000-0005-0000-0000-0000C4610000}"/>
    <cellStyle name="표준 2 2 2 2 5 3 2 2 6" xfId="4742" xr:uid="{00000000-0005-0000-0000-0000C5610000}"/>
    <cellStyle name="표준 2 2 2 2 5 3 2 2 6 2" xfId="34803" xr:uid="{00000000-0005-0000-0000-0000C6610000}"/>
    <cellStyle name="표준 2 2 2 2 5 3 2 2 7" xfId="31964" xr:uid="{00000000-0005-0000-0000-0000C7610000}"/>
    <cellStyle name="표준 2 2 2 2 5 3 2 3" xfId="2823" xr:uid="{00000000-0005-0000-0000-0000C8610000}"/>
    <cellStyle name="표준 2 2 2 2 5 3 2 3 2" xfId="8504" xr:uid="{00000000-0005-0000-0000-0000C9610000}"/>
    <cellStyle name="표준 2 2 2 2 5 3 2 3 2 2" xfId="26834" xr:uid="{00000000-0005-0000-0000-0000CA610000}"/>
    <cellStyle name="표준 2 2 2 2 5 3 2 3 2 2 2" xfId="56892" xr:uid="{00000000-0005-0000-0000-0000CB610000}"/>
    <cellStyle name="표준 2 2 2 2 5 3 2 3 2 3" xfId="20786" xr:uid="{00000000-0005-0000-0000-0000CC610000}"/>
    <cellStyle name="표준 2 2 2 2 5 3 2 3 2 3 2" xfId="50846" xr:uid="{00000000-0005-0000-0000-0000CD610000}"/>
    <cellStyle name="표준 2 2 2 2 5 3 2 3 2 4" xfId="38565" xr:uid="{00000000-0005-0000-0000-0000CE610000}"/>
    <cellStyle name="표준 2 2 2 2 5 3 2 3 3" xfId="9724" xr:uid="{00000000-0005-0000-0000-0000CF610000}"/>
    <cellStyle name="표준 2 2 2 2 5 3 2 3 3 2" xfId="29680" xr:uid="{00000000-0005-0000-0000-0000D0610000}"/>
    <cellStyle name="표준 2 2 2 2 5 3 2 3 3 2 2" xfId="59738" xr:uid="{00000000-0005-0000-0000-0000D1610000}"/>
    <cellStyle name="표준 2 2 2 2 5 3 2 3 3 3" xfId="39785" xr:uid="{00000000-0005-0000-0000-0000D2610000}"/>
    <cellStyle name="표준 2 2 2 2 5 3 2 3 4" xfId="14186" xr:uid="{00000000-0005-0000-0000-0000D3610000}"/>
    <cellStyle name="표준 2 2 2 2 5 3 2 3 4 2" xfId="23995" xr:uid="{00000000-0005-0000-0000-0000D4610000}"/>
    <cellStyle name="표준 2 2 2 2 5 3 2 3 4 2 2" xfId="54053" xr:uid="{00000000-0005-0000-0000-0000D5610000}"/>
    <cellStyle name="표준 2 2 2 2 5 3 2 3 4 3" xfId="44247" xr:uid="{00000000-0005-0000-0000-0000D6610000}"/>
    <cellStyle name="표준 2 2 2 2 5 3 2 3 5" xfId="17948" xr:uid="{00000000-0005-0000-0000-0000D7610000}"/>
    <cellStyle name="표준 2 2 2 2 5 3 2 3 5 2" xfId="48008" xr:uid="{00000000-0005-0000-0000-0000D8610000}"/>
    <cellStyle name="표준 2 2 2 2 5 3 2 3 6" xfId="5663" xr:uid="{00000000-0005-0000-0000-0000D9610000}"/>
    <cellStyle name="표준 2 2 2 2 5 3 2 3 6 2" xfId="35724" xr:uid="{00000000-0005-0000-0000-0000DA610000}"/>
    <cellStyle name="표준 2 2 2 2 5 3 2 3 7" xfId="32885" xr:uid="{00000000-0005-0000-0000-0000DB610000}"/>
    <cellStyle name="표준 2 2 2 2 5 3 2 4" xfId="6497" xr:uid="{00000000-0005-0000-0000-0000DC610000}"/>
    <cellStyle name="표준 2 2 2 2 5 3 2 4 2" xfId="24917" xr:uid="{00000000-0005-0000-0000-0000DD610000}"/>
    <cellStyle name="표준 2 2 2 2 5 3 2 4 2 2" xfId="54975" xr:uid="{00000000-0005-0000-0000-0000DE610000}"/>
    <cellStyle name="표준 2 2 2 2 5 3 2 4 3" xfId="15941" xr:uid="{00000000-0005-0000-0000-0000DF610000}"/>
    <cellStyle name="표준 2 2 2 2 5 3 2 4 3 2" xfId="46001" xr:uid="{00000000-0005-0000-0000-0000E0610000}"/>
    <cellStyle name="표준 2 2 2 2 5 3 2 4 4" xfId="36558" xr:uid="{00000000-0005-0000-0000-0000E1610000}"/>
    <cellStyle name="표준 2 2 2 2 5 3 2 5" xfId="9722" xr:uid="{00000000-0005-0000-0000-0000E2610000}"/>
    <cellStyle name="표준 2 2 2 2 5 3 2 5 2" xfId="27551" xr:uid="{00000000-0005-0000-0000-0000E3610000}"/>
    <cellStyle name="표준 2 2 2 2 5 3 2 5 2 2" xfId="57609" xr:uid="{00000000-0005-0000-0000-0000E4610000}"/>
    <cellStyle name="표준 2 2 2 2 5 3 2 5 3" xfId="18779" xr:uid="{00000000-0005-0000-0000-0000E5610000}"/>
    <cellStyle name="표준 2 2 2 2 5 3 2 5 3 2" xfId="48839" xr:uid="{00000000-0005-0000-0000-0000E6610000}"/>
    <cellStyle name="표준 2 2 2 2 5 3 2 5 4" xfId="39783" xr:uid="{00000000-0005-0000-0000-0000E7610000}"/>
    <cellStyle name="표준 2 2 2 2 5 3 2 6" xfId="12179" xr:uid="{00000000-0005-0000-0000-0000E8610000}"/>
    <cellStyle name="표준 2 2 2 2 5 3 2 6 2" xfId="21864" xr:uid="{00000000-0005-0000-0000-0000E9610000}"/>
    <cellStyle name="표준 2 2 2 2 5 3 2 6 2 2" xfId="51924" xr:uid="{00000000-0005-0000-0000-0000EA610000}"/>
    <cellStyle name="표준 2 2 2 2 5 3 2 6 3" xfId="42240" xr:uid="{00000000-0005-0000-0000-0000EB610000}"/>
    <cellStyle name="표준 2 2 2 2 5 3 2 7" xfId="15110" xr:uid="{00000000-0005-0000-0000-0000EC610000}"/>
    <cellStyle name="표준 2 2 2 2 5 3 2 7 2" xfId="45170" xr:uid="{00000000-0005-0000-0000-0000ED610000}"/>
    <cellStyle name="표준 2 2 2 2 5 3 2 8" xfId="3656" xr:uid="{00000000-0005-0000-0000-0000EE610000}"/>
    <cellStyle name="표준 2 2 2 2 5 3 2 8 2" xfId="33717" xr:uid="{00000000-0005-0000-0000-0000EF610000}"/>
    <cellStyle name="표준 2 2 2 2 5 3 2 9" xfId="30878" xr:uid="{00000000-0005-0000-0000-0000F0610000}"/>
    <cellStyle name="표준 2 2 2 2 5 3 3" xfId="1371" xr:uid="{00000000-0005-0000-0000-0000F1610000}"/>
    <cellStyle name="표준 2 2 2 2 5 3 3 2" xfId="7052" xr:uid="{00000000-0005-0000-0000-0000F2610000}"/>
    <cellStyle name="표준 2 2 2 2 5 3 3 2 2" xfId="25382" xr:uid="{00000000-0005-0000-0000-0000F3610000}"/>
    <cellStyle name="표준 2 2 2 2 5 3 3 2 2 2" xfId="55440" xr:uid="{00000000-0005-0000-0000-0000F4610000}"/>
    <cellStyle name="표준 2 2 2 2 5 3 3 2 3" xfId="19334" xr:uid="{00000000-0005-0000-0000-0000F5610000}"/>
    <cellStyle name="표준 2 2 2 2 5 3 3 2 3 2" xfId="49394" xr:uid="{00000000-0005-0000-0000-0000F6610000}"/>
    <cellStyle name="표준 2 2 2 2 5 3 3 2 4" xfId="37113" xr:uid="{00000000-0005-0000-0000-0000F7610000}"/>
    <cellStyle name="표준 2 2 2 2 5 3 3 3" xfId="9725" xr:uid="{00000000-0005-0000-0000-0000F8610000}"/>
    <cellStyle name="표준 2 2 2 2 5 3 3 3 2" xfId="28287" xr:uid="{00000000-0005-0000-0000-0000F9610000}"/>
    <cellStyle name="표준 2 2 2 2 5 3 3 3 2 2" xfId="58345" xr:uid="{00000000-0005-0000-0000-0000FA610000}"/>
    <cellStyle name="표준 2 2 2 2 5 3 3 3 3" xfId="39786" xr:uid="{00000000-0005-0000-0000-0000FB610000}"/>
    <cellStyle name="표준 2 2 2 2 5 3 3 4" xfId="12734" xr:uid="{00000000-0005-0000-0000-0000FC610000}"/>
    <cellStyle name="표준 2 2 2 2 5 3 3 4 2" xfId="22602" xr:uid="{00000000-0005-0000-0000-0000FD610000}"/>
    <cellStyle name="표준 2 2 2 2 5 3 3 4 2 2" xfId="52660" xr:uid="{00000000-0005-0000-0000-0000FE610000}"/>
    <cellStyle name="표준 2 2 2 2 5 3 3 4 3" xfId="42795" xr:uid="{00000000-0005-0000-0000-0000FF610000}"/>
    <cellStyle name="표준 2 2 2 2 5 3 3 5" xfId="16496" xr:uid="{00000000-0005-0000-0000-000000620000}"/>
    <cellStyle name="표준 2 2 2 2 5 3 3 5 2" xfId="46556" xr:uid="{00000000-0005-0000-0000-000001620000}"/>
    <cellStyle name="표준 2 2 2 2 5 3 3 6" xfId="4211" xr:uid="{00000000-0005-0000-0000-000002620000}"/>
    <cellStyle name="표준 2 2 2 2 5 3 3 6 2" xfId="34272" xr:uid="{00000000-0005-0000-0000-000003620000}"/>
    <cellStyle name="표준 2 2 2 2 5 3 3 7" xfId="31433" xr:uid="{00000000-0005-0000-0000-000004620000}"/>
    <cellStyle name="표준 2 2 2 2 5 3 4" xfId="2292" xr:uid="{00000000-0005-0000-0000-000005620000}"/>
    <cellStyle name="표준 2 2 2 2 5 3 4 2" xfId="7973" xr:uid="{00000000-0005-0000-0000-000006620000}"/>
    <cellStyle name="표준 2 2 2 2 5 3 4 2 2" xfId="26303" xr:uid="{00000000-0005-0000-0000-000007620000}"/>
    <cellStyle name="표준 2 2 2 2 5 3 4 2 2 2" xfId="56361" xr:uid="{00000000-0005-0000-0000-000008620000}"/>
    <cellStyle name="표준 2 2 2 2 5 3 4 2 3" xfId="20255" xr:uid="{00000000-0005-0000-0000-000009620000}"/>
    <cellStyle name="표준 2 2 2 2 5 3 4 2 3 2" xfId="50315" xr:uid="{00000000-0005-0000-0000-00000A620000}"/>
    <cellStyle name="표준 2 2 2 2 5 3 4 2 4" xfId="38034" xr:uid="{00000000-0005-0000-0000-00000B620000}"/>
    <cellStyle name="표준 2 2 2 2 5 3 4 3" xfId="9726" xr:uid="{00000000-0005-0000-0000-00000C620000}"/>
    <cellStyle name="표준 2 2 2 2 5 3 4 3 2" xfId="29149" xr:uid="{00000000-0005-0000-0000-00000D620000}"/>
    <cellStyle name="표준 2 2 2 2 5 3 4 3 2 2" xfId="59207" xr:uid="{00000000-0005-0000-0000-00000E620000}"/>
    <cellStyle name="표준 2 2 2 2 5 3 4 3 3" xfId="39787" xr:uid="{00000000-0005-0000-0000-00000F620000}"/>
    <cellStyle name="표준 2 2 2 2 5 3 4 4" xfId="13655" xr:uid="{00000000-0005-0000-0000-000010620000}"/>
    <cellStyle name="표준 2 2 2 2 5 3 4 4 2" xfId="23464" xr:uid="{00000000-0005-0000-0000-000011620000}"/>
    <cellStyle name="표준 2 2 2 2 5 3 4 4 2 2" xfId="53522" xr:uid="{00000000-0005-0000-0000-000012620000}"/>
    <cellStyle name="표준 2 2 2 2 5 3 4 4 3" xfId="43716" xr:uid="{00000000-0005-0000-0000-000013620000}"/>
    <cellStyle name="표준 2 2 2 2 5 3 4 5" xfId="17417" xr:uid="{00000000-0005-0000-0000-000014620000}"/>
    <cellStyle name="표준 2 2 2 2 5 3 4 5 2" xfId="47477" xr:uid="{00000000-0005-0000-0000-000015620000}"/>
    <cellStyle name="표준 2 2 2 2 5 3 4 6" xfId="5132" xr:uid="{00000000-0005-0000-0000-000016620000}"/>
    <cellStyle name="표준 2 2 2 2 5 3 4 6 2" xfId="35193" xr:uid="{00000000-0005-0000-0000-000017620000}"/>
    <cellStyle name="표준 2 2 2 2 5 3 4 7" xfId="32354" xr:uid="{00000000-0005-0000-0000-000018620000}"/>
    <cellStyle name="표준 2 2 2 2 5 3 5" xfId="5980" xr:uid="{00000000-0005-0000-0000-000019620000}"/>
    <cellStyle name="표준 2 2 2 2 5 3 5 2" xfId="21475" xr:uid="{00000000-0005-0000-0000-00001A620000}"/>
    <cellStyle name="표준 2 2 2 2 5 3 5 2 2" xfId="51535" xr:uid="{00000000-0005-0000-0000-00001B620000}"/>
    <cellStyle name="표준 2 2 2 2 5 3 5 3" xfId="15424" xr:uid="{00000000-0005-0000-0000-00001C620000}"/>
    <cellStyle name="표준 2 2 2 2 5 3 5 3 2" xfId="45484" xr:uid="{00000000-0005-0000-0000-00001D620000}"/>
    <cellStyle name="표준 2 2 2 2 5 3 5 4" xfId="36041" xr:uid="{00000000-0005-0000-0000-00001E620000}"/>
    <cellStyle name="표준 2 2 2 2 5 3 6" xfId="9721" xr:uid="{00000000-0005-0000-0000-00001F620000}"/>
    <cellStyle name="표준 2 2 2 2 5 3 6 2" xfId="24336" xr:uid="{00000000-0005-0000-0000-000020620000}"/>
    <cellStyle name="표준 2 2 2 2 5 3 6 2 2" xfId="54394" xr:uid="{00000000-0005-0000-0000-000021620000}"/>
    <cellStyle name="표준 2 2 2 2 5 3 6 3" xfId="18262" xr:uid="{00000000-0005-0000-0000-000022620000}"/>
    <cellStyle name="표준 2 2 2 2 5 3 6 3 2" xfId="48322" xr:uid="{00000000-0005-0000-0000-000023620000}"/>
    <cellStyle name="표준 2 2 2 2 5 3 6 4" xfId="39782" xr:uid="{00000000-0005-0000-0000-000024620000}"/>
    <cellStyle name="표준 2 2 2 2 5 3 7" xfId="11662" xr:uid="{00000000-0005-0000-0000-000025620000}"/>
    <cellStyle name="표준 2 2 2 2 5 3 7 2" xfId="27162" xr:uid="{00000000-0005-0000-0000-000026620000}"/>
    <cellStyle name="표준 2 2 2 2 5 3 7 2 2" xfId="57220" xr:uid="{00000000-0005-0000-0000-000027620000}"/>
    <cellStyle name="표준 2 2 2 2 5 3 7 3" xfId="41723" xr:uid="{00000000-0005-0000-0000-000028620000}"/>
    <cellStyle name="표준 2 2 2 2 5 3 8" xfId="21095" xr:uid="{00000000-0005-0000-0000-000029620000}"/>
    <cellStyle name="표준 2 2 2 2 5 3 8 2" xfId="51155" xr:uid="{00000000-0005-0000-0000-00002A620000}"/>
    <cellStyle name="표준 2 2 2 2 5 3 9" xfId="29989" xr:uid="{00000000-0005-0000-0000-00002B620000}"/>
    <cellStyle name="표준 2 2 2 2 5 3 9 2" xfId="60047" xr:uid="{00000000-0005-0000-0000-00002C620000}"/>
    <cellStyle name="표준 2 2 2 2 5 4" xfId="569" xr:uid="{00000000-0005-0000-0000-00002D620000}"/>
    <cellStyle name="표준 2 2 2 2 5 4 2" xfId="1668" xr:uid="{00000000-0005-0000-0000-00002E620000}"/>
    <cellStyle name="표준 2 2 2 2 5 4 2 2" xfId="7349" xr:uid="{00000000-0005-0000-0000-00002F620000}"/>
    <cellStyle name="표준 2 2 2 2 5 4 2 2 2" xfId="25679" xr:uid="{00000000-0005-0000-0000-000030620000}"/>
    <cellStyle name="표준 2 2 2 2 5 4 2 2 2 2" xfId="55737" xr:uid="{00000000-0005-0000-0000-000031620000}"/>
    <cellStyle name="표준 2 2 2 2 5 4 2 2 3" xfId="19631" xr:uid="{00000000-0005-0000-0000-000032620000}"/>
    <cellStyle name="표준 2 2 2 2 5 4 2 2 3 2" xfId="49691" xr:uid="{00000000-0005-0000-0000-000033620000}"/>
    <cellStyle name="표준 2 2 2 2 5 4 2 2 4" xfId="37410" xr:uid="{00000000-0005-0000-0000-000034620000}"/>
    <cellStyle name="표준 2 2 2 2 5 4 2 3" xfId="9728" xr:uid="{00000000-0005-0000-0000-000035620000}"/>
    <cellStyle name="표준 2 2 2 2 5 4 2 3 2" xfId="28527" xr:uid="{00000000-0005-0000-0000-000036620000}"/>
    <cellStyle name="표준 2 2 2 2 5 4 2 3 2 2" xfId="58585" xr:uid="{00000000-0005-0000-0000-000037620000}"/>
    <cellStyle name="표준 2 2 2 2 5 4 2 3 3" xfId="39789" xr:uid="{00000000-0005-0000-0000-000038620000}"/>
    <cellStyle name="표준 2 2 2 2 5 4 2 4" xfId="13031" xr:uid="{00000000-0005-0000-0000-000039620000}"/>
    <cellStyle name="표준 2 2 2 2 5 4 2 4 2" xfId="22842" xr:uid="{00000000-0005-0000-0000-00003A620000}"/>
    <cellStyle name="표준 2 2 2 2 5 4 2 4 2 2" xfId="52900" xr:uid="{00000000-0005-0000-0000-00003B620000}"/>
    <cellStyle name="표준 2 2 2 2 5 4 2 4 3" xfId="43092" xr:uid="{00000000-0005-0000-0000-00003C620000}"/>
    <cellStyle name="표준 2 2 2 2 5 4 2 5" xfId="16793" xr:uid="{00000000-0005-0000-0000-00003D620000}"/>
    <cellStyle name="표준 2 2 2 2 5 4 2 5 2" xfId="46853" xr:uid="{00000000-0005-0000-0000-00003E620000}"/>
    <cellStyle name="표준 2 2 2 2 5 4 2 6" xfId="4508" xr:uid="{00000000-0005-0000-0000-00003F620000}"/>
    <cellStyle name="표준 2 2 2 2 5 4 2 6 2" xfId="34569" xr:uid="{00000000-0005-0000-0000-000040620000}"/>
    <cellStyle name="표준 2 2 2 2 5 4 2 7" xfId="31730" xr:uid="{00000000-0005-0000-0000-000041620000}"/>
    <cellStyle name="표준 2 2 2 2 5 4 3" xfId="2589" xr:uid="{00000000-0005-0000-0000-000042620000}"/>
    <cellStyle name="표준 2 2 2 2 5 4 3 2" xfId="8270" xr:uid="{00000000-0005-0000-0000-000043620000}"/>
    <cellStyle name="표준 2 2 2 2 5 4 3 2 2" xfId="26600" xr:uid="{00000000-0005-0000-0000-000044620000}"/>
    <cellStyle name="표준 2 2 2 2 5 4 3 2 2 2" xfId="56658" xr:uid="{00000000-0005-0000-0000-000045620000}"/>
    <cellStyle name="표준 2 2 2 2 5 4 3 2 3" xfId="20552" xr:uid="{00000000-0005-0000-0000-000046620000}"/>
    <cellStyle name="표준 2 2 2 2 5 4 3 2 3 2" xfId="50612" xr:uid="{00000000-0005-0000-0000-000047620000}"/>
    <cellStyle name="표준 2 2 2 2 5 4 3 2 4" xfId="38331" xr:uid="{00000000-0005-0000-0000-000048620000}"/>
    <cellStyle name="표준 2 2 2 2 5 4 3 3" xfId="9729" xr:uid="{00000000-0005-0000-0000-000049620000}"/>
    <cellStyle name="표준 2 2 2 2 5 4 3 3 2" xfId="29446" xr:uid="{00000000-0005-0000-0000-00004A620000}"/>
    <cellStyle name="표준 2 2 2 2 5 4 3 3 2 2" xfId="59504" xr:uid="{00000000-0005-0000-0000-00004B620000}"/>
    <cellStyle name="표준 2 2 2 2 5 4 3 3 3" xfId="39790" xr:uid="{00000000-0005-0000-0000-00004C620000}"/>
    <cellStyle name="표준 2 2 2 2 5 4 3 4" xfId="13952" xr:uid="{00000000-0005-0000-0000-00004D620000}"/>
    <cellStyle name="표준 2 2 2 2 5 4 3 4 2" xfId="23761" xr:uid="{00000000-0005-0000-0000-00004E620000}"/>
    <cellStyle name="표준 2 2 2 2 5 4 3 4 2 2" xfId="53819" xr:uid="{00000000-0005-0000-0000-00004F620000}"/>
    <cellStyle name="표준 2 2 2 2 5 4 3 4 3" xfId="44013" xr:uid="{00000000-0005-0000-0000-000050620000}"/>
    <cellStyle name="표준 2 2 2 2 5 4 3 5" xfId="17714" xr:uid="{00000000-0005-0000-0000-000051620000}"/>
    <cellStyle name="표준 2 2 2 2 5 4 3 5 2" xfId="47774" xr:uid="{00000000-0005-0000-0000-000052620000}"/>
    <cellStyle name="표준 2 2 2 2 5 4 3 6" xfId="5429" xr:uid="{00000000-0005-0000-0000-000053620000}"/>
    <cellStyle name="표준 2 2 2 2 5 4 3 6 2" xfId="35490" xr:uid="{00000000-0005-0000-0000-000054620000}"/>
    <cellStyle name="표준 2 2 2 2 5 4 3 7" xfId="32651" xr:uid="{00000000-0005-0000-0000-000055620000}"/>
    <cellStyle name="표준 2 2 2 2 5 4 4" xfId="6251" xr:uid="{00000000-0005-0000-0000-000056620000}"/>
    <cellStyle name="표준 2 2 2 2 5 4 4 2" xfId="24683" xr:uid="{00000000-0005-0000-0000-000057620000}"/>
    <cellStyle name="표준 2 2 2 2 5 4 4 2 2" xfId="54741" xr:uid="{00000000-0005-0000-0000-000058620000}"/>
    <cellStyle name="표준 2 2 2 2 5 4 4 3" xfId="15695" xr:uid="{00000000-0005-0000-0000-000059620000}"/>
    <cellStyle name="표준 2 2 2 2 5 4 4 3 2" xfId="45755" xr:uid="{00000000-0005-0000-0000-00005A620000}"/>
    <cellStyle name="표준 2 2 2 2 5 4 4 4" xfId="36312" xr:uid="{00000000-0005-0000-0000-00005B620000}"/>
    <cellStyle name="표준 2 2 2 2 5 4 5" xfId="9727" xr:uid="{00000000-0005-0000-0000-00005C620000}"/>
    <cellStyle name="표준 2 2 2 2 5 4 5 2" xfId="27305" xr:uid="{00000000-0005-0000-0000-00005D620000}"/>
    <cellStyle name="표준 2 2 2 2 5 4 5 2 2" xfId="57363" xr:uid="{00000000-0005-0000-0000-00005E620000}"/>
    <cellStyle name="표준 2 2 2 2 5 4 5 3" xfId="18533" xr:uid="{00000000-0005-0000-0000-00005F620000}"/>
    <cellStyle name="표준 2 2 2 2 5 4 5 3 2" xfId="48593" xr:uid="{00000000-0005-0000-0000-000060620000}"/>
    <cellStyle name="표준 2 2 2 2 5 4 5 4" xfId="39788" xr:uid="{00000000-0005-0000-0000-000061620000}"/>
    <cellStyle name="표준 2 2 2 2 5 4 6" xfId="11933" xr:uid="{00000000-0005-0000-0000-000062620000}"/>
    <cellStyle name="표준 2 2 2 2 5 4 6 2" xfId="21618" xr:uid="{00000000-0005-0000-0000-000063620000}"/>
    <cellStyle name="표준 2 2 2 2 5 4 6 2 2" xfId="51678" xr:uid="{00000000-0005-0000-0000-000064620000}"/>
    <cellStyle name="표준 2 2 2 2 5 4 6 3" xfId="41994" xr:uid="{00000000-0005-0000-0000-000065620000}"/>
    <cellStyle name="표준 2 2 2 2 5 4 7" xfId="14876" xr:uid="{00000000-0005-0000-0000-000066620000}"/>
    <cellStyle name="표준 2 2 2 2 5 4 7 2" xfId="44936" xr:uid="{00000000-0005-0000-0000-000067620000}"/>
    <cellStyle name="표준 2 2 2 2 5 4 8" xfId="3410" xr:uid="{00000000-0005-0000-0000-000068620000}"/>
    <cellStyle name="표준 2 2 2 2 5 4 8 2" xfId="33471" xr:uid="{00000000-0005-0000-0000-000069620000}"/>
    <cellStyle name="표준 2 2 2 2 5 4 9" xfId="30632" xr:uid="{00000000-0005-0000-0000-00006A620000}"/>
    <cellStyle name="표준 2 2 2 2 5 5" xfId="1125" xr:uid="{00000000-0005-0000-0000-00006B620000}"/>
    <cellStyle name="표준 2 2 2 2 5 5 2" xfId="6806" xr:uid="{00000000-0005-0000-0000-00006C620000}"/>
    <cellStyle name="표준 2 2 2 2 5 5 2 2" xfId="25136" xr:uid="{00000000-0005-0000-0000-00006D620000}"/>
    <cellStyle name="표준 2 2 2 2 5 5 2 2 2" xfId="55194" xr:uid="{00000000-0005-0000-0000-00006E620000}"/>
    <cellStyle name="표준 2 2 2 2 5 5 2 3" xfId="19088" xr:uid="{00000000-0005-0000-0000-00006F620000}"/>
    <cellStyle name="표준 2 2 2 2 5 5 2 3 2" xfId="49148" xr:uid="{00000000-0005-0000-0000-000070620000}"/>
    <cellStyle name="표준 2 2 2 2 5 5 2 4" xfId="36867" xr:uid="{00000000-0005-0000-0000-000071620000}"/>
    <cellStyle name="표준 2 2 2 2 5 5 3" xfId="9730" xr:uid="{00000000-0005-0000-0000-000072620000}"/>
    <cellStyle name="표준 2 2 2 2 5 5 3 2" xfId="28044" xr:uid="{00000000-0005-0000-0000-000073620000}"/>
    <cellStyle name="표준 2 2 2 2 5 5 3 2 2" xfId="58102" xr:uid="{00000000-0005-0000-0000-000074620000}"/>
    <cellStyle name="표준 2 2 2 2 5 5 3 3" xfId="39791" xr:uid="{00000000-0005-0000-0000-000075620000}"/>
    <cellStyle name="표준 2 2 2 2 5 5 4" xfId="12488" xr:uid="{00000000-0005-0000-0000-000076620000}"/>
    <cellStyle name="표준 2 2 2 2 5 5 4 2" xfId="22359" xr:uid="{00000000-0005-0000-0000-000077620000}"/>
    <cellStyle name="표준 2 2 2 2 5 5 4 2 2" xfId="52417" xr:uid="{00000000-0005-0000-0000-000078620000}"/>
    <cellStyle name="표준 2 2 2 2 5 5 4 3" xfId="42549" xr:uid="{00000000-0005-0000-0000-000079620000}"/>
    <cellStyle name="표준 2 2 2 2 5 5 5" xfId="16250" xr:uid="{00000000-0005-0000-0000-00007A620000}"/>
    <cellStyle name="표준 2 2 2 2 5 5 5 2" xfId="46310" xr:uid="{00000000-0005-0000-0000-00007B620000}"/>
    <cellStyle name="표준 2 2 2 2 5 5 6" xfId="3965" xr:uid="{00000000-0005-0000-0000-00007C620000}"/>
    <cellStyle name="표준 2 2 2 2 5 5 6 2" xfId="34026" xr:uid="{00000000-0005-0000-0000-00007D620000}"/>
    <cellStyle name="표준 2 2 2 2 5 5 7" xfId="31187" xr:uid="{00000000-0005-0000-0000-00007E620000}"/>
    <cellStyle name="표준 2 2 2 2 5 6" xfId="2046" xr:uid="{00000000-0005-0000-0000-00007F620000}"/>
    <cellStyle name="표준 2 2 2 2 5 6 2" xfId="7727" xr:uid="{00000000-0005-0000-0000-000080620000}"/>
    <cellStyle name="표준 2 2 2 2 5 6 2 2" xfId="26057" xr:uid="{00000000-0005-0000-0000-000081620000}"/>
    <cellStyle name="표준 2 2 2 2 5 6 2 2 2" xfId="56115" xr:uid="{00000000-0005-0000-0000-000082620000}"/>
    <cellStyle name="표준 2 2 2 2 5 6 2 3" xfId="20009" xr:uid="{00000000-0005-0000-0000-000083620000}"/>
    <cellStyle name="표준 2 2 2 2 5 6 2 3 2" xfId="50069" xr:uid="{00000000-0005-0000-0000-000084620000}"/>
    <cellStyle name="표준 2 2 2 2 5 6 2 4" xfId="37788" xr:uid="{00000000-0005-0000-0000-000085620000}"/>
    <cellStyle name="표준 2 2 2 2 5 6 3" xfId="9731" xr:uid="{00000000-0005-0000-0000-000086620000}"/>
    <cellStyle name="표준 2 2 2 2 5 6 3 2" xfId="28903" xr:uid="{00000000-0005-0000-0000-000087620000}"/>
    <cellStyle name="표준 2 2 2 2 5 6 3 2 2" xfId="58961" xr:uid="{00000000-0005-0000-0000-000088620000}"/>
    <cellStyle name="표준 2 2 2 2 5 6 3 3" xfId="39792" xr:uid="{00000000-0005-0000-0000-000089620000}"/>
    <cellStyle name="표준 2 2 2 2 5 6 4" xfId="13409" xr:uid="{00000000-0005-0000-0000-00008A620000}"/>
    <cellStyle name="표준 2 2 2 2 5 6 4 2" xfId="23218" xr:uid="{00000000-0005-0000-0000-00008B620000}"/>
    <cellStyle name="표준 2 2 2 2 5 6 4 2 2" xfId="53276" xr:uid="{00000000-0005-0000-0000-00008C620000}"/>
    <cellStyle name="표준 2 2 2 2 5 6 4 3" xfId="43470" xr:uid="{00000000-0005-0000-0000-00008D620000}"/>
    <cellStyle name="표준 2 2 2 2 5 6 5" xfId="17171" xr:uid="{00000000-0005-0000-0000-00008E620000}"/>
    <cellStyle name="표준 2 2 2 2 5 6 5 2" xfId="47231" xr:uid="{00000000-0005-0000-0000-00008F620000}"/>
    <cellStyle name="표준 2 2 2 2 5 6 6" xfId="4886" xr:uid="{00000000-0005-0000-0000-000090620000}"/>
    <cellStyle name="표준 2 2 2 2 5 6 6 2" xfId="34947" xr:uid="{00000000-0005-0000-0000-000091620000}"/>
    <cellStyle name="표준 2 2 2 2 5 6 7" xfId="32108" xr:uid="{00000000-0005-0000-0000-000092620000}"/>
    <cellStyle name="표준 2 2 2 2 5 7" xfId="5886" xr:uid="{00000000-0005-0000-0000-000093620000}"/>
    <cellStyle name="표준 2 2 2 2 5 7 2" xfId="21229" xr:uid="{00000000-0005-0000-0000-000094620000}"/>
    <cellStyle name="표준 2 2 2 2 5 7 2 2" xfId="51289" xr:uid="{00000000-0005-0000-0000-000095620000}"/>
    <cellStyle name="표준 2 2 2 2 5 7 3" xfId="15330" xr:uid="{00000000-0005-0000-0000-000096620000}"/>
    <cellStyle name="표준 2 2 2 2 5 7 3 2" xfId="45390" xr:uid="{00000000-0005-0000-0000-000097620000}"/>
    <cellStyle name="표준 2 2 2 2 5 7 4" xfId="35947" xr:uid="{00000000-0005-0000-0000-000098620000}"/>
    <cellStyle name="표준 2 2 2 2 5 8" xfId="9714" xr:uid="{00000000-0005-0000-0000-000099620000}"/>
    <cellStyle name="표준 2 2 2 2 5 8 2" xfId="24139" xr:uid="{00000000-0005-0000-0000-00009A620000}"/>
    <cellStyle name="표준 2 2 2 2 5 8 2 2" xfId="54197" xr:uid="{00000000-0005-0000-0000-00009B620000}"/>
    <cellStyle name="표준 2 2 2 2 5 8 3" xfId="18168" xr:uid="{00000000-0005-0000-0000-00009C620000}"/>
    <cellStyle name="표준 2 2 2 2 5 8 3 2" xfId="48228" xr:uid="{00000000-0005-0000-0000-00009D620000}"/>
    <cellStyle name="표준 2 2 2 2 5 8 4" xfId="39775" xr:uid="{00000000-0005-0000-0000-00009E620000}"/>
    <cellStyle name="표준 2 2 2 2 5 9" xfId="11568" xr:uid="{00000000-0005-0000-0000-00009F620000}"/>
    <cellStyle name="표준 2 2 2 2 5 9 2" xfId="26916" xr:uid="{00000000-0005-0000-0000-0000A0620000}"/>
    <cellStyle name="표준 2 2 2 2 5 9 2 2" xfId="56974" xr:uid="{00000000-0005-0000-0000-0000A1620000}"/>
    <cellStyle name="표준 2 2 2 2 5 9 3" xfId="41629" xr:uid="{00000000-0005-0000-0000-0000A2620000}"/>
    <cellStyle name="표준 2 2 2 2 6" xfId="177" xr:uid="{00000000-0005-0000-0000-0000A3620000}"/>
    <cellStyle name="표준 2 2 2 2 6 10" xfId="29820" xr:uid="{00000000-0005-0000-0000-0000A4620000}"/>
    <cellStyle name="표준 2 2 2 2 6 10 2" xfId="59878" xr:uid="{00000000-0005-0000-0000-0000A5620000}"/>
    <cellStyle name="표준 2 2 2 2 6 11" xfId="14410" xr:uid="{00000000-0005-0000-0000-0000A6620000}"/>
    <cellStyle name="표준 2 2 2 2 6 11 2" xfId="44470" xr:uid="{00000000-0005-0000-0000-0000A7620000}"/>
    <cellStyle name="표준 2 2 2 2 6 12" xfId="3019" xr:uid="{00000000-0005-0000-0000-0000A8620000}"/>
    <cellStyle name="표준 2 2 2 2 6 12 2" xfId="33080" xr:uid="{00000000-0005-0000-0000-0000A9620000}"/>
    <cellStyle name="표준 2 2 2 2 6 13" xfId="30241" xr:uid="{00000000-0005-0000-0000-0000AA620000}"/>
    <cellStyle name="표준 2 2 2 2 6 2" xfId="375" xr:uid="{00000000-0005-0000-0000-0000AB620000}"/>
    <cellStyle name="표준 2 2 2 2 6 2 10" xfId="30438" xr:uid="{00000000-0005-0000-0000-0000AC620000}"/>
    <cellStyle name="표준 2 2 2 2 6 2 2" xfId="956" xr:uid="{00000000-0005-0000-0000-0000AD620000}"/>
    <cellStyle name="표준 2 2 2 2 6 2 2 2" xfId="6637" xr:uid="{00000000-0005-0000-0000-0000AE620000}"/>
    <cellStyle name="표준 2 2 2 2 6 2 2 2 2" xfId="24968" xr:uid="{00000000-0005-0000-0000-0000AF620000}"/>
    <cellStyle name="표준 2 2 2 2 6 2 2 2 2 2" xfId="55026" xr:uid="{00000000-0005-0000-0000-0000B0620000}"/>
    <cellStyle name="표준 2 2 2 2 6 2 2 2 3" xfId="18919" xr:uid="{00000000-0005-0000-0000-0000B1620000}"/>
    <cellStyle name="표준 2 2 2 2 6 2 2 2 3 2" xfId="48979" xr:uid="{00000000-0005-0000-0000-0000B2620000}"/>
    <cellStyle name="표준 2 2 2 2 6 2 2 2 4" xfId="36698" xr:uid="{00000000-0005-0000-0000-0000B3620000}"/>
    <cellStyle name="표준 2 2 2 2 6 2 2 3" xfId="9734" xr:uid="{00000000-0005-0000-0000-0000B4620000}"/>
    <cellStyle name="표준 2 2 2 2 6 2 2 3 2" xfId="27894" xr:uid="{00000000-0005-0000-0000-0000B5620000}"/>
    <cellStyle name="표준 2 2 2 2 6 2 2 3 2 2" xfId="57952" xr:uid="{00000000-0005-0000-0000-0000B6620000}"/>
    <cellStyle name="표준 2 2 2 2 6 2 2 3 3" xfId="39795" xr:uid="{00000000-0005-0000-0000-0000B7620000}"/>
    <cellStyle name="표준 2 2 2 2 6 2 2 4" xfId="12319" xr:uid="{00000000-0005-0000-0000-0000B8620000}"/>
    <cellStyle name="표준 2 2 2 2 6 2 2 4 2" xfId="22209" xr:uid="{00000000-0005-0000-0000-0000B9620000}"/>
    <cellStyle name="표준 2 2 2 2 6 2 2 4 2 2" xfId="52267" xr:uid="{00000000-0005-0000-0000-0000BA620000}"/>
    <cellStyle name="표준 2 2 2 2 6 2 2 4 3" xfId="42380" xr:uid="{00000000-0005-0000-0000-0000BB620000}"/>
    <cellStyle name="표준 2 2 2 2 6 2 2 5" xfId="16081" xr:uid="{00000000-0005-0000-0000-0000BC620000}"/>
    <cellStyle name="표준 2 2 2 2 6 2 2 5 2" xfId="46141" xr:uid="{00000000-0005-0000-0000-0000BD620000}"/>
    <cellStyle name="표준 2 2 2 2 6 2 2 6" xfId="3796" xr:uid="{00000000-0005-0000-0000-0000BE620000}"/>
    <cellStyle name="표준 2 2 2 2 6 2 2 6 2" xfId="33857" xr:uid="{00000000-0005-0000-0000-0000BF620000}"/>
    <cellStyle name="표준 2 2 2 2 6 2 2 7" xfId="31018" xr:uid="{00000000-0005-0000-0000-0000C0620000}"/>
    <cellStyle name="표준 2 2 2 2 6 2 3" xfId="1511" xr:uid="{00000000-0005-0000-0000-0000C1620000}"/>
    <cellStyle name="표준 2 2 2 2 6 2 3 2" xfId="7192" xr:uid="{00000000-0005-0000-0000-0000C2620000}"/>
    <cellStyle name="표준 2 2 2 2 6 2 3 2 2" xfId="25522" xr:uid="{00000000-0005-0000-0000-0000C3620000}"/>
    <cellStyle name="표준 2 2 2 2 6 2 3 2 2 2" xfId="55580" xr:uid="{00000000-0005-0000-0000-0000C4620000}"/>
    <cellStyle name="표준 2 2 2 2 6 2 3 2 3" xfId="19474" xr:uid="{00000000-0005-0000-0000-0000C5620000}"/>
    <cellStyle name="표준 2 2 2 2 6 2 3 2 3 2" xfId="49534" xr:uid="{00000000-0005-0000-0000-0000C6620000}"/>
    <cellStyle name="표준 2 2 2 2 6 2 3 2 4" xfId="37253" xr:uid="{00000000-0005-0000-0000-0000C7620000}"/>
    <cellStyle name="표준 2 2 2 2 6 2 3 3" xfId="9735" xr:uid="{00000000-0005-0000-0000-0000C8620000}"/>
    <cellStyle name="표준 2 2 2 2 6 2 3 3 2" xfId="28377" xr:uid="{00000000-0005-0000-0000-0000C9620000}"/>
    <cellStyle name="표준 2 2 2 2 6 2 3 3 2 2" xfId="58435" xr:uid="{00000000-0005-0000-0000-0000CA620000}"/>
    <cellStyle name="표준 2 2 2 2 6 2 3 3 3" xfId="39796" xr:uid="{00000000-0005-0000-0000-0000CB620000}"/>
    <cellStyle name="표준 2 2 2 2 6 2 3 4" xfId="12874" xr:uid="{00000000-0005-0000-0000-0000CC620000}"/>
    <cellStyle name="표준 2 2 2 2 6 2 3 4 2" xfId="22692" xr:uid="{00000000-0005-0000-0000-0000CD620000}"/>
    <cellStyle name="표준 2 2 2 2 6 2 3 4 2 2" xfId="52750" xr:uid="{00000000-0005-0000-0000-0000CE620000}"/>
    <cellStyle name="표준 2 2 2 2 6 2 3 4 3" xfId="42935" xr:uid="{00000000-0005-0000-0000-0000CF620000}"/>
    <cellStyle name="표준 2 2 2 2 6 2 3 5" xfId="16636" xr:uid="{00000000-0005-0000-0000-0000D0620000}"/>
    <cellStyle name="표준 2 2 2 2 6 2 3 5 2" xfId="46696" xr:uid="{00000000-0005-0000-0000-0000D1620000}"/>
    <cellStyle name="표준 2 2 2 2 6 2 3 6" xfId="4351" xr:uid="{00000000-0005-0000-0000-0000D2620000}"/>
    <cellStyle name="표준 2 2 2 2 6 2 3 6 2" xfId="34412" xr:uid="{00000000-0005-0000-0000-0000D3620000}"/>
    <cellStyle name="표준 2 2 2 2 6 2 3 7" xfId="31573" xr:uid="{00000000-0005-0000-0000-0000D4620000}"/>
    <cellStyle name="표준 2 2 2 2 6 2 4" xfId="2432" xr:uid="{00000000-0005-0000-0000-0000D5620000}"/>
    <cellStyle name="표준 2 2 2 2 6 2 4 2" xfId="8113" xr:uid="{00000000-0005-0000-0000-0000D6620000}"/>
    <cellStyle name="표준 2 2 2 2 6 2 4 2 2" xfId="26443" xr:uid="{00000000-0005-0000-0000-0000D7620000}"/>
    <cellStyle name="표준 2 2 2 2 6 2 4 2 2 2" xfId="56501" xr:uid="{00000000-0005-0000-0000-0000D8620000}"/>
    <cellStyle name="표준 2 2 2 2 6 2 4 2 3" xfId="20395" xr:uid="{00000000-0005-0000-0000-0000D9620000}"/>
    <cellStyle name="표준 2 2 2 2 6 2 4 2 3 2" xfId="50455" xr:uid="{00000000-0005-0000-0000-0000DA620000}"/>
    <cellStyle name="표준 2 2 2 2 6 2 4 2 4" xfId="38174" xr:uid="{00000000-0005-0000-0000-0000DB620000}"/>
    <cellStyle name="표준 2 2 2 2 6 2 4 3" xfId="9736" xr:uid="{00000000-0005-0000-0000-0000DC620000}"/>
    <cellStyle name="표준 2 2 2 2 6 2 4 3 2" xfId="29289" xr:uid="{00000000-0005-0000-0000-0000DD620000}"/>
    <cellStyle name="표준 2 2 2 2 6 2 4 3 2 2" xfId="59347" xr:uid="{00000000-0005-0000-0000-0000DE620000}"/>
    <cellStyle name="표준 2 2 2 2 6 2 4 3 3" xfId="39797" xr:uid="{00000000-0005-0000-0000-0000DF620000}"/>
    <cellStyle name="표준 2 2 2 2 6 2 4 4" xfId="13795" xr:uid="{00000000-0005-0000-0000-0000E0620000}"/>
    <cellStyle name="표준 2 2 2 2 6 2 4 4 2" xfId="23604" xr:uid="{00000000-0005-0000-0000-0000E1620000}"/>
    <cellStyle name="표준 2 2 2 2 6 2 4 4 2 2" xfId="53662" xr:uid="{00000000-0005-0000-0000-0000E2620000}"/>
    <cellStyle name="표준 2 2 2 2 6 2 4 4 3" xfId="43856" xr:uid="{00000000-0005-0000-0000-0000E3620000}"/>
    <cellStyle name="표준 2 2 2 2 6 2 4 5" xfId="17557" xr:uid="{00000000-0005-0000-0000-0000E4620000}"/>
    <cellStyle name="표준 2 2 2 2 6 2 4 5 2" xfId="47617" xr:uid="{00000000-0005-0000-0000-0000E5620000}"/>
    <cellStyle name="표준 2 2 2 2 6 2 4 6" xfId="5272" xr:uid="{00000000-0005-0000-0000-0000E6620000}"/>
    <cellStyle name="표준 2 2 2 2 6 2 4 6 2" xfId="35333" xr:uid="{00000000-0005-0000-0000-0000E7620000}"/>
    <cellStyle name="표준 2 2 2 2 6 2 4 7" xfId="32494" xr:uid="{00000000-0005-0000-0000-0000E8620000}"/>
    <cellStyle name="표준 2 2 2 2 6 2 5" xfId="6057" xr:uid="{00000000-0005-0000-0000-0000E9620000}"/>
    <cellStyle name="표준 2 2 2 2 6 2 5 2" xfId="24531" xr:uid="{00000000-0005-0000-0000-0000EA620000}"/>
    <cellStyle name="표준 2 2 2 2 6 2 5 2 2" xfId="54589" xr:uid="{00000000-0005-0000-0000-0000EB620000}"/>
    <cellStyle name="표준 2 2 2 2 6 2 5 3" xfId="15501" xr:uid="{00000000-0005-0000-0000-0000EC620000}"/>
    <cellStyle name="표준 2 2 2 2 6 2 5 3 2" xfId="45561" xr:uid="{00000000-0005-0000-0000-0000ED620000}"/>
    <cellStyle name="표준 2 2 2 2 6 2 5 4" xfId="36118" xr:uid="{00000000-0005-0000-0000-0000EE620000}"/>
    <cellStyle name="표준 2 2 2 2 6 2 6" xfId="9733" xr:uid="{00000000-0005-0000-0000-0000EF620000}"/>
    <cellStyle name="표준 2 2 2 2 6 2 6 2" xfId="27382" xr:uid="{00000000-0005-0000-0000-0000F0620000}"/>
    <cellStyle name="표준 2 2 2 2 6 2 6 2 2" xfId="57440" xr:uid="{00000000-0005-0000-0000-0000F1620000}"/>
    <cellStyle name="표준 2 2 2 2 6 2 6 3" xfId="18339" xr:uid="{00000000-0005-0000-0000-0000F2620000}"/>
    <cellStyle name="표준 2 2 2 2 6 2 6 3 2" xfId="48399" xr:uid="{00000000-0005-0000-0000-0000F3620000}"/>
    <cellStyle name="표준 2 2 2 2 6 2 6 4" xfId="39794" xr:uid="{00000000-0005-0000-0000-0000F4620000}"/>
    <cellStyle name="표준 2 2 2 2 6 2 7" xfId="11739" xr:uid="{00000000-0005-0000-0000-0000F5620000}"/>
    <cellStyle name="표준 2 2 2 2 6 2 7 2" xfId="21695" xr:uid="{00000000-0005-0000-0000-0000F6620000}"/>
    <cellStyle name="표준 2 2 2 2 6 2 7 2 2" xfId="51755" xr:uid="{00000000-0005-0000-0000-0000F7620000}"/>
    <cellStyle name="표준 2 2 2 2 6 2 7 3" xfId="41800" xr:uid="{00000000-0005-0000-0000-0000F8620000}"/>
    <cellStyle name="표준 2 2 2 2 6 2 8" xfId="14719" xr:uid="{00000000-0005-0000-0000-0000F9620000}"/>
    <cellStyle name="표준 2 2 2 2 6 2 8 2" xfId="44779" xr:uid="{00000000-0005-0000-0000-0000FA620000}"/>
    <cellStyle name="표준 2 2 2 2 6 2 9" xfId="3216" xr:uid="{00000000-0005-0000-0000-0000FB620000}"/>
    <cellStyle name="표준 2 2 2 2 6 2 9 2" xfId="33277" xr:uid="{00000000-0005-0000-0000-0000FC620000}"/>
    <cellStyle name="표준 2 2 2 2 6 3" xfId="646" xr:uid="{00000000-0005-0000-0000-0000FD620000}"/>
    <cellStyle name="표준 2 2 2 2 6 3 2" xfId="1733" xr:uid="{00000000-0005-0000-0000-0000FE620000}"/>
    <cellStyle name="표준 2 2 2 2 6 3 2 2" xfId="7414" xr:uid="{00000000-0005-0000-0000-0000FF620000}"/>
    <cellStyle name="표준 2 2 2 2 6 3 2 2 2" xfId="25744" xr:uid="{00000000-0005-0000-0000-000000630000}"/>
    <cellStyle name="표준 2 2 2 2 6 3 2 2 2 2" xfId="55802" xr:uid="{00000000-0005-0000-0000-000001630000}"/>
    <cellStyle name="표준 2 2 2 2 6 3 2 2 3" xfId="19696" xr:uid="{00000000-0005-0000-0000-000002630000}"/>
    <cellStyle name="표준 2 2 2 2 6 3 2 2 3 2" xfId="49756" xr:uid="{00000000-0005-0000-0000-000003630000}"/>
    <cellStyle name="표준 2 2 2 2 6 3 2 2 4" xfId="37475" xr:uid="{00000000-0005-0000-0000-000004630000}"/>
    <cellStyle name="표준 2 2 2 2 6 3 2 3" xfId="9738" xr:uid="{00000000-0005-0000-0000-000005630000}"/>
    <cellStyle name="표준 2 2 2 2 6 3 2 3 2" xfId="28590" xr:uid="{00000000-0005-0000-0000-000006630000}"/>
    <cellStyle name="표준 2 2 2 2 6 3 2 3 2 2" xfId="58648" xr:uid="{00000000-0005-0000-0000-000007630000}"/>
    <cellStyle name="표준 2 2 2 2 6 3 2 3 3" xfId="39799" xr:uid="{00000000-0005-0000-0000-000008630000}"/>
    <cellStyle name="표준 2 2 2 2 6 3 2 4" xfId="13096" xr:uid="{00000000-0005-0000-0000-000009630000}"/>
    <cellStyle name="표준 2 2 2 2 6 3 2 4 2" xfId="22905" xr:uid="{00000000-0005-0000-0000-00000A630000}"/>
    <cellStyle name="표준 2 2 2 2 6 3 2 4 2 2" xfId="52963" xr:uid="{00000000-0005-0000-0000-00000B630000}"/>
    <cellStyle name="표준 2 2 2 2 6 3 2 4 3" xfId="43157" xr:uid="{00000000-0005-0000-0000-00000C630000}"/>
    <cellStyle name="표준 2 2 2 2 6 3 2 5" xfId="16858" xr:uid="{00000000-0005-0000-0000-00000D630000}"/>
    <cellStyle name="표준 2 2 2 2 6 3 2 5 2" xfId="46918" xr:uid="{00000000-0005-0000-0000-00000E630000}"/>
    <cellStyle name="표준 2 2 2 2 6 3 2 6" xfId="4573" xr:uid="{00000000-0005-0000-0000-00000F630000}"/>
    <cellStyle name="표준 2 2 2 2 6 3 2 6 2" xfId="34634" xr:uid="{00000000-0005-0000-0000-000010630000}"/>
    <cellStyle name="표준 2 2 2 2 6 3 2 7" xfId="31795" xr:uid="{00000000-0005-0000-0000-000011630000}"/>
    <cellStyle name="표준 2 2 2 2 6 3 3" xfId="2654" xr:uid="{00000000-0005-0000-0000-000012630000}"/>
    <cellStyle name="표준 2 2 2 2 6 3 3 2" xfId="8335" xr:uid="{00000000-0005-0000-0000-000013630000}"/>
    <cellStyle name="표준 2 2 2 2 6 3 3 2 2" xfId="26665" xr:uid="{00000000-0005-0000-0000-000014630000}"/>
    <cellStyle name="표준 2 2 2 2 6 3 3 2 2 2" xfId="56723" xr:uid="{00000000-0005-0000-0000-000015630000}"/>
    <cellStyle name="표준 2 2 2 2 6 3 3 2 3" xfId="20617" xr:uid="{00000000-0005-0000-0000-000016630000}"/>
    <cellStyle name="표준 2 2 2 2 6 3 3 2 3 2" xfId="50677" xr:uid="{00000000-0005-0000-0000-000017630000}"/>
    <cellStyle name="표준 2 2 2 2 6 3 3 2 4" xfId="38396" xr:uid="{00000000-0005-0000-0000-000018630000}"/>
    <cellStyle name="표준 2 2 2 2 6 3 3 3" xfId="9739" xr:uid="{00000000-0005-0000-0000-000019630000}"/>
    <cellStyle name="표준 2 2 2 2 6 3 3 3 2" xfId="29511" xr:uid="{00000000-0005-0000-0000-00001A630000}"/>
    <cellStyle name="표준 2 2 2 2 6 3 3 3 2 2" xfId="59569" xr:uid="{00000000-0005-0000-0000-00001B630000}"/>
    <cellStyle name="표준 2 2 2 2 6 3 3 3 3" xfId="39800" xr:uid="{00000000-0005-0000-0000-00001C630000}"/>
    <cellStyle name="표준 2 2 2 2 6 3 3 4" xfId="14017" xr:uid="{00000000-0005-0000-0000-00001D630000}"/>
    <cellStyle name="표준 2 2 2 2 6 3 3 4 2" xfId="23826" xr:uid="{00000000-0005-0000-0000-00001E630000}"/>
    <cellStyle name="표준 2 2 2 2 6 3 3 4 2 2" xfId="53884" xr:uid="{00000000-0005-0000-0000-00001F630000}"/>
    <cellStyle name="표준 2 2 2 2 6 3 3 4 3" xfId="44078" xr:uid="{00000000-0005-0000-0000-000020630000}"/>
    <cellStyle name="표준 2 2 2 2 6 3 3 5" xfId="17779" xr:uid="{00000000-0005-0000-0000-000021630000}"/>
    <cellStyle name="표준 2 2 2 2 6 3 3 5 2" xfId="47839" xr:uid="{00000000-0005-0000-0000-000022630000}"/>
    <cellStyle name="표준 2 2 2 2 6 3 3 6" xfId="5494" xr:uid="{00000000-0005-0000-0000-000023630000}"/>
    <cellStyle name="표준 2 2 2 2 6 3 3 6 2" xfId="35555" xr:uid="{00000000-0005-0000-0000-000024630000}"/>
    <cellStyle name="표준 2 2 2 2 6 3 3 7" xfId="32716" xr:uid="{00000000-0005-0000-0000-000025630000}"/>
    <cellStyle name="표준 2 2 2 2 6 3 4" xfId="6328" xr:uid="{00000000-0005-0000-0000-000026630000}"/>
    <cellStyle name="표준 2 2 2 2 6 3 4 2" xfId="24748" xr:uid="{00000000-0005-0000-0000-000027630000}"/>
    <cellStyle name="표준 2 2 2 2 6 3 4 2 2" xfId="54806" xr:uid="{00000000-0005-0000-0000-000028630000}"/>
    <cellStyle name="표준 2 2 2 2 6 3 4 3" xfId="15772" xr:uid="{00000000-0005-0000-0000-000029630000}"/>
    <cellStyle name="표준 2 2 2 2 6 3 4 3 2" xfId="45832" xr:uid="{00000000-0005-0000-0000-00002A630000}"/>
    <cellStyle name="표준 2 2 2 2 6 3 4 4" xfId="36389" xr:uid="{00000000-0005-0000-0000-00002B630000}"/>
    <cellStyle name="표준 2 2 2 2 6 3 5" xfId="9737" xr:uid="{00000000-0005-0000-0000-00002C630000}"/>
    <cellStyle name="표준 2 2 2 2 6 3 5 2" xfId="27808" xr:uid="{00000000-0005-0000-0000-00002D630000}"/>
    <cellStyle name="표준 2 2 2 2 6 3 5 2 2" xfId="57866" xr:uid="{00000000-0005-0000-0000-00002E630000}"/>
    <cellStyle name="표준 2 2 2 2 6 3 5 3" xfId="18610" xr:uid="{00000000-0005-0000-0000-00002F630000}"/>
    <cellStyle name="표준 2 2 2 2 6 3 5 3 2" xfId="48670" xr:uid="{00000000-0005-0000-0000-000030630000}"/>
    <cellStyle name="표준 2 2 2 2 6 3 5 4" xfId="39798" xr:uid="{00000000-0005-0000-0000-000031630000}"/>
    <cellStyle name="표준 2 2 2 2 6 3 6" xfId="12010" xr:uid="{00000000-0005-0000-0000-000032630000}"/>
    <cellStyle name="표준 2 2 2 2 6 3 6 2" xfId="22123" xr:uid="{00000000-0005-0000-0000-000033630000}"/>
    <cellStyle name="표준 2 2 2 2 6 3 6 2 2" xfId="52181" xr:uid="{00000000-0005-0000-0000-000034630000}"/>
    <cellStyle name="표준 2 2 2 2 6 3 6 3" xfId="42071" xr:uid="{00000000-0005-0000-0000-000035630000}"/>
    <cellStyle name="표준 2 2 2 2 6 3 7" xfId="14941" xr:uid="{00000000-0005-0000-0000-000036630000}"/>
    <cellStyle name="표준 2 2 2 2 6 3 7 2" xfId="45001" xr:uid="{00000000-0005-0000-0000-000037630000}"/>
    <cellStyle name="표준 2 2 2 2 6 3 8" xfId="3487" xr:uid="{00000000-0005-0000-0000-000038630000}"/>
    <cellStyle name="표준 2 2 2 2 6 3 8 2" xfId="33548" xr:uid="{00000000-0005-0000-0000-000039630000}"/>
    <cellStyle name="표준 2 2 2 2 6 3 9" xfId="30709" xr:uid="{00000000-0005-0000-0000-00003A630000}"/>
    <cellStyle name="표준 2 2 2 2 6 4" xfId="1202" xr:uid="{00000000-0005-0000-0000-00003B630000}"/>
    <cellStyle name="표준 2 2 2 2 6 4 2" xfId="6883" xr:uid="{00000000-0005-0000-0000-00003C630000}"/>
    <cellStyle name="표준 2 2 2 2 6 4 2 2" xfId="25213" xr:uid="{00000000-0005-0000-0000-00003D630000}"/>
    <cellStyle name="표준 2 2 2 2 6 4 2 2 2" xfId="55271" xr:uid="{00000000-0005-0000-0000-00003E630000}"/>
    <cellStyle name="표준 2 2 2 2 6 4 2 3" xfId="19165" xr:uid="{00000000-0005-0000-0000-00003F630000}"/>
    <cellStyle name="표준 2 2 2 2 6 4 2 3 2" xfId="49225" xr:uid="{00000000-0005-0000-0000-000040630000}"/>
    <cellStyle name="표준 2 2 2 2 6 4 2 4" xfId="36944" xr:uid="{00000000-0005-0000-0000-000041630000}"/>
    <cellStyle name="표준 2 2 2 2 6 4 3" xfId="9740" xr:uid="{00000000-0005-0000-0000-000042630000}"/>
    <cellStyle name="표준 2 2 2 2 6 4 3 2" xfId="28118" xr:uid="{00000000-0005-0000-0000-000043630000}"/>
    <cellStyle name="표준 2 2 2 2 6 4 3 2 2" xfId="58176" xr:uid="{00000000-0005-0000-0000-000044630000}"/>
    <cellStyle name="표준 2 2 2 2 6 4 3 3" xfId="39801" xr:uid="{00000000-0005-0000-0000-000045630000}"/>
    <cellStyle name="표준 2 2 2 2 6 4 4" xfId="12565" xr:uid="{00000000-0005-0000-0000-000046630000}"/>
    <cellStyle name="표준 2 2 2 2 6 4 4 2" xfId="22433" xr:uid="{00000000-0005-0000-0000-000047630000}"/>
    <cellStyle name="표준 2 2 2 2 6 4 4 2 2" xfId="52491" xr:uid="{00000000-0005-0000-0000-000048630000}"/>
    <cellStyle name="표준 2 2 2 2 6 4 4 3" xfId="42626" xr:uid="{00000000-0005-0000-0000-000049630000}"/>
    <cellStyle name="표준 2 2 2 2 6 4 5" xfId="16327" xr:uid="{00000000-0005-0000-0000-00004A630000}"/>
    <cellStyle name="표준 2 2 2 2 6 4 5 2" xfId="46387" xr:uid="{00000000-0005-0000-0000-00004B630000}"/>
    <cellStyle name="표준 2 2 2 2 6 4 6" xfId="4042" xr:uid="{00000000-0005-0000-0000-00004C630000}"/>
    <cellStyle name="표준 2 2 2 2 6 4 6 2" xfId="34103" xr:uid="{00000000-0005-0000-0000-00004D630000}"/>
    <cellStyle name="표준 2 2 2 2 6 4 7" xfId="31264" xr:uid="{00000000-0005-0000-0000-00004E630000}"/>
    <cellStyle name="표준 2 2 2 2 6 5" xfId="2123" xr:uid="{00000000-0005-0000-0000-00004F630000}"/>
    <cellStyle name="표준 2 2 2 2 6 5 2" xfId="7804" xr:uid="{00000000-0005-0000-0000-000050630000}"/>
    <cellStyle name="표준 2 2 2 2 6 5 2 2" xfId="26134" xr:uid="{00000000-0005-0000-0000-000051630000}"/>
    <cellStyle name="표준 2 2 2 2 6 5 2 2 2" xfId="56192" xr:uid="{00000000-0005-0000-0000-000052630000}"/>
    <cellStyle name="표준 2 2 2 2 6 5 2 3" xfId="20086" xr:uid="{00000000-0005-0000-0000-000053630000}"/>
    <cellStyle name="표준 2 2 2 2 6 5 2 3 2" xfId="50146" xr:uid="{00000000-0005-0000-0000-000054630000}"/>
    <cellStyle name="표준 2 2 2 2 6 5 2 4" xfId="37865" xr:uid="{00000000-0005-0000-0000-000055630000}"/>
    <cellStyle name="표준 2 2 2 2 6 5 3" xfId="9741" xr:uid="{00000000-0005-0000-0000-000056630000}"/>
    <cellStyle name="표준 2 2 2 2 6 5 3 2" xfId="28980" xr:uid="{00000000-0005-0000-0000-000057630000}"/>
    <cellStyle name="표준 2 2 2 2 6 5 3 2 2" xfId="59038" xr:uid="{00000000-0005-0000-0000-000058630000}"/>
    <cellStyle name="표준 2 2 2 2 6 5 3 3" xfId="39802" xr:uid="{00000000-0005-0000-0000-000059630000}"/>
    <cellStyle name="표준 2 2 2 2 6 5 4" xfId="13486" xr:uid="{00000000-0005-0000-0000-00005A630000}"/>
    <cellStyle name="표준 2 2 2 2 6 5 4 2" xfId="23295" xr:uid="{00000000-0005-0000-0000-00005B630000}"/>
    <cellStyle name="표준 2 2 2 2 6 5 4 2 2" xfId="53353" xr:uid="{00000000-0005-0000-0000-00005C630000}"/>
    <cellStyle name="표준 2 2 2 2 6 5 4 3" xfId="43547" xr:uid="{00000000-0005-0000-0000-00005D630000}"/>
    <cellStyle name="표준 2 2 2 2 6 5 5" xfId="17248" xr:uid="{00000000-0005-0000-0000-00005E630000}"/>
    <cellStyle name="표준 2 2 2 2 6 5 5 2" xfId="47308" xr:uid="{00000000-0005-0000-0000-00005F630000}"/>
    <cellStyle name="표준 2 2 2 2 6 5 6" xfId="4963" xr:uid="{00000000-0005-0000-0000-000060630000}"/>
    <cellStyle name="표준 2 2 2 2 6 5 6 2" xfId="35024" xr:uid="{00000000-0005-0000-0000-000061630000}"/>
    <cellStyle name="표준 2 2 2 2 6 5 7" xfId="32185" xr:uid="{00000000-0005-0000-0000-000062630000}"/>
    <cellStyle name="표준 2 2 2 2 6 6" xfId="5860" xr:uid="{00000000-0005-0000-0000-000063630000}"/>
    <cellStyle name="표준 2 2 2 2 6 6 2" xfId="21306" xr:uid="{00000000-0005-0000-0000-000064630000}"/>
    <cellStyle name="표준 2 2 2 2 6 6 2 2" xfId="51366" xr:uid="{00000000-0005-0000-0000-000065630000}"/>
    <cellStyle name="표준 2 2 2 2 6 6 3" xfId="15304" xr:uid="{00000000-0005-0000-0000-000066630000}"/>
    <cellStyle name="표준 2 2 2 2 6 6 3 2" xfId="45364" xr:uid="{00000000-0005-0000-0000-000067630000}"/>
    <cellStyle name="표준 2 2 2 2 6 6 4" xfId="35921" xr:uid="{00000000-0005-0000-0000-000068630000}"/>
    <cellStyle name="표준 2 2 2 2 6 7" xfId="9732" xr:uid="{00000000-0005-0000-0000-000069630000}"/>
    <cellStyle name="표준 2 2 2 2 6 7 2" xfId="24167" xr:uid="{00000000-0005-0000-0000-00006A630000}"/>
    <cellStyle name="표준 2 2 2 2 6 7 2 2" xfId="54225" xr:uid="{00000000-0005-0000-0000-00006B630000}"/>
    <cellStyle name="표준 2 2 2 2 6 7 3" xfId="18142" xr:uid="{00000000-0005-0000-0000-00006C630000}"/>
    <cellStyle name="표준 2 2 2 2 6 7 3 2" xfId="48202" xr:uid="{00000000-0005-0000-0000-00006D630000}"/>
    <cellStyle name="표준 2 2 2 2 6 7 4" xfId="39793" xr:uid="{00000000-0005-0000-0000-00006E630000}"/>
    <cellStyle name="표준 2 2 2 2 6 8" xfId="11542" xr:uid="{00000000-0005-0000-0000-00006F630000}"/>
    <cellStyle name="표준 2 2 2 2 6 8 2" xfId="26993" xr:uid="{00000000-0005-0000-0000-000070630000}"/>
    <cellStyle name="표준 2 2 2 2 6 8 2 2" xfId="57051" xr:uid="{00000000-0005-0000-0000-000071630000}"/>
    <cellStyle name="표준 2 2 2 2 6 8 3" xfId="41603" xr:uid="{00000000-0005-0000-0000-000072630000}"/>
    <cellStyle name="표준 2 2 2 2 6 9" xfId="20926" xr:uid="{00000000-0005-0000-0000-000073630000}"/>
    <cellStyle name="표준 2 2 2 2 6 9 2" xfId="50986" xr:uid="{00000000-0005-0000-0000-000074630000}"/>
    <cellStyle name="표준 2 2 2 2 7" xfId="272" xr:uid="{00000000-0005-0000-0000-000075630000}"/>
    <cellStyle name="표준 2 2 2 2 7 10" xfId="14505" xr:uid="{00000000-0005-0000-0000-000076630000}"/>
    <cellStyle name="표준 2 2 2 2 7 10 2" xfId="44565" xr:uid="{00000000-0005-0000-0000-000077630000}"/>
    <cellStyle name="표준 2 2 2 2 7 11" xfId="3113" xr:uid="{00000000-0005-0000-0000-000078630000}"/>
    <cellStyle name="표준 2 2 2 2 7 11 2" xfId="33174" xr:uid="{00000000-0005-0000-0000-000079630000}"/>
    <cellStyle name="표준 2 2 2 2 7 12" xfId="30335" xr:uid="{00000000-0005-0000-0000-00007A630000}"/>
    <cellStyle name="표준 2 2 2 2 7 2" xfId="741" xr:uid="{00000000-0005-0000-0000-00007B630000}"/>
    <cellStyle name="표준 2 2 2 2 7 2 2" xfId="1828" xr:uid="{00000000-0005-0000-0000-00007C630000}"/>
    <cellStyle name="표준 2 2 2 2 7 2 2 2" xfId="7509" xr:uid="{00000000-0005-0000-0000-00007D630000}"/>
    <cellStyle name="표준 2 2 2 2 7 2 2 2 2" xfId="25839" xr:uid="{00000000-0005-0000-0000-00007E630000}"/>
    <cellStyle name="표준 2 2 2 2 7 2 2 2 2 2" xfId="55897" xr:uid="{00000000-0005-0000-0000-00007F630000}"/>
    <cellStyle name="표준 2 2 2 2 7 2 2 2 3" xfId="19791" xr:uid="{00000000-0005-0000-0000-000080630000}"/>
    <cellStyle name="표준 2 2 2 2 7 2 2 2 3 2" xfId="49851" xr:uid="{00000000-0005-0000-0000-000081630000}"/>
    <cellStyle name="표준 2 2 2 2 7 2 2 2 4" xfId="37570" xr:uid="{00000000-0005-0000-0000-000082630000}"/>
    <cellStyle name="표준 2 2 2 2 7 2 2 3" xfId="9744" xr:uid="{00000000-0005-0000-0000-000083630000}"/>
    <cellStyle name="표준 2 2 2 2 7 2 2 3 2" xfId="28685" xr:uid="{00000000-0005-0000-0000-000084630000}"/>
    <cellStyle name="표준 2 2 2 2 7 2 2 3 2 2" xfId="58743" xr:uid="{00000000-0005-0000-0000-000085630000}"/>
    <cellStyle name="표준 2 2 2 2 7 2 2 3 3" xfId="39805" xr:uid="{00000000-0005-0000-0000-000086630000}"/>
    <cellStyle name="표준 2 2 2 2 7 2 2 4" xfId="13191" xr:uid="{00000000-0005-0000-0000-000087630000}"/>
    <cellStyle name="표준 2 2 2 2 7 2 2 4 2" xfId="23000" xr:uid="{00000000-0005-0000-0000-000088630000}"/>
    <cellStyle name="표준 2 2 2 2 7 2 2 4 2 2" xfId="53058" xr:uid="{00000000-0005-0000-0000-000089630000}"/>
    <cellStyle name="표준 2 2 2 2 7 2 2 4 3" xfId="43252" xr:uid="{00000000-0005-0000-0000-00008A630000}"/>
    <cellStyle name="표준 2 2 2 2 7 2 2 5" xfId="16953" xr:uid="{00000000-0005-0000-0000-00008B630000}"/>
    <cellStyle name="표준 2 2 2 2 7 2 2 5 2" xfId="47013" xr:uid="{00000000-0005-0000-0000-00008C630000}"/>
    <cellStyle name="표준 2 2 2 2 7 2 2 6" xfId="4668" xr:uid="{00000000-0005-0000-0000-00008D630000}"/>
    <cellStyle name="표준 2 2 2 2 7 2 2 6 2" xfId="34729" xr:uid="{00000000-0005-0000-0000-00008E630000}"/>
    <cellStyle name="표준 2 2 2 2 7 2 2 7" xfId="31890" xr:uid="{00000000-0005-0000-0000-00008F630000}"/>
    <cellStyle name="표준 2 2 2 2 7 2 3" xfId="2749" xr:uid="{00000000-0005-0000-0000-000090630000}"/>
    <cellStyle name="표준 2 2 2 2 7 2 3 2" xfId="8430" xr:uid="{00000000-0005-0000-0000-000091630000}"/>
    <cellStyle name="표준 2 2 2 2 7 2 3 2 2" xfId="26760" xr:uid="{00000000-0005-0000-0000-000092630000}"/>
    <cellStyle name="표준 2 2 2 2 7 2 3 2 2 2" xfId="56818" xr:uid="{00000000-0005-0000-0000-000093630000}"/>
    <cellStyle name="표준 2 2 2 2 7 2 3 2 3" xfId="20712" xr:uid="{00000000-0005-0000-0000-000094630000}"/>
    <cellStyle name="표준 2 2 2 2 7 2 3 2 3 2" xfId="50772" xr:uid="{00000000-0005-0000-0000-000095630000}"/>
    <cellStyle name="표준 2 2 2 2 7 2 3 2 4" xfId="38491" xr:uid="{00000000-0005-0000-0000-000096630000}"/>
    <cellStyle name="표준 2 2 2 2 7 2 3 3" xfId="9745" xr:uid="{00000000-0005-0000-0000-000097630000}"/>
    <cellStyle name="표준 2 2 2 2 7 2 3 3 2" xfId="29606" xr:uid="{00000000-0005-0000-0000-000098630000}"/>
    <cellStyle name="표준 2 2 2 2 7 2 3 3 2 2" xfId="59664" xr:uid="{00000000-0005-0000-0000-000099630000}"/>
    <cellStyle name="표준 2 2 2 2 7 2 3 3 3" xfId="39806" xr:uid="{00000000-0005-0000-0000-00009A630000}"/>
    <cellStyle name="표준 2 2 2 2 7 2 3 4" xfId="14112" xr:uid="{00000000-0005-0000-0000-00009B630000}"/>
    <cellStyle name="표준 2 2 2 2 7 2 3 4 2" xfId="23921" xr:uid="{00000000-0005-0000-0000-00009C630000}"/>
    <cellStyle name="표준 2 2 2 2 7 2 3 4 2 2" xfId="53979" xr:uid="{00000000-0005-0000-0000-00009D630000}"/>
    <cellStyle name="표준 2 2 2 2 7 2 3 4 3" xfId="44173" xr:uid="{00000000-0005-0000-0000-00009E630000}"/>
    <cellStyle name="표준 2 2 2 2 7 2 3 5" xfId="17874" xr:uid="{00000000-0005-0000-0000-00009F630000}"/>
    <cellStyle name="표준 2 2 2 2 7 2 3 5 2" xfId="47934" xr:uid="{00000000-0005-0000-0000-0000A0630000}"/>
    <cellStyle name="표준 2 2 2 2 7 2 3 6" xfId="5589" xr:uid="{00000000-0005-0000-0000-0000A1630000}"/>
    <cellStyle name="표준 2 2 2 2 7 2 3 6 2" xfId="35650" xr:uid="{00000000-0005-0000-0000-0000A2630000}"/>
    <cellStyle name="표준 2 2 2 2 7 2 3 7" xfId="32811" xr:uid="{00000000-0005-0000-0000-0000A3630000}"/>
    <cellStyle name="표준 2 2 2 2 7 2 4" xfId="6423" xr:uid="{00000000-0005-0000-0000-0000A4630000}"/>
    <cellStyle name="표준 2 2 2 2 7 2 4 2" xfId="24843" xr:uid="{00000000-0005-0000-0000-0000A5630000}"/>
    <cellStyle name="표준 2 2 2 2 7 2 4 2 2" xfId="54901" xr:uid="{00000000-0005-0000-0000-0000A6630000}"/>
    <cellStyle name="표준 2 2 2 2 7 2 4 3" xfId="15867" xr:uid="{00000000-0005-0000-0000-0000A7630000}"/>
    <cellStyle name="표준 2 2 2 2 7 2 4 3 2" xfId="45927" xr:uid="{00000000-0005-0000-0000-0000A8630000}"/>
    <cellStyle name="표준 2 2 2 2 7 2 4 4" xfId="36484" xr:uid="{00000000-0005-0000-0000-0000A9630000}"/>
    <cellStyle name="표준 2 2 2 2 7 2 5" xfId="9743" xr:uid="{00000000-0005-0000-0000-0000AA630000}"/>
    <cellStyle name="표준 2 2 2 2 7 2 5 2" xfId="27477" xr:uid="{00000000-0005-0000-0000-0000AB630000}"/>
    <cellStyle name="표준 2 2 2 2 7 2 5 2 2" xfId="57535" xr:uid="{00000000-0005-0000-0000-0000AC630000}"/>
    <cellStyle name="표준 2 2 2 2 7 2 5 3" xfId="18705" xr:uid="{00000000-0005-0000-0000-0000AD630000}"/>
    <cellStyle name="표준 2 2 2 2 7 2 5 3 2" xfId="48765" xr:uid="{00000000-0005-0000-0000-0000AE630000}"/>
    <cellStyle name="표준 2 2 2 2 7 2 5 4" xfId="39804" xr:uid="{00000000-0005-0000-0000-0000AF630000}"/>
    <cellStyle name="표준 2 2 2 2 7 2 6" xfId="12105" xr:uid="{00000000-0005-0000-0000-0000B0630000}"/>
    <cellStyle name="표준 2 2 2 2 7 2 6 2" xfId="21790" xr:uid="{00000000-0005-0000-0000-0000B1630000}"/>
    <cellStyle name="표준 2 2 2 2 7 2 6 2 2" xfId="51850" xr:uid="{00000000-0005-0000-0000-0000B2630000}"/>
    <cellStyle name="표준 2 2 2 2 7 2 6 3" xfId="42166" xr:uid="{00000000-0005-0000-0000-0000B3630000}"/>
    <cellStyle name="표준 2 2 2 2 7 2 7" xfId="15036" xr:uid="{00000000-0005-0000-0000-0000B4630000}"/>
    <cellStyle name="표준 2 2 2 2 7 2 7 2" xfId="45096" xr:uid="{00000000-0005-0000-0000-0000B5630000}"/>
    <cellStyle name="표준 2 2 2 2 7 2 8" xfId="3582" xr:uid="{00000000-0005-0000-0000-0000B6630000}"/>
    <cellStyle name="표준 2 2 2 2 7 2 8 2" xfId="33643" xr:uid="{00000000-0005-0000-0000-0000B7630000}"/>
    <cellStyle name="표준 2 2 2 2 7 2 9" xfId="30804" xr:uid="{00000000-0005-0000-0000-0000B8630000}"/>
    <cellStyle name="표준 2 2 2 2 7 3" xfId="1297" xr:uid="{00000000-0005-0000-0000-0000B9630000}"/>
    <cellStyle name="표준 2 2 2 2 7 3 2" xfId="6978" xr:uid="{00000000-0005-0000-0000-0000BA630000}"/>
    <cellStyle name="표준 2 2 2 2 7 3 2 2" xfId="25308" xr:uid="{00000000-0005-0000-0000-0000BB630000}"/>
    <cellStyle name="표준 2 2 2 2 7 3 2 2 2" xfId="55366" xr:uid="{00000000-0005-0000-0000-0000BC630000}"/>
    <cellStyle name="표준 2 2 2 2 7 3 2 3" xfId="19260" xr:uid="{00000000-0005-0000-0000-0000BD630000}"/>
    <cellStyle name="표준 2 2 2 2 7 3 2 3 2" xfId="49320" xr:uid="{00000000-0005-0000-0000-0000BE630000}"/>
    <cellStyle name="표준 2 2 2 2 7 3 2 4" xfId="37039" xr:uid="{00000000-0005-0000-0000-0000BF630000}"/>
    <cellStyle name="표준 2 2 2 2 7 3 3" xfId="9746" xr:uid="{00000000-0005-0000-0000-0000C0630000}"/>
    <cellStyle name="표준 2 2 2 2 7 3 3 2" xfId="28213" xr:uid="{00000000-0005-0000-0000-0000C1630000}"/>
    <cellStyle name="표준 2 2 2 2 7 3 3 2 2" xfId="58271" xr:uid="{00000000-0005-0000-0000-0000C2630000}"/>
    <cellStyle name="표준 2 2 2 2 7 3 3 3" xfId="39807" xr:uid="{00000000-0005-0000-0000-0000C3630000}"/>
    <cellStyle name="표준 2 2 2 2 7 3 4" xfId="12660" xr:uid="{00000000-0005-0000-0000-0000C4630000}"/>
    <cellStyle name="표준 2 2 2 2 7 3 4 2" xfId="22528" xr:uid="{00000000-0005-0000-0000-0000C5630000}"/>
    <cellStyle name="표준 2 2 2 2 7 3 4 2 2" xfId="52586" xr:uid="{00000000-0005-0000-0000-0000C6630000}"/>
    <cellStyle name="표준 2 2 2 2 7 3 4 3" xfId="42721" xr:uid="{00000000-0005-0000-0000-0000C7630000}"/>
    <cellStyle name="표준 2 2 2 2 7 3 5" xfId="16422" xr:uid="{00000000-0005-0000-0000-0000C8630000}"/>
    <cellStyle name="표준 2 2 2 2 7 3 5 2" xfId="46482" xr:uid="{00000000-0005-0000-0000-0000C9630000}"/>
    <cellStyle name="표준 2 2 2 2 7 3 6" xfId="4137" xr:uid="{00000000-0005-0000-0000-0000CA630000}"/>
    <cellStyle name="표준 2 2 2 2 7 3 6 2" xfId="34198" xr:uid="{00000000-0005-0000-0000-0000CB630000}"/>
    <cellStyle name="표준 2 2 2 2 7 3 7" xfId="31359" xr:uid="{00000000-0005-0000-0000-0000CC630000}"/>
    <cellStyle name="표준 2 2 2 2 7 4" xfId="2218" xr:uid="{00000000-0005-0000-0000-0000CD630000}"/>
    <cellStyle name="표준 2 2 2 2 7 4 2" xfId="7899" xr:uid="{00000000-0005-0000-0000-0000CE630000}"/>
    <cellStyle name="표준 2 2 2 2 7 4 2 2" xfId="26229" xr:uid="{00000000-0005-0000-0000-0000CF630000}"/>
    <cellStyle name="표준 2 2 2 2 7 4 2 2 2" xfId="56287" xr:uid="{00000000-0005-0000-0000-0000D0630000}"/>
    <cellStyle name="표준 2 2 2 2 7 4 2 3" xfId="20181" xr:uid="{00000000-0005-0000-0000-0000D1630000}"/>
    <cellStyle name="표준 2 2 2 2 7 4 2 3 2" xfId="50241" xr:uid="{00000000-0005-0000-0000-0000D2630000}"/>
    <cellStyle name="표준 2 2 2 2 7 4 2 4" xfId="37960" xr:uid="{00000000-0005-0000-0000-0000D3630000}"/>
    <cellStyle name="표준 2 2 2 2 7 4 3" xfId="9747" xr:uid="{00000000-0005-0000-0000-0000D4630000}"/>
    <cellStyle name="표준 2 2 2 2 7 4 3 2" xfId="29075" xr:uid="{00000000-0005-0000-0000-0000D5630000}"/>
    <cellStyle name="표준 2 2 2 2 7 4 3 2 2" xfId="59133" xr:uid="{00000000-0005-0000-0000-0000D6630000}"/>
    <cellStyle name="표준 2 2 2 2 7 4 3 3" xfId="39808" xr:uid="{00000000-0005-0000-0000-0000D7630000}"/>
    <cellStyle name="표준 2 2 2 2 7 4 4" xfId="13581" xr:uid="{00000000-0005-0000-0000-0000D8630000}"/>
    <cellStyle name="표준 2 2 2 2 7 4 4 2" xfId="23390" xr:uid="{00000000-0005-0000-0000-0000D9630000}"/>
    <cellStyle name="표준 2 2 2 2 7 4 4 2 2" xfId="53448" xr:uid="{00000000-0005-0000-0000-0000DA630000}"/>
    <cellStyle name="표준 2 2 2 2 7 4 4 3" xfId="43642" xr:uid="{00000000-0005-0000-0000-0000DB630000}"/>
    <cellStyle name="표준 2 2 2 2 7 4 5" xfId="17343" xr:uid="{00000000-0005-0000-0000-0000DC630000}"/>
    <cellStyle name="표준 2 2 2 2 7 4 5 2" xfId="47403" xr:uid="{00000000-0005-0000-0000-0000DD630000}"/>
    <cellStyle name="표준 2 2 2 2 7 4 6" xfId="5058" xr:uid="{00000000-0005-0000-0000-0000DE630000}"/>
    <cellStyle name="표준 2 2 2 2 7 4 6 2" xfId="35119" xr:uid="{00000000-0005-0000-0000-0000DF630000}"/>
    <cellStyle name="표준 2 2 2 2 7 4 7" xfId="32280" xr:uid="{00000000-0005-0000-0000-0000E0630000}"/>
    <cellStyle name="표준 2 2 2 2 7 5" xfId="5954" xr:uid="{00000000-0005-0000-0000-0000E1630000}"/>
    <cellStyle name="표준 2 2 2 2 7 5 2" xfId="21401" xr:uid="{00000000-0005-0000-0000-0000E2630000}"/>
    <cellStyle name="표준 2 2 2 2 7 5 2 2" xfId="51461" xr:uid="{00000000-0005-0000-0000-0000E3630000}"/>
    <cellStyle name="표준 2 2 2 2 7 5 3" xfId="15398" xr:uid="{00000000-0005-0000-0000-0000E4630000}"/>
    <cellStyle name="표준 2 2 2 2 7 5 3 2" xfId="45458" xr:uid="{00000000-0005-0000-0000-0000E5630000}"/>
    <cellStyle name="표준 2 2 2 2 7 5 4" xfId="36015" xr:uid="{00000000-0005-0000-0000-0000E6630000}"/>
    <cellStyle name="표준 2 2 2 2 7 6" xfId="9742" xr:uid="{00000000-0005-0000-0000-0000E7630000}"/>
    <cellStyle name="표준 2 2 2 2 7 6 2" xfId="24262" xr:uid="{00000000-0005-0000-0000-0000E8630000}"/>
    <cellStyle name="표준 2 2 2 2 7 6 2 2" xfId="54320" xr:uid="{00000000-0005-0000-0000-0000E9630000}"/>
    <cellStyle name="표준 2 2 2 2 7 6 3" xfId="18236" xr:uid="{00000000-0005-0000-0000-0000EA630000}"/>
    <cellStyle name="표준 2 2 2 2 7 6 3 2" xfId="48296" xr:uid="{00000000-0005-0000-0000-0000EB630000}"/>
    <cellStyle name="표준 2 2 2 2 7 6 4" xfId="39803" xr:uid="{00000000-0005-0000-0000-0000EC630000}"/>
    <cellStyle name="표준 2 2 2 2 7 7" xfId="11636" xr:uid="{00000000-0005-0000-0000-0000ED630000}"/>
    <cellStyle name="표준 2 2 2 2 7 7 2" xfId="27088" xr:uid="{00000000-0005-0000-0000-0000EE630000}"/>
    <cellStyle name="표준 2 2 2 2 7 7 2 2" xfId="57146" xr:uid="{00000000-0005-0000-0000-0000EF630000}"/>
    <cellStyle name="표준 2 2 2 2 7 7 3" xfId="41697" xr:uid="{00000000-0005-0000-0000-0000F0630000}"/>
    <cellStyle name="표준 2 2 2 2 7 8" xfId="21021" xr:uid="{00000000-0005-0000-0000-0000F1630000}"/>
    <cellStyle name="표준 2 2 2 2 7 8 2" xfId="51081" xr:uid="{00000000-0005-0000-0000-0000F2630000}"/>
    <cellStyle name="표준 2 2 2 2 7 9" xfId="29915" xr:uid="{00000000-0005-0000-0000-0000F3630000}"/>
    <cellStyle name="표준 2 2 2 2 7 9 2" xfId="59973" xr:uid="{00000000-0005-0000-0000-0000F4630000}"/>
    <cellStyle name="표준 2 2 2 2 8" xfId="108" xr:uid="{00000000-0005-0000-0000-0000F5630000}"/>
    <cellStyle name="표준 2 2 2 2 8 10" xfId="14600" xr:uid="{00000000-0005-0000-0000-0000F6630000}"/>
    <cellStyle name="표준 2 2 2 2 8 10 2" xfId="44660" xr:uid="{00000000-0005-0000-0000-0000F7630000}"/>
    <cellStyle name="표준 2 2 2 2 8 11" xfId="2951" xr:uid="{00000000-0005-0000-0000-0000F8630000}"/>
    <cellStyle name="표준 2 2 2 2 8 11 2" xfId="33012" xr:uid="{00000000-0005-0000-0000-0000F9630000}"/>
    <cellStyle name="표준 2 2 2 2 8 12" xfId="30173" xr:uid="{00000000-0005-0000-0000-0000FA630000}"/>
    <cellStyle name="표준 2 2 2 2 8 2" xfId="836" xr:uid="{00000000-0005-0000-0000-0000FB630000}"/>
    <cellStyle name="표준 2 2 2 2 8 2 2" xfId="1916" xr:uid="{00000000-0005-0000-0000-0000FC630000}"/>
    <cellStyle name="표준 2 2 2 2 8 2 2 2" xfId="7597" xr:uid="{00000000-0005-0000-0000-0000FD630000}"/>
    <cellStyle name="표준 2 2 2 2 8 2 2 2 2" xfId="25927" xr:uid="{00000000-0005-0000-0000-0000FE630000}"/>
    <cellStyle name="표준 2 2 2 2 8 2 2 2 2 2" xfId="55985" xr:uid="{00000000-0005-0000-0000-0000FF630000}"/>
    <cellStyle name="표준 2 2 2 2 8 2 2 2 3" xfId="19879" xr:uid="{00000000-0005-0000-0000-000000640000}"/>
    <cellStyle name="표준 2 2 2 2 8 2 2 2 3 2" xfId="49939" xr:uid="{00000000-0005-0000-0000-000001640000}"/>
    <cellStyle name="표준 2 2 2 2 8 2 2 2 4" xfId="37658" xr:uid="{00000000-0005-0000-0000-000002640000}"/>
    <cellStyle name="표준 2 2 2 2 8 2 2 3" xfId="9750" xr:uid="{00000000-0005-0000-0000-000003640000}"/>
    <cellStyle name="표준 2 2 2 2 8 2 2 3 2" xfId="28773" xr:uid="{00000000-0005-0000-0000-000004640000}"/>
    <cellStyle name="표준 2 2 2 2 8 2 2 3 2 2" xfId="58831" xr:uid="{00000000-0005-0000-0000-000005640000}"/>
    <cellStyle name="표준 2 2 2 2 8 2 2 3 3" xfId="39811" xr:uid="{00000000-0005-0000-0000-000006640000}"/>
    <cellStyle name="표준 2 2 2 2 8 2 2 4" xfId="13279" xr:uid="{00000000-0005-0000-0000-000007640000}"/>
    <cellStyle name="표준 2 2 2 2 8 2 2 4 2" xfId="23088" xr:uid="{00000000-0005-0000-0000-000008640000}"/>
    <cellStyle name="표준 2 2 2 2 8 2 2 4 2 2" xfId="53146" xr:uid="{00000000-0005-0000-0000-000009640000}"/>
    <cellStyle name="표준 2 2 2 2 8 2 2 4 3" xfId="43340" xr:uid="{00000000-0005-0000-0000-00000A640000}"/>
    <cellStyle name="표준 2 2 2 2 8 2 2 5" xfId="17041" xr:uid="{00000000-0005-0000-0000-00000B640000}"/>
    <cellStyle name="표준 2 2 2 2 8 2 2 5 2" xfId="47101" xr:uid="{00000000-0005-0000-0000-00000C640000}"/>
    <cellStyle name="표준 2 2 2 2 8 2 2 6" xfId="4756" xr:uid="{00000000-0005-0000-0000-00000D640000}"/>
    <cellStyle name="표준 2 2 2 2 8 2 2 6 2" xfId="34817" xr:uid="{00000000-0005-0000-0000-00000E640000}"/>
    <cellStyle name="표준 2 2 2 2 8 2 2 7" xfId="31978" xr:uid="{00000000-0005-0000-0000-00000F640000}"/>
    <cellStyle name="표준 2 2 2 2 8 2 3" xfId="2837" xr:uid="{00000000-0005-0000-0000-000010640000}"/>
    <cellStyle name="표준 2 2 2 2 8 2 3 2" xfId="8518" xr:uid="{00000000-0005-0000-0000-000011640000}"/>
    <cellStyle name="표준 2 2 2 2 8 2 3 2 2" xfId="26848" xr:uid="{00000000-0005-0000-0000-000012640000}"/>
    <cellStyle name="표준 2 2 2 2 8 2 3 2 2 2" xfId="56906" xr:uid="{00000000-0005-0000-0000-000013640000}"/>
    <cellStyle name="표준 2 2 2 2 8 2 3 2 3" xfId="20800" xr:uid="{00000000-0005-0000-0000-000014640000}"/>
    <cellStyle name="표준 2 2 2 2 8 2 3 2 3 2" xfId="50860" xr:uid="{00000000-0005-0000-0000-000015640000}"/>
    <cellStyle name="표준 2 2 2 2 8 2 3 2 4" xfId="38579" xr:uid="{00000000-0005-0000-0000-000016640000}"/>
    <cellStyle name="표준 2 2 2 2 8 2 3 3" xfId="9751" xr:uid="{00000000-0005-0000-0000-000017640000}"/>
    <cellStyle name="표준 2 2 2 2 8 2 3 3 2" xfId="29694" xr:uid="{00000000-0005-0000-0000-000018640000}"/>
    <cellStyle name="표준 2 2 2 2 8 2 3 3 2 2" xfId="59752" xr:uid="{00000000-0005-0000-0000-000019640000}"/>
    <cellStyle name="표준 2 2 2 2 8 2 3 3 3" xfId="39812" xr:uid="{00000000-0005-0000-0000-00001A640000}"/>
    <cellStyle name="표준 2 2 2 2 8 2 3 4" xfId="14200" xr:uid="{00000000-0005-0000-0000-00001B640000}"/>
    <cellStyle name="표준 2 2 2 2 8 2 3 4 2" xfId="24009" xr:uid="{00000000-0005-0000-0000-00001C640000}"/>
    <cellStyle name="표준 2 2 2 2 8 2 3 4 2 2" xfId="54067" xr:uid="{00000000-0005-0000-0000-00001D640000}"/>
    <cellStyle name="표준 2 2 2 2 8 2 3 4 3" xfId="44261" xr:uid="{00000000-0005-0000-0000-00001E640000}"/>
    <cellStyle name="표준 2 2 2 2 8 2 3 5" xfId="17962" xr:uid="{00000000-0005-0000-0000-00001F640000}"/>
    <cellStyle name="표준 2 2 2 2 8 2 3 5 2" xfId="48022" xr:uid="{00000000-0005-0000-0000-000020640000}"/>
    <cellStyle name="표준 2 2 2 2 8 2 3 6" xfId="5677" xr:uid="{00000000-0005-0000-0000-000021640000}"/>
    <cellStyle name="표준 2 2 2 2 8 2 3 6 2" xfId="35738" xr:uid="{00000000-0005-0000-0000-000022640000}"/>
    <cellStyle name="표준 2 2 2 2 8 2 3 7" xfId="32899" xr:uid="{00000000-0005-0000-0000-000023640000}"/>
    <cellStyle name="표준 2 2 2 2 8 2 4" xfId="6518" xr:uid="{00000000-0005-0000-0000-000024640000}"/>
    <cellStyle name="표준 2 2 2 2 8 2 4 2" xfId="24931" xr:uid="{00000000-0005-0000-0000-000025640000}"/>
    <cellStyle name="표준 2 2 2 2 8 2 4 2 2" xfId="54989" xr:uid="{00000000-0005-0000-0000-000026640000}"/>
    <cellStyle name="표준 2 2 2 2 8 2 4 3" xfId="15962" xr:uid="{00000000-0005-0000-0000-000027640000}"/>
    <cellStyle name="표준 2 2 2 2 8 2 4 3 2" xfId="46022" xr:uid="{00000000-0005-0000-0000-000028640000}"/>
    <cellStyle name="표준 2 2 2 2 8 2 4 4" xfId="36579" xr:uid="{00000000-0005-0000-0000-000029640000}"/>
    <cellStyle name="표준 2 2 2 2 8 2 5" xfId="9749" xr:uid="{00000000-0005-0000-0000-00002A640000}"/>
    <cellStyle name="표준 2 2 2 2 8 2 5 2" xfId="27572" xr:uid="{00000000-0005-0000-0000-00002B640000}"/>
    <cellStyle name="표준 2 2 2 2 8 2 5 2 2" xfId="57630" xr:uid="{00000000-0005-0000-0000-00002C640000}"/>
    <cellStyle name="표준 2 2 2 2 8 2 5 3" xfId="18800" xr:uid="{00000000-0005-0000-0000-00002D640000}"/>
    <cellStyle name="표준 2 2 2 2 8 2 5 3 2" xfId="48860" xr:uid="{00000000-0005-0000-0000-00002E640000}"/>
    <cellStyle name="표준 2 2 2 2 8 2 5 4" xfId="39810" xr:uid="{00000000-0005-0000-0000-00002F640000}"/>
    <cellStyle name="표준 2 2 2 2 8 2 6" xfId="12200" xr:uid="{00000000-0005-0000-0000-000030640000}"/>
    <cellStyle name="표준 2 2 2 2 8 2 6 2" xfId="21885" xr:uid="{00000000-0005-0000-0000-000031640000}"/>
    <cellStyle name="표준 2 2 2 2 8 2 6 2 2" xfId="51945" xr:uid="{00000000-0005-0000-0000-000032640000}"/>
    <cellStyle name="표준 2 2 2 2 8 2 6 3" xfId="42261" xr:uid="{00000000-0005-0000-0000-000033640000}"/>
    <cellStyle name="표준 2 2 2 2 8 2 7" xfId="15124" xr:uid="{00000000-0005-0000-0000-000034640000}"/>
    <cellStyle name="표준 2 2 2 2 8 2 7 2" xfId="45184" xr:uid="{00000000-0005-0000-0000-000035640000}"/>
    <cellStyle name="표준 2 2 2 2 8 2 8" xfId="3677" xr:uid="{00000000-0005-0000-0000-000036640000}"/>
    <cellStyle name="표준 2 2 2 2 8 2 8 2" xfId="33738" xr:uid="{00000000-0005-0000-0000-000037640000}"/>
    <cellStyle name="표준 2 2 2 2 8 2 9" xfId="30899" xr:uid="{00000000-0005-0000-0000-000038640000}"/>
    <cellStyle name="표준 2 2 2 2 8 3" xfId="1392" xr:uid="{00000000-0005-0000-0000-000039640000}"/>
    <cellStyle name="표준 2 2 2 2 8 3 2" xfId="7073" xr:uid="{00000000-0005-0000-0000-00003A640000}"/>
    <cellStyle name="표준 2 2 2 2 8 3 2 2" xfId="25403" xr:uid="{00000000-0005-0000-0000-00003B640000}"/>
    <cellStyle name="표준 2 2 2 2 8 3 2 2 2" xfId="55461" xr:uid="{00000000-0005-0000-0000-00003C640000}"/>
    <cellStyle name="표준 2 2 2 2 8 3 2 3" xfId="19355" xr:uid="{00000000-0005-0000-0000-00003D640000}"/>
    <cellStyle name="표준 2 2 2 2 8 3 2 3 2" xfId="49415" xr:uid="{00000000-0005-0000-0000-00003E640000}"/>
    <cellStyle name="표준 2 2 2 2 8 3 2 4" xfId="37134" xr:uid="{00000000-0005-0000-0000-00003F640000}"/>
    <cellStyle name="표준 2 2 2 2 8 3 3" xfId="9752" xr:uid="{00000000-0005-0000-0000-000040640000}"/>
    <cellStyle name="표준 2 2 2 2 8 3 3 2" xfId="28303" xr:uid="{00000000-0005-0000-0000-000041640000}"/>
    <cellStyle name="표준 2 2 2 2 8 3 3 2 2" xfId="58361" xr:uid="{00000000-0005-0000-0000-000042640000}"/>
    <cellStyle name="표준 2 2 2 2 8 3 3 3" xfId="39813" xr:uid="{00000000-0005-0000-0000-000043640000}"/>
    <cellStyle name="표준 2 2 2 2 8 3 4" xfId="12755" xr:uid="{00000000-0005-0000-0000-000044640000}"/>
    <cellStyle name="표준 2 2 2 2 8 3 4 2" xfId="22618" xr:uid="{00000000-0005-0000-0000-000045640000}"/>
    <cellStyle name="표준 2 2 2 2 8 3 4 2 2" xfId="52676" xr:uid="{00000000-0005-0000-0000-000046640000}"/>
    <cellStyle name="표준 2 2 2 2 8 3 4 3" xfId="42816" xr:uid="{00000000-0005-0000-0000-000047640000}"/>
    <cellStyle name="표준 2 2 2 2 8 3 5" xfId="16517" xr:uid="{00000000-0005-0000-0000-000048640000}"/>
    <cellStyle name="표준 2 2 2 2 8 3 5 2" xfId="46577" xr:uid="{00000000-0005-0000-0000-000049640000}"/>
    <cellStyle name="표준 2 2 2 2 8 3 6" xfId="4232" xr:uid="{00000000-0005-0000-0000-00004A640000}"/>
    <cellStyle name="표준 2 2 2 2 8 3 6 2" xfId="34293" xr:uid="{00000000-0005-0000-0000-00004B640000}"/>
    <cellStyle name="표준 2 2 2 2 8 3 7" xfId="31454" xr:uid="{00000000-0005-0000-0000-00004C640000}"/>
    <cellStyle name="표준 2 2 2 2 8 4" xfId="2313" xr:uid="{00000000-0005-0000-0000-00004D640000}"/>
    <cellStyle name="표준 2 2 2 2 8 4 2" xfId="7994" xr:uid="{00000000-0005-0000-0000-00004E640000}"/>
    <cellStyle name="표준 2 2 2 2 8 4 2 2" xfId="26324" xr:uid="{00000000-0005-0000-0000-00004F640000}"/>
    <cellStyle name="표준 2 2 2 2 8 4 2 2 2" xfId="56382" xr:uid="{00000000-0005-0000-0000-000050640000}"/>
    <cellStyle name="표준 2 2 2 2 8 4 2 3" xfId="20276" xr:uid="{00000000-0005-0000-0000-000051640000}"/>
    <cellStyle name="표준 2 2 2 2 8 4 2 3 2" xfId="50336" xr:uid="{00000000-0005-0000-0000-000052640000}"/>
    <cellStyle name="표준 2 2 2 2 8 4 2 4" xfId="38055" xr:uid="{00000000-0005-0000-0000-000053640000}"/>
    <cellStyle name="표준 2 2 2 2 8 4 3" xfId="9753" xr:uid="{00000000-0005-0000-0000-000054640000}"/>
    <cellStyle name="표준 2 2 2 2 8 4 3 2" xfId="29170" xr:uid="{00000000-0005-0000-0000-000055640000}"/>
    <cellStyle name="표준 2 2 2 2 8 4 3 2 2" xfId="59228" xr:uid="{00000000-0005-0000-0000-000056640000}"/>
    <cellStyle name="표준 2 2 2 2 8 4 3 3" xfId="39814" xr:uid="{00000000-0005-0000-0000-000057640000}"/>
    <cellStyle name="표준 2 2 2 2 8 4 4" xfId="13676" xr:uid="{00000000-0005-0000-0000-000058640000}"/>
    <cellStyle name="표준 2 2 2 2 8 4 4 2" xfId="23485" xr:uid="{00000000-0005-0000-0000-000059640000}"/>
    <cellStyle name="표준 2 2 2 2 8 4 4 2 2" xfId="53543" xr:uid="{00000000-0005-0000-0000-00005A640000}"/>
    <cellStyle name="표준 2 2 2 2 8 4 4 3" xfId="43737" xr:uid="{00000000-0005-0000-0000-00005B640000}"/>
    <cellStyle name="표준 2 2 2 2 8 4 5" xfId="17438" xr:uid="{00000000-0005-0000-0000-00005C640000}"/>
    <cellStyle name="표준 2 2 2 2 8 4 5 2" xfId="47498" xr:uid="{00000000-0005-0000-0000-00005D640000}"/>
    <cellStyle name="표준 2 2 2 2 8 4 6" xfId="5153" xr:uid="{00000000-0005-0000-0000-00005E640000}"/>
    <cellStyle name="표준 2 2 2 2 8 4 6 2" xfId="35214" xr:uid="{00000000-0005-0000-0000-00005F640000}"/>
    <cellStyle name="표준 2 2 2 2 8 4 7" xfId="32375" xr:uid="{00000000-0005-0000-0000-000060640000}"/>
    <cellStyle name="표준 2 2 2 2 8 5" xfId="5792" xr:uid="{00000000-0005-0000-0000-000061640000}"/>
    <cellStyle name="표준 2 2 2 2 8 5 2" xfId="21496" xr:uid="{00000000-0005-0000-0000-000062640000}"/>
    <cellStyle name="표준 2 2 2 2 8 5 2 2" xfId="51556" xr:uid="{00000000-0005-0000-0000-000063640000}"/>
    <cellStyle name="표준 2 2 2 2 8 5 3" xfId="15236" xr:uid="{00000000-0005-0000-0000-000064640000}"/>
    <cellStyle name="표준 2 2 2 2 8 5 3 2" xfId="45296" xr:uid="{00000000-0005-0000-0000-000065640000}"/>
    <cellStyle name="표준 2 2 2 2 8 5 4" xfId="35853" xr:uid="{00000000-0005-0000-0000-000066640000}"/>
    <cellStyle name="표준 2 2 2 2 8 6" xfId="9748" xr:uid="{00000000-0005-0000-0000-000067640000}"/>
    <cellStyle name="표준 2 2 2 2 8 6 2" xfId="24357" xr:uid="{00000000-0005-0000-0000-000068640000}"/>
    <cellStyle name="표준 2 2 2 2 8 6 2 2" xfId="54415" xr:uid="{00000000-0005-0000-0000-000069640000}"/>
    <cellStyle name="표준 2 2 2 2 8 6 3" xfId="18074" xr:uid="{00000000-0005-0000-0000-00006A640000}"/>
    <cellStyle name="표준 2 2 2 2 8 6 3 2" xfId="48134" xr:uid="{00000000-0005-0000-0000-00006B640000}"/>
    <cellStyle name="표준 2 2 2 2 8 6 4" xfId="39809" xr:uid="{00000000-0005-0000-0000-00006C640000}"/>
    <cellStyle name="표준 2 2 2 2 8 7" xfId="11474" xr:uid="{00000000-0005-0000-0000-00006D640000}"/>
    <cellStyle name="표준 2 2 2 2 8 7 2" xfId="27183" xr:uid="{00000000-0005-0000-0000-00006E640000}"/>
    <cellStyle name="표준 2 2 2 2 8 7 2 2" xfId="57241" xr:uid="{00000000-0005-0000-0000-00006F640000}"/>
    <cellStyle name="표준 2 2 2 2 8 7 3" xfId="41535" xr:uid="{00000000-0005-0000-0000-000070640000}"/>
    <cellStyle name="표준 2 2 2 2 8 8" xfId="21116" xr:uid="{00000000-0005-0000-0000-000071640000}"/>
    <cellStyle name="표준 2 2 2 2 8 8 2" xfId="51176" xr:uid="{00000000-0005-0000-0000-000072640000}"/>
    <cellStyle name="표준 2 2 2 2 8 9" xfId="30010" xr:uid="{00000000-0005-0000-0000-000073640000}"/>
    <cellStyle name="표준 2 2 2 2 8 9 2" xfId="60068" xr:uid="{00000000-0005-0000-0000-000074640000}"/>
    <cellStyle name="표준 2 2 2 2 9" xfId="543" xr:uid="{00000000-0005-0000-0000-000075640000}"/>
    <cellStyle name="표준 2 2 2 2 9 2" xfId="1099" xr:uid="{00000000-0005-0000-0000-000076640000}"/>
    <cellStyle name="표준 2 2 2 2 9 2 2" xfId="6780" xr:uid="{00000000-0005-0000-0000-000077640000}"/>
    <cellStyle name="표준 2 2 2 2 9 2 2 2" xfId="25110" xr:uid="{00000000-0005-0000-0000-000078640000}"/>
    <cellStyle name="표준 2 2 2 2 9 2 2 2 2" xfId="55168" xr:uid="{00000000-0005-0000-0000-000079640000}"/>
    <cellStyle name="표준 2 2 2 2 9 2 2 3" xfId="19062" xr:uid="{00000000-0005-0000-0000-00007A640000}"/>
    <cellStyle name="표준 2 2 2 2 9 2 2 3 2" xfId="49122" xr:uid="{00000000-0005-0000-0000-00007B640000}"/>
    <cellStyle name="표준 2 2 2 2 9 2 2 4" xfId="36841" xr:uid="{00000000-0005-0000-0000-00007C640000}"/>
    <cellStyle name="표준 2 2 2 2 9 2 3" xfId="9755" xr:uid="{00000000-0005-0000-0000-00007D640000}"/>
    <cellStyle name="표준 2 2 2 2 9 2 3 2" xfId="27279" xr:uid="{00000000-0005-0000-0000-00007E640000}"/>
    <cellStyle name="표준 2 2 2 2 9 2 3 2 2" xfId="57337" xr:uid="{00000000-0005-0000-0000-00007F640000}"/>
    <cellStyle name="표준 2 2 2 2 9 2 3 3" xfId="39816" xr:uid="{00000000-0005-0000-0000-000080640000}"/>
    <cellStyle name="표준 2 2 2 2 9 2 4" xfId="12462" xr:uid="{00000000-0005-0000-0000-000081640000}"/>
    <cellStyle name="표준 2 2 2 2 9 2 4 2" xfId="21592" xr:uid="{00000000-0005-0000-0000-000082640000}"/>
    <cellStyle name="표준 2 2 2 2 9 2 4 2 2" xfId="51652" xr:uid="{00000000-0005-0000-0000-000083640000}"/>
    <cellStyle name="표준 2 2 2 2 9 2 4 3" xfId="42523" xr:uid="{00000000-0005-0000-0000-000084640000}"/>
    <cellStyle name="표준 2 2 2 2 9 2 5" xfId="16224" xr:uid="{00000000-0005-0000-0000-000085640000}"/>
    <cellStyle name="표준 2 2 2 2 9 2 5 2" xfId="46284" xr:uid="{00000000-0005-0000-0000-000086640000}"/>
    <cellStyle name="표준 2 2 2 2 9 2 6" xfId="3939" xr:uid="{00000000-0005-0000-0000-000087640000}"/>
    <cellStyle name="표준 2 2 2 2 9 2 6 2" xfId="34000" xr:uid="{00000000-0005-0000-0000-000088640000}"/>
    <cellStyle name="표준 2 2 2 2 9 2 7" xfId="31161" xr:uid="{00000000-0005-0000-0000-000089640000}"/>
    <cellStyle name="표준 2 2 2 2 9 3" xfId="2020" xr:uid="{00000000-0005-0000-0000-00008A640000}"/>
    <cellStyle name="표준 2 2 2 2 9 3 2" xfId="7701" xr:uid="{00000000-0005-0000-0000-00008B640000}"/>
    <cellStyle name="표준 2 2 2 2 9 3 2 2" xfId="26031" xr:uid="{00000000-0005-0000-0000-00008C640000}"/>
    <cellStyle name="표준 2 2 2 2 9 3 2 2 2" xfId="56089" xr:uid="{00000000-0005-0000-0000-00008D640000}"/>
    <cellStyle name="표준 2 2 2 2 9 3 2 3" xfId="19983" xr:uid="{00000000-0005-0000-0000-00008E640000}"/>
    <cellStyle name="표준 2 2 2 2 9 3 2 3 2" xfId="50043" xr:uid="{00000000-0005-0000-0000-00008F640000}"/>
    <cellStyle name="표준 2 2 2 2 9 3 2 4" xfId="37762" xr:uid="{00000000-0005-0000-0000-000090640000}"/>
    <cellStyle name="표준 2 2 2 2 9 3 3" xfId="9756" xr:uid="{00000000-0005-0000-0000-000091640000}"/>
    <cellStyle name="표준 2 2 2 2 9 3 3 2" xfId="28877" xr:uid="{00000000-0005-0000-0000-000092640000}"/>
    <cellStyle name="표준 2 2 2 2 9 3 3 2 2" xfId="58935" xr:uid="{00000000-0005-0000-0000-000093640000}"/>
    <cellStyle name="표준 2 2 2 2 9 3 3 3" xfId="39817" xr:uid="{00000000-0005-0000-0000-000094640000}"/>
    <cellStyle name="표준 2 2 2 2 9 3 4" xfId="13383" xr:uid="{00000000-0005-0000-0000-000095640000}"/>
    <cellStyle name="표준 2 2 2 2 9 3 4 2" xfId="23192" xr:uid="{00000000-0005-0000-0000-000096640000}"/>
    <cellStyle name="표준 2 2 2 2 9 3 4 2 2" xfId="53250" xr:uid="{00000000-0005-0000-0000-000097640000}"/>
    <cellStyle name="표준 2 2 2 2 9 3 4 3" xfId="43444" xr:uid="{00000000-0005-0000-0000-000098640000}"/>
    <cellStyle name="표준 2 2 2 2 9 3 5" xfId="17145" xr:uid="{00000000-0005-0000-0000-000099640000}"/>
    <cellStyle name="표준 2 2 2 2 9 3 5 2" xfId="47205" xr:uid="{00000000-0005-0000-0000-00009A640000}"/>
    <cellStyle name="표준 2 2 2 2 9 3 6" xfId="4860" xr:uid="{00000000-0005-0000-0000-00009B640000}"/>
    <cellStyle name="표준 2 2 2 2 9 3 6 2" xfId="34921" xr:uid="{00000000-0005-0000-0000-00009C640000}"/>
    <cellStyle name="표준 2 2 2 2 9 3 7" xfId="32082" xr:uid="{00000000-0005-0000-0000-00009D640000}"/>
    <cellStyle name="표준 2 2 2 2 9 4" xfId="6225" xr:uid="{00000000-0005-0000-0000-00009E640000}"/>
    <cellStyle name="표준 2 2 2 2 9 4 2" xfId="24115" xr:uid="{00000000-0005-0000-0000-00009F640000}"/>
    <cellStyle name="표준 2 2 2 2 9 4 2 2" xfId="54173" xr:uid="{00000000-0005-0000-0000-0000A0640000}"/>
    <cellStyle name="표준 2 2 2 2 9 4 3" xfId="15669" xr:uid="{00000000-0005-0000-0000-0000A1640000}"/>
    <cellStyle name="표준 2 2 2 2 9 4 3 2" xfId="45729" xr:uid="{00000000-0005-0000-0000-0000A2640000}"/>
    <cellStyle name="표준 2 2 2 2 9 4 4" xfId="36286" xr:uid="{00000000-0005-0000-0000-0000A3640000}"/>
    <cellStyle name="표준 2 2 2 2 9 5" xfId="9754" xr:uid="{00000000-0005-0000-0000-0000A4640000}"/>
    <cellStyle name="표준 2 2 2 2 9 5 2" xfId="26891" xr:uid="{00000000-0005-0000-0000-0000A5640000}"/>
    <cellStyle name="표준 2 2 2 2 9 5 2 2" xfId="56949" xr:uid="{00000000-0005-0000-0000-0000A6640000}"/>
    <cellStyle name="표준 2 2 2 2 9 5 3" xfId="18507" xr:uid="{00000000-0005-0000-0000-0000A7640000}"/>
    <cellStyle name="표준 2 2 2 2 9 5 3 2" xfId="48567" xr:uid="{00000000-0005-0000-0000-0000A8640000}"/>
    <cellStyle name="표준 2 2 2 2 9 5 4" xfId="39815" xr:uid="{00000000-0005-0000-0000-0000A9640000}"/>
    <cellStyle name="표준 2 2 2 2 9 6" xfId="11907" xr:uid="{00000000-0005-0000-0000-0000AA640000}"/>
    <cellStyle name="표준 2 2 2 2 9 6 2" xfId="21204" xr:uid="{00000000-0005-0000-0000-0000AB640000}"/>
    <cellStyle name="표준 2 2 2 2 9 6 2 2" xfId="51264" xr:uid="{00000000-0005-0000-0000-0000AC640000}"/>
    <cellStyle name="표준 2 2 2 2 9 6 3" xfId="41968" xr:uid="{00000000-0005-0000-0000-0000AD640000}"/>
    <cellStyle name="표준 2 2 2 2 9 7" xfId="14307" xr:uid="{00000000-0005-0000-0000-0000AE640000}"/>
    <cellStyle name="표준 2 2 2 2 9 7 2" xfId="44367" xr:uid="{00000000-0005-0000-0000-0000AF640000}"/>
    <cellStyle name="표준 2 2 2 2 9 8" xfId="3384" xr:uid="{00000000-0005-0000-0000-0000B0640000}"/>
    <cellStyle name="표준 2 2 2 2 9 8 2" xfId="33445" xr:uid="{00000000-0005-0000-0000-0000B1640000}"/>
    <cellStyle name="표준 2 2 2 2 9 9" xfId="30606" xr:uid="{00000000-0005-0000-0000-0000B2640000}"/>
    <cellStyle name="표준 2 2 2 20" xfId="14224" xr:uid="{00000000-0005-0000-0000-0000B3640000}"/>
    <cellStyle name="표준 2 2 2 20 2" xfId="44284" xr:uid="{00000000-0005-0000-0000-0000B4640000}"/>
    <cellStyle name="표준 2 2 2 21" xfId="2857" xr:uid="{00000000-0005-0000-0000-0000B5640000}"/>
    <cellStyle name="표준 2 2 2 21 2" xfId="32918" xr:uid="{00000000-0005-0000-0000-0000B6640000}"/>
    <cellStyle name="표준 2 2 2 22" xfId="30079" xr:uid="{00000000-0005-0000-0000-0000B7640000}"/>
    <cellStyle name="표준 2 2 2 3" xfId="103" xr:uid="{00000000-0005-0000-0000-0000B8640000}"/>
    <cellStyle name="표준 2 2 2 3 10" xfId="11469" xr:uid="{00000000-0005-0000-0000-0000B9640000}"/>
    <cellStyle name="표준 2 2 2 3 10 2" xfId="26911" xr:uid="{00000000-0005-0000-0000-0000BA640000}"/>
    <cellStyle name="표준 2 2 2 3 10 2 2" xfId="56969" xr:uid="{00000000-0005-0000-0000-0000BB640000}"/>
    <cellStyle name="표준 2 2 2 3 10 3" xfId="41530" xr:uid="{00000000-0005-0000-0000-0000BC640000}"/>
    <cellStyle name="표준 2 2 2 3 11" xfId="20844" xr:uid="{00000000-0005-0000-0000-0000BD640000}"/>
    <cellStyle name="표준 2 2 2 3 11 2" xfId="50904" xr:uid="{00000000-0005-0000-0000-0000BE640000}"/>
    <cellStyle name="표준 2 2 2 3 12" xfId="29738" xr:uid="{00000000-0005-0000-0000-0000BF640000}"/>
    <cellStyle name="표준 2 2 2 3 12 2" xfId="59796" xr:uid="{00000000-0005-0000-0000-0000C0640000}"/>
    <cellStyle name="표준 2 2 2 3 13" xfId="14328" xr:uid="{00000000-0005-0000-0000-0000C1640000}"/>
    <cellStyle name="표준 2 2 2 3 13 2" xfId="44388" xr:uid="{00000000-0005-0000-0000-0000C2640000}"/>
    <cellStyle name="표준 2 2 2 3 14" xfId="2946" xr:uid="{00000000-0005-0000-0000-0000C3640000}"/>
    <cellStyle name="표준 2 2 2 3 14 2" xfId="33007" xr:uid="{00000000-0005-0000-0000-0000C4640000}"/>
    <cellStyle name="표준 2 2 2 3 15" xfId="30168" xr:uid="{00000000-0005-0000-0000-0000C5640000}"/>
    <cellStyle name="표준 2 2 2 3 2" xfId="199" xr:uid="{00000000-0005-0000-0000-0000C6640000}"/>
    <cellStyle name="표준 2 2 2 3 2 10" xfId="29815" xr:uid="{00000000-0005-0000-0000-0000C7640000}"/>
    <cellStyle name="표준 2 2 2 3 2 10 2" xfId="59873" xr:uid="{00000000-0005-0000-0000-0000C8640000}"/>
    <cellStyle name="표준 2 2 2 3 2 11" xfId="14405" xr:uid="{00000000-0005-0000-0000-0000C9640000}"/>
    <cellStyle name="표준 2 2 2 3 2 11 2" xfId="44465" xr:uid="{00000000-0005-0000-0000-0000CA640000}"/>
    <cellStyle name="표준 2 2 2 3 2 12" xfId="3040" xr:uid="{00000000-0005-0000-0000-0000CB640000}"/>
    <cellStyle name="표준 2 2 2 3 2 12 2" xfId="33101" xr:uid="{00000000-0005-0000-0000-0000CC640000}"/>
    <cellStyle name="표준 2 2 2 3 2 13" xfId="30262" xr:uid="{00000000-0005-0000-0000-0000CD640000}"/>
    <cellStyle name="표준 2 2 2 3 2 2" xfId="370" xr:uid="{00000000-0005-0000-0000-0000CE640000}"/>
    <cellStyle name="표준 2 2 2 3 2 2 10" xfId="30433" xr:uid="{00000000-0005-0000-0000-0000CF640000}"/>
    <cellStyle name="표준 2 2 2 3 2 2 2" xfId="952" xr:uid="{00000000-0005-0000-0000-0000D0640000}"/>
    <cellStyle name="표준 2 2 2 3 2 2 2 2" xfId="6633" xr:uid="{00000000-0005-0000-0000-0000D1640000}"/>
    <cellStyle name="표준 2 2 2 3 2 2 2 2 2" xfId="24964" xr:uid="{00000000-0005-0000-0000-0000D2640000}"/>
    <cellStyle name="표준 2 2 2 3 2 2 2 2 2 2" xfId="55022" xr:uid="{00000000-0005-0000-0000-0000D3640000}"/>
    <cellStyle name="표준 2 2 2 3 2 2 2 2 3" xfId="18915" xr:uid="{00000000-0005-0000-0000-0000D4640000}"/>
    <cellStyle name="표준 2 2 2 3 2 2 2 2 3 2" xfId="48975" xr:uid="{00000000-0005-0000-0000-0000D5640000}"/>
    <cellStyle name="표준 2 2 2 3 2 2 2 2 4" xfId="36694" xr:uid="{00000000-0005-0000-0000-0000D6640000}"/>
    <cellStyle name="표준 2 2 2 3 2 2 2 3" xfId="9760" xr:uid="{00000000-0005-0000-0000-0000D7640000}"/>
    <cellStyle name="표준 2 2 2 3 2 2 2 3 2" xfId="27890" xr:uid="{00000000-0005-0000-0000-0000D8640000}"/>
    <cellStyle name="표준 2 2 2 3 2 2 2 3 2 2" xfId="57948" xr:uid="{00000000-0005-0000-0000-0000D9640000}"/>
    <cellStyle name="표준 2 2 2 3 2 2 2 3 3" xfId="39821" xr:uid="{00000000-0005-0000-0000-0000DA640000}"/>
    <cellStyle name="표준 2 2 2 3 2 2 2 4" xfId="12315" xr:uid="{00000000-0005-0000-0000-0000DB640000}"/>
    <cellStyle name="표준 2 2 2 3 2 2 2 4 2" xfId="22205" xr:uid="{00000000-0005-0000-0000-0000DC640000}"/>
    <cellStyle name="표준 2 2 2 3 2 2 2 4 2 2" xfId="52263" xr:uid="{00000000-0005-0000-0000-0000DD640000}"/>
    <cellStyle name="표준 2 2 2 3 2 2 2 4 3" xfId="42376" xr:uid="{00000000-0005-0000-0000-0000DE640000}"/>
    <cellStyle name="표준 2 2 2 3 2 2 2 5" xfId="16077" xr:uid="{00000000-0005-0000-0000-0000DF640000}"/>
    <cellStyle name="표준 2 2 2 3 2 2 2 5 2" xfId="46137" xr:uid="{00000000-0005-0000-0000-0000E0640000}"/>
    <cellStyle name="표준 2 2 2 3 2 2 2 6" xfId="3792" xr:uid="{00000000-0005-0000-0000-0000E1640000}"/>
    <cellStyle name="표준 2 2 2 3 2 2 2 6 2" xfId="33853" xr:uid="{00000000-0005-0000-0000-0000E2640000}"/>
    <cellStyle name="표준 2 2 2 3 2 2 2 7" xfId="31014" xr:uid="{00000000-0005-0000-0000-0000E3640000}"/>
    <cellStyle name="표준 2 2 2 3 2 2 3" xfId="1507" xr:uid="{00000000-0005-0000-0000-0000E4640000}"/>
    <cellStyle name="표준 2 2 2 3 2 2 3 2" xfId="7188" xr:uid="{00000000-0005-0000-0000-0000E5640000}"/>
    <cellStyle name="표준 2 2 2 3 2 2 3 2 2" xfId="25518" xr:uid="{00000000-0005-0000-0000-0000E6640000}"/>
    <cellStyle name="표준 2 2 2 3 2 2 3 2 2 2" xfId="55576" xr:uid="{00000000-0005-0000-0000-0000E7640000}"/>
    <cellStyle name="표준 2 2 2 3 2 2 3 2 3" xfId="19470" xr:uid="{00000000-0005-0000-0000-0000E8640000}"/>
    <cellStyle name="표준 2 2 2 3 2 2 3 2 3 2" xfId="49530" xr:uid="{00000000-0005-0000-0000-0000E9640000}"/>
    <cellStyle name="표준 2 2 2 3 2 2 3 2 4" xfId="37249" xr:uid="{00000000-0005-0000-0000-0000EA640000}"/>
    <cellStyle name="표준 2 2 2 3 2 2 3 3" xfId="9761" xr:uid="{00000000-0005-0000-0000-0000EB640000}"/>
    <cellStyle name="표준 2 2 2 3 2 2 3 3 2" xfId="28373" xr:uid="{00000000-0005-0000-0000-0000EC640000}"/>
    <cellStyle name="표준 2 2 2 3 2 2 3 3 2 2" xfId="58431" xr:uid="{00000000-0005-0000-0000-0000ED640000}"/>
    <cellStyle name="표준 2 2 2 3 2 2 3 3 3" xfId="39822" xr:uid="{00000000-0005-0000-0000-0000EE640000}"/>
    <cellStyle name="표준 2 2 2 3 2 2 3 4" xfId="12870" xr:uid="{00000000-0005-0000-0000-0000EF640000}"/>
    <cellStyle name="표준 2 2 2 3 2 2 3 4 2" xfId="22688" xr:uid="{00000000-0005-0000-0000-0000F0640000}"/>
    <cellStyle name="표준 2 2 2 3 2 2 3 4 2 2" xfId="52746" xr:uid="{00000000-0005-0000-0000-0000F1640000}"/>
    <cellStyle name="표준 2 2 2 3 2 2 3 4 3" xfId="42931" xr:uid="{00000000-0005-0000-0000-0000F2640000}"/>
    <cellStyle name="표준 2 2 2 3 2 2 3 5" xfId="16632" xr:uid="{00000000-0005-0000-0000-0000F3640000}"/>
    <cellStyle name="표준 2 2 2 3 2 2 3 5 2" xfId="46692" xr:uid="{00000000-0005-0000-0000-0000F4640000}"/>
    <cellStyle name="표준 2 2 2 3 2 2 3 6" xfId="4347" xr:uid="{00000000-0005-0000-0000-0000F5640000}"/>
    <cellStyle name="표준 2 2 2 3 2 2 3 6 2" xfId="34408" xr:uid="{00000000-0005-0000-0000-0000F6640000}"/>
    <cellStyle name="표준 2 2 2 3 2 2 3 7" xfId="31569" xr:uid="{00000000-0005-0000-0000-0000F7640000}"/>
    <cellStyle name="표준 2 2 2 3 2 2 4" xfId="2428" xr:uid="{00000000-0005-0000-0000-0000F8640000}"/>
    <cellStyle name="표준 2 2 2 3 2 2 4 2" xfId="8109" xr:uid="{00000000-0005-0000-0000-0000F9640000}"/>
    <cellStyle name="표준 2 2 2 3 2 2 4 2 2" xfId="26439" xr:uid="{00000000-0005-0000-0000-0000FA640000}"/>
    <cellStyle name="표준 2 2 2 3 2 2 4 2 2 2" xfId="56497" xr:uid="{00000000-0005-0000-0000-0000FB640000}"/>
    <cellStyle name="표준 2 2 2 3 2 2 4 2 3" xfId="20391" xr:uid="{00000000-0005-0000-0000-0000FC640000}"/>
    <cellStyle name="표준 2 2 2 3 2 2 4 2 3 2" xfId="50451" xr:uid="{00000000-0005-0000-0000-0000FD640000}"/>
    <cellStyle name="표준 2 2 2 3 2 2 4 2 4" xfId="38170" xr:uid="{00000000-0005-0000-0000-0000FE640000}"/>
    <cellStyle name="표준 2 2 2 3 2 2 4 3" xfId="9762" xr:uid="{00000000-0005-0000-0000-0000FF640000}"/>
    <cellStyle name="표준 2 2 2 3 2 2 4 3 2" xfId="29285" xr:uid="{00000000-0005-0000-0000-000000650000}"/>
    <cellStyle name="표준 2 2 2 3 2 2 4 3 2 2" xfId="59343" xr:uid="{00000000-0005-0000-0000-000001650000}"/>
    <cellStyle name="표준 2 2 2 3 2 2 4 3 3" xfId="39823" xr:uid="{00000000-0005-0000-0000-000002650000}"/>
    <cellStyle name="표준 2 2 2 3 2 2 4 4" xfId="13791" xr:uid="{00000000-0005-0000-0000-000003650000}"/>
    <cellStyle name="표준 2 2 2 3 2 2 4 4 2" xfId="23600" xr:uid="{00000000-0005-0000-0000-000004650000}"/>
    <cellStyle name="표준 2 2 2 3 2 2 4 4 2 2" xfId="53658" xr:uid="{00000000-0005-0000-0000-000005650000}"/>
    <cellStyle name="표준 2 2 2 3 2 2 4 4 3" xfId="43852" xr:uid="{00000000-0005-0000-0000-000006650000}"/>
    <cellStyle name="표준 2 2 2 3 2 2 4 5" xfId="17553" xr:uid="{00000000-0005-0000-0000-000007650000}"/>
    <cellStyle name="표준 2 2 2 3 2 2 4 5 2" xfId="47613" xr:uid="{00000000-0005-0000-0000-000008650000}"/>
    <cellStyle name="표준 2 2 2 3 2 2 4 6" xfId="5268" xr:uid="{00000000-0005-0000-0000-000009650000}"/>
    <cellStyle name="표준 2 2 2 3 2 2 4 6 2" xfId="35329" xr:uid="{00000000-0005-0000-0000-00000A650000}"/>
    <cellStyle name="표준 2 2 2 3 2 2 4 7" xfId="32490" xr:uid="{00000000-0005-0000-0000-00000B650000}"/>
    <cellStyle name="표준 2 2 2 3 2 2 5" xfId="6052" xr:uid="{00000000-0005-0000-0000-00000C650000}"/>
    <cellStyle name="표준 2 2 2 3 2 2 5 2" xfId="24527" xr:uid="{00000000-0005-0000-0000-00000D650000}"/>
    <cellStyle name="표준 2 2 2 3 2 2 5 2 2" xfId="54585" xr:uid="{00000000-0005-0000-0000-00000E650000}"/>
    <cellStyle name="표준 2 2 2 3 2 2 5 3" xfId="15496" xr:uid="{00000000-0005-0000-0000-00000F650000}"/>
    <cellStyle name="표준 2 2 2 3 2 2 5 3 2" xfId="45556" xr:uid="{00000000-0005-0000-0000-000010650000}"/>
    <cellStyle name="표준 2 2 2 3 2 2 5 4" xfId="36113" xr:uid="{00000000-0005-0000-0000-000011650000}"/>
    <cellStyle name="표준 2 2 2 3 2 2 6" xfId="9759" xr:uid="{00000000-0005-0000-0000-000012650000}"/>
    <cellStyle name="표준 2 2 2 3 2 2 6 2" xfId="27377" xr:uid="{00000000-0005-0000-0000-000013650000}"/>
    <cellStyle name="표준 2 2 2 3 2 2 6 2 2" xfId="57435" xr:uid="{00000000-0005-0000-0000-000014650000}"/>
    <cellStyle name="표준 2 2 2 3 2 2 6 3" xfId="18334" xr:uid="{00000000-0005-0000-0000-000015650000}"/>
    <cellStyle name="표준 2 2 2 3 2 2 6 3 2" xfId="48394" xr:uid="{00000000-0005-0000-0000-000016650000}"/>
    <cellStyle name="표준 2 2 2 3 2 2 6 4" xfId="39820" xr:uid="{00000000-0005-0000-0000-000017650000}"/>
    <cellStyle name="표준 2 2 2 3 2 2 7" xfId="11734" xr:uid="{00000000-0005-0000-0000-000018650000}"/>
    <cellStyle name="표준 2 2 2 3 2 2 7 2" xfId="21690" xr:uid="{00000000-0005-0000-0000-000019650000}"/>
    <cellStyle name="표준 2 2 2 3 2 2 7 2 2" xfId="51750" xr:uid="{00000000-0005-0000-0000-00001A650000}"/>
    <cellStyle name="표준 2 2 2 3 2 2 7 3" xfId="41795" xr:uid="{00000000-0005-0000-0000-00001B650000}"/>
    <cellStyle name="표준 2 2 2 3 2 2 8" xfId="14715" xr:uid="{00000000-0005-0000-0000-00001C650000}"/>
    <cellStyle name="표준 2 2 2 3 2 2 8 2" xfId="44775" xr:uid="{00000000-0005-0000-0000-00001D650000}"/>
    <cellStyle name="표준 2 2 2 3 2 2 9" xfId="3211" xr:uid="{00000000-0005-0000-0000-00001E650000}"/>
    <cellStyle name="표준 2 2 2 3 2 2 9 2" xfId="33272" xr:uid="{00000000-0005-0000-0000-00001F650000}"/>
    <cellStyle name="표준 2 2 2 3 2 3" xfId="641" xr:uid="{00000000-0005-0000-0000-000020650000}"/>
    <cellStyle name="표준 2 2 2 3 2 3 2" xfId="1728" xr:uid="{00000000-0005-0000-0000-000021650000}"/>
    <cellStyle name="표준 2 2 2 3 2 3 2 2" xfId="7409" xr:uid="{00000000-0005-0000-0000-000022650000}"/>
    <cellStyle name="표준 2 2 2 3 2 3 2 2 2" xfId="25739" xr:uid="{00000000-0005-0000-0000-000023650000}"/>
    <cellStyle name="표준 2 2 2 3 2 3 2 2 2 2" xfId="55797" xr:uid="{00000000-0005-0000-0000-000024650000}"/>
    <cellStyle name="표준 2 2 2 3 2 3 2 2 3" xfId="19691" xr:uid="{00000000-0005-0000-0000-000025650000}"/>
    <cellStyle name="표준 2 2 2 3 2 3 2 2 3 2" xfId="49751" xr:uid="{00000000-0005-0000-0000-000026650000}"/>
    <cellStyle name="표준 2 2 2 3 2 3 2 2 4" xfId="37470" xr:uid="{00000000-0005-0000-0000-000027650000}"/>
    <cellStyle name="표준 2 2 2 3 2 3 2 3" xfId="9764" xr:uid="{00000000-0005-0000-0000-000028650000}"/>
    <cellStyle name="표준 2 2 2 3 2 3 2 3 2" xfId="28585" xr:uid="{00000000-0005-0000-0000-000029650000}"/>
    <cellStyle name="표준 2 2 2 3 2 3 2 3 2 2" xfId="58643" xr:uid="{00000000-0005-0000-0000-00002A650000}"/>
    <cellStyle name="표준 2 2 2 3 2 3 2 3 3" xfId="39825" xr:uid="{00000000-0005-0000-0000-00002B650000}"/>
    <cellStyle name="표준 2 2 2 3 2 3 2 4" xfId="13091" xr:uid="{00000000-0005-0000-0000-00002C650000}"/>
    <cellStyle name="표준 2 2 2 3 2 3 2 4 2" xfId="22900" xr:uid="{00000000-0005-0000-0000-00002D650000}"/>
    <cellStyle name="표준 2 2 2 3 2 3 2 4 2 2" xfId="52958" xr:uid="{00000000-0005-0000-0000-00002E650000}"/>
    <cellStyle name="표준 2 2 2 3 2 3 2 4 3" xfId="43152" xr:uid="{00000000-0005-0000-0000-00002F650000}"/>
    <cellStyle name="표준 2 2 2 3 2 3 2 5" xfId="16853" xr:uid="{00000000-0005-0000-0000-000030650000}"/>
    <cellStyle name="표준 2 2 2 3 2 3 2 5 2" xfId="46913" xr:uid="{00000000-0005-0000-0000-000031650000}"/>
    <cellStyle name="표준 2 2 2 3 2 3 2 6" xfId="4568" xr:uid="{00000000-0005-0000-0000-000032650000}"/>
    <cellStyle name="표준 2 2 2 3 2 3 2 6 2" xfId="34629" xr:uid="{00000000-0005-0000-0000-000033650000}"/>
    <cellStyle name="표준 2 2 2 3 2 3 2 7" xfId="31790" xr:uid="{00000000-0005-0000-0000-000034650000}"/>
    <cellStyle name="표준 2 2 2 3 2 3 3" xfId="2649" xr:uid="{00000000-0005-0000-0000-000035650000}"/>
    <cellStyle name="표준 2 2 2 3 2 3 3 2" xfId="8330" xr:uid="{00000000-0005-0000-0000-000036650000}"/>
    <cellStyle name="표준 2 2 2 3 2 3 3 2 2" xfId="26660" xr:uid="{00000000-0005-0000-0000-000037650000}"/>
    <cellStyle name="표준 2 2 2 3 2 3 3 2 2 2" xfId="56718" xr:uid="{00000000-0005-0000-0000-000038650000}"/>
    <cellStyle name="표준 2 2 2 3 2 3 3 2 3" xfId="20612" xr:uid="{00000000-0005-0000-0000-000039650000}"/>
    <cellStyle name="표준 2 2 2 3 2 3 3 2 3 2" xfId="50672" xr:uid="{00000000-0005-0000-0000-00003A650000}"/>
    <cellStyle name="표준 2 2 2 3 2 3 3 2 4" xfId="38391" xr:uid="{00000000-0005-0000-0000-00003B650000}"/>
    <cellStyle name="표준 2 2 2 3 2 3 3 3" xfId="9765" xr:uid="{00000000-0005-0000-0000-00003C650000}"/>
    <cellStyle name="표준 2 2 2 3 2 3 3 3 2" xfId="29506" xr:uid="{00000000-0005-0000-0000-00003D650000}"/>
    <cellStyle name="표준 2 2 2 3 2 3 3 3 2 2" xfId="59564" xr:uid="{00000000-0005-0000-0000-00003E650000}"/>
    <cellStyle name="표준 2 2 2 3 2 3 3 3 3" xfId="39826" xr:uid="{00000000-0005-0000-0000-00003F650000}"/>
    <cellStyle name="표준 2 2 2 3 2 3 3 4" xfId="14012" xr:uid="{00000000-0005-0000-0000-000040650000}"/>
    <cellStyle name="표준 2 2 2 3 2 3 3 4 2" xfId="23821" xr:uid="{00000000-0005-0000-0000-000041650000}"/>
    <cellStyle name="표준 2 2 2 3 2 3 3 4 2 2" xfId="53879" xr:uid="{00000000-0005-0000-0000-000042650000}"/>
    <cellStyle name="표준 2 2 2 3 2 3 3 4 3" xfId="44073" xr:uid="{00000000-0005-0000-0000-000043650000}"/>
    <cellStyle name="표준 2 2 2 3 2 3 3 5" xfId="17774" xr:uid="{00000000-0005-0000-0000-000044650000}"/>
    <cellStyle name="표준 2 2 2 3 2 3 3 5 2" xfId="47834" xr:uid="{00000000-0005-0000-0000-000045650000}"/>
    <cellStyle name="표준 2 2 2 3 2 3 3 6" xfId="5489" xr:uid="{00000000-0005-0000-0000-000046650000}"/>
    <cellStyle name="표준 2 2 2 3 2 3 3 6 2" xfId="35550" xr:uid="{00000000-0005-0000-0000-000047650000}"/>
    <cellStyle name="표준 2 2 2 3 2 3 3 7" xfId="32711" xr:uid="{00000000-0005-0000-0000-000048650000}"/>
    <cellStyle name="표준 2 2 2 3 2 3 4" xfId="6323" xr:uid="{00000000-0005-0000-0000-000049650000}"/>
    <cellStyle name="표준 2 2 2 3 2 3 4 2" xfId="24743" xr:uid="{00000000-0005-0000-0000-00004A650000}"/>
    <cellStyle name="표준 2 2 2 3 2 3 4 2 2" xfId="54801" xr:uid="{00000000-0005-0000-0000-00004B650000}"/>
    <cellStyle name="표준 2 2 2 3 2 3 4 3" xfId="15767" xr:uid="{00000000-0005-0000-0000-00004C650000}"/>
    <cellStyle name="표준 2 2 2 3 2 3 4 3 2" xfId="45827" xr:uid="{00000000-0005-0000-0000-00004D650000}"/>
    <cellStyle name="표준 2 2 2 3 2 3 4 4" xfId="36384" xr:uid="{00000000-0005-0000-0000-00004E650000}"/>
    <cellStyle name="표준 2 2 2 3 2 3 5" xfId="9763" xr:uid="{00000000-0005-0000-0000-00004F650000}"/>
    <cellStyle name="표준 2 2 2 3 2 3 5 2" xfId="27803" xr:uid="{00000000-0005-0000-0000-000050650000}"/>
    <cellStyle name="표준 2 2 2 3 2 3 5 2 2" xfId="57861" xr:uid="{00000000-0005-0000-0000-000051650000}"/>
    <cellStyle name="표준 2 2 2 3 2 3 5 3" xfId="18605" xr:uid="{00000000-0005-0000-0000-000052650000}"/>
    <cellStyle name="표준 2 2 2 3 2 3 5 3 2" xfId="48665" xr:uid="{00000000-0005-0000-0000-000053650000}"/>
    <cellStyle name="표준 2 2 2 3 2 3 5 4" xfId="39824" xr:uid="{00000000-0005-0000-0000-000054650000}"/>
    <cellStyle name="표준 2 2 2 3 2 3 6" xfId="12005" xr:uid="{00000000-0005-0000-0000-000055650000}"/>
    <cellStyle name="표준 2 2 2 3 2 3 6 2" xfId="22118" xr:uid="{00000000-0005-0000-0000-000056650000}"/>
    <cellStyle name="표준 2 2 2 3 2 3 6 2 2" xfId="52176" xr:uid="{00000000-0005-0000-0000-000057650000}"/>
    <cellStyle name="표준 2 2 2 3 2 3 6 3" xfId="42066" xr:uid="{00000000-0005-0000-0000-000058650000}"/>
    <cellStyle name="표준 2 2 2 3 2 3 7" xfId="14936" xr:uid="{00000000-0005-0000-0000-000059650000}"/>
    <cellStyle name="표준 2 2 2 3 2 3 7 2" xfId="44996" xr:uid="{00000000-0005-0000-0000-00005A650000}"/>
    <cellStyle name="표준 2 2 2 3 2 3 8" xfId="3482" xr:uid="{00000000-0005-0000-0000-00005B650000}"/>
    <cellStyle name="표준 2 2 2 3 2 3 8 2" xfId="33543" xr:uid="{00000000-0005-0000-0000-00005C650000}"/>
    <cellStyle name="표준 2 2 2 3 2 3 9" xfId="30704" xr:uid="{00000000-0005-0000-0000-00005D650000}"/>
    <cellStyle name="표준 2 2 2 3 2 4" xfId="1197" xr:uid="{00000000-0005-0000-0000-00005E650000}"/>
    <cellStyle name="표준 2 2 2 3 2 4 2" xfId="6878" xr:uid="{00000000-0005-0000-0000-00005F650000}"/>
    <cellStyle name="표준 2 2 2 3 2 4 2 2" xfId="25208" xr:uid="{00000000-0005-0000-0000-000060650000}"/>
    <cellStyle name="표준 2 2 2 3 2 4 2 2 2" xfId="55266" xr:uid="{00000000-0005-0000-0000-000061650000}"/>
    <cellStyle name="표준 2 2 2 3 2 4 2 3" xfId="19160" xr:uid="{00000000-0005-0000-0000-000062650000}"/>
    <cellStyle name="표준 2 2 2 3 2 4 2 3 2" xfId="49220" xr:uid="{00000000-0005-0000-0000-000063650000}"/>
    <cellStyle name="표준 2 2 2 3 2 4 2 4" xfId="36939" xr:uid="{00000000-0005-0000-0000-000064650000}"/>
    <cellStyle name="표준 2 2 2 3 2 4 3" xfId="9766" xr:uid="{00000000-0005-0000-0000-000065650000}"/>
    <cellStyle name="표준 2 2 2 3 2 4 3 2" xfId="28113" xr:uid="{00000000-0005-0000-0000-000066650000}"/>
    <cellStyle name="표준 2 2 2 3 2 4 3 2 2" xfId="58171" xr:uid="{00000000-0005-0000-0000-000067650000}"/>
    <cellStyle name="표준 2 2 2 3 2 4 3 3" xfId="39827" xr:uid="{00000000-0005-0000-0000-000068650000}"/>
    <cellStyle name="표준 2 2 2 3 2 4 4" xfId="12560" xr:uid="{00000000-0005-0000-0000-000069650000}"/>
    <cellStyle name="표준 2 2 2 3 2 4 4 2" xfId="22428" xr:uid="{00000000-0005-0000-0000-00006A650000}"/>
    <cellStyle name="표준 2 2 2 3 2 4 4 2 2" xfId="52486" xr:uid="{00000000-0005-0000-0000-00006B650000}"/>
    <cellStyle name="표준 2 2 2 3 2 4 4 3" xfId="42621" xr:uid="{00000000-0005-0000-0000-00006C650000}"/>
    <cellStyle name="표준 2 2 2 3 2 4 5" xfId="16322" xr:uid="{00000000-0005-0000-0000-00006D650000}"/>
    <cellStyle name="표준 2 2 2 3 2 4 5 2" xfId="46382" xr:uid="{00000000-0005-0000-0000-00006E650000}"/>
    <cellStyle name="표준 2 2 2 3 2 4 6" xfId="4037" xr:uid="{00000000-0005-0000-0000-00006F650000}"/>
    <cellStyle name="표준 2 2 2 3 2 4 6 2" xfId="34098" xr:uid="{00000000-0005-0000-0000-000070650000}"/>
    <cellStyle name="표준 2 2 2 3 2 4 7" xfId="31259" xr:uid="{00000000-0005-0000-0000-000071650000}"/>
    <cellStyle name="표준 2 2 2 3 2 5" xfId="2118" xr:uid="{00000000-0005-0000-0000-000072650000}"/>
    <cellStyle name="표준 2 2 2 3 2 5 2" xfId="7799" xr:uid="{00000000-0005-0000-0000-000073650000}"/>
    <cellStyle name="표준 2 2 2 3 2 5 2 2" xfId="26129" xr:uid="{00000000-0005-0000-0000-000074650000}"/>
    <cellStyle name="표준 2 2 2 3 2 5 2 2 2" xfId="56187" xr:uid="{00000000-0005-0000-0000-000075650000}"/>
    <cellStyle name="표준 2 2 2 3 2 5 2 3" xfId="20081" xr:uid="{00000000-0005-0000-0000-000076650000}"/>
    <cellStyle name="표준 2 2 2 3 2 5 2 3 2" xfId="50141" xr:uid="{00000000-0005-0000-0000-000077650000}"/>
    <cellStyle name="표준 2 2 2 3 2 5 2 4" xfId="37860" xr:uid="{00000000-0005-0000-0000-000078650000}"/>
    <cellStyle name="표준 2 2 2 3 2 5 3" xfId="9767" xr:uid="{00000000-0005-0000-0000-000079650000}"/>
    <cellStyle name="표준 2 2 2 3 2 5 3 2" xfId="28975" xr:uid="{00000000-0005-0000-0000-00007A650000}"/>
    <cellStyle name="표준 2 2 2 3 2 5 3 2 2" xfId="59033" xr:uid="{00000000-0005-0000-0000-00007B650000}"/>
    <cellStyle name="표준 2 2 2 3 2 5 3 3" xfId="39828" xr:uid="{00000000-0005-0000-0000-00007C650000}"/>
    <cellStyle name="표준 2 2 2 3 2 5 4" xfId="13481" xr:uid="{00000000-0005-0000-0000-00007D650000}"/>
    <cellStyle name="표준 2 2 2 3 2 5 4 2" xfId="23290" xr:uid="{00000000-0005-0000-0000-00007E650000}"/>
    <cellStyle name="표준 2 2 2 3 2 5 4 2 2" xfId="53348" xr:uid="{00000000-0005-0000-0000-00007F650000}"/>
    <cellStyle name="표준 2 2 2 3 2 5 4 3" xfId="43542" xr:uid="{00000000-0005-0000-0000-000080650000}"/>
    <cellStyle name="표준 2 2 2 3 2 5 5" xfId="17243" xr:uid="{00000000-0005-0000-0000-000081650000}"/>
    <cellStyle name="표준 2 2 2 3 2 5 5 2" xfId="47303" xr:uid="{00000000-0005-0000-0000-000082650000}"/>
    <cellStyle name="표준 2 2 2 3 2 5 6" xfId="4958" xr:uid="{00000000-0005-0000-0000-000083650000}"/>
    <cellStyle name="표준 2 2 2 3 2 5 6 2" xfId="35019" xr:uid="{00000000-0005-0000-0000-000084650000}"/>
    <cellStyle name="표준 2 2 2 3 2 5 7" xfId="32180" xr:uid="{00000000-0005-0000-0000-000085650000}"/>
    <cellStyle name="표준 2 2 2 3 2 6" xfId="5881" xr:uid="{00000000-0005-0000-0000-000086650000}"/>
    <cellStyle name="표준 2 2 2 3 2 6 2" xfId="21301" xr:uid="{00000000-0005-0000-0000-000087650000}"/>
    <cellStyle name="표준 2 2 2 3 2 6 2 2" xfId="51361" xr:uid="{00000000-0005-0000-0000-000088650000}"/>
    <cellStyle name="표준 2 2 2 3 2 6 3" xfId="15325" xr:uid="{00000000-0005-0000-0000-000089650000}"/>
    <cellStyle name="표준 2 2 2 3 2 6 3 2" xfId="45385" xr:uid="{00000000-0005-0000-0000-00008A650000}"/>
    <cellStyle name="표준 2 2 2 3 2 6 4" xfId="35942" xr:uid="{00000000-0005-0000-0000-00008B650000}"/>
    <cellStyle name="표준 2 2 2 3 2 7" xfId="9758" xr:uid="{00000000-0005-0000-0000-00008C650000}"/>
    <cellStyle name="표준 2 2 2 3 2 7 2" xfId="24162" xr:uid="{00000000-0005-0000-0000-00008D650000}"/>
    <cellStyle name="표준 2 2 2 3 2 7 2 2" xfId="54220" xr:uid="{00000000-0005-0000-0000-00008E650000}"/>
    <cellStyle name="표준 2 2 2 3 2 7 3" xfId="18163" xr:uid="{00000000-0005-0000-0000-00008F650000}"/>
    <cellStyle name="표준 2 2 2 3 2 7 3 2" xfId="48223" xr:uid="{00000000-0005-0000-0000-000090650000}"/>
    <cellStyle name="표준 2 2 2 3 2 7 4" xfId="39819" xr:uid="{00000000-0005-0000-0000-000091650000}"/>
    <cellStyle name="표준 2 2 2 3 2 8" xfId="11563" xr:uid="{00000000-0005-0000-0000-000092650000}"/>
    <cellStyle name="표준 2 2 2 3 2 8 2" xfId="26988" xr:uid="{00000000-0005-0000-0000-000093650000}"/>
    <cellStyle name="표준 2 2 2 3 2 8 2 2" xfId="57046" xr:uid="{00000000-0005-0000-0000-000094650000}"/>
    <cellStyle name="표준 2 2 2 3 2 8 3" xfId="41624" xr:uid="{00000000-0005-0000-0000-000095650000}"/>
    <cellStyle name="표준 2 2 2 3 2 9" xfId="20921" xr:uid="{00000000-0005-0000-0000-000096650000}"/>
    <cellStyle name="표준 2 2 2 3 2 9 2" xfId="50981" xr:uid="{00000000-0005-0000-0000-000097650000}"/>
    <cellStyle name="표준 2 2 2 3 3" xfId="293" xr:uid="{00000000-0005-0000-0000-000098650000}"/>
    <cellStyle name="표준 2 2 2 3 3 10" xfId="14500" xr:uid="{00000000-0005-0000-0000-000099650000}"/>
    <cellStyle name="표준 2 2 2 3 3 10 2" xfId="44560" xr:uid="{00000000-0005-0000-0000-00009A650000}"/>
    <cellStyle name="표준 2 2 2 3 3 11" xfId="3134" xr:uid="{00000000-0005-0000-0000-00009B650000}"/>
    <cellStyle name="표준 2 2 2 3 3 11 2" xfId="33195" xr:uid="{00000000-0005-0000-0000-00009C650000}"/>
    <cellStyle name="표준 2 2 2 3 3 12" xfId="30356" xr:uid="{00000000-0005-0000-0000-00009D650000}"/>
    <cellStyle name="표준 2 2 2 3 3 2" xfId="736" xr:uid="{00000000-0005-0000-0000-00009E650000}"/>
    <cellStyle name="표준 2 2 2 3 3 2 2" xfId="1823" xr:uid="{00000000-0005-0000-0000-00009F650000}"/>
    <cellStyle name="표준 2 2 2 3 3 2 2 2" xfId="7504" xr:uid="{00000000-0005-0000-0000-0000A0650000}"/>
    <cellStyle name="표준 2 2 2 3 3 2 2 2 2" xfId="25834" xr:uid="{00000000-0005-0000-0000-0000A1650000}"/>
    <cellStyle name="표준 2 2 2 3 3 2 2 2 2 2" xfId="55892" xr:uid="{00000000-0005-0000-0000-0000A2650000}"/>
    <cellStyle name="표준 2 2 2 3 3 2 2 2 3" xfId="19786" xr:uid="{00000000-0005-0000-0000-0000A3650000}"/>
    <cellStyle name="표준 2 2 2 3 3 2 2 2 3 2" xfId="49846" xr:uid="{00000000-0005-0000-0000-0000A4650000}"/>
    <cellStyle name="표준 2 2 2 3 3 2 2 2 4" xfId="37565" xr:uid="{00000000-0005-0000-0000-0000A5650000}"/>
    <cellStyle name="표준 2 2 2 3 3 2 2 3" xfId="9770" xr:uid="{00000000-0005-0000-0000-0000A6650000}"/>
    <cellStyle name="표준 2 2 2 3 3 2 2 3 2" xfId="28680" xr:uid="{00000000-0005-0000-0000-0000A7650000}"/>
    <cellStyle name="표준 2 2 2 3 3 2 2 3 2 2" xfId="58738" xr:uid="{00000000-0005-0000-0000-0000A8650000}"/>
    <cellStyle name="표준 2 2 2 3 3 2 2 3 3" xfId="39831" xr:uid="{00000000-0005-0000-0000-0000A9650000}"/>
    <cellStyle name="표준 2 2 2 3 3 2 2 4" xfId="13186" xr:uid="{00000000-0005-0000-0000-0000AA650000}"/>
    <cellStyle name="표준 2 2 2 3 3 2 2 4 2" xfId="22995" xr:uid="{00000000-0005-0000-0000-0000AB650000}"/>
    <cellStyle name="표준 2 2 2 3 3 2 2 4 2 2" xfId="53053" xr:uid="{00000000-0005-0000-0000-0000AC650000}"/>
    <cellStyle name="표준 2 2 2 3 3 2 2 4 3" xfId="43247" xr:uid="{00000000-0005-0000-0000-0000AD650000}"/>
    <cellStyle name="표준 2 2 2 3 3 2 2 5" xfId="16948" xr:uid="{00000000-0005-0000-0000-0000AE650000}"/>
    <cellStyle name="표준 2 2 2 3 3 2 2 5 2" xfId="47008" xr:uid="{00000000-0005-0000-0000-0000AF650000}"/>
    <cellStyle name="표준 2 2 2 3 3 2 2 6" xfId="4663" xr:uid="{00000000-0005-0000-0000-0000B0650000}"/>
    <cellStyle name="표준 2 2 2 3 3 2 2 6 2" xfId="34724" xr:uid="{00000000-0005-0000-0000-0000B1650000}"/>
    <cellStyle name="표준 2 2 2 3 3 2 2 7" xfId="31885" xr:uid="{00000000-0005-0000-0000-0000B2650000}"/>
    <cellStyle name="표준 2 2 2 3 3 2 3" xfId="2744" xr:uid="{00000000-0005-0000-0000-0000B3650000}"/>
    <cellStyle name="표준 2 2 2 3 3 2 3 2" xfId="8425" xr:uid="{00000000-0005-0000-0000-0000B4650000}"/>
    <cellStyle name="표준 2 2 2 3 3 2 3 2 2" xfId="26755" xr:uid="{00000000-0005-0000-0000-0000B5650000}"/>
    <cellStyle name="표준 2 2 2 3 3 2 3 2 2 2" xfId="56813" xr:uid="{00000000-0005-0000-0000-0000B6650000}"/>
    <cellStyle name="표준 2 2 2 3 3 2 3 2 3" xfId="20707" xr:uid="{00000000-0005-0000-0000-0000B7650000}"/>
    <cellStyle name="표준 2 2 2 3 3 2 3 2 3 2" xfId="50767" xr:uid="{00000000-0005-0000-0000-0000B8650000}"/>
    <cellStyle name="표준 2 2 2 3 3 2 3 2 4" xfId="38486" xr:uid="{00000000-0005-0000-0000-0000B9650000}"/>
    <cellStyle name="표준 2 2 2 3 3 2 3 3" xfId="9771" xr:uid="{00000000-0005-0000-0000-0000BA650000}"/>
    <cellStyle name="표준 2 2 2 3 3 2 3 3 2" xfId="29601" xr:uid="{00000000-0005-0000-0000-0000BB650000}"/>
    <cellStyle name="표준 2 2 2 3 3 2 3 3 2 2" xfId="59659" xr:uid="{00000000-0005-0000-0000-0000BC650000}"/>
    <cellStyle name="표준 2 2 2 3 3 2 3 3 3" xfId="39832" xr:uid="{00000000-0005-0000-0000-0000BD650000}"/>
    <cellStyle name="표준 2 2 2 3 3 2 3 4" xfId="14107" xr:uid="{00000000-0005-0000-0000-0000BE650000}"/>
    <cellStyle name="표준 2 2 2 3 3 2 3 4 2" xfId="23916" xr:uid="{00000000-0005-0000-0000-0000BF650000}"/>
    <cellStyle name="표준 2 2 2 3 3 2 3 4 2 2" xfId="53974" xr:uid="{00000000-0005-0000-0000-0000C0650000}"/>
    <cellStyle name="표준 2 2 2 3 3 2 3 4 3" xfId="44168" xr:uid="{00000000-0005-0000-0000-0000C1650000}"/>
    <cellStyle name="표준 2 2 2 3 3 2 3 5" xfId="17869" xr:uid="{00000000-0005-0000-0000-0000C2650000}"/>
    <cellStyle name="표준 2 2 2 3 3 2 3 5 2" xfId="47929" xr:uid="{00000000-0005-0000-0000-0000C3650000}"/>
    <cellStyle name="표준 2 2 2 3 3 2 3 6" xfId="5584" xr:uid="{00000000-0005-0000-0000-0000C4650000}"/>
    <cellStyle name="표준 2 2 2 3 3 2 3 6 2" xfId="35645" xr:uid="{00000000-0005-0000-0000-0000C5650000}"/>
    <cellStyle name="표준 2 2 2 3 3 2 3 7" xfId="32806" xr:uid="{00000000-0005-0000-0000-0000C6650000}"/>
    <cellStyle name="표준 2 2 2 3 3 2 4" xfId="6418" xr:uid="{00000000-0005-0000-0000-0000C7650000}"/>
    <cellStyle name="표준 2 2 2 3 3 2 4 2" xfId="24838" xr:uid="{00000000-0005-0000-0000-0000C8650000}"/>
    <cellStyle name="표준 2 2 2 3 3 2 4 2 2" xfId="54896" xr:uid="{00000000-0005-0000-0000-0000C9650000}"/>
    <cellStyle name="표준 2 2 2 3 3 2 4 3" xfId="15862" xr:uid="{00000000-0005-0000-0000-0000CA650000}"/>
    <cellStyle name="표준 2 2 2 3 3 2 4 3 2" xfId="45922" xr:uid="{00000000-0005-0000-0000-0000CB650000}"/>
    <cellStyle name="표준 2 2 2 3 3 2 4 4" xfId="36479" xr:uid="{00000000-0005-0000-0000-0000CC650000}"/>
    <cellStyle name="표준 2 2 2 3 3 2 5" xfId="9769" xr:uid="{00000000-0005-0000-0000-0000CD650000}"/>
    <cellStyle name="표준 2 2 2 3 3 2 5 2" xfId="27472" xr:uid="{00000000-0005-0000-0000-0000CE650000}"/>
    <cellStyle name="표준 2 2 2 3 3 2 5 2 2" xfId="57530" xr:uid="{00000000-0005-0000-0000-0000CF650000}"/>
    <cellStyle name="표준 2 2 2 3 3 2 5 3" xfId="18700" xr:uid="{00000000-0005-0000-0000-0000D0650000}"/>
    <cellStyle name="표준 2 2 2 3 3 2 5 3 2" xfId="48760" xr:uid="{00000000-0005-0000-0000-0000D1650000}"/>
    <cellStyle name="표준 2 2 2 3 3 2 5 4" xfId="39830" xr:uid="{00000000-0005-0000-0000-0000D2650000}"/>
    <cellStyle name="표준 2 2 2 3 3 2 6" xfId="12100" xr:uid="{00000000-0005-0000-0000-0000D3650000}"/>
    <cellStyle name="표준 2 2 2 3 3 2 6 2" xfId="21785" xr:uid="{00000000-0005-0000-0000-0000D4650000}"/>
    <cellStyle name="표준 2 2 2 3 3 2 6 2 2" xfId="51845" xr:uid="{00000000-0005-0000-0000-0000D5650000}"/>
    <cellStyle name="표준 2 2 2 3 3 2 6 3" xfId="42161" xr:uid="{00000000-0005-0000-0000-0000D6650000}"/>
    <cellStyle name="표준 2 2 2 3 3 2 7" xfId="15031" xr:uid="{00000000-0005-0000-0000-0000D7650000}"/>
    <cellStyle name="표준 2 2 2 3 3 2 7 2" xfId="45091" xr:uid="{00000000-0005-0000-0000-0000D8650000}"/>
    <cellStyle name="표준 2 2 2 3 3 2 8" xfId="3577" xr:uid="{00000000-0005-0000-0000-0000D9650000}"/>
    <cellStyle name="표준 2 2 2 3 3 2 8 2" xfId="33638" xr:uid="{00000000-0005-0000-0000-0000DA650000}"/>
    <cellStyle name="표준 2 2 2 3 3 2 9" xfId="30799" xr:uid="{00000000-0005-0000-0000-0000DB650000}"/>
    <cellStyle name="표준 2 2 2 3 3 3" xfId="1292" xr:uid="{00000000-0005-0000-0000-0000DC650000}"/>
    <cellStyle name="표준 2 2 2 3 3 3 2" xfId="6973" xr:uid="{00000000-0005-0000-0000-0000DD650000}"/>
    <cellStyle name="표준 2 2 2 3 3 3 2 2" xfId="25303" xr:uid="{00000000-0005-0000-0000-0000DE650000}"/>
    <cellStyle name="표준 2 2 2 3 3 3 2 2 2" xfId="55361" xr:uid="{00000000-0005-0000-0000-0000DF650000}"/>
    <cellStyle name="표준 2 2 2 3 3 3 2 3" xfId="19255" xr:uid="{00000000-0005-0000-0000-0000E0650000}"/>
    <cellStyle name="표준 2 2 2 3 3 3 2 3 2" xfId="49315" xr:uid="{00000000-0005-0000-0000-0000E1650000}"/>
    <cellStyle name="표준 2 2 2 3 3 3 2 4" xfId="37034" xr:uid="{00000000-0005-0000-0000-0000E2650000}"/>
    <cellStyle name="표준 2 2 2 3 3 3 3" xfId="9772" xr:uid="{00000000-0005-0000-0000-0000E3650000}"/>
    <cellStyle name="표준 2 2 2 3 3 3 3 2" xfId="28208" xr:uid="{00000000-0005-0000-0000-0000E4650000}"/>
    <cellStyle name="표준 2 2 2 3 3 3 3 2 2" xfId="58266" xr:uid="{00000000-0005-0000-0000-0000E5650000}"/>
    <cellStyle name="표준 2 2 2 3 3 3 3 3" xfId="39833" xr:uid="{00000000-0005-0000-0000-0000E6650000}"/>
    <cellStyle name="표준 2 2 2 3 3 3 4" xfId="12655" xr:uid="{00000000-0005-0000-0000-0000E7650000}"/>
    <cellStyle name="표준 2 2 2 3 3 3 4 2" xfId="22523" xr:uid="{00000000-0005-0000-0000-0000E8650000}"/>
    <cellStyle name="표준 2 2 2 3 3 3 4 2 2" xfId="52581" xr:uid="{00000000-0005-0000-0000-0000E9650000}"/>
    <cellStyle name="표준 2 2 2 3 3 3 4 3" xfId="42716" xr:uid="{00000000-0005-0000-0000-0000EA650000}"/>
    <cellStyle name="표준 2 2 2 3 3 3 5" xfId="16417" xr:uid="{00000000-0005-0000-0000-0000EB650000}"/>
    <cellStyle name="표준 2 2 2 3 3 3 5 2" xfId="46477" xr:uid="{00000000-0005-0000-0000-0000EC650000}"/>
    <cellStyle name="표준 2 2 2 3 3 3 6" xfId="4132" xr:uid="{00000000-0005-0000-0000-0000ED650000}"/>
    <cellStyle name="표준 2 2 2 3 3 3 6 2" xfId="34193" xr:uid="{00000000-0005-0000-0000-0000EE650000}"/>
    <cellStyle name="표준 2 2 2 3 3 3 7" xfId="31354" xr:uid="{00000000-0005-0000-0000-0000EF650000}"/>
    <cellStyle name="표준 2 2 2 3 3 4" xfId="2213" xr:uid="{00000000-0005-0000-0000-0000F0650000}"/>
    <cellStyle name="표준 2 2 2 3 3 4 2" xfId="7894" xr:uid="{00000000-0005-0000-0000-0000F1650000}"/>
    <cellStyle name="표준 2 2 2 3 3 4 2 2" xfId="26224" xr:uid="{00000000-0005-0000-0000-0000F2650000}"/>
    <cellStyle name="표준 2 2 2 3 3 4 2 2 2" xfId="56282" xr:uid="{00000000-0005-0000-0000-0000F3650000}"/>
    <cellStyle name="표준 2 2 2 3 3 4 2 3" xfId="20176" xr:uid="{00000000-0005-0000-0000-0000F4650000}"/>
    <cellStyle name="표준 2 2 2 3 3 4 2 3 2" xfId="50236" xr:uid="{00000000-0005-0000-0000-0000F5650000}"/>
    <cellStyle name="표준 2 2 2 3 3 4 2 4" xfId="37955" xr:uid="{00000000-0005-0000-0000-0000F6650000}"/>
    <cellStyle name="표준 2 2 2 3 3 4 3" xfId="9773" xr:uid="{00000000-0005-0000-0000-0000F7650000}"/>
    <cellStyle name="표준 2 2 2 3 3 4 3 2" xfId="29070" xr:uid="{00000000-0005-0000-0000-0000F8650000}"/>
    <cellStyle name="표준 2 2 2 3 3 4 3 2 2" xfId="59128" xr:uid="{00000000-0005-0000-0000-0000F9650000}"/>
    <cellStyle name="표준 2 2 2 3 3 4 3 3" xfId="39834" xr:uid="{00000000-0005-0000-0000-0000FA650000}"/>
    <cellStyle name="표준 2 2 2 3 3 4 4" xfId="13576" xr:uid="{00000000-0005-0000-0000-0000FB650000}"/>
    <cellStyle name="표준 2 2 2 3 3 4 4 2" xfId="23385" xr:uid="{00000000-0005-0000-0000-0000FC650000}"/>
    <cellStyle name="표준 2 2 2 3 3 4 4 2 2" xfId="53443" xr:uid="{00000000-0005-0000-0000-0000FD650000}"/>
    <cellStyle name="표준 2 2 2 3 3 4 4 3" xfId="43637" xr:uid="{00000000-0005-0000-0000-0000FE650000}"/>
    <cellStyle name="표준 2 2 2 3 3 4 5" xfId="17338" xr:uid="{00000000-0005-0000-0000-0000FF650000}"/>
    <cellStyle name="표준 2 2 2 3 3 4 5 2" xfId="47398" xr:uid="{00000000-0005-0000-0000-000000660000}"/>
    <cellStyle name="표준 2 2 2 3 3 4 6" xfId="5053" xr:uid="{00000000-0005-0000-0000-000001660000}"/>
    <cellStyle name="표준 2 2 2 3 3 4 6 2" xfId="35114" xr:uid="{00000000-0005-0000-0000-000002660000}"/>
    <cellStyle name="표준 2 2 2 3 3 4 7" xfId="32275" xr:uid="{00000000-0005-0000-0000-000003660000}"/>
    <cellStyle name="표준 2 2 2 3 3 5" xfId="5975" xr:uid="{00000000-0005-0000-0000-000004660000}"/>
    <cellStyle name="표준 2 2 2 3 3 5 2" xfId="21396" xr:uid="{00000000-0005-0000-0000-000005660000}"/>
    <cellStyle name="표준 2 2 2 3 3 5 2 2" xfId="51456" xr:uid="{00000000-0005-0000-0000-000006660000}"/>
    <cellStyle name="표준 2 2 2 3 3 5 3" xfId="15419" xr:uid="{00000000-0005-0000-0000-000007660000}"/>
    <cellStyle name="표준 2 2 2 3 3 5 3 2" xfId="45479" xr:uid="{00000000-0005-0000-0000-000008660000}"/>
    <cellStyle name="표준 2 2 2 3 3 5 4" xfId="36036" xr:uid="{00000000-0005-0000-0000-000009660000}"/>
    <cellStyle name="표준 2 2 2 3 3 6" xfId="9768" xr:uid="{00000000-0005-0000-0000-00000A660000}"/>
    <cellStyle name="표준 2 2 2 3 3 6 2" xfId="24257" xr:uid="{00000000-0005-0000-0000-00000B660000}"/>
    <cellStyle name="표준 2 2 2 3 3 6 2 2" xfId="54315" xr:uid="{00000000-0005-0000-0000-00000C660000}"/>
    <cellStyle name="표준 2 2 2 3 3 6 3" xfId="18257" xr:uid="{00000000-0005-0000-0000-00000D660000}"/>
    <cellStyle name="표준 2 2 2 3 3 6 3 2" xfId="48317" xr:uid="{00000000-0005-0000-0000-00000E660000}"/>
    <cellStyle name="표준 2 2 2 3 3 6 4" xfId="39829" xr:uid="{00000000-0005-0000-0000-00000F660000}"/>
    <cellStyle name="표준 2 2 2 3 3 7" xfId="11657" xr:uid="{00000000-0005-0000-0000-000010660000}"/>
    <cellStyle name="표준 2 2 2 3 3 7 2" xfId="27083" xr:uid="{00000000-0005-0000-0000-000011660000}"/>
    <cellStyle name="표준 2 2 2 3 3 7 2 2" xfId="57141" xr:uid="{00000000-0005-0000-0000-000012660000}"/>
    <cellStyle name="표준 2 2 2 3 3 7 3" xfId="41718" xr:uid="{00000000-0005-0000-0000-000013660000}"/>
    <cellStyle name="표준 2 2 2 3 3 8" xfId="21016" xr:uid="{00000000-0005-0000-0000-000014660000}"/>
    <cellStyle name="표준 2 2 2 3 3 8 2" xfId="51076" xr:uid="{00000000-0005-0000-0000-000015660000}"/>
    <cellStyle name="표준 2 2 2 3 3 9" xfId="29910" xr:uid="{00000000-0005-0000-0000-000016660000}"/>
    <cellStyle name="표준 2 2 2 3 3 9 2" xfId="59968" xr:uid="{00000000-0005-0000-0000-000017660000}"/>
    <cellStyle name="표준 2 2 2 3 4" xfId="831" xr:uid="{00000000-0005-0000-0000-000018660000}"/>
    <cellStyle name="표준 2 2 2 3 4 10" xfId="3672" xr:uid="{00000000-0005-0000-0000-000019660000}"/>
    <cellStyle name="표준 2 2 2 3 4 10 2" xfId="33733" xr:uid="{00000000-0005-0000-0000-00001A660000}"/>
    <cellStyle name="표준 2 2 2 3 4 11" xfId="30894" xr:uid="{00000000-0005-0000-0000-00001B660000}"/>
    <cellStyle name="표준 2 2 2 3 4 2" xfId="1387" xr:uid="{00000000-0005-0000-0000-00001C660000}"/>
    <cellStyle name="표준 2 2 2 3 4 2 2" xfId="7068" xr:uid="{00000000-0005-0000-0000-00001D660000}"/>
    <cellStyle name="표준 2 2 2 3 4 2 2 2" xfId="25398" xr:uid="{00000000-0005-0000-0000-00001E660000}"/>
    <cellStyle name="표준 2 2 2 3 4 2 2 2 2" xfId="55456" xr:uid="{00000000-0005-0000-0000-00001F660000}"/>
    <cellStyle name="표준 2 2 2 3 4 2 2 3" xfId="19350" xr:uid="{00000000-0005-0000-0000-000020660000}"/>
    <cellStyle name="표준 2 2 2 3 4 2 2 3 2" xfId="49410" xr:uid="{00000000-0005-0000-0000-000021660000}"/>
    <cellStyle name="표준 2 2 2 3 4 2 2 4" xfId="37129" xr:uid="{00000000-0005-0000-0000-000022660000}"/>
    <cellStyle name="표준 2 2 2 3 4 2 3" xfId="9775" xr:uid="{00000000-0005-0000-0000-000023660000}"/>
    <cellStyle name="표준 2 2 2 3 4 2 3 2" xfId="27567" xr:uid="{00000000-0005-0000-0000-000024660000}"/>
    <cellStyle name="표준 2 2 2 3 4 2 3 2 2" xfId="57625" xr:uid="{00000000-0005-0000-0000-000025660000}"/>
    <cellStyle name="표준 2 2 2 3 4 2 3 3" xfId="39836" xr:uid="{00000000-0005-0000-0000-000026660000}"/>
    <cellStyle name="표준 2 2 2 3 4 2 4" xfId="12750" xr:uid="{00000000-0005-0000-0000-000027660000}"/>
    <cellStyle name="표준 2 2 2 3 4 2 4 2" xfId="21880" xr:uid="{00000000-0005-0000-0000-000028660000}"/>
    <cellStyle name="표준 2 2 2 3 4 2 4 2 2" xfId="51940" xr:uid="{00000000-0005-0000-0000-000029660000}"/>
    <cellStyle name="표준 2 2 2 3 4 2 4 3" xfId="42811" xr:uid="{00000000-0005-0000-0000-00002A660000}"/>
    <cellStyle name="표준 2 2 2 3 4 2 5" xfId="16512" xr:uid="{00000000-0005-0000-0000-00002B660000}"/>
    <cellStyle name="표준 2 2 2 3 4 2 5 2" xfId="46572" xr:uid="{00000000-0005-0000-0000-00002C660000}"/>
    <cellStyle name="표준 2 2 2 3 4 2 6" xfId="4227" xr:uid="{00000000-0005-0000-0000-00002D660000}"/>
    <cellStyle name="표준 2 2 2 3 4 2 6 2" xfId="34288" xr:uid="{00000000-0005-0000-0000-00002E660000}"/>
    <cellStyle name="표준 2 2 2 3 4 2 7" xfId="31449" xr:uid="{00000000-0005-0000-0000-00002F660000}"/>
    <cellStyle name="표준 2 2 2 3 4 3" xfId="2308" xr:uid="{00000000-0005-0000-0000-000030660000}"/>
    <cellStyle name="표준 2 2 2 3 4 3 2" xfId="7989" xr:uid="{00000000-0005-0000-0000-000031660000}"/>
    <cellStyle name="표준 2 2 2 3 4 3 2 2" xfId="26319" xr:uid="{00000000-0005-0000-0000-000032660000}"/>
    <cellStyle name="표준 2 2 2 3 4 3 2 2 2" xfId="56377" xr:uid="{00000000-0005-0000-0000-000033660000}"/>
    <cellStyle name="표준 2 2 2 3 4 3 2 3" xfId="20271" xr:uid="{00000000-0005-0000-0000-000034660000}"/>
    <cellStyle name="표준 2 2 2 3 4 3 2 3 2" xfId="50331" xr:uid="{00000000-0005-0000-0000-000035660000}"/>
    <cellStyle name="표준 2 2 2 3 4 3 2 4" xfId="38050" xr:uid="{00000000-0005-0000-0000-000036660000}"/>
    <cellStyle name="표준 2 2 2 3 4 3 3" xfId="9776" xr:uid="{00000000-0005-0000-0000-000037660000}"/>
    <cellStyle name="표준 2 2 2 3 4 3 3 2" xfId="29165" xr:uid="{00000000-0005-0000-0000-000038660000}"/>
    <cellStyle name="표준 2 2 2 3 4 3 3 2 2" xfId="59223" xr:uid="{00000000-0005-0000-0000-000039660000}"/>
    <cellStyle name="표준 2 2 2 3 4 3 3 3" xfId="39837" xr:uid="{00000000-0005-0000-0000-00003A660000}"/>
    <cellStyle name="표준 2 2 2 3 4 3 4" xfId="13671" xr:uid="{00000000-0005-0000-0000-00003B660000}"/>
    <cellStyle name="표준 2 2 2 3 4 3 4 2" xfId="23480" xr:uid="{00000000-0005-0000-0000-00003C660000}"/>
    <cellStyle name="표준 2 2 2 3 4 3 4 2 2" xfId="53538" xr:uid="{00000000-0005-0000-0000-00003D660000}"/>
    <cellStyle name="표준 2 2 2 3 4 3 4 3" xfId="43732" xr:uid="{00000000-0005-0000-0000-00003E660000}"/>
    <cellStyle name="표준 2 2 2 3 4 3 5" xfId="17433" xr:uid="{00000000-0005-0000-0000-00003F660000}"/>
    <cellStyle name="표준 2 2 2 3 4 3 5 2" xfId="47493" xr:uid="{00000000-0005-0000-0000-000040660000}"/>
    <cellStyle name="표준 2 2 2 3 4 3 6" xfId="5148" xr:uid="{00000000-0005-0000-0000-000041660000}"/>
    <cellStyle name="표준 2 2 2 3 4 3 6 2" xfId="35209" xr:uid="{00000000-0005-0000-0000-000042660000}"/>
    <cellStyle name="표준 2 2 2 3 4 3 7" xfId="32370" xr:uid="{00000000-0005-0000-0000-000043660000}"/>
    <cellStyle name="표준 2 2 2 3 4 4" xfId="6513" xr:uid="{00000000-0005-0000-0000-000044660000}"/>
    <cellStyle name="표준 2 2 2 3 4 4 2" xfId="21491" xr:uid="{00000000-0005-0000-0000-000045660000}"/>
    <cellStyle name="표준 2 2 2 3 4 4 2 2" xfId="51551" xr:uid="{00000000-0005-0000-0000-000046660000}"/>
    <cellStyle name="표준 2 2 2 3 4 4 3" xfId="15957" xr:uid="{00000000-0005-0000-0000-000047660000}"/>
    <cellStyle name="표준 2 2 2 3 4 4 3 2" xfId="46017" xr:uid="{00000000-0005-0000-0000-000048660000}"/>
    <cellStyle name="표준 2 2 2 3 4 4 4" xfId="36574" xr:uid="{00000000-0005-0000-0000-000049660000}"/>
    <cellStyle name="표준 2 2 2 3 4 5" xfId="9774" xr:uid="{00000000-0005-0000-0000-00004A660000}"/>
    <cellStyle name="표준 2 2 2 3 4 5 2" xfId="24352" xr:uid="{00000000-0005-0000-0000-00004B660000}"/>
    <cellStyle name="표준 2 2 2 3 4 5 2 2" xfId="54410" xr:uid="{00000000-0005-0000-0000-00004C660000}"/>
    <cellStyle name="표준 2 2 2 3 4 5 3" xfId="18795" xr:uid="{00000000-0005-0000-0000-00004D660000}"/>
    <cellStyle name="표준 2 2 2 3 4 5 3 2" xfId="48855" xr:uid="{00000000-0005-0000-0000-00004E660000}"/>
    <cellStyle name="표준 2 2 2 3 4 5 4" xfId="39835" xr:uid="{00000000-0005-0000-0000-00004F660000}"/>
    <cellStyle name="표준 2 2 2 3 4 6" xfId="12195" xr:uid="{00000000-0005-0000-0000-000050660000}"/>
    <cellStyle name="표준 2 2 2 3 4 6 2" xfId="27178" xr:uid="{00000000-0005-0000-0000-000051660000}"/>
    <cellStyle name="표준 2 2 2 3 4 6 2 2" xfId="57236" xr:uid="{00000000-0005-0000-0000-000052660000}"/>
    <cellStyle name="표준 2 2 2 3 4 6 3" xfId="42256" xr:uid="{00000000-0005-0000-0000-000053660000}"/>
    <cellStyle name="표준 2 2 2 3 4 7" xfId="21111" xr:uid="{00000000-0005-0000-0000-000054660000}"/>
    <cellStyle name="표준 2 2 2 3 4 7 2" xfId="51171" xr:uid="{00000000-0005-0000-0000-000055660000}"/>
    <cellStyle name="표준 2 2 2 3 4 8" xfId="30005" xr:uid="{00000000-0005-0000-0000-000056660000}"/>
    <cellStyle name="표준 2 2 2 3 4 8 2" xfId="60063" xr:uid="{00000000-0005-0000-0000-000057660000}"/>
    <cellStyle name="표준 2 2 2 3 4 9" xfId="14595" xr:uid="{00000000-0005-0000-0000-000058660000}"/>
    <cellStyle name="표준 2 2 2 3 4 9 2" xfId="44655" xr:uid="{00000000-0005-0000-0000-000059660000}"/>
    <cellStyle name="표준 2 2 2 3 5" xfId="564" xr:uid="{00000000-0005-0000-0000-00005A660000}"/>
    <cellStyle name="표준 2 2 2 3 5 2" xfId="1664" xr:uid="{00000000-0005-0000-0000-00005B660000}"/>
    <cellStyle name="표준 2 2 2 3 5 2 2" xfId="7345" xr:uid="{00000000-0005-0000-0000-00005C660000}"/>
    <cellStyle name="표준 2 2 2 3 5 2 2 2" xfId="25675" xr:uid="{00000000-0005-0000-0000-00005D660000}"/>
    <cellStyle name="표준 2 2 2 3 5 2 2 2 2" xfId="55733" xr:uid="{00000000-0005-0000-0000-00005E660000}"/>
    <cellStyle name="표준 2 2 2 3 5 2 2 3" xfId="19627" xr:uid="{00000000-0005-0000-0000-00005F660000}"/>
    <cellStyle name="표준 2 2 2 3 5 2 2 3 2" xfId="49687" xr:uid="{00000000-0005-0000-0000-000060660000}"/>
    <cellStyle name="표준 2 2 2 3 5 2 2 4" xfId="37406" xr:uid="{00000000-0005-0000-0000-000061660000}"/>
    <cellStyle name="표준 2 2 2 3 5 2 3" xfId="9778" xr:uid="{00000000-0005-0000-0000-000062660000}"/>
    <cellStyle name="표준 2 2 2 3 5 2 3 2" xfId="27300" xr:uid="{00000000-0005-0000-0000-000063660000}"/>
    <cellStyle name="표준 2 2 2 3 5 2 3 2 2" xfId="57358" xr:uid="{00000000-0005-0000-0000-000064660000}"/>
    <cellStyle name="표준 2 2 2 3 5 2 3 3" xfId="39839" xr:uid="{00000000-0005-0000-0000-000065660000}"/>
    <cellStyle name="표준 2 2 2 3 5 2 4" xfId="13027" xr:uid="{00000000-0005-0000-0000-000066660000}"/>
    <cellStyle name="표준 2 2 2 3 5 2 4 2" xfId="21613" xr:uid="{00000000-0005-0000-0000-000067660000}"/>
    <cellStyle name="표준 2 2 2 3 5 2 4 2 2" xfId="51673" xr:uid="{00000000-0005-0000-0000-000068660000}"/>
    <cellStyle name="표준 2 2 2 3 5 2 4 3" xfId="43088" xr:uid="{00000000-0005-0000-0000-000069660000}"/>
    <cellStyle name="표준 2 2 2 3 5 2 5" xfId="16789" xr:uid="{00000000-0005-0000-0000-00006A660000}"/>
    <cellStyle name="표준 2 2 2 3 5 2 5 2" xfId="46849" xr:uid="{00000000-0005-0000-0000-00006B660000}"/>
    <cellStyle name="표준 2 2 2 3 5 2 6" xfId="4504" xr:uid="{00000000-0005-0000-0000-00006C660000}"/>
    <cellStyle name="표준 2 2 2 3 5 2 6 2" xfId="34565" xr:uid="{00000000-0005-0000-0000-00006D660000}"/>
    <cellStyle name="표준 2 2 2 3 5 2 7" xfId="31726" xr:uid="{00000000-0005-0000-0000-00006E660000}"/>
    <cellStyle name="표준 2 2 2 3 5 3" xfId="2585" xr:uid="{00000000-0005-0000-0000-00006F660000}"/>
    <cellStyle name="표준 2 2 2 3 5 3 2" xfId="8266" xr:uid="{00000000-0005-0000-0000-000070660000}"/>
    <cellStyle name="표준 2 2 2 3 5 3 2 2" xfId="26596" xr:uid="{00000000-0005-0000-0000-000071660000}"/>
    <cellStyle name="표준 2 2 2 3 5 3 2 2 2" xfId="56654" xr:uid="{00000000-0005-0000-0000-000072660000}"/>
    <cellStyle name="표준 2 2 2 3 5 3 2 3" xfId="20548" xr:uid="{00000000-0005-0000-0000-000073660000}"/>
    <cellStyle name="표준 2 2 2 3 5 3 2 3 2" xfId="50608" xr:uid="{00000000-0005-0000-0000-000074660000}"/>
    <cellStyle name="표준 2 2 2 3 5 3 2 4" xfId="38327" xr:uid="{00000000-0005-0000-0000-000075660000}"/>
    <cellStyle name="표준 2 2 2 3 5 3 3" xfId="9779" xr:uid="{00000000-0005-0000-0000-000076660000}"/>
    <cellStyle name="표준 2 2 2 3 5 3 3 2" xfId="29442" xr:uid="{00000000-0005-0000-0000-000077660000}"/>
    <cellStyle name="표준 2 2 2 3 5 3 3 2 2" xfId="59500" xr:uid="{00000000-0005-0000-0000-000078660000}"/>
    <cellStyle name="표준 2 2 2 3 5 3 3 3" xfId="39840" xr:uid="{00000000-0005-0000-0000-000079660000}"/>
    <cellStyle name="표준 2 2 2 3 5 3 4" xfId="13948" xr:uid="{00000000-0005-0000-0000-00007A660000}"/>
    <cellStyle name="표준 2 2 2 3 5 3 4 2" xfId="23757" xr:uid="{00000000-0005-0000-0000-00007B660000}"/>
    <cellStyle name="표준 2 2 2 3 5 3 4 2 2" xfId="53815" xr:uid="{00000000-0005-0000-0000-00007C660000}"/>
    <cellStyle name="표준 2 2 2 3 5 3 4 3" xfId="44009" xr:uid="{00000000-0005-0000-0000-00007D660000}"/>
    <cellStyle name="표준 2 2 2 3 5 3 5" xfId="17710" xr:uid="{00000000-0005-0000-0000-00007E660000}"/>
    <cellStyle name="표준 2 2 2 3 5 3 5 2" xfId="47770" xr:uid="{00000000-0005-0000-0000-00007F660000}"/>
    <cellStyle name="표준 2 2 2 3 5 3 6" xfId="5425" xr:uid="{00000000-0005-0000-0000-000080660000}"/>
    <cellStyle name="표준 2 2 2 3 5 3 6 2" xfId="35486" xr:uid="{00000000-0005-0000-0000-000081660000}"/>
    <cellStyle name="표준 2 2 2 3 5 3 7" xfId="32647" xr:uid="{00000000-0005-0000-0000-000082660000}"/>
    <cellStyle name="표준 2 2 2 3 5 4" xfId="6246" xr:uid="{00000000-0005-0000-0000-000083660000}"/>
    <cellStyle name="표준 2 2 2 3 5 4 2" xfId="24679" xr:uid="{00000000-0005-0000-0000-000084660000}"/>
    <cellStyle name="표준 2 2 2 3 5 4 2 2" xfId="54737" xr:uid="{00000000-0005-0000-0000-000085660000}"/>
    <cellStyle name="표준 2 2 2 3 5 4 3" xfId="15690" xr:uid="{00000000-0005-0000-0000-000086660000}"/>
    <cellStyle name="표준 2 2 2 3 5 4 3 2" xfId="45750" xr:uid="{00000000-0005-0000-0000-000087660000}"/>
    <cellStyle name="표준 2 2 2 3 5 4 4" xfId="36307" xr:uid="{00000000-0005-0000-0000-000088660000}"/>
    <cellStyle name="표준 2 2 2 3 5 5" xfId="9777" xr:uid="{00000000-0005-0000-0000-000089660000}"/>
    <cellStyle name="표준 2 2 2 3 5 5 2" xfId="27242" xr:uid="{00000000-0005-0000-0000-00008A660000}"/>
    <cellStyle name="표준 2 2 2 3 5 5 2 2" xfId="57300" xr:uid="{00000000-0005-0000-0000-00008B660000}"/>
    <cellStyle name="표준 2 2 2 3 5 5 3" xfId="18528" xr:uid="{00000000-0005-0000-0000-00008C660000}"/>
    <cellStyle name="표준 2 2 2 3 5 5 3 2" xfId="48588" xr:uid="{00000000-0005-0000-0000-00008D660000}"/>
    <cellStyle name="표준 2 2 2 3 5 5 4" xfId="39838" xr:uid="{00000000-0005-0000-0000-00008E660000}"/>
    <cellStyle name="표준 2 2 2 3 5 6" xfId="11928" xr:uid="{00000000-0005-0000-0000-00008F660000}"/>
    <cellStyle name="표준 2 2 2 3 5 6 2" xfId="21555" xr:uid="{00000000-0005-0000-0000-000090660000}"/>
    <cellStyle name="표준 2 2 2 3 5 6 2 2" xfId="51615" xr:uid="{00000000-0005-0000-0000-000091660000}"/>
    <cellStyle name="표준 2 2 2 3 5 6 3" xfId="41989" xr:uid="{00000000-0005-0000-0000-000092660000}"/>
    <cellStyle name="표준 2 2 2 3 5 7" xfId="14872" xr:uid="{00000000-0005-0000-0000-000093660000}"/>
    <cellStyle name="표준 2 2 2 3 5 7 2" xfId="44932" xr:uid="{00000000-0005-0000-0000-000094660000}"/>
    <cellStyle name="표준 2 2 2 3 5 8" xfId="3405" xr:uid="{00000000-0005-0000-0000-000095660000}"/>
    <cellStyle name="표준 2 2 2 3 5 8 2" xfId="33466" xr:uid="{00000000-0005-0000-0000-000096660000}"/>
    <cellStyle name="표준 2 2 2 3 5 9" xfId="30627" xr:uid="{00000000-0005-0000-0000-000097660000}"/>
    <cellStyle name="표준 2 2 2 3 6" xfId="1120" xr:uid="{00000000-0005-0000-0000-000098660000}"/>
    <cellStyle name="표준 2 2 2 3 6 2" xfId="6801" xr:uid="{00000000-0005-0000-0000-000099660000}"/>
    <cellStyle name="표준 2 2 2 3 6 2 2" xfId="25131" xr:uid="{00000000-0005-0000-0000-00009A660000}"/>
    <cellStyle name="표준 2 2 2 3 6 2 2 2" xfId="55189" xr:uid="{00000000-0005-0000-0000-00009B660000}"/>
    <cellStyle name="표준 2 2 2 3 6 2 3" xfId="19083" xr:uid="{00000000-0005-0000-0000-00009C660000}"/>
    <cellStyle name="표준 2 2 2 3 6 2 3 2" xfId="49143" xr:uid="{00000000-0005-0000-0000-00009D660000}"/>
    <cellStyle name="표준 2 2 2 3 6 2 4" xfId="36862" xr:uid="{00000000-0005-0000-0000-00009E660000}"/>
    <cellStyle name="표준 2 2 2 3 6 3" xfId="9780" xr:uid="{00000000-0005-0000-0000-00009F660000}"/>
    <cellStyle name="표준 2 2 2 3 6 3 2" xfId="27256" xr:uid="{00000000-0005-0000-0000-0000A0660000}"/>
    <cellStyle name="표준 2 2 2 3 6 3 2 2" xfId="57314" xr:uid="{00000000-0005-0000-0000-0000A1660000}"/>
    <cellStyle name="표준 2 2 2 3 6 3 3" xfId="39841" xr:uid="{00000000-0005-0000-0000-0000A2660000}"/>
    <cellStyle name="표준 2 2 2 3 6 4" xfId="12483" xr:uid="{00000000-0005-0000-0000-0000A3660000}"/>
    <cellStyle name="표준 2 2 2 3 6 4 2" xfId="21569" xr:uid="{00000000-0005-0000-0000-0000A4660000}"/>
    <cellStyle name="표준 2 2 2 3 6 4 2 2" xfId="51629" xr:uid="{00000000-0005-0000-0000-0000A5660000}"/>
    <cellStyle name="표준 2 2 2 3 6 4 3" xfId="42544" xr:uid="{00000000-0005-0000-0000-0000A6660000}"/>
    <cellStyle name="표준 2 2 2 3 6 5" xfId="16245" xr:uid="{00000000-0005-0000-0000-0000A7660000}"/>
    <cellStyle name="표준 2 2 2 3 6 5 2" xfId="46305" xr:uid="{00000000-0005-0000-0000-0000A8660000}"/>
    <cellStyle name="표준 2 2 2 3 6 6" xfId="3960" xr:uid="{00000000-0005-0000-0000-0000A9660000}"/>
    <cellStyle name="표준 2 2 2 3 6 6 2" xfId="34021" xr:uid="{00000000-0005-0000-0000-0000AA660000}"/>
    <cellStyle name="표준 2 2 2 3 6 7" xfId="31182" xr:uid="{00000000-0005-0000-0000-0000AB660000}"/>
    <cellStyle name="표준 2 2 2 3 7" xfId="2041" xr:uid="{00000000-0005-0000-0000-0000AC660000}"/>
    <cellStyle name="표준 2 2 2 3 7 2" xfId="7722" xr:uid="{00000000-0005-0000-0000-0000AD660000}"/>
    <cellStyle name="표준 2 2 2 3 7 2 2" xfId="26052" xr:uid="{00000000-0005-0000-0000-0000AE660000}"/>
    <cellStyle name="표준 2 2 2 3 7 2 2 2" xfId="56110" xr:uid="{00000000-0005-0000-0000-0000AF660000}"/>
    <cellStyle name="표준 2 2 2 3 7 2 3" xfId="20004" xr:uid="{00000000-0005-0000-0000-0000B0660000}"/>
    <cellStyle name="표준 2 2 2 3 7 2 3 2" xfId="50064" xr:uid="{00000000-0005-0000-0000-0000B1660000}"/>
    <cellStyle name="표준 2 2 2 3 7 2 4" xfId="37783" xr:uid="{00000000-0005-0000-0000-0000B2660000}"/>
    <cellStyle name="표준 2 2 2 3 7 3" xfId="9781" xr:uid="{00000000-0005-0000-0000-0000B3660000}"/>
    <cellStyle name="표준 2 2 2 3 7 3 2" xfId="28898" xr:uid="{00000000-0005-0000-0000-0000B4660000}"/>
    <cellStyle name="표준 2 2 2 3 7 3 2 2" xfId="58956" xr:uid="{00000000-0005-0000-0000-0000B5660000}"/>
    <cellStyle name="표준 2 2 2 3 7 3 3" xfId="39842" xr:uid="{00000000-0005-0000-0000-0000B6660000}"/>
    <cellStyle name="표준 2 2 2 3 7 4" xfId="13404" xr:uid="{00000000-0005-0000-0000-0000B7660000}"/>
    <cellStyle name="표준 2 2 2 3 7 4 2" xfId="23213" xr:uid="{00000000-0005-0000-0000-0000B8660000}"/>
    <cellStyle name="표준 2 2 2 3 7 4 2 2" xfId="53271" xr:uid="{00000000-0005-0000-0000-0000B9660000}"/>
    <cellStyle name="표준 2 2 2 3 7 4 3" xfId="43465" xr:uid="{00000000-0005-0000-0000-0000BA660000}"/>
    <cellStyle name="표준 2 2 2 3 7 5" xfId="17166" xr:uid="{00000000-0005-0000-0000-0000BB660000}"/>
    <cellStyle name="표준 2 2 2 3 7 5 2" xfId="47226" xr:uid="{00000000-0005-0000-0000-0000BC660000}"/>
    <cellStyle name="표준 2 2 2 3 7 6" xfId="4881" xr:uid="{00000000-0005-0000-0000-0000BD660000}"/>
    <cellStyle name="표준 2 2 2 3 7 6 2" xfId="34942" xr:uid="{00000000-0005-0000-0000-0000BE660000}"/>
    <cellStyle name="표준 2 2 2 3 7 7" xfId="32103" xr:uid="{00000000-0005-0000-0000-0000BF660000}"/>
    <cellStyle name="표준 2 2 2 3 8" xfId="5787" xr:uid="{00000000-0005-0000-0000-0000C0660000}"/>
    <cellStyle name="표준 2 2 2 3 8 2" xfId="21224" xr:uid="{00000000-0005-0000-0000-0000C1660000}"/>
    <cellStyle name="표준 2 2 2 3 8 2 2" xfId="51284" xr:uid="{00000000-0005-0000-0000-0000C2660000}"/>
    <cellStyle name="표준 2 2 2 3 8 3" xfId="15231" xr:uid="{00000000-0005-0000-0000-0000C3660000}"/>
    <cellStyle name="표준 2 2 2 3 8 3 2" xfId="45291" xr:uid="{00000000-0005-0000-0000-0000C4660000}"/>
    <cellStyle name="표준 2 2 2 3 8 4" xfId="35848" xr:uid="{00000000-0005-0000-0000-0000C5660000}"/>
    <cellStyle name="표준 2 2 2 3 9" xfId="9757" xr:uid="{00000000-0005-0000-0000-0000C6660000}"/>
    <cellStyle name="표준 2 2 2 3 9 2" xfId="24036" xr:uid="{00000000-0005-0000-0000-0000C7660000}"/>
    <cellStyle name="표준 2 2 2 3 9 2 2" xfId="54094" xr:uid="{00000000-0005-0000-0000-0000C8660000}"/>
    <cellStyle name="표준 2 2 2 3 9 3" xfId="18069" xr:uid="{00000000-0005-0000-0000-0000C9660000}"/>
    <cellStyle name="표준 2 2 2 3 9 3 2" xfId="48129" xr:uid="{00000000-0005-0000-0000-0000CA660000}"/>
    <cellStyle name="표준 2 2 2 3 9 4" xfId="39818" xr:uid="{00000000-0005-0000-0000-0000CB660000}"/>
    <cellStyle name="표준 2 2 2 4" xfId="121" xr:uid="{00000000-0005-0000-0000-0000CC660000}"/>
    <cellStyle name="표준 2 2 2 4 10" xfId="11486" xr:uid="{00000000-0005-0000-0000-0000CD660000}"/>
    <cellStyle name="표준 2 2 2 4 10 2" xfId="26928" xr:uid="{00000000-0005-0000-0000-0000CE660000}"/>
    <cellStyle name="표준 2 2 2 4 10 2 2" xfId="56986" xr:uid="{00000000-0005-0000-0000-0000CF660000}"/>
    <cellStyle name="표준 2 2 2 4 10 3" xfId="41547" xr:uid="{00000000-0005-0000-0000-0000D0660000}"/>
    <cellStyle name="표준 2 2 2 4 11" xfId="20861" xr:uid="{00000000-0005-0000-0000-0000D1660000}"/>
    <cellStyle name="표준 2 2 2 4 11 2" xfId="50921" xr:uid="{00000000-0005-0000-0000-0000D2660000}"/>
    <cellStyle name="표준 2 2 2 4 12" xfId="29755" xr:uid="{00000000-0005-0000-0000-0000D3660000}"/>
    <cellStyle name="표준 2 2 2 4 12 2" xfId="59813" xr:uid="{00000000-0005-0000-0000-0000D4660000}"/>
    <cellStyle name="표준 2 2 2 4 13" xfId="14345" xr:uid="{00000000-0005-0000-0000-0000D5660000}"/>
    <cellStyle name="표준 2 2 2 4 13 2" xfId="44405" xr:uid="{00000000-0005-0000-0000-0000D6660000}"/>
    <cellStyle name="표준 2 2 2 4 14" xfId="2963" xr:uid="{00000000-0005-0000-0000-0000D7660000}"/>
    <cellStyle name="표준 2 2 2 4 14 2" xfId="33024" xr:uid="{00000000-0005-0000-0000-0000D8660000}"/>
    <cellStyle name="표준 2 2 2 4 15" xfId="30185" xr:uid="{00000000-0005-0000-0000-0000D9660000}"/>
    <cellStyle name="표준 2 2 2 4 2" xfId="216" xr:uid="{00000000-0005-0000-0000-0000DA660000}"/>
    <cellStyle name="표준 2 2 2 4 2 10" xfId="29832" xr:uid="{00000000-0005-0000-0000-0000DB660000}"/>
    <cellStyle name="표준 2 2 2 4 2 10 2" xfId="59890" xr:uid="{00000000-0005-0000-0000-0000DC660000}"/>
    <cellStyle name="표준 2 2 2 4 2 11" xfId="14422" xr:uid="{00000000-0005-0000-0000-0000DD660000}"/>
    <cellStyle name="표준 2 2 2 4 2 11 2" xfId="44482" xr:uid="{00000000-0005-0000-0000-0000DE660000}"/>
    <cellStyle name="표준 2 2 2 4 2 12" xfId="3057" xr:uid="{00000000-0005-0000-0000-0000DF660000}"/>
    <cellStyle name="표준 2 2 2 4 2 12 2" xfId="33118" xr:uid="{00000000-0005-0000-0000-0000E0660000}"/>
    <cellStyle name="표준 2 2 2 4 2 13" xfId="30279" xr:uid="{00000000-0005-0000-0000-0000E1660000}"/>
    <cellStyle name="표준 2 2 2 4 2 2" xfId="387" xr:uid="{00000000-0005-0000-0000-0000E2660000}"/>
    <cellStyle name="표준 2 2 2 4 2 2 10" xfId="30450" xr:uid="{00000000-0005-0000-0000-0000E3660000}"/>
    <cellStyle name="표준 2 2 2 4 2 2 2" xfId="967" xr:uid="{00000000-0005-0000-0000-0000E4660000}"/>
    <cellStyle name="표준 2 2 2 4 2 2 2 2" xfId="6648" xr:uid="{00000000-0005-0000-0000-0000E5660000}"/>
    <cellStyle name="표준 2 2 2 4 2 2 2 2 2" xfId="24979" xr:uid="{00000000-0005-0000-0000-0000E6660000}"/>
    <cellStyle name="표준 2 2 2 4 2 2 2 2 2 2" xfId="55037" xr:uid="{00000000-0005-0000-0000-0000E7660000}"/>
    <cellStyle name="표준 2 2 2 4 2 2 2 2 3" xfId="18930" xr:uid="{00000000-0005-0000-0000-0000E8660000}"/>
    <cellStyle name="표준 2 2 2 4 2 2 2 2 3 2" xfId="48990" xr:uid="{00000000-0005-0000-0000-0000E9660000}"/>
    <cellStyle name="표준 2 2 2 4 2 2 2 2 4" xfId="36709" xr:uid="{00000000-0005-0000-0000-0000EA660000}"/>
    <cellStyle name="표준 2 2 2 4 2 2 2 3" xfId="9785" xr:uid="{00000000-0005-0000-0000-0000EB660000}"/>
    <cellStyle name="표준 2 2 2 4 2 2 2 3 2" xfId="27905" xr:uid="{00000000-0005-0000-0000-0000EC660000}"/>
    <cellStyle name="표준 2 2 2 4 2 2 2 3 2 2" xfId="57963" xr:uid="{00000000-0005-0000-0000-0000ED660000}"/>
    <cellStyle name="표준 2 2 2 4 2 2 2 3 3" xfId="39846" xr:uid="{00000000-0005-0000-0000-0000EE660000}"/>
    <cellStyle name="표준 2 2 2 4 2 2 2 4" xfId="12330" xr:uid="{00000000-0005-0000-0000-0000EF660000}"/>
    <cellStyle name="표준 2 2 2 4 2 2 2 4 2" xfId="22220" xr:uid="{00000000-0005-0000-0000-0000F0660000}"/>
    <cellStyle name="표준 2 2 2 4 2 2 2 4 2 2" xfId="52278" xr:uid="{00000000-0005-0000-0000-0000F1660000}"/>
    <cellStyle name="표준 2 2 2 4 2 2 2 4 3" xfId="42391" xr:uid="{00000000-0005-0000-0000-0000F2660000}"/>
    <cellStyle name="표준 2 2 2 4 2 2 2 5" xfId="16092" xr:uid="{00000000-0005-0000-0000-0000F3660000}"/>
    <cellStyle name="표준 2 2 2 4 2 2 2 5 2" xfId="46152" xr:uid="{00000000-0005-0000-0000-0000F4660000}"/>
    <cellStyle name="표준 2 2 2 4 2 2 2 6" xfId="3807" xr:uid="{00000000-0005-0000-0000-0000F5660000}"/>
    <cellStyle name="표준 2 2 2 4 2 2 2 6 2" xfId="33868" xr:uid="{00000000-0005-0000-0000-0000F6660000}"/>
    <cellStyle name="표준 2 2 2 4 2 2 2 7" xfId="31029" xr:uid="{00000000-0005-0000-0000-0000F7660000}"/>
    <cellStyle name="표준 2 2 2 4 2 2 3" xfId="1522" xr:uid="{00000000-0005-0000-0000-0000F8660000}"/>
    <cellStyle name="표준 2 2 2 4 2 2 3 2" xfId="7203" xr:uid="{00000000-0005-0000-0000-0000F9660000}"/>
    <cellStyle name="표준 2 2 2 4 2 2 3 2 2" xfId="25533" xr:uid="{00000000-0005-0000-0000-0000FA660000}"/>
    <cellStyle name="표준 2 2 2 4 2 2 3 2 2 2" xfId="55591" xr:uid="{00000000-0005-0000-0000-0000FB660000}"/>
    <cellStyle name="표준 2 2 2 4 2 2 3 2 3" xfId="19485" xr:uid="{00000000-0005-0000-0000-0000FC660000}"/>
    <cellStyle name="표준 2 2 2 4 2 2 3 2 3 2" xfId="49545" xr:uid="{00000000-0005-0000-0000-0000FD660000}"/>
    <cellStyle name="표준 2 2 2 4 2 2 3 2 4" xfId="37264" xr:uid="{00000000-0005-0000-0000-0000FE660000}"/>
    <cellStyle name="표준 2 2 2 4 2 2 3 3" xfId="9786" xr:uid="{00000000-0005-0000-0000-0000FF660000}"/>
    <cellStyle name="표준 2 2 2 4 2 2 3 3 2" xfId="28388" xr:uid="{00000000-0005-0000-0000-000000670000}"/>
    <cellStyle name="표준 2 2 2 4 2 2 3 3 2 2" xfId="58446" xr:uid="{00000000-0005-0000-0000-000001670000}"/>
    <cellStyle name="표준 2 2 2 4 2 2 3 3 3" xfId="39847" xr:uid="{00000000-0005-0000-0000-000002670000}"/>
    <cellStyle name="표준 2 2 2 4 2 2 3 4" xfId="12885" xr:uid="{00000000-0005-0000-0000-000003670000}"/>
    <cellStyle name="표준 2 2 2 4 2 2 3 4 2" xfId="22703" xr:uid="{00000000-0005-0000-0000-000004670000}"/>
    <cellStyle name="표준 2 2 2 4 2 2 3 4 2 2" xfId="52761" xr:uid="{00000000-0005-0000-0000-000005670000}"/>
    <cellStyle name="표준 2 2 2 4 2 2 3 4 3" xfId="42946" xr:uid="{00000000-0005-0000-0000-000006670000}"/>
    <cellStyle name="표준 2 2 2 4 2 2 3 5" xfId="16647" xr:uid="{00000000-0005-0000-0000-000007670000}"/>
    <cellStyle name="표준 2 2 2 4 2 2 3 5 2" xfId="46707" xr:uid="{00000000-0005-0000-0000-000008670000}"/>
    <cellStyle name="표준 2 2 2 4 2 2 3 6" xfId="4362" xr:uid="{00000000-0005-0000-0000-000009670000}"/>
    <cellStyle name="표준 2 2 2 4 2 2 3 6 2" xfId="34423" xr:uid="{00000000-0005-0000-0000-00000A670000}"/>
    <cellStyle name="표준 2 2 2 4 2 2 3 7" xfId="31584" xr:uid="{00000000-0005-0000-0000-00000B670000}"/>
    <cellStyle name="표준 2 2 2 4 2 2 4" xfId="2443" xr:uid="{00000000-0005-0000-0000-00000C670000}"/>
    <cellStyle name="표준 2 2 2 4 2 2 4 2" xfId="8124" xr:uid="{00000000-0005-0000-0000-00000D670000}"/>
    <cellStyle name="표준 2 2 2 4 2 2 4 2 2" xfId="26454" xr:uid="{00000000-0005-0000-0000-00000E670000}"/>
    <cellStyle name="표준 2 2 2 4 2 2 4 2 2 2" xfId="56512" xr:uid="{00000000-0005-0000-0000-00000F670000}"/>
    <cellStyle name="표준 2 2 2 4 2 2 4 2 3" xfId="20406" xr:uid="{00000000-0005-0000-0000-000010670000}"/>
    <cellStyle name="표준 2 2 2 4 2 2 4 2 3 2" xfId="50466" xr:uid="{00000000-0005-0000-0000-000011670000}"/>
    <cellStyle name="표준 2 2 2 4 2 2 4 2 4" xfId="38185" xr:uid="{00000000-0005-0000-0000-000012670000}"/>
    <cellStyle name="표준 2 2 2 4 2 2 4 3" xfId="9787" xr:uid="{00000000-0005-0000-0000-000013670000}"/>
    <cellStyle name="표준 2 2 2 4 2 2 4 3 2" xfId="29300" xr:uid="{00000000-0005-0000-0000-000014670000}"/>
    <cellStyle name="표준 2 2 2 4 2 2 4 3 2 2" xfId="59358" xr:uid="{00000000-0005-0000-0000-000015670000}"/>
    <cellStyle name="표준 2 2 2 4 2 2 4 3 3" xfId="39848" xr:uid="{00000000-0005-0000-0000-000016670000}"/>
    <cellStyle name="표준 2 2 2 4 2 2 4 4" xfId="13806" xr:uid="{00000000-0005-0000-0000-000017670000}"/>
    <cellStyle name="표준 2 2 2 4 2 2 4 4 2" xfId="23615" xr:uid="{00000000-0005-0000-0000-000018670000}"/>
    <cellStyle name="표준 2 2 2 4 2 2 4 4 2 2" xfId="53673" xr:uid="{00000000-0005-0000-0000-000019670000}"/>
    <cellStyle name="표준 2 2 2 4 2 2 4 4 3" xfId="43867" xr:uid="{00000000-0005-0000-0000-00001A670000}"/>
    <cellStyle name="표준 2 2 2 4 2 2 4 5" xfId="17568" xr:uid="{00000000-0005-0000-0000-00001B670000}"/>
    <cellStyle name="표준 2 2 2 4 2 2 4 5 2" xfId="47628" xr:uid="{00000000-0005-0000-0000-00001C670000}"/>
    <cellStyle name="표준 2 2 2 4 2 2 4 6" xfId="5283" xr:uid="{00000000-0005-0000-0000-00001D670000}"/>
    <cellStyle name="표준 2 2 2 4 2 2 4 6 2" xfId="35344" xr:uid="{00000000-0005-0000-0000-00001E670000}"/>
    <cellStyle name="표준 2 2 2 4 2 2 4 7" xfId="32505" xr:uid="{00000000-0005-0000-0000-00001F670000}"/>
    <cellStyle name="표준 2 2 2 4 2 2 5" xfId="6069" xr:uid="{00000000-0005-0000-0000-000020670000}"/>
    <cellStyle name="표준 2 2 2 4 2 2 5 2" xfId="24542" xr:uid="{00000000-0005-0000-0000-000021670000}"/>
    <cellStyle name="표준 2 2 2 4 2 2 5 2 2" xfId="54600" xr:uid="{00000000-0005-0000-0000-000022670000}"/>
    <cellStyle name="표준 2 2 2 4 2 2 5 3" xfId="15513" xr:uid="{00000000-0005-0000-0000-000023670000}"/>
    <cellStyle name="표준 2 2 2 4 2 2 5 3 2" xfId="45573" xr:uid="{00000000-0005-0000-0000-000024670000}"/>
    <cellStyle name="표준 2 2 2 4 2 2 5 4" xfId="36130" xr:uid="{00000000-0005-0000-0000-000025670000}"/>
    <cellStyle name="표준 2 2 2 4 2 2 6" xfId="9784" xr:uid="{00000000-0005-0000-0000-000026670000}"/>
    <cellStyle name="표준 2 2 2 4 2 2 6 2" xfId="27394" xr:uid="{00000000-0005-0000-0000-000027670000}"/>
    <cellStyle name="표준 2 2 2 4 2 2 6 2 2" xfId="57452" xr:uid="{00000000-0005-0000-0000-000028670000}"/>
    <cellStyle name="표준 2 2 2 4 2 2 6 3" xfId="18351" xr:uid="{00000000-0005-0000-0000-000029670000}"/>
    <cellStyle name="표준 2 2 2 4 2 2 6 3 2" xfId="48411" xr:uid="{00000000-0005-0000-0000-00002A670000}"/>
    <cellStyle name="표준 2 2 2 4 2 2 6 4" xfId="39845" xr:uid="{00000000-0005-0000-0000-00002B670000}"/>
    <cellStyle name="표준 2 2 2 4 2 2 7" xfId="11751" xr:uid="{00000000-0005-0000-0000-00002C670000}"/>
    <cellStyle name="표준 2 2 2 4 2 2 7 2" xfId="21707" xr:uid="{00000000-0005-0000-0000-00002D670000}"/>
    <cellStyle name="표준 2 2 2 4 2 2 7 2 2" xfId="51767" xr:uid="{00000000-0005-0000-0000-00002E670000}"/>
    <cellStyle name="표준 2 2 2 4 2 2 7 3" xfId="41812" xr:uid="{00000000-0005-0000-0000-00002F670000}"/>
    <cellStyle name="표준 2 2 2 4 2 2 8" xfId="14730" xr:uid="{00000000-0005-0000-0000-000030670000}"/>
    <cellStyle name="표준 2 2 2 4 2 2 8 2" xfId="44790" xr:uid="{00000000-0005-0000-0000-000031670000}"/>
    <cellStyle name="표준 2 2 2 4 2 2 9" xfId="3228" xr:uid="{00000000-0005-0000-0000-000032670000}"/>
    <cellStyle name="표준 2 2 2 4 2 2 9 2" xfId="33289" xr:uid="{00000000-0005-0000-0000-000033670000}"/>
    <cellStyle name="표준 2 2 2 4 2 3" xfId="658" xr:uid="{00000000-0005-0000-0000-000034670000}"/>
    <cellStyle name="표준 2 2 2 4 2 3 2" xfId="1745" xr:uid="{00000000-0005-0000-0000-000035670000}"/>
    <cellStyle name="표준 2 2 2 4 2 3 2 2" xfId="7426" xr:uid="{00000000-0005-0000-0000-000036670000}"/>
    <cellStyle name="표준 2 2 2 4 2 3 2 2 2" xfId="25756" xr:uid="{00000000-0005-0000-0000-000037670000}"/>
    <cellStyle name="표준 2 2 2 4 2 3 2 2 2 2" xfId="55814" xr:uid="{00000000-0005-0000-0000-000038670000}"/>
    <cellStyle name="표준 2 2 2 4 2 3 2 2 3" xfId="19708" xr:uid="{00000000-0005-0000-0000-000039670000}"/>
    <cellStyle name="표준 2 2 2 4 2 3 2 2 3 2" xfId="49768" xr:uid="{00000000-0005-0000-0000-00003A670000}"/>
    <cellStyle name="표준 2 2 2 4 2 3 2 2 4" xfId="37487" xr:uid="{00000000-0005-0000-0000-00003B670000}"/>
    <cellStyle name="표준 2 2 2 4 2 3 2 3" xfId="9789" xr:uid="{00000000-0005-0000-0000-00003C670000}"/>
    <cellStyle name="표준 2 2 2 4 2 3 2 3 2" xfId="28602" xr:uid="{00000000-0005-0000-0000-00003D670000}"/>
    <cellStyle name="표준 2 2 2 4 2 3 2 3 2 2" xfId="58660" xr:uid="{00000000-0005-0000-0000-00003E670000}"/>
    <cellStyle name="표준 2 2 2 4 2 3 2 3 3" xfId="39850" xr:uid="{00000000-0005-0000-0000-00003F670000}"/>
    <cellStyle name="표준 2 2 2 4 2 3 2 4" xfId="13108" xr:uid="{00000000-0005-0000-0000-000040670000}"/>
    <cellStyle name="표준 2 2 2 4 2 3 2 4 2" xfId="22917" xr:uid="{00000000-0005-0000-0000-000041670000}"/>
    <cellStyle name="표준 2 2 2 4 2 3 2 4 2 2" xfId="52975" xr:uid="{00000000-0005-0000-0000-000042670000}"/>
    <cellStyle name="표준 2 2 2 4 2 3 2 4 3" xfId="43169" xr:uid="{00000000-0005-0000-0000-000043670000}"/>
    <cellStyle name="표준 2 2 2 4 2 3 2 5" xfId="16870" xr:uid="{00000000-0005-0000-0000-000044670000}"/>
    <cellStyle name="표준 2 2 2 4 2 3 2 5 2" xfId="46930" xr:uid="{00000000-0005-0000-0000-000045670000}"/>
    <cellStyle name="표준 2 2 2 4 2 3 2 6" xfId="4585" xr:uid="{00000000-0005-0000-0000-000046670000}"/>
    <cellStyle name="표준 2 2 2 4 2 3 2 6 2" xfId="34646" xr:uid="{00000000-0005-0000-0000-000047670000}"/>
    <cellStyle name="표준 2 2 2 4 2 3 2 7" xfId="31807" xr:uid="{00000000-0005-0000-0000-000048670000}"/>
    <cellStyle name="표준 2 2 2 4 2 3 3" xfId="2666" xr:uid="{00000000-0005-0000-0000-000049670000}"/>
    <cellStyle name="표준 2 2 2 4 2 3 3 2" xfId="8347" xr:uid="{00000000-0005-0000-0000-00004A670000}"/>
    <cellStyle name="표준 2 2 2 4 2 3 3 2 2" xfId="26677" xr:uid="{00000000-0005-0000-0000-00004B670000}"/>
    <cellStyle name="표준 2 2 2 4 2 3 3 2 2 2" xfId="56735" xr:uid="{00000000-0005-0000-0000-00004C670000}"/>
    <cellStyle name="표준 2 2 2 4 2 3 3 2 3" xfId="20629" xr:uid="{00000000-0005-0000-0000-00004D670000}"/>
    <cellStyle name="표준 2 2 2 4 2 3 3 2 3 2" xfId="50689" xr:uid="{00000000-0005-0000-0000-00004E670000}"/>
    <cellStyle name="표준 2 2 2 4 2 3 3 2 4" xfId="38408" xr:uid="{00000000-0005-0000-0000-00004F670000}"/>
    <cellStyle name="표준 2 2 2 4 2 3 3 3" xfId="9790" xr:uid="{00000000-0005-0000-0000-000050670000}"/>
    <cellStyle name="표준 2 2 2 4 2 3 3 3 2" xfId="29523" xr:uid="{00000000-0005-0000-0000-000051670000}"/>
    <cellStyle name="표준 2 2 2 4 2 3 3 3 2 2" xfId="59581" xr:uid="{00000000-0005-0000-0000-000052670000}"/>
    <cellStyle name="표준 2 2 2 4 2 3 3 3 3" xfId="39851" xr:uid="{00000000-0005-0000-0000-000053670000}"/>
    <cellStyle name="표준 2 2 2 4 2 3 3 4" xfId="14029" xr:uid="{00000000-0005-0000-0000-000054670000}"/>
    <cellStyle name="표준 2 2 2 4 2 3 3 4 2" xfId="23838" xr:uid="{00000000-0005-0000-0000-000055670000}"/>
    <cellStyle name="표준 2 2 2 4 2 3 3 4 2 2" xfId="53896" xr:uid="{00000000-0005-0000-0000-000056670000}"/>
    <cellStyle name="표준 2 2 2 4 2 3 3 4 3" xfId="44090" xr:uid="{00000000-0005-0000-0000-000057670000}"/>
    <cellStyle name="표준 2 2 2 4 2 3 3 5" xfId="17791" xr:uid="{00000000-0005-0000-0000-000058670000}"/>
    <cellStyle name="표준 2 2 2 4 2 3 3 5 2" xfId="47851" xr:uid="{00000000-0005-0000-0000-000059670000}"/>
    <cellStyle name="표준 2 2 2 4 2 3 3 6" xfId="5506" xr:uid="{00000000-0005-0000-0000-00005A670000}"/>
    <cellStyle name="표준 2 2 2 4 2 3 3 6 2" xfId="35567" xr:uid="{00000000-0005-0000-0000-00005B670000}"/>
    <cellStyle name="표준 2 2 2 4 2 3 3 7" xfId="32728" xr:uid="{00000000-0005-0000-0000-00005C670000}"/>
    <cellStyle name="표준 2 2 2 4 2 3 4" xfId="6340" xr:uid="{00000000-0005-0000-0000-00005D670000}"/>
    <cellStyle name="표준 2 2 2 4 2 3 4 2" xfId="24760" xr:uid="{00000000-0005-0000-0000-00005E670000}"/>
    <cellStyle name="표준 2 2 2 4 2 3 4 2 2" xfId="54818" xr:uid="{00000000-0005-0000-0000-00005F670000}"/>
    <cellStyle name="표준 2 2 2 4 2 3 4 3" xfId="15784" xr:uid="{00000000-0005-0000-0000-000060670000}"/>
    <cellStyle name="표준 2 2 2 4 2 3 4 3 2" xfId="45844" xr:uid="{00000000-0005-0000-0000-000061670000}"/>
    <cellStyle name="표준 2 2 2 4 2 3 4 4" xfId="36401" xr:uid="{00000000-0005-0000-0000-000062670000}"/>
    <cellStyle name="표준 2 2 2 4 2 3 5" xfId="9788" xr:uid="{00000000-0005-0000-0000-000063670000}"/>
    <cellStyle name="표준 2 2 2 4 2 3 5 2" xfId="27820" xr:uid="{00000000-0005-0000-0000-000064670000}"/>
    <cellStyle name="표준 2 2 2 4 2 3 5 2 2" xfId="57878" xr:uid="{00000000-0005-0000-0000-000065670000}"/>
    <cellStyle name="표준 2 2 2 4 2 3 5 3" xfId="18622" xr:uid="{00000000-0005-0000-0000-000066670000}"/>
    <cellStyle name="표준 2 2 2 4 2 3 5 3 2" xfId="48682" xr:uid="{00000000-0005-0000-0000-000067670000}"/>
    <cellStyle name="표준 2 2 2 4 2 3 5 4" xfId="39849" xr:uid="{00000000-0005-0000-0000-000068670000}"/>
    <cellStyle name="표준 2 2 2 4 2 3 6" xfId="12022" xr:uid="{00000000-0005-0000-0000-000069670000}"/>
    <cellStyle name="표준 2 2 2 4 2 3 6 2" xfId="22135" xr:uid="{00000000-0005-0000-0000-00006A670000}"/>
    <cellStyle name="표준 2 2 2 4 2 3 6 2 2" xfId="52193" xr:uid="{00000000-0005-0000-0000-00006B670000}"/>
    <cellStyle name="표준 2 2 2 4 2 3 6 3" xfId="42083" xr:uid="{00000000-0005-0000-0000-00006C670000}"/>
    <cellStyle name="표준 2 2 2 4 2 3 7" xfId="14953" xr:uid="{00000000-0005-0000-0000-00006D670000}"/>
    <cellStyle name="표준 2 2 2 4 2 3 7 2" xfId="45013" xr:uid="{00000000-0005-0000-0000-00006E670000}"/>
    <cellStyle name="표준 2 2 2 4 2 3 8" xfId="3499" xr:uid="{00000000-0005-0000-0000-00006F670000}"/>
    <cellStyle name="표준 2 2 2 4 2 3 8 2" xfId="33560" xr:uid="{00000000-0005-0000-0000-000070670000}"/>
    <cellStyle name="표준 2 2 2 4 2 3 9" xfId="30721" xr:uid="{00000000-0005-0000-0000-000071670000}"/>
    <cellStyle name="표준 2 2 2 4 2 4" xfId="1214" xr:uid="{00000000-0005-0000-0000-000072670000}"/>
    <cellStyle name="표준 2 2 2 4 2 4 2" xfId="6895" xr:uid="{00000000-0005-0000-0000-000073670000}"/>
    <cellStyle name="표준 2 2 2 4 2 4 2 2" xfId="25225" xr:uid="{00000000-0005-0000-0000-000074670000}"/>
    <cellStyle name="표준 2 2 2 4 2 4 2 2 2" xfId="55283" xr:uid="{00000000-0005-0000-0000-000075670000}"/>
    <cellStyle name="표준 2 2 2 4 2 4 2 3" xfId="19177" xr:uid="{00000000-0005-0000-0000-000076670000}"/>
    <cellStyle name="표준 2 2 2 4 2 4 2 3 2" xfId="49237" xr:uid="{00000000-0005-0000-0000-000077670000}"/>
    <cellStyle name="표준 2 2 2 4 2 4 2 4" xfId="36956" xr:uid="{00000000-0005-0000-0000-000078670000}"/>
    <cellStyle name="표준 2 2 2 4 2 4 3" xfId="9791" xr:uid="{00000000-0005-0000-0000-000079670000}"/>
    <cellStyle name="표준 2 2 2 4 2 4 3 2" xfId="28130" xr:uid="{00000000-0005-0000-0000-00007A670000}"/>
    <cellStyle name="표준 2 2 2 4 2 4 3 2 2" xfId="58188" xr:uid="{00000000-0005-0000-0000-00007B670000}"/>
    <cellStyle name="표준 2 2 2 4 2 4 3 3" xfId="39852" xr:uid="{00000000-0005-0000-0000-00007C670000}"/>
    <cellStyle name="표준 2 2 2 4 2 4 4" xfId="12577" xr:uid="{00000000-0005-0000-0000-00007D670000}"/>
    <cellStyle name="표준 2 2 2 4 2 4 4 2" xfId="22445" xr:uid="{00000000-0005-0000-0000-00007E670000}"/>
    <cellStyle name="표준 2 2 2 4 2 4 4 2 2" xfId="52503" xr:uid="{00000000-0005-0000-0000-00007F670000}"/>
    <cellStyle name="표준 2 2 2 4 2 4 4 3" xfId="42638" xr:uid="{00000000-0005-0000-0000-000080670000}"/>
    <cellStyle name="표준 2 2 2 4 2 4 5" xfId="16339" xr:uid="{00000000-0005-0000-0000-000081670000}"/>
    <cellStyle name="표준 2 2 2 4 2 4 5 2" xfId="46399" xr:uid="{00000000-0005-0000-0000-000082670000}"/>
    <cellStyle name="표준 2 2 2 4 2 4 6" xfId="4054" xr:uid="{00000000-0005-0000-0000-000083670000}"/>
    <cellStyle name="표준 2 2 2 4 2 4 6 2" xfId="34115" xr:uid="{00000000-0005-0000-0000-000084670000}"/>
    <cellStyle name="표준 2 2 2 4 2 4 7" xfId="31276" xr:uid="{00000000-0005-0000-0000-000085670000}"/>
    <cellStyle name="표준 2 2 2 4 2 5" xfId="2135" xr:uid="{00000000-0005-0000-0000-000086670000}"/>
    <cellStyle name="표준 2 2 2 4 2 5 2" xfId="7816" xr:uid="{00000000-0005-0000-0000-000087670000}"/>
    <cellStyle name="표준 2 2 2 4 2 5 2 2" xfId="26146" xr:uid="{00000000-0005-0000-0000-000088670000}"/>
    <cellStyle name="표준 2 2 2 4 2 5 2 2 2" xfId="56204" xr:uid="{00000000-0005-0000-0000-000089670000}"/>
    <cellStyle name="표준 2 2 2 4 2 5 2 3" xfId="20098" xr:uid="{00000000-0005-0000-0000-00008A670000}"/>
    <cellStyle name="표준 2 2 2 4 2 5 2 3 2" xfId="50158" xr:uid="{00000000-0005-0000-0000-00008B670000}"/>
    <cellStyle name="표준 2 2 2 4 2 5 2 4" xfId="37877" xr:uid="{00000000-0005-0000-0000-00008C670000}"/>
    <cellStyle name="표준 2 2 2 4 2 5 3" xfId="9792" xr:uid="{00000000-0005-0000-0000-00008D670000}"/>
    <cellStyle name="표준 2 2 2 4 2 5 3 2" xfId="28992" xr:uid="{00000000-0005-0000-0000-00008E670000}"/>
    <cellStyle name="표준 2 2 2 4 2 5 3 2 2" xfId="59050" xr:uid="{00000000-0005-0000-0000-00008F670000}"/>
    <cellStyle name="표준 2 2 2 4 2 5 3 3" xfId="39853" xr:uid="{00000000-0005-0000-0000-000090670000}"/>
    <cellStyle name="표준 2 2 2 4 2 5 4" xfId="13498" xr:uid="{00000000-0005-0000-0000-000091670000}"/>
    <cellStyle name="표준 2 2 2 4 2 5 4 2" xfId="23307" xr:uid="{00000000-0005-0000-0000-000092670000}"/>
    <cellStyle name="표준 2 2 2 4 2 5 4 2 2" xfId="53365" xr:uid="{00000000-0005-0000-0000-000093670000}"/>
    <cellStyle name="표준 2 2 2 4 2 5 4 3" xfId="43559" xr:uid="{00000000-0005-0000-0000-000094670000}"/>
    <cellStyle name="표준 2 2 2 4 2 5 5" xfId="17260" xr:uid="{00000000-0005-0000-0000-000095670000}"/>
    <cellStyle name="표준 2 2 2 4 2 5 5 2" xfId="47320" xr:uid="{00000000-0005-0000-0000-000096670000}"/>
    <cellStyle name="표준 2 2 2 4 2 5 6" xfId="4975" xr:uid="{00000000-0005-0000-0000-000097670000}"/>
    <cellStyle name="표준 2 2 2 4 2 5 6 2" xfId="35036" xr:uid="{00000000-0005-0000-0000-000098670000}"/>
    <cellStyle name="표준 2 2 2 4 2 5 7" xfId="32197" xr:uid="{00000000-0005-0000-0000-000099670000}"/>
    <cellStyle name="표준 2 2 2 4 2 6" xfId="5898" xr:uid="{00000000-0005-0000-0000-00009A670000}"/>
    <cellStyle name="표준 2 2 2 4 2 6 2" xfId="21318" xr:uid="{00000000-0005-0000-0000-00009B670000}"/>
    <cellStyle name="표준 2 2 2 4 2 6 2 2" xfId="51378" xr:uid="{00000000-0005-0000-0000-00009C670000}"/>
    <cellStyle name="표준 2 2 2 4 2 6 3" xfId="15342" xr:uid="{00000000-0005-0000-0000-00009D670000}"/>
    <cellStyle name="표준 2 2 2 4 2 6 3 2" xfId="45402" xr:uid="{00000000-0005-0000-0000-00009E670000}"/>
    <cellStyle name="표준 2 2 2 4 2 6 4" xfId="35959" xr:uid="{00000000-0005-0000-0000-00009F670000}"/>
    <cellStyle name="표준 2 2 2 4 2 7" xfId="9783" xr:uid="{00000000-0005-0000-0000-0000A0670000}"/>
    <cellStyle name="표준 2 2 2 4 2 7 2" xfId="24179" xr:uid="{00000000-0005-0000-0000-0000A1670000}"/>
    <cellStyle name="표준 2 2 2 4 2 7 2 2" xfId="54237" xr:uid="{00000000-0005-0000-0000-0000A2670000}"/>
    <cellStyle name="표준 2 2 2 4 2 7 3" xfId="18180" xr:uid="{00000000-0005-0000-0000-0000A3670000}"/>
    <cellStyle name="표준 2 2 2 4 2 7 3 2" xfId="48240" xr:uid="{00000000-0005-0000-0000-0000A4670000}"/>
    <cellStyle name="표준 2 2 2 4 2 7 4" xfId="39844" xr:uid="{00000000-0005-0000-0000-0000A5670000}"/>
    <cellStyle name="표준 2 2 2 4 2 8" xfId="11580" xr:uid="{00000000-0005-0000-0000-0000A6670000}"/>
    <cellStyle name="표준 2 2 2 4 2 8 2" xfId="27005" xr:uid="{00000000-0005-0000-0000-0000A7670000}"/>
    <cellStyle name="표준 2 2 2 4 2 8 2 2" xfId="57063" xr:uid="{00000000-0005-0000-0000-0000A8670000}"/>
    <cellStyle name="표준 2 2 2 4 2 8 3" xfId="41641" xr:uid="{00000000-0005-0000-0000-0000A9670000}"/>
    <cellStyle name="표준 2 2 2 4 2 9" xfId="20938" xr:uid="{00000000-0005-0000-0000-0000AA670000}"/>
    <cellStyle name="표준 2 2 2 4 2 9 2" xfId="50998" xr:uid="{00000000-0005-0000-0000-0000AB670000}"/>
    <cellStyle name="표준 2 2 2 4 3" xfId="310" xr:uid="{00000000-0005-0000-0000-0000AC670000}"/>
    <cellStyle name="표준 2 2 2 4 3 10" xfId="14517" xr:uid="{00000000-0005-0000-0000-0000AD670000}"/>
    <cellStyle name="표준 2 2 2 4 3 10 2" xfId="44577" xr:uid="{00000000-0005-0000-0000-0000AE670000}"/>
    <cellStyle name="표준 2 2 2 4 3 11" xfId="3151" xr:uid="{00000000-0005-0000-0000-0000AF670000}"/>
    <cellStyle name="표준 2 2 2 4 3 11 2" xfId="33212" xr:uid="{00000000-0005-0000-0000-0000B0670000}"/>
    <cellStyle name="표준 2 2 2 4 3 12" xfId="30373" xr:uid="{00000000-0005-0000-0000-0000B1670000}"/>
    <cellStyle name="표준 2 2 2 4 3 2" xfId="753" xr:uid="{00000000-0005-0000-0000-0000B2670000}"/>
    <cellStyle name="표준 2 2 2 4 3 2 2" xfId="1840" xr:uid="{00000000-0005-0000-0000-0000B3670000}"/>
    <cellStyle name="표준 2 2 2 4 3 2 2 2" xfId="7521" xr:uid="{00000000-0005-0000-0000-0000B4670000}"/>
    <cellStyle name="표준 2 2 2 4 3 2 2 2 2" xfId="25851" xr:uid="{00000000-0005-0000-0000-0000B5670000}"/>
    <cellStyle name="표준 2 2 2 4 3 2 2 2 2 2" xfId="55909" xr:uid="{00000000-0005-0000-0000-0000B6670000}"/>
    <cellStyle name="표준 2 2 2 4 3 2 2 2 3" xfId="19803" xr:uid="{00000000-0005-0000-0000-0000B7670000}"/>
    <cellStyle name="표준 2 2 2 4 3 2 2 2 3 2" xfId="49863" xr:uid="{00000000-0005-0000-0000-0000B8670000}"/>
    <cellStyle name="표준 2 2 2 4 3 2 2 2 4" xfId="37582" xr:uid="{00000000-0005-0000-0000-0000B9670000}"/>
    <cellStyle name="표준 2 2 2 4 3 2 2 3" xfId="9795" xr:uid="{00000000-0005-0000-0000-0000BA670000}"/>
    <cellStyle name="표준 2 2 2 4 3 2 2 3 2" xfId="28697" xr:uid="{00000000-0005-0000-0000-0000BB670000}"/>
    <cellStyle name="표준 2 2 2 4 3 2 2 3 2 2" xfId="58755" xr:uid="{00000000-0005-0000-0000-0000BC670000}"/>
    <cellStyle name="표준 2 2 2 4 3 2 2 3 3" xfId="39856" xr:uid="{00000000-0005-0000-0000-0000BD670000}"/>
    <cellStyle name="표준 2 2 2 4 3 2 2 4" xfId="13203" xr:uid="{00000000-0005-0000-0000-0000BE670000}"/>
    <cellStyle name="표준 2 2 2 4 3 2 2 4 2" xfId="23012" xr:uid="{00000000-0005-0000-0000-0000BF670000}"/>
    <cellStyle name="표준 2 2 2 4 3 2 2 4 2 2" xfId="53070" xr:uid="{00000000-0005-0000-0000-0000C0670000}"/>
    <cellStyle name="표준 2 2 2 4 3 2 2 4 3" xfId="43264" xr:uid="{00000000-0005-0000-0000-0000C1670000}"/>
    <cellStyle name="표준 2 2 2 4 3 2 2 5" xfId="16965" xr:uid="{00000000-0005-0000-0000-0000C2670000}"/>
    <cellStyle name="표준 2 2 2 4 3 2 2 5 2" xfId="47025" xr:uid="{00000000-0005-0000-0000-0000C3670000}"/>
    <cellStyle name="표준 2 2 2 4 3 2 2 6" xfId="4680" xr:uid="{00000000-0005-0000-0000-0000C4670000}"/>
    <cellStyle name="표준 2 2 2 4 3 2 2 6 2" xfId="34741" xr:uid="{00000000-0005-0000-0000-0000C5670000}"/>
    <cellStyle name="표준 2 2 2 4 3 2 2 7" xfId="31902" xr:uid="{00000000-0005-0000-0000-0000C6670000}"/>
    <cellStyle name="표준 2 2 2 4 3 2 3" xfId="2761" xr:uid="{00000000-0005-0000-0000-0000C7670000}"/>
    <cellStyle name="표준 2 2 2 4 3 2 3 2" xfId="8442" xr:uid="{00000000-0005-0000-0000-0000C8670000}"/>
    <cellStyle name="표준 2 2 2 4 3 2 3 2 2" xfId="26772" xr:uid="{00000000-0005-0000-0000-0000C9670000}"/>
    <cellStyle name="표준 2 2 2 4 3 2 3 2 2 2" xfId="56830" xr:uid="{00000000-0005-0000-0000-0000CA670000}"/>
    <cellStyle name="표준 2 2 2 4 3 2 3 2 3" xfId="20724" xr:uid="{00000000-0005-0000-0000-0000CB670000}"/>
    <cellStyle name="표준 2 2 2 4 3 2 3 2 3 2" xfId="50784" xr:uid="{00000000-0005-0000-0000-0000CC670000}"/>
    <cellStyle name="표준 2 2 2 4 3 2 3 2 4" xfId="38503" xr:uid="{00000000-0005-0000-0000-0000CD670000}"/>
    <cellStyle name="표준 2 2 2 4 3 2 3 3" xfId="9796" xr:uid="{00000000-0005-0000-0000-0000CE670000}"/>
    <cellStyle name="표준 2 2 2 4 3 2 3 3 2" xfId="29618" xr:uid="{00000000-0005-0000-0000-0000CF670000}"/>
    <cellStyle name="표준 2 2 2 4 3 2 3 3 2 2" xfId="59676" xr:uid="{00000000-0005-0000-0000-0000D0670000}"/>
    <cellStyle name="표준 2 2 2 4 3 2 3 3 3" xfId="39857" xr:uid="{00000000-0005-0000-0000-0000D1670000}"/>
    <cellStyle name="표준 2 2 2 4 3 2 3 4" xfId="14124" xr:uid="{00000000-0005-0000-0000-0000D2670000}"/>
    <cellStyle name="표준 2 2 2 4 3 2 3 4 2" xfId="23933" xr:uid="{00000000-0005-0000-0000-0000D3670000}"/>
    <cellStyle name="표준 2 2 2 4 3 2 3 4 2 2" xfId="53991" xr:uid="{00000000-0005-0000-0000-0000D4670000}"/>
    <cellStyle name="표준 2 2 2 4 3 2 3 4 3" xfId="44185" xr:uid="{00000000-0005-0000-0000-0000D5670000}"/>
    <cellStyle name="표준 2 2 2 4 3 2 3 5" xfId="17886" xr:uid="{00000000-0005-0000-0000-0000D6670000}"/>
    <cellStyle name="표준 2 2 2 4 3 2 3 5 2" xfId="47946" xr:uid="{00000000-0005-0000-0000-0000D7670000}"/>
    <cellStyle name="표준 2 2 2 4 3 2 3 6" xfId="5601" xr:uid="{00000000-0005-0000-0000-0000D8670000}"/>
    <cellStyle name="표준 2 2 2 4 3 2 3 6 2" xfId="35662" xr:uid="{00000000-0005-0000-0000-0000D9670000}"/>
    <cellStyle name="표준 2 2 2 4 3 2 3 7" xfId="32823" xr:uid="{00000000-0005-0000-0000-0000DA670000}"/>
    <cellStyle name="표준 2 2 2 4 3 2 4" xfId="6435" xr:uid="{00000000-0005-0000-0000-0000DB670000}"/>
    <cellStyle name="표준 2 2 2 4 3 2 4 2" xfId="24855" xr:uid="{00000000-0005-0000-0000-0000DC670000}"/>
    <cellStyle name="표준 2 2 2 4 3 2 4 2 2" xfId="54913" xr:uid="{00000000-0005-0000-0000-0000DD670000}"/>
    <cellStyle name="표준 2 2 2 4 3 2 4 3" xfId="15879" xr:uid="{00000000-0005-0000-0000-0000DE670000}"/>
    <cellStyle name="표준 2 2 2 4 3 2 4 3 2" xfId="45939" xr:uid="{00000000-0005-0000-0000-0000DF670000}"/>
    <cellStyle name="표준 2 2 2 4 3 2 4 4" xfId="36496" xr:uid="{00000000-0005-0000-0000-0000E0670000}"/>
    <cellStyle name="표준 2 2 2 4 3 2 5" xfId="9794" xr:uid="{00000000-0005-0000-0000-0000E1670000}"/>
    <cellStyle name="표준 2 2 2 4 3 2 5 2" xfId="27489" xr:uid="{00000000-0005-0000-0000-0000E2670000}"/>
    <cellStyle name="표준 2 2 2 4 3 2 5 2 2" xfId="57547" xr:uid="{00000000-0005-0000-0000-0000E3670000}"/>
    <cellStyle name="표준 2 2 2 4 3 2 5 3" xfId="18717" xr:uid="{00000000-0005-0000-0000-0000E4670000}"/>
    <cellStyle name="표준 2 2 2 4 3 2 5 3 2" xfId="48777" xr:uid="{00000000-0005-0000-0000-0000E5670000}"/>
    <cellStyle name="표준 2 2 2 4 3 2 5 4" xfId="39855" xr:uid="{00000000-0005-0000-0000-0000E6670000}"/>
    <cellStyle name="표준 2 2 2 4 3 2 6" xfId="12117" xr:uid="{00000000-0005-0000-0000-0000E7670000}"/>
    <cellStyle name="표준 2 2 2 4 3 2 6 2" xfId="21802" xr:uid="{00000000-0005-0000-0000-0000E8670000}"/>
    <cellStyle name="표준 2 2 2 4 3 2 6 2 2" xfId="51862" xr:uid="{00000000-0005-0000-0000-0000E9670000}"/>
    <cellStyle name="표준 2 2 2 4 3 2 6 3" xfId="42178" xr:uid="{00000000-0005-0000-0000-0000EA670000}"/>
    <cellStyle name="표준 2 2 2 4 3 2 7" xfId="15048" xr:uid="{00000000-0005-0000-0000-0000EB670000}"/>
    <cellStyle name="표준 2 2 2 4 3 2 7 2" xfId="45108" xr:uid="{00000000-0005-0000-0000-0000EC670000}"/>
    <cellStyle name="표준 2 2 2 4 3 2 8" xfId="3594" xr:uid="{00000000-0005-0000-0000-0000ED670000}"/>
    <cellStyle name="표준 2 2 2 4 3 2 8 2" xfId="33655" xr:uid="{00000000-0005-0000-0000-0000EE670000}"/>
    <cellStyle name="표준 2 2 2 4 3 2 9" xfId="30816" xr:uid="{00000000-0005-0000-0000-0000EF670000}"/>
    <cellStyle name="표준 2 2 2 4 3 3" xfId="1309" xr:uid="{00000000-0005-0000-0000-0000F0670000}"/>
    <cellStyle name="표준 2 2 2 4 3 3 2" xfId="6990" xr:uid="{00000000-0005-0000-0000-0000F1670000}"/>
    <cellStyle name="표준 2 2 2 4 3 3 2 2" xfId="25320" xr:uid="{00000000-0005-0000-0000-0000F2670000}"/>
    <cellStyle name="표준 2 2 2 4 3 3 2 2 2" xfId="55378" xr:uid="{00000000-0005-0000-0000-0000F3670000}"/>
    <cellStyle name="표준 2 2 2 4 3 3 2 3" xfId="19272" xr:uid="{00000000-0005-0000-0000-0000F4670000}"/>
    <cellStyle name="표준 2 2 2 4 3 3 2 3 2" xfId="49332" xr:uid="{00000000-0005-0000-0000-0000F5670000}"/>
    <cellStyle name="표준 2 2 2 4 3 3 2 4" xfId="37051" xr:uid="{00000000-0005-0000-0000-0000F6670000}"/>
    <cellStyle name="표준 2 2 2 4 3 3 3" xfId="9797" xr:uid="{00000000-0005-0000-0000-0000F7670000}"/>
    <cellStyle name="표준 2 2 2 4 3 3 3 2" xfId="28225" xr:uid="{00000000-0005-0000-0000-0000F8670000}"/>
    <cellStyle name="표준 2 2 2 4 3 3 3 2 2" xfId="58283" xr:uid="{00000000-0005-0000-0000-0000F9670000}"/>
    <cellStyle name="표준 2 2 2 4 3 3 3 3" xfId="39858" xr:uid="{00000000-0005-0000-0000-0000FA670000}"/>
    <cellStyle name="표준 2 2 2 4 3 3 4" xfId="12672" xr:uid="{00000000-0005-0000-0000-0000FB670000}"/>
    <cellStyle name="표준 2 2 2 4 3 3 4 2" xfId="22540" xr:uid="{00000000-0005-0000-0000-0000FC670000}"/>
    <cellStyle name="표준 2 2 2 4 3 3 4 2 2" xfId="52598" xr:uid="{00000000-0005-0000-0000-0000FD670000}"/>
    <cellStyle name="표준 2 2 2 4 3 3 4 3" xfId="42733" xr:uid="{00000000-0005-0000-0000-0000FE670000}"/>
    <cellStyle name="표준 2 2 2 4 3 3 5" xfId="16434" xr:uid="{00000000-0005-0000-0000-0000FF670000}"/>
    <cellStyle name="표준 2 2 2 4 3 3 5 2" xfId="46494" xr:uid="{00000000-0005-0000-0000-000000680000}"/>
    <cellStyle name="표준 2 2 2 4 3 3 6" xfId="4149" xr:uid="{00000000-0005-0000-0000-000001680000}"/>
    <cellStyle name="표준 2 2 2 4 3 3 6 2" xfId="34210" xr:uid="{00000000-0005-0000-0000-000002680000}"/>
    <cellStyle name="표준 2 2 2 4 3 3 7" xfId="31371" xr:uid="{00000000-0005-0000-0000-000003680000}"/>
    <cellStyle name="표준 2 2 2 4 3 4" xfId="2230" xr:uid="{00000000-0005-0000-0000-000004680000}"/>
    <cellStyle name="표준 2 2 2 4 3 4 2" xfId="7911" xr:uid="{00000000-0005-0000-0000-000005680000}"/>
    <cellStyle name="표준 2 2 2 4 3 4 2 2" xfId="26241" xr:uid="{00000000-0005-0000-0000-000006680000}"/>
    <cellStyle name="표준 2 2 2 4 3 4 2 2 2" xfId="56299" xr:uid="{00000000-0005-0000-0000-000007680000}"/>
    <cellStyle name="표준 2 2 2 4 3 4 2 3" xfId="20193" xr:uid="{00000000-0005-0000-0000-000008680000}"/>
    <cellStyle name="표준 2 2 2 4 3 4 2 3 2" xfId="50253" xr:uid="{00000000-0005-0000-0000-000009680000}"/>
    <cellStyle name="표준 2 2 2 4 3 4 2 4" xfId="37972" xr:uid="{00000000-0005-0000-0000-00000A680000}"/>
    <cellStyle name="표준 2 2 2 4 3 4 3" xfId="9798" xr:uid="{00000000-0005-0000-0000-00000B680000}"/>
    <cellStyle name="표준 2 2 2 4 3 4 3 2" xfId="29087" xr:uid="{00000000-0005-0000-0000-00000C680000}"/>
    <cellStyle name="표준 2 2 2 4 3 4 3 2 2" xfId="59145" xr:uid="{00000000-0005-0000-0000-00000D680000}"/>
    <cellStyle name="표준 2 2 2 4 3 4 3 3" xfId="39859" xr:uid="{00000000-0005-0000-0000-00000E680000}"/>
    <cellStyle name="표준 2 2 2 4 3 4 4" xfId="13593" xr:uid="{00000000-0005-0000-0000-00000F680000}"/>
    <cellStyle name="표준 2 2 2 4 3 4 4 2" xfId="23402" xr:uid="{00000000-0005-0000-0000-000010680000}"/>
    <cellStyle name="표준 2 2 2 4 3 4 4 2 2" xfId="53460" xr:uid="{00000000-0005-0000-0000-000011680000}"/>
    <cellStyle name="표준 2 2 2 4 3 4 4 3" xfId="43654" xr:uid="{00000000-0005-0000-0000-000012680000}"/>
    <cellStyle name="표준 2 2 2 4 3 4 5" xfId="17355" xr:uid="{00000000-0005-0000-0000-000013680000}"/>
    <cellStyle name="표준 2 2 2 4 3 4 5 2" xfId="47415" xr:uid="{00000000-0005-0000-0000-000014680000}"/>
    <cellStyle name="표준 2 2 2 4 3 4 6" xfId="5070" xr:uid="{00000000-0005-0000-0000-000015680000}"/>
    <cellStyle name="표준 2 2 2 4 3 4 6 2" xfId="35131" xr:uid="{00000000-0005-0000-0000-000016680000}"/>
    <cellStyle name="표준 2 2 2 4 3 4 7" xfId="32292" xr:uid="{00000000-0005-0000-0000-000017680000}"/>
    <cellStyle name="표준 2 2 2 4 3 5" xfId="5992" xr:uid="{00000000-0005-0000-0000-000018680000}"/>
    <cellStyle name="표준 2 2 2 4 3 5 2" xfId="21413" xr:uid="{00000000-0005-0000-0000-000019680000}"/>
    <cellStyle name="표준 2 2 2 4 3 5 2 2" xfId="51473" xr:uid="{00000000-0005-0000-0000-00001A680000}"/>
    <cellStyle name="표준 2 2 2 4 3 5 3" xfId="15436" xr:uid="{00000000-0005-0000-0000-00001B680000}"/>
    <cellStyle name="표준 2 2 2 4 3 5 3 2" xfId="45496" xr:uid="{00000000-0005-0000-0000-00001C680000}"/>
    <cellStyle name="표준 2 2 2 4 3 5 4" xfId="36053" xr:uid="{00000000-0005-0000-0000-00001D680000}"/>
    <cellStyle name="표준 2 2 2 4 3 6" xfId="9793" xr:uid="{00000000-0005-0000-0000-00001E680000}"/>
    <cellStyle name="표준 2 2 2 4 3 6 2" xfId="24274" xr:uid="{00000000-0005-0000-0000-00001F680000}"/>
    <cellStyle name="표준 2 2 2 4 3 6 2 2" xfId="54332" xr:uid="{00000000-0005-0000-0000-000020680000}"/>
    <cellStyle name="표준 2 2 2 4 3 6 3" xfId="18274" xr:uid="{00000000-0005-0000-0000-000021680000}"/>
    <cellStyle name="표준 2 2 2 4 3 6 3 2" xfId="48334" xr:uid="{00000000-0005-0000-0000-000022680000}"/>
    <cellStyle name="표준 2 2 2 4 3 6 4" xfId="39854" xr:uid="{00000000-0005-0000-0000-000023680000}"/>
    <cellStyle name="표준 2 2 2 4 3 7" xfId="11674" xr:uid="{00000000-0005-0000-0000-000024680000}"/>
    <cellStyle name="표준 2 2 2 4 3 7 2" xfId="27100" xr:uid="{00000000-0005-0000-0000-000025680000}"/>
    <cellStyle name="표준 2 2 2 4 3 7 2 2" xfId="57158" xr:uid="{00000000-0005-0000-0000-000026680000}"/>
    <cellStyle name="표준 2 2 2 4 3 7 3" xfId="41735" xr:uid="{00000000-0005-0000-0000-000027680000}"/>
    <cellStyle name="표준 2 2 2 4 3 8" xfId="21033" xr:uid="{00000000-0005-0000-0000-000028680000}"/>
    <cellStyle name="표준 2 2 2 4 3 8 2" xfId="51093" xr:uid="{00000000-0005-0000-0000-000029680000}"/>
    <cellStyle name="표준 2 2 2 4 3 9" xfId="29927" xr:uid="{00000000-0005-0000-0000-00002A680000}"/>
    <cellStyle name="표준 2 2 2 4 3 9 2" xfId="59985" xr:uid="{00000000-0005-0000-0000-00002B680000}"/>
    <cellStyle name="표준 2 2 2 4 4" xfId="848" xr:uid="{00000000-0005-0000-0000-00002C680000}"/>
    <cellStyle name="표준 2 2 2 4 4 10" xfId="3689" xr:uid="{00000000-0005-0000-0000-00002D680000}"/>
    <cellStyle name="표준 2 2 2 4 4 10 2" xfId="33750" xr:uid="{00000000-0005-0000-0000-00002E680000}"/>
    <cellStyle name="표준 2 2 2 4 4 11" xfId="30911" xr:uid="{00000000-0005-0000-0000-00002F680000}"/>
    <cellStyle name="표준 2 2 2 4 4 2" xfId="1404" xr:uid="{00000000-0005-0000-0000-000030680000}"/>
    <cellStyle name="표준 2 2 2 4 4 2 2" xfId="7085" xr:uid="{00000000-0005-0000-0000-000031680000}"/>
    <cellStyle name="표준 2 2 2 4 4 2 2 2" xfId="25415" xr:uid="{00000000-0005-0000-0000-000032680000}"/>
    <cellStyle name="표준 2 2 2 4 4 2 2 2 2" xfId="55473" xr:uid="{00000000-0005-0000-0000-000033680000}"/>
    <cellStyle name="표준 2 2 2 4 4 2 2 3" xfId="19367" xr:uid="{00000000-0005-0000-0000-000034680000}"/>
    <cellStyle name="표준 2 2 2 4 4 2 2 3 2" xfId="49427" xr:uid="{00000000-0005-0000-0000-000035680000}"/>
    <cellStyle name="표준 2 2 2 4 4 2 2 4" xfId="37146" xr:uid="{00000000-0005-0000-0000-000036680000}"/>
    <cellStyle name="표준 2 2 2 4 4 2 3" xfId="9800" xr:uid="{00000000-0005-0000-0000-000037680000}"/>
    <cellStyle name="표준 2 2 2 4 4 2 3 2" xfId="27584" xr:uid="{00000000-0005-0000-0000-000038680000}"/>
    <cellStyle name="표준 2 2 2 4 4 2 3 2 2" xfId="57642" xr:uid="{00000000-0005-0000-0000-000039680000}"/>
    <cellStyle name="표준 2 2 2 4 4 2 3 3" xfId="39861" xr:uid="{00000000-0005-0000-0000-00003A680000}"/>
    <cellStyle name="표준 2 2 2 4 4 2 4" xfId="12767" xr:uid="{00000000-0005-0000-0000-00003B680000}"/>
    <cellStyle name="표준 2 2 2 4 4 2 4 2" xfId="21897" xr:uid="{00000000-0005-0000-0000-00003C680000}"/>
    <cellStyle name="표준 2 2 2 4 4 2 4 2 2" xfId="51957" xr:uid="{00000000-0005-0000-0000-00003D680000}"/>
    <cellStyle name="표준 2 2 2 4 4 2 4 3" xfId="42828" xr:uid="{00000000-0005-0000-0000-00003E680000}"/>
    <cellStyle name="표준 2 2 2 4 4 2 5" xfId="16529" xr:uid="{00000000-0005-0000-0000-00003F680000}"/>
    <cellStyle name="표준 2 2 2 4 4 2 5 2" xfId="46589" xr:uid="{00000000-0005-0000-0000-000040680000}"/>
    <cellStyle name="표준 2 2 2 4 4 2 6" xfId="4244" xr:uid="{00000000-0005-0000-0000-000041680000}"/>
    <cellStyle name="표준 2 2 2 4 4 2 6 2" xfId="34305" xr:uid="{00000000-0005-0000-0000-000042680000}"/>
    <cellStyle name="표준 2 2 2 4 4 2 7" xfId="31466" xr:uid="{00000000-0005-0000-0000-000043680000}"/>
    <cellStyle name="표준 2 2 2 4 4 3" xfId="2325" xr:uid="{00000000-0005-0000-0000-000044680000}"/>
    <cellStyle name="표준 2 2 2 4 4 3 2" xfId="8006" xr:uid="{00000000-0005-0000-0000-000045680000}"/>
    <cellStyle name="표준 2 2 2 4 4 3 2 2" xfId="26336" xr:uid="{00000000-0005-0000-0000-000046680000}"/>
    <cellStyle name="표준 2 2 2 4 4 3 2 2 2" xfId="56394" xr:uid="{00000000-0005-0000-0000-000047680000}"/>
    <cellStyle name="표준 2 2 2 4 4 3 2 3" xfId="20288" xr:uid="{00000000-0005-0000-0000-000048680000}"/>
    <cellStyle name="표준 2 2 2 4 4 3 2 3 2" xfId="50348" xr:uid="{00000000-0005-0000-0000-000049680000}"/>
    <cellStyle name="표준 2 2 2 4 4 3 2 4" xfId="38067" xr:uid="{00000000-0005-0000-0000-00004A680000}"/>
    <cellStyle name="표준 2 2 2 4 4 3 3" xfId="9801" xr:uid="{00000000-0005-0000-0000-00004B680000}"/>
    <cellStyle name="표준 2 2 2 4 4 3 3 2" xfId="29182" xr:uid="{00000000-0005-0000-0000-00004C680000}"/>
    <cellStyle name="표준 2 2 2 4 4 3 3 2 2" xfId="59240" xr:uid="{00000000-0005-0000-0000-00004D680000}"/>
    <cellStyle name="표준 2 2 2 4 4 3 3 3" xfId="39862" xr:uid="{00000000-0005-0000-0000-00004E680000}"/>
    <cellStyle name="표준 2 2 2 4 4 3 4" xfId="13688" xr:uid="{00000000-0005-0000-0000-00004F680000}"/>
    <cellStyle name="표준 2 2 2 4 4 3 4 2" xfId="23497" xr:uid="{00000000-0005-0000-0000-000050680000}"/>
    <cellStyle name="표준 2 2 2 4 4 3 4 2 2" xfId="53555" xr:uid="{00000000-0005-0000-0000-000051680000}"/>
    <cellStyle name="표준 2 2 2 4 4 3 4 3" xfId="43749" xr:uid="{00000000-0005-0000-0000-000052680000}"/>
    <cellStyle name="표준 2 2 2 4 4 3 5" xfId="17450" xr:uid="{00000000-0005-0000-0000-000053680000}"/>
    <cellStyle name="표준 2 2 2 4 4 3 5 2" xfId="47510" xr:uid="{00000000-0005-0000-0000-000054680000}"/>
    <cellStyle name="표준 2 2 2 4 4 3 6" xfId="5165" xr:uid="{00000000-0005-0000-0000-000055680000}"/>
    <cellStyle name="표준 2 2 2 4 4 3 6 2" xfId="35226" xr:uid="{00000000-0005-0000-0000-000056680000}"/>
    <cellStyle name="표준 2 2 2 4 4 3 7" xfId="32387" xr:uid="{00000000-0005-0000-0000-000057680000}"/>
    <cellStyle name="표준 2 2 2 4 4 4" xfId="6530" xr:uid="{00000000-0005-0000-0000-000058680000}"/>
    <cellStyle name="표준 2 2 2 4 4 4 2" xfId="21508" xr:uid="{00000000-0005-0000-0000-000059680000}"/>
    <cellStyle name="표준 2 2 2 4 4 4 2 2" xfId="51568" xr:uid="{00000000-0005-0000-0000-00005A680000}"/>
    <cellStyle name="표준 2 2 2 4 4 4 3" xfId="15974" xr:uid="{00000000-0005-0000-0000-00005B680000}"/>
    <cellStyle name="표준 2 2 2 4 4 4 3 2" xfId="46034" xr:uid="{00000000-0005-0000-0000-00005C680000}"/>
    <cellStyle name="표준 2 2 2 4 4 4 4" xfId="36591" xr:uid="{00000000-0005-0000-0000-00005D680000}"/>
    <cellStyle name="표준 2 2 2 4 4 5" xfId="9799" xr:uid="{00000000-0005-0000-0000-00005E680000}"/>
    <cellStyle name="표준 2 2 2 4 4 5 2" xfId="24369" xr:uid="{00000000-0005-0000-0000-00005F680000}"/>
    <cellStyle name="표준 2 2 2 4 4 5 2 2" xfId="54427" xr:uid="{00000000-0005-0000-0000-000060680000}"/>
    <cellStyle name="표준 2 2 2 4 4 5 3" xfId="18812" xr:uid="{00000000-0005-0000-0000-000061680000}"/>
    <cellStyle name="표준 2 2 2 4 4 5 3 2" xfId="48872" xr:uid="{00000000-0005-0000-0000-000062680000}"/>
    <cellStyle name="표준 2 2 2 4 4 5 4" xfId="39860" xr:uid="{00000000-0005-0000-0000-000063680000}"/>
    <cellStyle name="표준 2 2 2 4 4 6" xfId="12212" xr:uid="{00000000-0005-0000-0000-000064680000}"/>
    <cellStyle name="표준 2 2 2 4 4 6 2" xfId="27195" xr:uid="{00000000-0005-0000-0000-000065680000}"/>
    <cellStyle name="표준 2 2 2 4 4 6 2 2" xfId="57253" xr:uid="{00000000-0005-0000-0000-000066680000}"/>
    <cellStyle name="표준 2 2 2 4 4 6 3" xfId="42273" xr:uid="{00000000-0005-0000-0000-000067680000}"/>
    <cellStyle name="표준 2 2 2 4 4 7" xfId="21128" xr:uid="{00000000-0005-0000-0000-000068680000}"/>
    <cellStyle name="표준 2 2 2 4 4 7 2" xfId="51188" xr:uid="{00000000-0005-0000-0000-000069680000}"/>
    <cellStyle name="표준 2 2 2 4 4 8" xfId="30022" xr:uid="{00000000-0005-0000-0000-00006A680000}"/>
    <cellStyle name="표준 2 2 2 4 4 8 2" xfId="60080" xr:uid="{00000000-0005-0000-0000-00006B680000}"/>
    <cellStyle name="표준 2 2 2 4 4 9" xfId="14612" xr:uid="{00000000-0005-0000-0000-00006C680000}"/>
    <cellStyle name="표준 2 2 2 4 4 9 2" xfId="44672" xr:uid="{00000000-0005-0000-0000-00006D680000}"/>
    <cellStyle name="표준 2 2 2 4 5" xfId="581" xr:uid="{00000000-0005-0000-0000-00006E680000}"/>
    <cellStyle name="표준 2 2 2 4 5 2" xfId="1674" xr:uid="{00000000-0005-0000-0000-00006F680000}"/>
    <cellStyle name="표준 2 2 2 4 5 2 2" xfId="7355" xr:uid="{00000000-0005-0000-0000-000070680000}"/>
    <cellStyle name="표준 2 2 2 4 5 2 2 2" xfId="25685" xr:uid="{00000000-0005-0000-0000-000071680000}"/>
    <cellStyle name="표준 2 2 2 4 5 2 2 2 2" xfId="55743" xr:uid="{00000000-0005-0000-0000-000072680000}"/>
    <cellStyle name="표준 2 2 2 4 5 2 2 3" xfId="19637" xr:uid="{00000000-0005-0000-0000-000073680000}"/>
    <cellStyle name="표준 2 2 2 4 5 2 2 3 2" xfId="49697" xr:uid="{00000000-0005-0000-0000-000074680000}"/>
    <cellStyle name="표준 2 2 2 4 5 2 2 4" xfId="37416" xr:uid="{00000000-0005-0000-0000-000075680000}"/>
    <cellStyle name="표준 2 2 2 4 5 2 3" xfId="9803" xr:uid="{00000000-0005-0000-0000-000076680000}"/>
    <cellStyle name="표준 2 2 2 4 5 2 3 2" xfId="28531" xr:uid="{00000000-0005-0000-0000-000077680000}"/>
    <cellStyle name="표준 2 2 2 4 5 2 3 2 2" xfId="58589" xr:uid="{00000000-0005-0000-0000-000078680000}"/>
    <cellStyle name="표준 2 2 2 4 5 2 3 3" xfId="39864" xr:uid="{00000000-0005-0000-0000-000079680000}"/>
    <cellStyle name="표준 2 2 2 4 5 2 4" xfId="13037" xr:uid="{00000000-0005-0000-0000-00007A680000}"/>
    <cellStyle name="표준 2 2 2 4 5 2 4 2" xfId="22846" xr:uid="{00000000-0005-0000-0000-00007B680000}"/>
    <cellStyle name="표준 2 2 2 4 5 2 4 2 2" xfId="52904" xr:uid="{00000000-0005-0000-0000-00007C680000}"/>
    <cellStyle name="표준 2 2 2 4 5 2 4 3" xfId="43098" xr:uid="{00000000-0005-0000-0000-00007D680000}"/>
    <cellStyle name="표준 2 2 2 4 5 2 5" xfId="16799" xr:uid="{00000000-0005-0000-0000-00007E680000}"/>
    <cellStyle name="표준 2 2 2 4 5 2 5 2" xfId="46859" xr:uid="{00000000-0005-0000-0000-00007F680000}"/>
    <cellStyle name="표준 2 2 2 4 5 2 6" xfId="4514" xr:uid="{00000000-0005-0000-0000-000080680000}"/>
    <cellStyle name="표준 2 2 2 4 5 2 6 2" xfId="34575" xr:uid="{00000000-0005-0000-0000-000081680000}"/>
    <cellStyle name="표준 2 2 2 4 5 2 7" xfId="31736" xr:uid="{00000000-0005-0000-0000-000082680000}"/>
    <cellStyle name="표준 2 2 2 4 5 3" xfId="2595" xr:uid="{00000000-0005-0000-0000-000083680000}"/>
    <cellStyle name="표준 2 2 2 4 5 3 2" xfId="8276" xr:uid="{00000000-0005-0000-0000-000084680000}"/>
    <cellStyle name="표준 2 2 2 4 5 3 2 2" xfId="26606" xr:uid="{00000000-0005-0000-0000-000085680000}"/>
    <cellStyle name="표준 2 2 2 4 5 3 2 2 2" xfId="56664" xr:uid="{00000000-0005-0000-0000-000086680000}"/>
    <cellStyle name="표준 2 2 2 4 5 3 2 3" xfId="20558" xr:uid="{00000000-0005-0000-0000-000087680000}"/>
    <cellStyle name="표준 2 2 2 4 5 3 2 3 2" xfId="50618" xr:uid="{00000000-0005-0000-0000-000088680000}"/>
    <cellStyle name="표준 2 2 2 4 5 3 2 4" xfId="38337" xr:uid="{00000000-0005-0000-0000-000089680000}"/>
    <cellStyle name="표준 2 2 2 4 5 3 3" xfId="9804" xr:uid="{00000000-0005-0000-0000-00008A680000}"/>
    <cellStyle name="표준 2 2 2 4 5 3 3 2" xfId="29452" xr:uid="{00000000-0005-0000-0000-00008B680000}"/>
    <cellStyle name="표준 2 2 2 4 5 3 3 2 2" xfId="59510" xr:uid="{00000000-0005-0000-0000-00008C680000}"/>
    <cellStyle name="표준 2 2 2 4 5 3 3 3" xfId="39865" xr:uid="{00000000-0005-0000-0000-00008D680000}"/>
    <cellStyle name="표준 2 2 2 4 5 3 4" xfId="13958" xr:uid="{00000000-0005-0000-0000-00008E680000}"/>
    <cellStyle name="표준 2 2 2 4 5 3 4 2" xfId="23767" xr:uid="{00000000-0005-0000-0000-00008F680000}"/>
    <cellStyle name="표준 2 2 2 4 5 3 4 2 2" xfId="53825" xr:uid="{00000000-0005-0000-0000-000090680000}"/>
    <cellStyle name="표준 2 2 2 4 5 3 4 3" xfId="44019" xr:uid="{00000000-0005-0000-0000-000091680000}"/>
    <cellStyle name="표준 2 2 2 4 5 3 5" xfId="17720" xr:uid="{00000000-0005-0000-0000-000092680000}"/>
    <cellStyle name="표준 2 2 2 4 5 3 5 2" xfId="47780" xr:uid="{00000000-0005-0000-0000-000093680000}"/>
    <cellStyle name="표준 2 2 2 4 5 3 6" xfId="5435" xr:uid="{00000000-0005-0000-0000-000094680000}"/>
    <cellStyle name="표준 2 2 2 4 5 3 6 2" xfId="35496" xr:uid="{00000000-0005-0000-0000-000095680000}"/>
    <cellStyle name="표준 2 2 2 4 5 3 7" xfId="32657" xr:uid="{00000000-0005-0000-0000-000096680000}"/>
    <cellStyle name="표준 2 2 2 4 5 4" xfId="6263" xr:uid="{00000000-0005-0000-0000-000097680000}"/>
    <cellStyle name="표준 2 2 2 4 5 4 2" xfId="24689" xr:uid="{00000000-0005-0000-0000-000098680000}"/>
    <cellStyle name="표준 2 2 2 4 5 4 2 2" xfId="54747" xr:uid="{00000000-0005-0000-0000-000099680000}"/>
    <cellStyle name="표준 2 2 2 4 5 4 3" xfId="15707" xr:uid="{00000000-0005-0000-0000-00009A680000}"/>
    <cellStyle name="표준 2 2 2 4 5 4 3 2" xfId="45767" xr:uid="{00000000-0005-0000-0000-00009B680000}"/>
    <cellStyle name="표준 2 2 2 4 5 4 4" xfId="36324" xr:uid="{00000000-0005-0000-0000-00009C680000}"/>
    <cellStyle name="표준 2 2 2 4 5 5" xfId="9802" xr:uid="{00000000-0005-0000-0000-00009D680000}"/>
    <cellStyle name="표준 2 2 2 4 5 5 2" xfId="27317" xr:uid="{00000000-0005-0000-0000-00009E680000}"/>
    <cellStyle name="표준 2 2 2 4 5 5 2 2" xfId="57375" xr:uid="{00000000-0005-0000-0000-00009F680000}"/>
    <cellStyle name="표준 2 2 2 4 5 5 3" xfId="18545" xr:uid="{00000000-0005-0000-0000-0000A0680000}"/>
    <cellStyle name="표준 2 2 2 4 5 5 3 2" xfId="48605" xr:uid="{00000000-0005-0000-0000-0000A1680000}"/>
    <cellStyle name="표준 2 2 2 4 5 5 4" xfId="39863" xr:uid="{00000000-0005-0000-0000-0000A2680000}"/>
    <cellStyle name="표준 2 2 2 4 5 6" xfId="11945" xr:uid="{00000000-0005-0000-0000-0000A3680000}"/>
    <cellStyle name="표준 2 2 2 4 5 6 2" xfId="21630" xr:uid="{00000000-0005-0000-0000-0000A4680000}"/>
    <cellStyle name="표준 2 2 2 4 5 6 2 2" xfId="51690" xr:uid="{00000000-0005-0000-0000-0000A5680000}"/>
    <cellStyle name="표준 2 2 2 4 5 6 3" xfId="42006" xr:uid="{00000000-0005-0000-0000-0000A6680000}"/>
    <cellStyle name="표준 2 2 2 4 5 7" xfId="14882" xr:uid="{00000000-0005-0000-0000-0000A7680000}"/>
    <cellStyle name="표준 2 2 2 4 5 7 2" xfId="44942" xr:uid="{00000000-0005-0000-0000-0000A8680000}"/>
    <cellStyle name="표준 2 2 2 4 5 8" xfId="3422" xr:uid="{00000000-0005-0000-0000-0000A9680000}"/>
    <cellStyle name="표준 2 2 2 4 5 8 2" xfId="33483" xr:uid="{00000000-0005-0000-0000-0000AA680000}"/>
    <cellStyle name="표준 2 2 2 4 5 9" xfId="30644" xr:uid="{00000000-0005-0000-0000-0000AB680000}"/>
    <cellStyle name="표준 2 2 2 4 6" xfId="1137" xr:uid="{00000000-0005-0000-0000-0000AC680000}"/>
    <cellStyle name="표준 2 2 2 4 6 2" xfId="6818" xr:uid="{00000000-0005-0000-0000-0000AD680000}"/>
    <cellStyle name="표준 2 2 2 4 6 2 2" xfId="25148" xr:uid="{00000000-0005-0000-0000-0000AE680000}"/>
    <cellStyle name="표준 2 2 2 4 6 2 2 2" xfId="55206" xr:uid="{00000000-0005-0000-0000-0000AF680000}"/>
    <cellStyle name="표준 2 2 2 4 6 2 3" xfId="19100" xr:uid="{00000000-0005-0000-0000-0000B0680000}"/>
    <cellStyle name="표준 2 2 2 4 6 2 3 2" xfId="49160" xr:uid="{00000000-0005-0000-0000-0000B1680000}"/>
    <cellStyle name="표준 2 2 2 4 6 2 4" xfId="36879" xr:uid="{00000000-0005-0000-0000-0000B2680000}"/>
    <cellStyle name="표준 2 2 2 4 6 3" xfId="9805" xr:uid="{00000000-0005-0000-0000-0000B3680000}"/>
    <cellStyle name="표준 2 2 2 4 6 3 2" xfId="28053" xr:uid="{00000000-0005-0000-0000-0000B4680000}"/>
    <cellStyle name="표준 2 2 2 4 6 3 2 2" xfId="58111" xr:uid="{00000000-0005-0000-0000-0000B5680000}"/>
    <cellStyle name="표준 2 2 2 4 6 3 3" xfId="39866" xr:uid="{00000000-0005-0000-0000-0000B6680000}"/>
    <cellStyle name="표준 2 2 2 4 6 4" xfId="12500" xr:uid="{00000000-0005-0000-0000-0000B7680000}"/>
    <cellStyle name="표준 2 2 2 4 6 4 2" xfId="22368" xr:uid="{00000000-0005-0000-0000-0000B8680000}"/>
    <cellStyle name="표준 2 2 2 4 6 4 2 2" xfId="52426" xr:uid="{00000000-0005-0000-0000-0000B9680000}"/>
    <cellStyle name="표준 2 2 2 4 6 4 3" xfId="42561" xr:uid="{00000000-0005-0000-0000-0000BA680000}"/>
    <cellStyle name="표준 2 2 2 4 6 5" xfId="16262" xr:uid="{00000000-0005-0000-0000-0000BB680000}"/>
    <cellStyle name="표준 2 2 2 4 6 5 2" xfId="46322" xr:uid="{00000000-0005-0000-0000-0000BC680000}"/>
    <cellStyle name="표준 2 2 2 4 6 6" xfId="3977" xr:uid="{00000000-0005-0000-0000-0000BD680000}"/>
    <cellStyle name="표준 2 2 2 4 6 6 2" xfId="34038" xr:uid="{00000000-0005-0000-0000-0000BE680000}"/>
    <cellStyle name="표준 2 2 2 4 6 7" xfId="31199" xr:uid="{00000000-0005-0000-0000-0000BF680000}"/>
    <cellStyle name="표준 2 2 2 4 7" xfId="2058" xr:uid="{00000000-0005-0000-0000-0000C0680000}"/>
    <cellStyle name="표준 2 2 2 4 7 2" xfId="7739" xr:uid="{00000000-0005-0000-0000-0000C1680000}"/>
    <cellStyle name="표준 2 2 2 4 7 2 2" xfId="26069" xr:uid="{00000000-0005-0000-0000-0000C2680000}"/>
    <cellStyle name="표준 2 2 2 4 7 2 2 2" xfId="56127" xr:uid="{00000000-0005-0000-0000-0000C3680000}"/>
    <cellStyle name="표준 2 2 2 4 7 2 3" xfId="20021" xr:uid="{00000000-0005-0000-0000-0000C4680000}"/>
    <cellStyle name="표준 2 2 2 4 7 2 3 2" xfId="50081" xr:uid="{00000000-0005-0000-0000-0000C5680000}"/>
    <cellStyle name="표준 2 2 2 4 7 2 4" xfId="37800" xr:uid="{00000000-0005-0000-0000-0000C6680000}"/>
    <cellStyle name="표준 2 2 2 4 7 3" xfId="9806" xr:uid="{00000000-0005-0000-0000-0000C7680000}"/>
    <cellStyle name="표준 2 2 2 4 7 3 2" xfId="28915" xr:uid="{00000000-0005-0000-0000-0000C8680000}"/>
    <cellStyle name="표준 2 2 2 4 7 3 2 2" xfId="58973" xr:uid="{00000000-0005-0000-0000-0000C9680000}"/>
    <cellStyle name="표준 2 2 2 4 7 3 3" xfId="39867" xr:uid="{00000000-0005-0000-0000-0000CA680000}"/>
    <cellStyle name="표준 2 2 2 4 7 4" xfId="13421" xr:uid="{00000000-0005-0000-0000-0000CB680000}"/>
    <cellStyle name="표준 2 2 2 4 7 4 2" xfId="23230" xr:uid="{00000000-0005-0000-0000-0000CC680000}"/>
    <cellStyle name="표준 2 2 2 4 7 4 2 2" xfId="53288" xr:uid="{00000000-0005-0000-0000-0000CD680000}"/>
    <cellStyle name="표준 2 2 2 4 7 4 3" xfId="43482" xr:uid="{00000000-0005-0000-0000-0000CE680000}"/>
    <cellStyle name="표준 2 2 2 4 7 5" xfId="17183" xr:uid="{00000000-0005-0000-0000-0000CF680000}"/>
    <cellStyle name="표준 2 2 2 4 7 5 2" xfId="47243" xr:uid="{00000000-0005-0000-0000-0000D0680000}"/>
    <cellStyle name="표준 2 2 2 4 7 6" xfId="4898" xr:uid="{00000000-0005-0000-0000-0000D1680000}"/>
    <cellStyle name="표준 2 2 2 4 7 6 2" xfId="34959" xr:uid="{00000000-0005-0000-0000-0000D2680000}"/>
    <cellStyle name="표준 2 2 2 4 7 7" xfId="32120" xr:uid="{00000000-0005-0000-0000-0000D3680000}"/>
    <cellStyle name="표준 2 2 2 4 8" xfId="5804" xr:uid="{00000000-0005-0000-0000-0000D4680000}"/>
    <cellStyle name="표준 2 2 2 4 8 2" xfId="21241" xr:uid="{00000000-0005-0000-0000-0000D5680000}"/>
    <cellStyle name="표준 2 2 2 4 8 2 2" xfId="51301" xr:uid="{00000000-0005-0000-0000-0000D6680000}"/>
    <cellStyle name="표준 2 2 2 4 8 3" xfId="15248" xr:uid="{00000000-0005-0000-0000-0000D7680000}"/>
    <cellStyle name="표준 2 2 2 4 8 3 2" xfId="45308" xr:uid="{00000000-0005-0000-0000-0000D8680000}"/>
    <cellStyle name="표준 2 2 2 4 8 4" xfId="35865" xr:uid="{00000000-0005-0000-0000-0000D9680000}"/>
    <cellStyle name="표준 2 2 2 4 9" xfId="9782" xr:uid="{00000000-0005-0000-0000-0000DA680000}"/>
    <cellStyle name="표준 2 2 2 4 9 2" xfId="24053" xr:uid="{00000000-0005-0000-0000-0000DB680000}"/>
    <cellStyle name="표준 2 2 2 4 9 2 2" xfId="54111" xr:uid="{00000000-0005-0000-0000-0000DC680000}"/>
    <cellStyle name="표준 2 2 2 4 9 3" xfId="18086" xr:uid="{00000000-0005-0000-0000-0000DD680000}"/>
    <cellStyle name="표준 2 2 2 4 9 3 2" xfId="48146" xr:uid="{00000000-0005-0000-0000-0000DE680000}"/>
    <cellStyle name="표준 2 2 2 4 9 4" xfId="39843" xr:uid="{00000000-0005-0000-0000-0000DF680000}"/>
    <cellStyle name="표준 2 2 2 5" xfId="138" xr:uid="{00000000-0005-0000-0000-0000E0680000}"/>
    <cellStyle name="표준 2 2 2 5 10" xfId="11503" xr:uid="{00000000-0005-0000-0000-0000E1680000}"/>
    <cellStyle name="표준 2 2 2 5 10 2" xfId="26945" xr:uid="{00000000-0005-0000-0000-0000E2680000}"/>
    <cellStyle name="표준 2 2 2 5 10 2 2" xfId="57003" xr:uid="{00000000-0005-0000-0000-0000E3680000}"/>
    <cellStyle name="표준 2 2 2 5 10 3" xfId="41564" xr:uid="{00000000-0005-0000-0000-0000E4680000}"/>
    <cellStyle name="표준 2 2 2 5 11" xfId="20878" xr:uid="{00000000-0005-0000-0000-0000E5680000}"/>
    <cellStyle name="표준 2 2 2 5 11 2" xfId="50938" xr:uid="{00000000-0005-0000-0000-0000E6680000}"/>
    <cellStyle name="표준 2 2 2 5 12" xfId="29772" xr:uid="{00000000-0005-0000-0000-0000E7680000}"/>
    <cellStyle name="표준 2 2 2 5 12 2" xfId="59830" xr:uid="{00000000-0005-0000-0000-0000E8680000}"/>
    <cellStyle name="표준 2 2 2 5 13" xfId="14362" xr:uid="{00000000-0005-0000-0000-0000E9680000}"/>
    <cellStyle name="표준 2 2 2 5 13 2" xfId="44422" xr:uid="{00000000-0005-0000-0000-0000EA680000}"/>
    <cellStyle name="표준 2 2 2 5 14" xfId="2980" xr:uid="{00000000-0005-0000-0000-0000EB680000}"/>
    <cellStyle name="표준 2 2 2 5 14 2" xfId="33041" xr:uid="{00000000-0005-0000-0000-0000EC680000}"/>
    <cellStyle name="표준 2 2 2 5 15" xfId="30202" xr:uid="{00000000-0005-0000-0000-0000ED680000}"/>
    <cellStyle name="표준 2 2 2 5 2" xfId="233" xr:uid="{00000000-0005-0000-0000-0000EE680000}"/>
    <cellStyle name="표준 2 2 2 5 2 10" xfId="29849" xr:uid="{00000000-0005-0000-0000-0000EF680000}"/>
    <cellStyle name="표준 2 2 2 5 2 10 2" xfId="59907" xr:uid="{00000000-0005-0000-0000-0000F0680000}"/>
    <cellStyle name="표준 2 2 2 5 2 11" xfId="14439" xr:uid="{00000000-0005-0000-0000-0000F1680000}"/>
    <cellStyle name="표준 2 2 2 5 2 11 2" xfId="44499" xr:uid="{00000000-0005-0000-0000-0000F2680000}"/>
    <cellStyle name="표준 2 2 2 5 2 12" xfId="3074" xr:uid="{00000000-0005-0000-0000-0000F3680000}"/>
    <cellStyle name="표준 2 2 2 5 2 12 2" xfId="33135" xr:uid="{00000000-0005-0000-0000-0000F4680000}"/>
    <cellStyle name="표준 2 2 2 5 2 13" xfId="30296" xr:uid="{00000000-0005-0000-0000-0000F5680000}"/>
    <cellStyle name="표준 2 2 2 5 2 2" xfId="404" xr:uid="{00000000-0005-0000-0000-0000F6680000}"/>
    <cellStyle name="표준 2 2 2 5 2 2 10" xfId="30467" xr:uid="{00000000-0005-0000-0000-0000F7680000}"/>
    <cellStyle name="표준 2 2 2 5 2 2 2" xfId="982" xr:uid="{00000000-0005-0000-0000-0000F8680000}"/>
    <cellStyle name="표준 2 2 2 5 2 2 2 2" xfId="6663" xr:uid="{00000000-0005-0000-0000-0000F9680000}"/>
    <cellStyle name="표준 2 2 2 5 2 2 2 2 2" xfId="24994" xr:uid="{00000000-0005-0000-0000-0000FA680000}"/>
    <cellStyle name="표준 2 2 2 5 2 2 2 2 2 2" xfId="55052" xr:uid="{00000000-0005-0000-0000-0000FB680000}"/>
    <cellStyle name="표준 2 2 2 5 2 2 2 2 3" xfId="18945" xr:uid="{00000000-0005-0000-0000-0000FC680000}"/>
    <cellStyle name="표준 2 2 2 5 2 2 2 2 3 2" xfId="49005" xr:uid="{00000000-0005-0000-0000-0000FD680000}"/>
    <cellStyle name="표준 2 2 2 5 2 2 2 2 4" xfId="36724" xr:uid="{00000000-0005-0000-0000-0000FE680000}"/>
    <cellStyle name="표준 2 2 2 5 2 2 2 3" xfId="9810" xr:uid="{00000000-0005-0000-0000-0000FF680000}"/>
    <cellStyle name="표준 2 2 2 5 2 2 2 3 2" xfId="27920" xr:uid="{00000000-0005-0000-0000-000000690000}"/>
    <cellStyle name="표준 2 2 2 5 2 2 2 3 2 2" xfId="57978" xr:uid="{00000000-0005-0000-0000-000001690000}"/>
    <cellStyle name="표준 2 2 2 5 2 2 2 3 3" xfId="39871" xr:uid="{00000000-0005-0000-0000-000002690000}"/>
    <cellStyle name="표준 2 2 2 5 2 2 2 4" xfId="12345" xr:uid="{00000000-0005-0000-0000-000003690000}"/>
    <cellStyle name="표준 2 2 2 5 2 2 2 4 2" xfId="22235" xr:uid="{00000000-0005-0000-0000-000004690000}"/>
    <cellStyle name="표준 2 2 2 5 2 2 2 4 2 2" xfId="52293" xr:uid="{00000000-0005-0000-0000-000005690000}"/>
    <cellStyle name="표준 2 2 2 5 2 2 2 4 3" xfId="42406" xr:uid="{00000000-0005-0000-0000-000006690000}"/>
    <cellStyle name="표준 2 2 2 5 2 2 2 5" xfId="16107" xr:uid="{00000000-0005-0000-0000-000007690000}"/>
    <cellStyle name="표준 2 2 2 5 2 2 2 5 2" xfId="46167" xr:uid="{00000000-0005-0000-0000-000008690000}"/>
    <cellStyle name="표준 2 2 2 5 2 2 2 6" xfId="3822" xr:uid="{00000000-0005-0000-0000-000009690000}"/>
    <cellStyle name="표준 2 2 2 5 2 2 2 6 2" xfId="33883" xr:uid="{00000000-0005-0000-0000-00000A690000}"/>
    <cellStyle name="표준 2 2 2 5 2 2 2 7" xfId="31044" xr:uid="{00000000-0005-0000-0000-00000B690000}"/>
    <cellStyle name="표준 2 2 2 5 2 2 3" xfId="1537" xr:uid="{00000000-0005-0000-0000-00000C690000}"/>
    <cellStyle name="표준 2 2 2 5 2 2 3 2" xfId="7218" xr:uid="{00000000-0005-0000-0000-00000D690000}"/>
    <cellStyle name="표준 2 2 2 5 2 2 3 2 2" xfId="25548" xr:uid="{00000000-0005-0000-0000-00000E690000}"/>
    <cellStyle name="표준 2 2 2 5 2 2 3 2 2 2" xfId="55606" xr:uid="{00000000-0005-0000-0000-00000F690000}"/>
    <cellStyle name="표준 2 2 2 5 2 2 3 2 3" xfId="19500" xr:uid="{00000000-0005-0000-0000-000010690000}"/>
    <cellStyle name="표준 2 2 2 5 2 2 3 2 3 2" xfId="49560" xr:uid="{00000000-0005-0000-0000-000011690000}"/>
    <cellStyle name="표준 2 2 2 5 2 2 3 2 4" xfId="37279" xr:uid="{00000000-0005-0000-0000-000012690000}"/>
    <cellStyle name="표준 2 2 2 5 2 2 3 3" xfId="9811" xr:uid="{00000000-0005-0000-0000-000013690000}"/>
    <cellStyle name="표준 2 2 2 5 2 2 3 3 2" xfId="28403" xr:uid="{00000000-0005-0000-0000-000014690000}"/>
    <cellStyle name="표준 2 2 2 5 2 2 3 3 2 2" xfId="58461" xr:uid="{00000000-0005-0000-0000-000015690000}"/>
    <cellStyle name="표준 2 2 2 5 2 2 3 3 3" xfId="39872" xr:uid="{00000000-0005-0000-0000-000016690000}"/>
    <cellStyle name="표준 2 2 2 5 2 2 3 4" xfId="12900" xr:uid="{00000000-0005-0000-0000-000017690000}"/>
    <cellStyle name="표준 2 2 2 5 2 2 3 4 2" xfId="22718" xr:uid="{00000000-0005-0000-0000-000018690000}"/>
    <cellStyle name="표준 2 2 2 5 2 2 3 4 2 2" xfId="52776" xr:uid="{00000000-0005-0000-0000-000019690000}"/>
    <cellStyle name="표준 2 2 2 5 2 2 3 4 3" xfId="42961" xr:uid="{00000000-0005-0000-0000-00001A690000}"/>
    <cellStyle name="표준 2 2 2 5 2 2 3 5" xfId="16662" xr:uid="{00000000-0005-0000-0000-00001B690000}"/>
    <cellStyle name="표준 2 2 2 5 2 2 3 5 2" xfId="46722" xr:uid="{00000000-0005-0000-0000-00001C690000}"/>
    <cellStyle name="표준 2 2 2 5 2 2 3 6" xfId="4377" xr:uid="{00000000-0005-0000-0000-00001D690000}"/>
    <cellStyle name="표준 2 2 2 5 2 2 3 6 2" xfId="34438" xr:uid="{00000000-0005-0000-0000-00001E690000}"/>
    <cellStyle name="표준 2 2 2 5 2 2 3 7" xfId="31599" xr:uid="{00000000-0005-0000-0000-00001F690000}"/>
    <cellStyle name="표준 2 2 2 5 2 2 4" xfId="2458" xr:uid="{00000000-0005-0000-0000-000020690000}"/>
    <cellStyle name="표준 2 2 2 5 2 2 4 2" xfId="8139" xr:uid="{00000000-0005-0000-0000-000021690000}"/>
    <cellStyle name="표준 2 2 2 5 2 2 4 2 2" xfId="26469" xr:uid="{00000000-0005-0000-0000-000022690000}"/>
    <cellStyle name="표준 2 2 2 5 2 2 4 2 2 2" xfId="56527" xr:uid="{00000000-0005-0000-0000-000023690000}"/>
    <cellStyle name="표준 2 2 2 5 2 2 4 2 3" xfId="20421" xr:uid="{00000000-0005-0000-0000-000024690000}"/>
    <cellStyle name="표준 2 2 2 5 2 2 4 2 3 2" xfId="50481" xr:uid="{00000000-0005-0000-0000-000025690000}"/>
    <cellStyle name="표준 2 2 2 5 2 2 4 2 4" xfId="38200" xr:uid="{00000000-0005-0000-0000-000026690000}"/>
    <cellStyle name="표준 2 2 2 5 2 2 4 3" xfId="9812" xr:uid="{00000000-0005-0000-0000-000027690000}"/>
    <cellStyle name="표준 2 2 2 5 2 2 4 3 2" xfId="29315" xr:uid="{00000000-0005-0000-0000-000028690000}"/>
    <cellStyle name="표준 2 2 2 5 2 2 4 3 2 2" xfId="59373" xr:uid="{00000000-0005-0000-0000-000029690000}"/>
    <cellStyle name="표준 2 2 2 5 2 2 4 3 3" xfId="39873" xr:uid="{00000000-0005-0000-0000-00002A690000}"/>
    <cellStyle name="표준 2 2 2 5 2 2 4 4" xfId="13821" xr:uid="{00000000-0005-0000-0000-00002B690000}"/>
    <cellStyle name="표준 2 2 2 5 2 2 4 4 2" xfId="23630" xr:uid="{00000000-0005-0000-0000-00002C690000}"/>
    <cellStyle name="표준 2 2 2 5 2 2 4 4 2 2" xfId="53688" xr:uid="{00000000-0005-0000-0000-00002D690000}"/>
    <cellStyle name="표준 2 2 2 5 2 2 4 4 3" xfId="43882" xr:uid="{00000000-0005-0000-0000-00002E690000}"/>
    <cellStyle name="표준 2 2 2 5 2 2 4 5" xfId="17583" xr:uid="{00000000-0005-0000-0000-00002F690000}"/>
    <cellStyle name="표준 2 2 2 5 2 2 4 5 2" xfId="47643" xr:uid="{00000000-0005-0000-0000-000030690000}"/>
    <cellStyle name="표준 2 2 2 5 2 2 4 6" xfId="5298" xr:uid="{00000000-0005-0000-0000-000031690000}"/>
    <cellStyle name="표준 2 2 2 5 2 2 4 6 2" xfId="35359" xr:uid="{00000000-0005-0000-0000-000032690000}"/>
    <cellStyle name="표준 2 2 2 5 2 2 4 7" xfId="32520" xr:uid="{00000000-0005-0000-0000-000033690000}"/>
    <cellStyle name="표준 2 2 2 5 2 2 5" xfId="6086" xr:uid="{00000000-0005-0000-0000-000034690000}"/>
    <cellStyle name="표준 2 2 2 5 2 2 5 2" xfId="24557" xr:uid="{00000000-0005-0000-0000-000035690000}"/>
    <cellStyle name="표준 2 2 2 5 2 2 5 2 2" xfId="54615" xr:uid="{00000000-0005-0000-0000-000036690000}"/>
    <cellStyle name="표준 2 2 2 5 2 2 5 3" xfId="15530" xr:uid="{00000000-0005-0000-0000-000037690000}"/>
    <cellStyle name="표준 2 2 2 5 2 2 5 3 2" xfId="45590" xr:uid="{00000000-0005-0000-0000-000038690000}"/>
    <cellStyle name="표준 2 2 2 5 2 2 5 4" xfId="36147" xr:uid="{00000000-0005-0000-0000-000039690000}"/>
    <cellStyle name="표준 2 2 2 5 2 2 6" xfId="9809" xr:uid="{00000000-0005-0000-0000-00003A690000}"/>
    <cellStyle name="표준 2 2 2 5 2 2 6 2" xfId="27411" xr:uid="{00000000-0005-0000-0000-00003B690000}"/>
    <cellStyle name="표준 2 2 2 5 2 2 6 2 2" xfId="57469" xr:uid="{00000000-0005-0000-0000-00003C690000}"/>
    <cellStyle name="표준 2 2 2 5 2 2 6 3" xfId="18368" xr:uid="{00000000-0005-0000-0000-00003D690000}"/>
    <cellStyle name="표준 2 2 2 5 2 2 6 3 2" xfId="48428" xr:uid="{00000000-0005-0000-0000-00003E690000}"/>
    <cellStyle name="표준 2 2 2 5 2 2 6 4" xfId="39870" xr:uid="{00000000-0005-0000-0000-00003F690000}"/>
    <cellStyle name="표준 2 2 2 5 2 2 7" xfId="11768" xr:uid="{00000000-0005-0000-0000-000040690000}"/>
    <cellStyle name="표준 2 2 2 5 2 2 7 2" xfId="21724" xr:uid="{00000000-0005-0000-0000-000041690000}"/>
    <cellStyle name="표준 2 2 2 5 2 2 7 2 2" xfId="51784" xr:uid="{00000000-0005-0000-0000-000042690000}"/>
    <cellStyle name="표준 2 2 2 5 2 2 7 3" xfId="41829" xr:uid="{00000000-0005-0000-0000-000043690000}"/>
    <cellStyle name="표준 2 2 2 5 2 2 8" xfId="14745" xr:uid="{00000000-0005-0000-0000-000044690000}"/>
    <cellStyle name="표준 2 2 2 5 2 2 8 2" xfId="44805" xr:uid="{00000000-0005-0000-0000-000045690000}"/>
    <cellStyle name="표준 2 2 2 5 2 2 9" xfId="3245" xr:uid="{00000000-0005-0000-0000-000046690000}"/>
    <cellStyle name="표준 2 2 2 5 2 2 9 2" xfId="33306" xr:uid="{00000000-0005-0000-0000-000047690000}"/>
    <cellStyle name="표준 2 2 2 5 2 3" xfId="675" xr:uid="{00000000-0005-0000-0000-000048690000}"/>
    <cellStyle name="표준 2 2 2 5 2 3 2" xfId="1762" xr:uid="{00000000-0005-0000-0000-000049690000}"/>
    <cellStyle name="표준 2 2 2 5 2 3 2 2" xfId="7443" xr:uid="{00000000-0005-0000-0000-00004A690000}"/>
    <cellStyle name="표준 2 2 2 5 2 3 2 2 2" xfId="25773" xr:uid="{00000000-0005-0000-0000-00004B690000}"/>
    <cellStyle name="표준 2 2 2 5 2 3 2 2 2 2" xfId="55831" xr:uid="{00000000-0005-0000-0000-00004C690000}"/>
    <cellStyle name="표준 2 2 2 5 2 3 2 2 3" xfId="19725" xr:uid="{00000000-0005-0000-0000-00004D690000}"/>
    <cellStyle name="표준 2 2 2 5 2 3 2 2 3 2" xfId="49785" xr:uid="{00000000-0005-0000-0000-00004E690000}"/>
    <cellStyle name="표준 2 2 2 5 2 3 2 2 4" xfId="37504" xr:uid="{00000000-0005-0000-0000-00004F690000}"/>
    <cellStyle name="표준 2 2 2 5 2 3 2 3" xfId="9814" xr:uid="{00000000-0005-0000-0000-000050690000}"/>
    <cellStyle name="표준 2 2 2 5 2 3 2 3 2" xfId="28619" xr:uid="{00000000-0005-0000-0000-000051690000}"/>
    <cellStyle name="표준 2 2 2 5 2 3 2 3 2 2" xfId="58677" xr:uid="{00000000-0005-0000-0000-000052690000}"/>
    <cellStyle name="표준 2 2 2 5 2 3 2 3 3" xfId="39875" xr:uid="{00000000-0005-0000-0000-000053690000}"/>
    <cellStyle name="표준 2 2 2 5 2 3 2 4" xfId="13125" xr:uid="{00000000-0005-0000-0000-000054690000}"/>
    <cellStyle name="표준 2 2 2 5 2 3 2 4 2" xfId="22934" xr:uid="{00000000-0005-0000-0000-000055690000}"/>
    <cellStyle name="표준 2 2 2 5 2 3 2 4 2 2" xfId="52992" xr:uid="{00000000-0005-0000-0000-000056690000}"/>
    <cellStyle name="표준 2 2 2 5 2 3 2 4 3" xfId="43186" xr:uid="{00000000-0005-0000-0000-000057690000}"/>
    <cellStyle name="표준 2 2 2 5 2 3 2 5" xfId="16887" xr:uid="{00000000-0005-0000-0000-000058690000}"/>
    <cellStyle name="표준 2 2 2 5 2 3 2 5 2" xfId="46947" xr:uid="{00000000-0005-0000-0000-000059690000}"/>
    <cellStyle name="표준 2 2 2 5 2 3 2 6" xfId="4602" xr:uid="{00000000-0005-0000-0000-00005A690000}"/>
    <cellStyle name="표준 2 2 2 5 2 3 2 6 2" xfId="34663" xr:uid="{00000000-0005-0000-0000-00005B690000}"/>
    <cellStyle name="표준 2 2 2 5 2 3 2 7" xfId="31824" xr:uid="{00000000-0005-0000-0000-00005C690000}"/>
    <cellStyle name="표준 2 2 2 5 2 3 3" xfId="2683" xr:uid="{00000000-0005-0000-0000-00005D690000}"/>
    <cellStyle name="표준 2 2 2 5 2 3 3 2" xfId="8364" xr:uid="{00000000-0005-0000-0000-00005E690000}"/>
    <cellStyle name="표준 2 2 2 5 2 3 3 2 2" xfId="26694" xr:uid="{00000000-0005-0000-0000-00005F690000}"/>
    <cellStyle name="표준 2 2 2 5 2 3 3 2 2 2" xfId="56752" xr:uid="{00000000-0005-0000-0000-000060690000}"/>
    <cellStyle name="표준 2 2 2 5 2 3 3 2 3" xfId="20646" xr:uid="{00000000-0005-0000-0000-000061690000}"/>
    <cellStyle name="표준 2 2 2 5 2 3 3 2 3 2" xfId="50706" xr:uid="{00000000-0005-0000-0000-000062690000}"/>
    <cellStyle name="표준 2 2 2 5 2 3 3 2 4" xfId="38425" xr:uid="{00000000-0005-0000-0000-000063690000}"/>
    <cellStyle name="표준 2 2 2 5 2 3 3 3" xfId="9815" xr:uid="{00000000-0005-0000-0000-000064690000}"/>
    <cellStyle name="표준 2 2 2 5 2 3 3 3 2" xfId="29540" xr:uid="{00000000-0005-0000-0000-000065690000}"/>
    <cellStyle name="표준 2 2 2 5 2 3 3 3 2 2" xfId="59598" xr:uid="{00000000-0005-0000-0000-000066690000}"/>
    <cellStyle name="표준 2 2 2 5 2 3 3 3 3" xfId="39876" xr:uid="{00000000-0005-0000-0000-000067690000}"/>
    <cellStyle name="표준 2 2 2 5 2 3 3 4" xfId="14046" xr:uid="{00000000-0005-0000-0000-000068690000}"/>
    <cellStyle name="표준 2 2 2 5 2 3 3 4 2" xfId="23855" xr:uid="{00000000-0005-0000-0000-000069690000}"/>
    <cellStyle name="표준 2 2 2 5 2 3 3 4 2 2" xfId="53913" xr:uid="{00000000-0005-0000-0000-00006A690000}"/>
    <cellStyle name="표준 2 2 2 5 2 3 3 4 3" xfId="44107" xr:uid="{00000000-0005-0000-0000-00006B690000}"/>
    <cellStyle name="표준 2 2 2 5 2 3 3 5" xfId="17808" xr:uid="{00000000-0005-0000-0000-00006C690000}"/>
    <cellStyle name="표준 2 2 2 5 2 3 3 5 2" xfId="47868" xr:uid="{00000000-0005-0000-0000-00006D690000}"/>
    <cellStyle name="표준 2 2 2 5 2 3 3 6" xfId="5523" xr:uid="{00000000-0005-0000-0000-00006E690000}"/>
    <cellStyle name="표준 2 2 2 5 2 3 3 6 2" xfId="35584" xr:uid="{00000000-0005-0000-0000-00006F690000}"/>
    <cellStyle name="표준 2 2 2 5 2 3 3 7" xfId="32745" xr:uid="{00000000-0005-0000-0000-000070690000}"/>
    <cellStyle name="표준 2 2 2 5 2 3 4" xfId="6357" xr:uid="{00000000-0005-0000-0000-000071690000}"/>
    <cellStyle name="표준 2 2 2 5 2 3 4 2" xfId="24777" xr:uid="{00000000-0005-0000-0000-000072690000}"/>
    <cellStyle name="표준 2 2 2 5 2 3 4 2 2" xfId="54835" xr:uid="{00000000-0005-0000-0000-000073690000}"/>
    <cellStyle name="표준 2 2 2 5 2 3 4 3" xfId="15801" xr:uid="{00000000-0005-0000-0000-000074690000}"/>
    <cellStyle name="표준 2 2 2 5 2 3 4 3 2" xfId="45861" xr:uid="{00000000-0005-0000-0000-000075690000}"/>
    <cellStyle name="표준 2 2 2 5 2 3 4 4" xfId="36418" xr:uid="{00000000-0005-0000-0000-000076690000}"/>
    <cellStyle name="표준 2 2 2 5 2 3 5" xfId="9813" xr:uid="{00000000-0005-0000-0000-000077690000}"/>
    <cellStyle name="표준 2 2 2 5 2 3 5 2" xfId="27837" xr:uid="{00000000-0005-0000-0000-000078690000}"/>
    <cellStyle name="표준 2 2 2 5 2 3 5 2 2" xfId="57895" xr:uid="{00000000-0005-0000-0000-000079690000}"/>
    <cellStyle name="표준 2 2 2 5 2 3 5 3" xfId="18639" xr:uid="{00000000-0005-0000-0000-00007A690000}"/>
    <cellStyle name="표준 2 2 2 5 2 3 5 3 2" xfId="48699" xr:uid="{00000000-0005-0000-0000-00007B690000}"/>
    <cellStyle name="표준 2 2 2 5 2 3 5 4" xfId="39874" xr:uid="{00000000-0005-0000-0000-00007C690000}"/>
    <cellStyle name="표준 2 2 2 5 2 3 6" xfId="12039" xr:uid="{00000000-0005-0000-0000-00007D690000}"/>
    <cellStyle name="표준 2 2 2 5 2 3 6 2" xfId="22152" xr:uid="{00000000-0005-0000-0000-00007E690000}"/>
    <cellStyle name="표준 2 2 2 5 2 3 6 2 2" xfId="52210" xr:uid="{00000000-0005-0000-0000-00007F690000}"/>
    <cellStyle name="표준 2 2 2 5 2 3 6 3" xfId="42100" xr:uid="{00000000-0005-0000-0000-000080690000}"/>
    <cellStyle name="표준 2 2 2 5 2 3 7" xfId="14970" xr:uid="{00000000-0005-0000-0000-000081690000}"/>
    <cellStyle name="표준 2 2 2 5 2 3 7 2" xfId="45030" xr:uid="{00000000-0005-0000-0000-000082690000}"/>
    <cellStyle name="표준 2 2 2 5 2 3 8" xfId="3516" xr:uid="{00000000-0005-0000-0000-000083690000}"/>
    <cellStyle name="표준 2 2 2 5 2 3 8 2" xfId="33577" xr:uid="{00000000-0005-0000-0000-000084690000}"/>
    <cellStyle name="표준 2 2 2 5 2 3 9" xfId="30738" xr:uid="{00000000-0005-0000-0000-000085690000}"/>
    <cellStyle name="표준 2 2 2 5 2 4" xfId="1231" xr:uid="{00000000-0005-0000-0000-000086690000}"/>
    <cellStyle name="표준 2 2 2 5 2 4 2" xfId="6912" xr:uid="{00000000-0005-0000-0000-000087690000}"/>
    <cellStyle name="표준 2 2 2 5 2 4 2 2" xfId="25242" xr:uid="{00000000-0005-0000-0000-000088690000}"/>
    <cellStyle name="표준 2 2 2 5 2 4 2 2 2" xfId="55300" xr:uid="{00000000-0005-0000-0000-000089690000}"/>
    <cellStyle name="표준 2 2 2 5 2 4 2 3" xfId="19194" xr:uid="{00000000-0005-0000-0000-00008A690000}"/>
    <cellStyle name="표준 2 2 2 5 2 4 2 3 2" xfId="49254" xr:uid="{00000000-0005-0000-0000-00008B690000}"/>
    <cellStyle name="표준 2 2 2 5 2 4 2 4" xfId="36973" xr:uid="{00000000-0005-0000-0000-00008C690000}"/>
    <cellStyle name="표준 2 2 2 5 2 4 3" xfId="9816" xr:uid="{00000000-0005-0000-0000-00008D690000}"/>
    <cellStyle name="표준 2 2 2 5 2 4 3 2" xfId="28147" xr:uid="{00000000-0005-0000-0000-00008E690000}"/>
    <cellStyle name="표준 2 2 2 5 2 4 3 2 2" xfId="58205" xr:uid="{00000000-0005-0000-0000-00008F690000}"/>
    <cellStyle name="표준 2 2 2 5 2 4 3 3" xfId="39877" xr:uid="{00000000-0005-0000-0000-000090690000}"/>
    <cellStyle name="표준 2 2 2 5 2 4 4" xfId="12594" xr:uid="{00000000-0005-0000-0000-000091690000}"/>
    <cellStyle name="표준 2 2 2 5 2 4 4 2" xfId="22462" xr:uid="{00000000-0005-0000-0000-000092690000}"/>
    <cellStyle name="표준 2 2 2 5 2 4 4 2 2" xfId="52520" xr:uid="{00000000-0005-0000-0000-000093690000}"/>
    <cellStyle name="표준 2 2 2 5 2 4 4 3" xfId="42655" xr:uid="{00000000-0005-0000-0000-000094690000}"/>
    <cellStyle name="표준 2 2 2 5 2 4 5" xfId="16356" xr:uid="{00000000-0005-0000-0000-000095690000}"/>
    <cellStyle name="표준 2 2 2 5 2 4 5 2" xfId="46416" xr:uid="{00000000-0005-0000-0000-000096690000}"/>
    <cellStyle name="표준 2 2 2 5 2 4 6" xfId="4071" xr:uid="{00000000-0005-0000-0000-000097690000}"/>
    <cellStyle name="표준 2 2 2 5 2 4 6 2" xfId="34132" xr:uid="{00000000-0005-0000-0000-000098690000}"/>
    <cellStyle name="표준 2 2 2 5 2 4 7" xfId="31293" xr:uid="{00000000-0005-0000-0000-000099690000}"/>
    <cellStyle name="표준 2 2 2 5 2 5" xfId="2152" xr:uid="{00000000-0005-0000-0000-00009A690000}"/>
    <cellStyle name="표준 2 2 2 5 2 5 2" xfId="7833" xr:uid="{00000000-0005-0000-0000-00009B690000}"/>
    <cellStyle name="표준 2 2 2 5 2 5 2 2" xfId="26163" xr:uid="{00000000-0005-0000-0000-00009C690000}"/>
    <cellStyle name="표준 2 2 2 5 2 5 2 2 2" xfId="56221" xr:uid="{00000000-0005-0000-0000-00009D690000}"/>
    <cellStyle name="표준 2 2 2 5 2 5 2 3" xfId="20115" xr:uid="{00000000-0005-0000-0000-00009E690000}"/>
    <cellStyle name="표준 2 2 2 5 2 5 2 3 2" xfId="50175" xr:uid="{00000000-0005-0000-0000-00009F690000}"/>
    <cellStyle name="표준 2 2 2 5 2 5 2 4" xfId="37894" xr:uid="{00000000-0005-0000-0000-0000A0690000}"/>
    <cellStyle name="표준 2 2 2 5 2 5 3" xfId="9817" xr:uid="{00000000-0005-0000-0000-0000A1690000}"/>
    <cellStyle name="표준 2 2 2 5 2 5 3 2" xfId="29009" xr:uid="{00000000-0005-0000-0000-0000A2690000}"/>
    <cellStyle name="표준 2 2 2 5 2 5 3 2 2" xfId="59067" xr:uid="{00000000-0005-0000-0000-0000A3690000}"/>
    <cellStyle name="표준 2 2 2 5 2 5 3 3" xfId="39878" xr:uid="{00000000-0005-0000-0000-0000A4690000}"/>
    <cellStyle name="표준 2 2 2 5 2 5 4" xfId="13515" xr:uid="{00000000-0005-0000-0000-0000A5690000}"/>
    <cellStyle name="표준 2 2 2 5 2 5 4 2" xfId="23324" xr:uid="{00000000-0005-0000-0000-0000A6690000}"/>
    <cellStyle name="표준 2 2 2 5 2 5 4 2 2" xfId="53382" xr:uid="{00000000-0005-0000-0000-0000A7690000}"/>
    <cellStyle name="표준 2 2 2 5 2 5 4 3" xfId="43576" xr:uid="{00000000-0005-0000-0000-0000A8690000}"/>
    <cellStyle name="표준 2 2 2 5 2 5 5" xfId="17277" xr:uid="{00000000-0005-0000-0000-0000A9690000}"/>
    <cellStyle name="표준 2 2 2 5 2 5 5 2" xfId="47337" xr:uid="{00000000-0005-0000-0000-0000AA690000}"/>
    <cellStyle name="표준 2 2 2 5 2 5 6" xfId="4992" xr:uid="{00000000-0005-0000-0000-0000AB690000}"/>
    <cellStyle name="표준 2 2 2 5 2 5 6 2" xfId="35053" xr:uid="{00000000-0005-0000-0000-0000AC690000}"/>
    <cellStyle name="표준 2 2 2 5 2 5 7" xfId="32214" xr:uid="{00000000-0005-0000-0000-0000AD690000}"/>
    <cellStyle name="표준 2 2 2 5 2 6" xfId="5915" xr:uid="{00000000-0005-0000-0000-0000AE690000}"/>
    <cellStyle name="표준 2 2 2 5 2 6 2" xfId="21335" xr:uid="{00000000-0005-0000-0000-0000AF690000}"/>
    <cellStyle name="표준 2 2 2 5 2 6 2 2" xfId="51395" xr:uid="{00000000-0005-0000-0000-0000B0690000}"/>
    <cellStyle name="표준 2 2 2 5 2 6 3" xfId="15359" xr:uid="{00000000-0005-0000-0000-0000B1690000}"/>
    <cellStyle name="표준 2 2 2 5 2 6 3 2" xfId="45419" xr:uid="{00000000-0005-0000-0000-0000B2690000}"/>
    <cellStyle name="표준 2 2 2 5 2 6 4" xfId="35976" xr:uid="{00000000-0005-0000-0000-0000B3690000}"/>
    <cellStyle name="표준 2 2 2 5 2 7" xfId="9808" xr:uid="{00000000-0005-0000-0000-0000B4690000}"/>
    <cellStyle name="표준 2 2 2 5 2 7 2" xfId="24196" xr:uid="{00000000-0005-0000-0000-0000B5690000}"/>
    <cellStyle name="표준 2 2 2 5 2 7 2 2" xfId="54254" xr:uid="{00000000-0005-0000-0000-0000B6690000}"/>
    <cellStyle name="표준 2 2 2 5 2 7 3" xfId="18197" xr:uid="{00000000-0005-0000-0000-0000B7690000}"/>
    <cellStyle name="표준 2 2 2 5 2 7 3 2" xfId="48257" xr:uid="{00000000-0005-0000-0000-0000B8690000}"/>
    <cellStyle name="표준 2 2 2 5 2 7 4" xfId="39869" xr:uid="{00000000-0005-0000-0000-0000B9690000}"/>
    <cellStyle name="표준 2 2 2 5 2 8" xfId="11597" xr:uid="{00000000-0005-0000-0000-0000BA690000}"/>
    <cellStyle name="표준 2 2 2 5 2 8 2" xfId="27022" xr:uid="{00000000-0005-0000-0000-0000BB690000}"/>
    <cellStyle name="표준 2 2 2 5 2 8 2 2" xfId="57080" xr:uid="{00000000-0005-0000-0000-0000BC690000}"/>
    <cellStyle name="표준 2 2 2 5 2 8 3" xfId="41658" xr:uid="{00000000-0005-0000-0000-0000BD690000}"/>
    <cellStyle name="표준 2 2 2 5 2 9" xfId="20955" xr:uid="{00000000-0005-0000-0000-0000BE690000}"/>
    <cellStyle name="표준 2 2 2 5 2 9 2" xfId="51015" xr:uid="{00000000-0005-0000-0000-0000BF690000}"/>
    <cellStyle name="표준 2 2 2 5 3" xfId="327" xr:uid="{00000000-0005-0000-0000-0000C0690000}"/>
    <cellStyle name="표준 2 2 2 5 3 10" xfId="14534" xr:uid="{00000000-0005-0000-0000-0000C1690000}"/>
    <cellStyle name="표준 2 2 2 5 3 10 2" xfId="44594" xr:uid="{00000000-0005-0000-0000-0000C2690000}"/>
    <cellStyle name="표준 2 2 2 5 3 11" xfId="3168" xr:uid="{00000000-0005-0000-0000-0000C3690000}"/>
    <cellStyle name="표준 2 2 2 5 3 11 2" xfId="33229" xr:uid="{00000000-0005-0000-0000-0000C4690000}"/>
    <cellStyle name="표준 2 2 2 5 3 12" xfId="30390" xr:uid="{00000000-0005-0000-0000-0000C5690000}"/>
    <cellStyle name="표준 2 2 2 5 3 2" xfId="770" xr:uid="{00000000-0005-0000-0000-0000C6690000}"/>
    <cellStyle name="표준 2 2 2 5 3 2 2" xfId="1857" xr:uid="{00000000-0005-0000-0000-0000C7690000}"/>
    <cellStyle name="표준 2 2 2 5 3 2 2 2" xfId="7538" xr:uid="{00000000-0005-0000-0000-0000C8690000}"/>
    <cellStyle name="표준 2 2 2 5 3 2 2 2 2" xfId="25868" xr:uid="{00000000-0005-0000-0000-0000C9690000}"/>
    <cellStyle name="표준 2 2 2 5 3 2 2 2 2 2" xfId="55926" xr:uid="{00000000-0005-0000-0000-0000CA690000}"/>
    <cellStyle name="표준 2 2 2 5 3 2 2 2 3" xfId="19820" xr:uid="{00000000-0005-0000-0000-0000CB690000}"/>
    <cellStyle name="표준 2 2 2 5 3 2 2 2 3 2" xfId="49880" xr:uid="{00000000-0005-0000-0000-0000CC690000}"/>
    <cellStyle name="표준 2 2 2 5 3 2 2 2 4" xfId="37599" xr:uid="{00000000-0005-0000-0000-0000CD690000}"/>
    <cellStyle name="표준 2 2 2 5 3 2 2 3" xfId="9820" xr:uid="{00000000-0005-0000-0000-0000CE690000}"/>
    <cellStyle name="표준 2 2 2 5 3 2 2 3 2" xfId="28714" xr:uid="{00000000-0005-0000-0000-0000CF690000}"/>
    <cellStyle name="표준 2 2 2 5 3 2 2 3 2 2" xfId="58772" xr:uid="{00000000-0005-0000-0000-0000D0690000}"/>
    <cellStyle name="표준 2 2 2 5 3 2 2 3 3" xfId="39881" xr:uid="{00000000-0005-0000-0000-0000D1690000}"/>
    <cellStyle name="표준 2 2 2 5 3 2 2 4" xfId="13220" xr:uid="{00000000-0005-0000-0000-0000D2690000}"/>
    <cellStyle name="표준 2 2 2 5 3 2 2 4 2" xfId="23029" xr:uid="{00000000-0005-0000-0000-0000D3690000}"/>
    <cellStyle name="표준 2 2 2 5 3 2 2 4 2 2" xfId="53087" xr:uid="{00000000-0005-0000-0000-0000D4690000}"/>
    <cellStyle name="표준 2 2 2 5 3 2 2 4 3" xfId="43281" xr:uid="{00000000-0005-0000-0000-0000D5690000}"/>
    <cellStyle name="표준 2 2 2 5 3 2 2 5" xfId="16982" xr:uid="{00000000-0005-0000-0000-0000D6690000}"/>
    <cellStyle name="표준 2 2 2 5 3 2 2 5 2" xfId="47042" xr:uid="{00000000-0005-0000-0000-0000D7690000}"/>
    <cellStyle name="표준 2 2 2 5 3 2 2 6" xfId="4697" xr:uid="{00000000-0005-0000-0000-0000D8690000}"/>
    <cellStyle name="표준 2 2 2 5 3 2 2 6 2" xfId="34758" xr:uid="{00000000-0005-0000-0000-0000D9690000}"/>
    <cellStyle name="표준 2 2 2 5 3 2 2 7" xfId="31919" xr:uid="{00000000-0005-0000-0000-0000DA690000}"/>
    <cellStyle name="표준 2 2 2 5 3 2 3" xfId="2778" xr:uid="{00000000-0005-0000-0000-0000DB690000}"/>
    <cellStyle name="표준 2 2 2 5 3 2 3 2" xfId="8459" xr:uid="{00000000-0005-0000-0000-0000DC690000}"/>
    <cellStyle name="표준 2 2 2 5 3 2 3 2 2" xfId="26789" xr:uid="{00000000-0005-0000-0000-0000DD690000}"/>
    <cellStyle name="표준 2 2 2 5 3 2 3 2 2 2" xfId="56847" xr:uid="{00000000-0005-0000-0000-0000DE690000}"/>
    <cellStyle name="표준 2 2 2 5 3 2 3 2 3" xfId="20741" xr:uid="{00000000-0005-0000-0000-0000DF690000}"/>
    <cellStyle name="표준 2 2 2 5 3 2 3 2 3 2" xfId="50801" xr:uid="{00000000-0005-0000-0000-0000E0690000}"/>
    <cellStyle name="표준 2 2 2 5 3 2 3 2 4" xfId="38520" xr:uid="{00000000-0005-0000-0000-0000E1690000}"/>
    <cellStyle name="표준 2 2 2 5 3 2 3 3" xfId="9821" xr:uid="{00000000-0005-0000-0000-0000E2690000}"/>
    <cellStyle name="표준 2 2 2 5 3 2 3 3 2" xfId="29635" xr:uid="{00000000-0005-0000-0000-0000E3690000}"/>
    <cellStyle name="표준 2 2 2 5 3 2 3 3 2 2" xfId="59693" xr:uid="{00000000-0005-0000-0000-0000E4690000}"/>
    <cellStyle name="표준 2 2 2 5 3 2 3 3 3" xfId="39882" xr:uid="{00000000-0005-0000-0000-0000E5690000}"/>
    <cellStyle name="표준 2 2 2 5 3 2 3 4" xfId="14141" xr:uid="{00000000-0005-0000-0000-0000E6690000}"/>
    <cellStyle name="표준 2 2 2 5 3 2 3 4 2" xfId="23950" xr:uid="{00000000-0005-0000-0000-0000E7690000}"/>
    <cellStyle name="표준 2 2 2 5 3 2 3 4 2 2" xfId="54008" xr:uid="{00000000-0005-0000-0000-0000E8690000}"/>
    <cellStyle name="표준 2 2 2 5 3 2 3 4 3" xfId="44202" xr:uid="{00000000-0005-0000-0000-0000E9690000}"/>
    <cellStyle name="표준 2 2 2 5 3 2 3 5" xfId="17903" xr:uid="{00000000-0005-0000-0000-0000EA690000}"/>
    <cellStyle name="표준 2 2 2 5 3 2 3 5 2" xfId="47963" xr:uid="{00000000-0005-0000-0000-0000EB690000}"/>
    <cellStyle name="표준 2 2 2 5 3 2 3 6" xfId="5618" xr:uid="{00000000-0005-0000-0000-0000EC690000}"/>
    <cellStyle name="표준 2 2 2 5 3 2 3 6 2" xfId="35679" xr:uid="{00000000-0005-0000-0000-0000ED690000}"/>
    <cellStyle name="표준 2 2 2 5 3 2 3 7" xfId="32840" xr:uid="{00000000-0005-0000-0000-0000EE690000}"/>
    <cellStyle name="표준 2 2 2 5 3 2 4" xfId="6452" xr:uid="{00000000-0005-0000-0000-0000EF690000}"/>
    <cellStyle name="표준 2 2 2 5 3 2 4 2" xfId="24872" xr:uid="{00000000-0005-0000-0000-0000F0690000}"/>
    <cellStyle name="표준 2 2 2 5 3 2 4 2 2" xfId="54930" xr:uid="{00000000-0005-0000-0000-0000F1690000}"/>
    <cellStyle name="표준 2 2 2 5 3 2 4 3" xfId="15896" xr:uid="{00000000-0005-0000-0000-0000F2690000}"/>
    <cellStyle name="표준 2 2 2 5 3 2 4 3 2" xfId="45956" xr:uid="{00000000-0005-0000-0000-0000F3690000}"/>
    <cellStyle name="표준 2 2 2 5 3 2 4 4" xfId="36513" xr:uid="{00000000-0005-0000-0000-0000F4690000}"/>
    <cellStyle name="표준 2 2 2 5 3 2 5" xfId="9819" xr:uid="{00000000-0005-0000-0000-0000F5690000}"/>
    <cellStyle name="표준 2 2 2 5 3 2 5 2" xfId="27506" xr:uid="{00000000-0005-0000-0000-0000F6690000}"/>
    <cellStyle name="표준 2 2 2 5 3 2 5 2 2" xfId="57564" xr:uid="{00000000-0005-0000-0000-0000F7690000}"/>
    <cellStyle name="표준 2 2 2 5 3 2 5 3" xfId="18734" xr:uid="{00000000-0005-0000-0000-0000F8690000}"/>
    <cellStyle name="표준 2 2 2 5 3 2 5 3 2" xfId="48794" xr:uid="{00000000-0005-0000-0000-0000F9690000}"/>
    <cellStyle name="표준 2 2 2 5 3 2 5 4" xfId="39880" xr:uid="{00000000-0005-0000-0000-0000FA690000}"/>
    <cellStyle name="표준 2 2 2 5 3 2 6" xfId="12134" xr:uid="{00000000-0005-0000-0000-0000FB690000}"/>
    <cellStyle name="표준 2 2 2 5 3 2 6 2" xfId="21819" xr:uid="{00000000-0005-0000-0000-0000FC690000}"/>
    <cellStyle name="표준 2 2 2 5 3 2 6 2 2" xfId="51879" xr:uid="{00000000-0005-0000-0000-0000FD690000}"/>
    <cellStyle name="표준 2 2 2 5 3 2 6 3" xfId="42195" xr:uid="{00000000-0005-0000-0000-0000FE690000}"/>
    <cellStyle name="표준 2 2 2 5 3 2 7" xfId="15065" xr:uid="{00000000-0005-0000-0000-0000FF690000}"/>
    <cellStyle name="표준 2 2 2 5 3 2 7 2" xfId="45125" xr:uid="{00000000-0005-0000-0000-0000006A0000}"/>
    <cellStyle name="표준 2 2 2 5 3 2 8" xfId="3611" xr:uid="{00000000-0005-0000-0000-0000016A0000}"/>
    <cellStyle name="표준 2 2 2 5 3 2 8 2" xfId="33672" xr:uid="{00000000-0005-0000-0000-0000026A0000}"/>
    <cellStyle name="표준 2 2 2 5 3 2 9" xfId="30833" xr:uid="{00000000-0005-0000-0000-0000036A0000}"/>
    <cellStyle name="표준 2 2 2 5 3 3" xfId="1326" xr:uid="{00000000-0005-0000-0000-0000046A0000}"/>
    <cellStyle name="표준 2 2 2 5 3 3 2" xfId="7007" xr:uid="{00000000-0005-0000-0000-0000056A0000}"/>
    <cellStyle name="표준 2 2 2 5 3 3 2 2" xfId="25337" xr:uid="{00000000-0005-0000-0000-0000066A0000}"/>
    <cellStyle name="표준 2 2 2 5 3 3 2 2 2" xfId="55395" xr:uid="{00000000-0005-0000-0000-0000076A0000}"/>
    <cellStyle name="표준 2 2 2 5 3 3 2 3" xfId="19289" xr:uid="{00000000-0005-0000-0000-0000086A0000}"/>
    <cellStyle name="표준 2 2 2 5 3 3 2 3 2" xfId="49349" xr:uid="{00000000-0005-0000-0000-0000096A0000}"/>
    <cellStyle name="표준 2 2 2 5 3 3 2 4" xfId="37068" xr:uid="{00000000-0005-0000-0000-00000A6A0000}"/>
    <cellStyle name="표준 2 2 2 5 3 3 3" xfId="9822" xr:uid="{00000000-0005-0000-0000-00000B6A0000}"/>
    <cellStyle name="표준 2 2 2 5 3 3 3 2" xfId="28242" xr:uid="{00000000-0005-0000-0000-00000C6A0000}"/>
    <cellStyle name="표준 2 2 2 5 3 3 3 2 2" xfId="58300" xr:uid="{00000000-0005-0000-0000-00000D6A0000}"/>
    <cellStyle name="표준 2 2 2 5 3 3 3 3" xfId="39883" xr:uid="{00000000-0005-0000-0000-00000E6A0000}"/>
    <cellStyle name="표준 2 2 2 5 3 3 4" xfId="12689" xr:uid="{00000000-0005-0000-0000-00000F6A0000}"/>
    <cellStyle name="표준 2 2 2 5 3 3 4 2" xfId="22557" xr:uid="{00000000-0005-0000-0000-0000106A0000}"/>
    <cellStyle name="표준 2 2 2 5 3 3 4 2 2" xfId="52615" xr:uid="{00000000-0005-0000-0000-0000116A0000}"/>
    <cellStyle name="표준 2 2 2 5 3 3 4 3" xfId="42750" xr:uid="{00000000-0005-0000-0000-0000126A0000}"/>
    <cellStyle name="표준 2 2 2 5 3 3 5" xfId="16451" xr:uid="{00000000-0005-0000-0000-0000136A0000}"/>
    <cellStyle name="표준 2 2 2 5 3 3 5 2" xfId="46511" xr:uid="{00000000-0005-0000-0000-0000146A0000}"/>
    <cellStyle name="표준 2 2 2 5 3 3 6" xfId="4166" xr:uid="{00000000-0005-0000-0000-0000156A0000}"/>
    <cellStyle name="표준 2 2 2 5 3 3 6 2" xfId="34227" xr:uid="{00000000-0005-0000-0000-0000166A0000}"/>
    <cellStyle name="표준 2 2 2 5 3 3 7" xfId="31388" xr:uid="{00000000-0005-0000-0000-0000176A0000}"/>
    <cellStyle name="표준 2 2 2 5 3 4" xfId="2247" xr:uid="{00000000-0005-0000-0000-0000186A0000}"/>
    <cellStyle name="표준 2 2 2 5 3 4 2" xfId="7928" xr:uid="{00000000-0005-0000-0000-0000196A0000}"/>
    <cellStyle name="표준 2 2 2 5 3 4 2 2" xfId="26258" xr:uid="{00000000-0005-0000-0000-00001A6A0000}"/>
    <cellStyle name="표준 2 2 2 5 3 4 2 2 2" xfId="56316" xr:uid="{00000000-0005-0000-0000-00001B6A0000}"/>
    <cellStyle name="표준 2 2 2 5 3 4 2 3" xfId="20210" xr:uid="{00000000-0005-0000-0000-00001C6A0000}"/>
    <cellStyle name="표준 2 2 2 5 3 4 2 3 2" xfId="50270" xr:uid="{00000000-0005-0000-0000-00001D6A0000}"/>
    <cellStyle name="표준 2 2 2 5 3 4 2 4" xfId="37989" xr:uid="{00000000-0005-0000-0000-00001E6A0000}"/>
    <cellStyle name="표준 2 2 2 5 3 4 3" xfId="9823" xr:uid="{00000000-0005-0000-0000-00001F6A0000}"/>
    <cellStyle name="표준 2 2 2 5 3 4 3 2" xfId="29104" xr:uid="{00000000-0005-0000-0000-0000206A0000}"/>
    <cellStyle name="표준 2 2 2 5 3 4 3 2 2" xfId="59162" xr:uid="{00000000-0005-0000-0000-0000216A0000}"/>
    <cellStyle name="표준 2 2 2 5 3 4 3 3" xfId="39884" xr:uid="{00000000-0005-0000-0000-0000226A0000}"/>
    <cellStyle name="표준 2 2 2 5 3 4 4" xfId="13610" xr:uid="{00000000-0005-0000-0000-0000236A0000}"/>
    <cellStyle name="표준 2 2 2 5 3 4 4 2" xfId="23419" xr:uid="{00000000-0005-0000-0000-0000246A0000}"/>
    <cellStyle name="표준 2 2 2 5 3 4 4 2 2" xfId="53477" xr:uid="{00000000-0005-0000-0000-0000256A0000}"/>
    <cellStyle name="표준 2 2 2 5 3 4 4 3" xfId="43671" xr:uid="{00000000-0005-0000-0000-0000266A0000}"/>
    <cellStyle name="표준 2 2 2 5 3 4 5" xfId="17372" xr:uid="{00000000-0005-0000-0000-0000276A0000}"/>
    <cellStyle name="표준 2 2 2 5 3 4 5 2" xfId="47432" xr:uid="{00000000-0005-0000-0000-0000286A0000}"/>
    <cellStyle name="표준 2 2 2 5 3 4 6" xfId="5087" xr:uid="{00000000-0005-0000-0000-0000296A0000}"/>
    <cellStyle name="표준 2 2 2 5 3 4 6 2" xfId="35148" xr:uid="{00000000-0005-0000-0000-00002A6A0000}"/>
    <cellStyle name="표준 2 2 2 5 3 4 7" xfId="32309" xr:uid="{00000000-0005-0000-0000-00002B6A0000}"/>
    <cellStyle name="표준 2 2 2 5 3 5" xfId="6009" xr:uid="{00000000-0005-0000-0000-00002C6A0000}"/>
    <cellStyle name="표준 2 2 2 5 3 5 2" xfId="21430" xr:uid="{00000000-0005-0000-0000-00002D6A0000}"/>
    <cellStyle name="표준 2 2 2 5 3 5 2 2" xfId="51490" xr:uid="{00000000-0005-0000-0000-00002E6A0000}"/>
    <cellStyle name="표준 2 2 2 5 3 5 3" xfId="15453" xr:uid="{00000000-0005-0000-0000-00002F6A0000}"/>
    <cellStyle name="표준 2 2 2 5 3 5 3 2" xfId="45513" xr:uid="{00000000-0005-0000-0000-0000306A0000}"/>
    <cellStyle name="표준 2 2 2 5 3 5 4" xfId="36070" xr:uid="{00000000-0005-0000-0000-0000316A0000}"/>
    <cellStyle name="표준 2 2 2 5 3 6" xfId="9818" xr:uid="{00000000-0005-0000-0000-0000326A0000}"/>
    <cellStyle name="표준 2 2 2 5 3 6 2" xfId="24291" xr:uid="{00000000-0005-0000-0000-0000336A0000}"/>
    <cellStyle name="표준 2 2 2 5 3 6 2 2" xfId="54349" xr:uid="{00000000-0005-0000-0000-0000346A0000}"/>
    <cellStyle name="표준 2 2 2 5 3 6 3" xfId="18291" xr:uid="{00000000-0005-0000-0000-0000356A0000}"/>
    <cellStyle name="표준 2 2 2 5 3 6 3 2" xfId="48351" xr:uid="{00000000-0005-0000-0000-0000366A0000}"/>
    <cellStyle name="표준 2 2 2 5 3 6 4" xfId="39879" xr:uid="{00000000-0005-0000-0000-0000376A0000}"/>
    <cellStyle name="표준 2 2 2 5 3 7" xfId="11691" xr:uid="{00000000-0005-0000-0000-0000386A0000}"/>
    <cellStyle name="표준 2 2 2 5 3 7 2" xfId="27117" xr:uid="{00000000-0005-0000-0000-0000396A0000}"/>
    <cellStyle name="표준 2 2 2 5 3 7 2 2" xfId="57175" xr:uid="{00000000-0005-0000-0000-00003A6A0000}"/>
    <cellStyle name="표준 2 2 2 5 3 7 3" xfId="41752" xr:uid="{00000000-0005-0000-0000-00003B6A0000}"/>
    <cellStyle name="표준 2 2 2 5 3 8" xfId="21050" xr:uid="{00000000-0005-0000-0000-00003C6A0000}"/>
    <cellStyle name="표준 2 2 2 5 3 8 2" xfId="51110" xr:uid="{00000000-0005-0000-0000-00003D6A0000}"/>
    <cellStyle name="표준 2 2 2 5 3 9" xfId="29944" xr:uid="{00000000-0005-0000-0000-00003E6A0000}"/>
    <cellStyle name="표준 2 2 2 5 3 9 2" xfId="60002" xr:uid="{00000000-0005-0000-0000-00003F6A0000}"/>
    <cellStyle name="표준 2 2 2 5 4" xfId="865" xr:uid="{00000000-0005-0000-0000-0000406A0000}"/>
    <cellStyle name="표준 2 2 2 5 4 10" xfId="3706" xr:uid="{00000000-0005-0000-0000-0000416A0000}"/>
    <cellStyle name="표준 2 2 2 5 4 10 2" xfId="33767" xr:uid="{00000000-0005-0000-0000-0000426A0000}"/>
    <cellStyle name="표준 2 2 2 5 4 11" xfId="30928" xr:uid="{00000000-0005-0000-0000-0000436A0000}"/>
    <cellStyle name="표준 2 2 2 5 4 2" xfId="1421" xr:uid="{00000000-0005-0000-0000-0000446A0000}"/>
    <cellStyle name="표준 2 2 2 5 4 2 2" xfId="7102" xr:uid="{00000000-0005-0000-0000-0000456A0000}"/>
    <cellStyle name="표준 2 2 2 5 4 2 2 2" xfId="25432" xr:uid="{00000000-0005-0000-0000-0000466A0000}"/>
    <cellStyle name="표준 2 2 2 5 4 2 2 2 2" xfId="55490" xr:uid="{00000000-0005-0000-0000-0000476A0000}"/>
    <cellStyle name="표준 2 2 2 5 4 2 2 3" xfId="19384" xr:uid="{00000000-0005-0000-0000-0000486A0000}"/>
    <cellStyle name="표준 2 2 2 5 4 2 2 3 2" xfId="49444" xr:uid="{00000000-0005-0000-0000-0000496A0000}"/>
    <cellStyle name="표준 2 2 2 5 4 2 2 4" xfId="37163" xr:uid="{00000000-0005-0000-0000-00004A6A0000}"/>
    <cellStyle name="표준 2 2 2 5 4 2 3" xfId="9825" xr:uid="{00000000-0005-0000-0000-00004B6A0000}"/>
    <cellStyle name="표준 2 2 2 5 4 2 3 2" xfId="27601" xr:uid="{00000000-0005-0000-0000-00004C6A0000}"/>
    <cellStyle name="표준 2 2 2 5 4 2 3 2 2" xfId="57659" xr:uid="{00000000-0005-0000-0000-00004D6A0000}"/>
    <cellStyle name="표준 2 2 2 5 4 2 3 3" xfId="39886" xr:uid="{00000000-0005-0000-0000-00004E6A0000}"/>
    <cellStyle name="표준 2 2 2 5 4 2 4" xfId="12784" xr:uid="{00000000-0005-0000-0000-00004F6A0000}"/>
    <cellStyle name="표준 2 2 2 5 4 2 4 2" xfId="21914" xr:uid="{00000000-0005-0000-0000-0000506A0000}"/>
    <cellStyle name="표준 2 2 2 5 4 2 4 2 2" xfId="51974" xr:uid="{00000000-0005-0000-0000-0000516A0000}"/>
    <cellStyle name="표준 2 2 2 5 4 2 4 3" xfId="42845" xr:uid="{00000000-0005-0000-0000-0000526A0000}"/>
    <cellStyle name="표준 2 2 2 5 4 2 5" xfId="16546" xr:uid="{00000000-0005-0000-0000-0000536A0000}"/>
    <cellStyle name="표준 2 2 2 5 4 2 5 2" xfId="46606" xr:uid="{00000000-0005-0000-0000-0000546A0000}"/>
    <cellStyle name="표준 2 2 2 5 4 2 6" xfId="4261" xr:uid="{00000000-0005-0000-0000-0000556A0000}"/>
    <cellStyle name="표준 2 2 2 5 4 2 6 2" xfId="34322" xr:uid="{00000000-0005-0000-0000-0000566A0000}"/>
    <cellStyle name="표준 2 2 2 5 4 2 7" xfId="31483" xr:uid="{00000000-0005-0000-0000-0000576A0000}"/>
    <cellStyle name="표준 2 2 2 5 4 3" xfId="2342" xr:uid="{00000000-0005-0000-0000-0000586A0000}"/>
    <cellStyle name="표준 2 2 2 5 4 3 2" xfId="8023" xr:uid="{00000000-0005-0000-0000-0000596A0000}"/>
    <cellStyle name="표준 2 2 2 5 4 3 2 2" xfId="26353" xr:uid="{00000000-0005-0000-0000-00005A6A0000}"/>
    <cellStyle name="표준 2 2 2 5 4 3 2 2 2" xfId="56411" xr:uid="{00000000-0005-0000-0000-00005B6A0000}"/>
    <cellStyle name="표준 2 2 2 5 4 3 2 3" xfId="20305" xr:uid="{00000000-0005-0000-0000-00005C6A0000}"/>
    <cellStyle name="표준 2 2 2 5 4 3 2 3 2" xfId="50365" xr:uid="{00000000-0005-0000-0000-00005D6A0000}"/>
    <cellStyle name="표준 2 2 2 5 4 3 2 4" xfId="38084" xr:uid="{00000000-0005-0000-0000-00005E6A0000}"/>
    <cellStyle name="표준 2 2 2 5 4 3 3" xfId="9826" xr:uid="{00000000-0005-0000-0000-00005F6A0000}"/>
    <cellStyle name="표준 2 2 2 5 4 3 3 2" xfId="29199" xr:uid="{00000000-0005-0000-0000-0000606A0000}"/>
    <cellStyle name="표준 2 2 2 5 4 3 3 2 2" xfId="59257" xr:uid="{00000000-0005-0000-0000-0000616A0000}"/>
    <cellStyle name="표준 2 2 2 5 4 3 3 3" xfId="39887" xr:uid="{00000000-0005-0000-0000-0000626A0000}"/>
    <cellStyle name="표준 2 2 2 5 4 3 4" xfId="13705" xr:uid="{00000000-0005-0000-0000-0000636A0000}"/>
    <cellStyle name="표준 2 2 2 5 4 3 4 2" xfId="23514" xr:uid="{00000000-0005-0000-0000-0000646A0000}"/>
    <cellStyle name="표준 2 2 2 5 4 3 4 2 2" xfId="53572" xr:uid="{00000000-0005-0000-0000-0000656A0000}"/>
    <cellStyle name="표준 2 2 2 5 4 3 4 3" xfId="43766" xr:uid="{00000000-0005-0000-0000-0000666A0000}"/>
    <cellStyle name="표준 2 2 2 5 4 3 5" xfId="17467" xr:uid="{00000000-0005-0000-0000-0000676A0000}"/>
    <cellStyle name="표준 2 2 2 5 4 3 5 2" xfId="47527" xr:uid="{00000000-0005-0000-0000-0000686A0000}"/>
    <cellStyle name="표준 2 2 2 5 4 3 6" xfId="5182" xr:uid="{00000000-0005-0000-0000-0000696A0000}"/>
    <cellStyle name="표준 2 2 2 5 4 3 6 2" xfId="35243" xr:uid="{00000000-0005-0000-0000-00006A6A0000}"/>
    <cellStyle name="표준 2 2 2 5 4 3 7" xfId="32404" xr:uid="{00000000-0005-0000-0000-00006B6A0000}"/>
    <cellStyle name="표준 2 2 2 5 4 4" xfId="6547" xr:uid="{00000000-0005-0000-0000-00006C6A0000}"/>
    <cellStyle name="표준 2 2 2 5 4 4 2" xfId="21525" xr:uid="{00000000-0005-0000-0000-00006D6A0000}"/>
    <cellStyle name="표준 2 2 2 5 4 4 2 2" xfId="51585" xr:uid="{00000000-0005-0000-0000-00006E6A0000}"/>
    <cellStyle name="표준 2 2 2 5 4 4 3" xfId="15991" xr:uid="{00000000-0005-0000-0000-00006F6A0000}"/>
    <cellStyle name="표준 2 2 2 5 4 4 3 2" xfId="46051" xr:uid="{00000000-0005-0000-0000-0000706A0000}"/>
    <cellStyle name="표준 2 2 2 5 4 4 4" xfId="36608" xr:uid="{00000000-0005-0000-0000-0000716A0000}"/>
    <cellStyle name="표준 2 2 2 5 4 5" xfId="9824" xr:uid="{00000000-0005-0000-0000-0000726A0000}"/>
    <cellStyle name="표준 2 2 2 5 4 5 2" xfId="24386" xr:uid="{00000000-0005-0000-0000-0000736A0000}"/>
    <cellStyle name="표준 2 2 2 5 4 5 2 2" xfId="54444" xr:uid="{00000000-0005-0000-0000-0000746A0000}"/>
    <cellStyle name="표준 2 2 2 5 4 5 3" xfId="18829" xr:uid="{00000000-0005-0000-0000-0000756A0000}"/>
    <cellStyle name="표준 2 2 2 5 4 5 3 2" xfId="48889" xr:uid="{00000000-0005-0000-0000-0000766A0000}"/>
    <cellStyle name="표준 2 2 2 5 4 5 4" xfId="39885" xr:uid="{00000000-0005-0000-0000-0000776A0000}"/>
    <cellStyle name="표준 2 2 2 5 4 6" xfId="12229" xr:uid="{00000000-0005-0000-0000-0000786A0000}"/>
    <cellStyle name="표준 2 2 2 5 4 6 2" xfId="27212" xr:uid="{00000000-0005-0000-0000-0000796A0000}"/>
    <cellStyle name="표준 2 2 2 5 4 6 2 2" xfId="57270" xr:uid="{00000000-0005-0000-0000-00007A6A0000}"/>
    <cellStyle name="표준 2 2 2 5 4 6 3" xfId="42290" xr:uid="{00000000-0005-0000-0000-00007B6A0000}"/>
    <cellStyle name="표준 2 2 2 5 4 7" xfId="21145" xr:uid="{00000000-0005-0000-0000-00007C6A0000}"/>
    <cellStyle name="표준 2 2 2 5 4 7 2" xfId="51205" xr:uid="{00000000-0005-0000-0000-00007D6A0000}"/>
    <cellStyle name="표준 2 2 2 5 4 8" xfId="30039" xr:uid="{00000000-0005-0000-0000-00007E6A0000}"/>
    <cellStyle name="표준 2 2 2 5 4 8 2" xfId="60097" xr:uid="{00000000-0005-0000-0000-00007F6A0000}"/>
    <cellStyle name="표준 2 2 2 5 4 9" xfId="14629" xr:uid="{00000000-0005-0000-0000-0000806A0000}"/>
    <cellStyle name="표준 2 2 2 5 4 9 2" xfId="44689" xr:uid="{00000000-0005-0000-0000-0000816A0000}"/>
    <cellStyle name="표준 2 2 2 5 5" xfId="598" xr:uid="{00000000-0005-0000-0000-0000826A0000}"/>
    <cellStyle name="표준 2 2 2 5 5 2" xfId="1688" xr:uid="{00000000-0005-0000-0000-0000836A0000}"/>
    <cellStyle name="표준 2 2 2 5 5 2 2" xfId="7369" xr:uid="{00000000-0005-0000-0000-0000846A0000}"/>
    <cellStyle name="표준 2 2 2 5 5 2 2 2" xfId="25699" xr:uid="{00000000-0005-0000-0000-0000856A0000}"/>
    <cellStyle name="표준 2 2 2 5 5 2 2 2 2" xfId="55757" xr:uid="{00000000-0005-0000-0000-0000866A0000}"/>
    <cellStyle name="표준 2 2 2 5 5 2 2 3" xfId="19651" xr:uid="{00000000-0005-0000-0000-0000876A0000}"/>
    <cellStyle name="표준 2 2 2 5 5 2 2 3 2" xfId="49711" xr:uid="{00000000-0005-0000-0000-0000886A0000}"/>
    <cellStyle name="표준 2 2 2 5 5 2 2 4" xfId="37430" xr:uid="{00000000-0005-0000-0000-0000896A0000}"/>
    <cellStyle name="표준 2 2 2 5 5 2 3" xfId="9828" xr:uid="{00000000-0005-0000-0000-00008A6A0000}"/>
    <cellStyle name="표준 2 2 2 5 5 2 3 2" xfId="28545" xr:uid="{00000000-0005-0000-0000-00008B6A0000}"/>
    <cellStyle name="표준 2 2 2 5 5 2 3 2 2" xfId="58603" xr:uid="{00000000-0005-0000-0000-00008C6A0000}"/>
    <cellStyle name="표준 2 2 2 5 5 2 3 3" xfId="39889" xr:uid="{00000000-0005-0000-0000-00008D6A0000}"/>
    <cellStyle name="표준 2 2 2 5 5 2 4" xfId="13051" xr:uid="{00000000-0005-0000-0000-00008E6A0000}"/>
    <cellStyle name="표준 2 2 2 5 5 2 4 2" xfId="22860" xr:uid="{00000000-0005-0000-0000-00008F6A0000}"/>
    <cellStyle name="표준 2 2 2 5 5 2 4 2 2" xfId="52918" xr:uid="{00000000-0005-0000-0000-0000906A0000}"/>
    <cellStyle name="표준 2 2 2 5 5 2 4 3" xfId="43112" xr:uid="{00000000-0005-0000-0000-0000916A0000}"/>
    <cellStyle name="표준 2 2 2 5 5 2 5" xfId="16813" xr:uid="{00000000-0005-0000-0000-0000926A0000}"/>
    <cellStyle name="표준 2 2 2 5 5 2 5 2" xfId="46873" xr:uid="{00000000-0005-0000-0000-0000936A0000}"/>
    <cellStyle name="표준 2 2 2 5 5 2 6" xfId="4528" xr:uid="{00000000-0005-0000-0000-0000946A0000}"/>
    <cellStyle name="표준 2 2 2 5 5 2 6 2" xfId="34589" xr:uid="{00000000-0005-0000-0000-0000956A0000}"/>
    <cellStyle name="표준 2 2 2 5 5 2 7" xfId="31750" xr:uid="{00000000-0005-0000-0000-0000966A0000}"/>
    <cellStyle name="표준 2 2 2 5 5 3" xfId="2609" xr:uid="{00000000-0005-0000-0000-0000976A0000}"/>
    <cellStyle name="표준 2 2 2 5 5 3 2" xfId="8290" xr:uid="{00000000-0005-0000-0000-0000986A0000}"/>
    <cellStyle name="표준 2 2 2 5 5 3 2 2" xfId="26620" xr:uid="{00000000-0005-0000-0000-0000996A0000}"/>
    <cellStyle name="표준 2 2 2 5 5 3 2 2 2" xfId="56678" xr:uid="{00000000-0005-0000-0000-00009A6A0000}"/>
    <cellStyle name="표준 2 2 2 5 5 3 2 3" xfId="20572" xr:uid="{00000000-0005-0000-0000-00009B6A0000}"/>
    <cellStyle name="표준 2 2 2 5 5 3 2 3 2" xfId="50632" xr:uid="{00000000-0005-0000-0000-00009C6A0000}"/>
    <cellStyle name="표준 2 2 2 5 5 3 2 4" xfId="38351" xr:uid="{00000000-0005-0000-0000-00009D6A0000}"/>
    <cellStyle name="표준 2 2 2 5 5 3 3" xfId="9829" xr:uid="{00000000-0005-0000-0000-00009E6A0000}"/>
    <cellStyle name="표준 2 2 2 5 5 3 3 2" xfId="29466" xr:uid="{00000000-0005-0000-0000-00009F6A0000}"/>
    <cellStyle name="표준 2 2 2 5 5 3 3 2 2" xfId="59524" xr:uid="{00000000-0005-0000-0000-0000A06A0000}"/>
    <cellStyle name="표준 2 2 2 5 5 3 3 3" xfId="39890" xr:uid="{00000000-0005-0000-0000-0000A16A0000}"/>
    <cellStyle name="표준 2 2 2 5 5 3 4" xfId="13972" xr:uid="{00000000-0005-0000-0000-0000A26A0000}"/>
    <cellStyle name="표준 2 2 2 5 5 3 4 2" xfId="23781" xr:uid="{00000000-0005-0000-0000-0000A36A0000}"/>
    <cellStyle name="표준 2 2 2 5 5 3 4 2 2" xfId="53839" xr:uid="{00000000-0005-0000-0000-0000A46A0000}"/>
    <cellStyle name="표준 2 2 2 5 5 3 4 3" xfId="44033" xr:uid="{00000000-0005-0000-0000-0000A56A0000}"/>
    <cellStyle name="표준 2 2 2 5 5 3 5" xfId="17734" xr:uid="{00000000-0005-0000-0000-0000A66A0000}"/>
    <cellStyle name="표준 2 2 2 5 5 3 5 2" xfId="47794" xr:uid="{00000000-0005-0000-0000-0000A76A0000}"/>
    <cellStyle name="표준 2 2 2 5 5 3 6" xfId="5449" xr:uid="{00000000-0005-0000-0000-0000A86A0000}"/>
    <cellStyle name="표준 2 2 2 5 5 3 6 2" xfId="35510" xr:uid="{00000000-0005-0000-0000-0000A96A0000}"/>
    <cellStyle name="표준 2 2 2 5 5 3 7" xfId="32671" xr:uid="{00000000-0005-0000-0000-0000AA6A0000}"/>
    <cellStyle name="표준 2 2 2 5 5 4" xfId="6280" xr:uid="{00000000-0005-0000-0000-0000AB6A0000}"/>
    <cellStyle name="표준 2 2 2 5 5 4 2" xfId="24703" xr:uid="{00000000-0005-0000-0000-0000AC6A0000}"/>
    <cellStyle name="표준 2 2 2 5 5 4 2 2" xfId="54761" xr:uid="{00000000-0005-0000-0000-0000AD6A0000}"/>
    <cellStyle name="표준 2 2 2 5 5 4 3" xfId="15724" xr:uid="{00000000-0005-0000-0000-0000AE6A0000}"/>
    <cellStyle name="표준 2 2 2 5 5 4 3 2" xfId="45784" xr:uid="{00000000-0005-0000-0000-0000AF6A0000}"/>
    <cellStyle name="표준 2 2 2 5 5 4 4" xfId="36341" xr:uid="{00000000-0005-0000-0000-0000B06A0000}"/>
    <cellStyle name="표준 2 2 2 5 5 5" xfId="9827" xr:uid="{00000000-0005-0000-0000-0000B16A0000}"/>
    <cellStyle name="표준 2 2 2 5 5 5 2" xfId="27334" xr:uid="{00000000-0005-0000-0000-0000B26A0000}"/>
    <cellStyle name="표준 2 2 2 5 5 5 2 2" xfId="57392" xr:uid="{00000000-0005-0000-0000-0000B36A0000}"/>
    <cellStyle name="표준 2 2 2 5 5 5 3" xfId="18562" xr:uid="{00000000-0005-0000-0000-0000B46A0000}"/>
    <cellStyle name="표준 2 2 2 5 5 5 3 2" xfId="48622" xr:uid="{00000000-0005-0000-0000-0000B56A0000}"/>
    <cellStyle name="표준 2 2 2 5 5 5 4" xfId="39888" xr:uid="{00000000-0005-0000-0000-0000B66A0000}"/>
    <cellStyle name="표준 2 2 2 5 5 6" xfId="11962" xr:uid="{00000000-0005-0000-0000-0000B76A0000}"/>
    <cellStyle name="표준 2 2 2 5 5 6 2" xfId="21647" xr:uid="{00000000-0005-0000-0000-0000B86A0000}"/>
    <cellStyle name="표준 2 2 2 5 5 6 2 2" xfId="51707" xr:uid="{00000000-0005-0000-0000-0000B96A0000}"/>
    <cellStyle name="표준 2 2 2 5 5 6 3" xfId="42023" xr:uid="{00000000-0005-0000-0000-0000BA6A0000}"/>
    <cellStyle name="표준 2 2 2 5 5 7" xfId="14896" xr:uid="{00000000-0005-0000-0000-0000BB6A0000}"/>
    <cellStyle name="표준 2 2 2 5 5 7 2" xfId="44956" xr:uid="{00000000-0005-0000-0000-0000BC6A0000}"/>
    <cellStyle name="표준 2 2 2 5 5 8" xfId="3439" xr:uid="{00000000-0005-0000-0000-0000BD6A0000}"/>
    <cellStyle name="표준 2 2 2 5 5 8 2" xfId="33500" xr:uid="{00000000-0005-0000-0000-0000BE6A0000}"/>
    <cellStyle name="표준 2 2 2 5 5 9" xfId="30661" xr:uid="{00000000-0005-0000-0000-0000BF6A0000}"/>
    <cellStyle name="표준 2 2 2 5 6" xfId="1154" xr:uid="{00000000-0005-0000-0000-0000C06A0000}"/>
    <cellStyle name="표준 2 2 2 5 6 2" xfId="6835" xr:uid="{00000000-0005-0000-0000-0000C16A0000}"/>
    <cellStyle name="표준 2 2 2 5 6 2 2" xfId="25165" xr:uid="{00000000-0005-0000-0000-0000C26A0000}"/>
    <cellStyle name="표준 2 2 2 5 6 2 2 2" xfId="55223" xr:uid="{00000000-0005-0000-0000-0000C36A0000}"/>
    <cellStyle name="표준 2 2 2 5 6 2 3" xfId="19117" xr:uid="{00000000-0005-0000-0000-0000C46A0000}"/>
    <cellStyle name="표준 2 2 2 5 6 2 3 2" xfId="49177" xr:uid="{00000000-0005-0000-0000-0000C56A0000}"/>
    <cellStyle name="표준 2 2 2 5 6 2 4" xfId="36896" xr:uid="{00000000-0005-0000-0000-0000C66A0000}"/>
    <cellStyle name="표준 2 2 2 5 6 3" xfId="9830" xr:uid="{00000000-0005-0000-0000-0000C76A0000}"/>
    <cellStyle name="표준 2 2 2 5 6 3 2" xfId="28070" xr:uid="{00000000-0005-0000-0000-0000C86A0000}"/>
    <cellStyle name="표준 2 2 2 5 6 3 2 2" xfId="58128" xr:uid="{00000000-0005-0000-0000-0000C96A0000}"/>
    <cellStyle name="표준 2 2 2 5 6 3 3" xfId="39891" xr:uid="{00000000-0005-0000-0000-0000CA6A0000}"/>
    <cellStyle name="표준 2 2 2 5 6 4" xfId="12517" xr:uid="{00000000-0005-0000-0000-0000CB6A0000}"/>
    <cellStyle name="표준 2 2 2 5 6 4 2" xfId="22385" xr:uid="{00000000-0005-0000-0000-0000CC6A0000}"/>
    <cellStyle name="표준 2 2 2 5 6 4 2 2" xfId="52443" xr:uid="{00000000-0005-0000-0000-0000CD6A0000}"/>
    <cellStyle name="표준 2 2 2 5 6 4 3" xfId="42578" xr:uid="{00000000-0005-0000-0000-0000CE6A0000}"/>
    <cellStyle name="표준 2 2 2 5 6 5" xfId="16279" xr:uid="{00000000-0005-0000-0000-0000CF6A0000}"/>
    <cellStyle name="표준 2 2 2 5 6 5 2" xfId="46339" xr:uid="{00000000-0005-0000-0000-0000D06A0000}"/>
    <cellStyle name="표준 2 2 2 5 6 6" xfId="3994" xr:uid="{00000000-0005-0000-0000-0000D16A0000}"/>
    <cellStyle name="표준 2 2 2 5 6 6 2" xfId="34055" xr:uid="{00000000-0005-0000-0000-0000D26A0000}"/>
    <cellStyle name="표준 2 2 2 5 6 7" xfId="31216" xr:uid="{00000000-0005-0000-0000-0000D36A0000}"/>
    <cellStyle name="표준 2 2 2 5 7" xfId="2075" xr:uid="{00000000-0005-0000-0000-0000D46A0000}"/>
    <cellStyle name="표준 2 2 2 5 7 2" xfId="7756" xr:uid="{00000000-0005-0000-0000-0000D56A0000}"/>
    <cellStyle name="표준 2 2 2 5 7 2 2" xfId="26086" xr:uid="{00000000-0005-0000-0000-0000D66A0000}"/>
    <cellStyle name="표준 2 2 2 5 7 2 2 2" xfId="56144" xr:uid="{00000000-0005-0000-0000-0000D76A0000}"/>
    <cellStyle name="표준 2 2 2 5 7 2 3" xfId="20038" xr:uid="{00000000-0005-0000-0000-0000D86A0000}"/>
    <cellStyle name="표준 2 2 2 5 7 2 3 2" xfId="50098" xr:uid="{00000000-0005-0000-0000-0000D96A0000}"/>
    <cellStyle name="표준 2 2 2 5 7 2 4" xfId="37817" xr:uid="{00000000-0005-0000-0000-0000DA6A0000}"/>
    <cellStyle name="표준 2 2 2 5 7 3" xfId="9831" xr:uid="{00000000-0005-0000-0000-0000DB6A0000}"/>
    <cellStyle name="표준 2 2 2 5 7 3 2" xfId="28932" xr:uid="{00000000-0005-0000-0000-0000DC6A0000}"/>
    <cellStyle name="표준 2 2 2 5 7 3 2 2" xfId="58990" xr:uid="{00000000-0005-0000-0000-0000DD6A0000}"/>
    <cellStyle name="표준 2 2 2 5 7 3 3" xfId="39892" xr:uid="{00000000-0005-0000-0000-0000DE6A0000}"/>
    <cellStyle name="표준 2 2 2 5 7 4" xfId="13438" xr:uid="{00000000-0005-0000-0000-0000DF6A0000}"/>
    <cellStyle name="표준 2 2 2 5 7 4 2" xfId="23247" xr:uid="{00000000-0005-0000-0000-0000E06A0000}"/>
    <cellStyle name="표준 2 2 2 5 7 4 2 2" xfId="53305" xr:uid="{00000000-0005-0000-0000-0000E16A0000}"/>
    <cellStyle name="표준 2 2 2 5 7 4 3" xfId="43499" xr:uid="{00000000-0005-0000-0000-0000E26A0000}"/>
    <cellStyle name="표준 2 2 2 5 7 5" xfId="17200" xr:uid="{00000000-0005-0000-0000-0000E36A0000}"/>
    <cellStyle name="표준 2 2 2 5 7 5 2" xfId="47260" xr:uid="{00000000-0005-0000-0000-0000E46A0000}"/>
    <cellStyle name="표준 2 2 2 5 7 6" xfId="4915" xr:uid="{00000000-0005-0000-0000-0000E56A0000}"/>
    <cellStyle name="표준 2 2 2 5 7 6 2" xfId="34976" xr:uid="{00000000-0005-0000-0000-0000E66A0000}"/>
    <cellStyle name="표준 2 2 2 5 7 7" xfId="32137" xr:uid="{00000000-0005-0000-0000-0000E76A0000}"/>
    <cellStyle name="표준 2 2 2 5 8" xfId="5821" xr:uid="{00000000-0005-0000-0000-0000E86A0000}"/>
    <cellStyle name="표준 2 2 2 5 8 2" xfId="21258" xr:uid="{00000000-0005-0000-0000-0000E96A0000}"/>
    <cellStyle name="표준 2 2 2 5 8 2 2" xfId="51318" xr:uid="{00000000-0005-0000-0000-0000EA6A0000}"/>
    <cellStyle name="표준 2 2 2 5 8 3" xfId="15265" xr:uid="{00000000-0005-0000-0000-0000EB6A0000}"/>
    <cellStyle name="표준 2 2 2 5 8 3 2" xfId="45325" xr:uid="{00000000-0005-0000-0000-0000EC6A0000}"/>
    <cellStyle name="표준 2 2 2 5 8 4" xfId="35882" xr:uid="{00000000-0005-0000-0000-0000ED6A0000}"/>
    <cellStyle name="표준 2 2 2 5 9" xfId="9807" xr:uid="{00000000-0005-0000-0000-0000EE6A0000}"/>
    <cellStyle name="표준 2 2 2 5 9 2" xfId="24070" xr:uid="{00000000-0005-0000-0000-0000EF6A0000}"/>
    <cellStyle name="표준 2 2 2 5 9 2 2" xfId="54128" xr:uid="{00000000-0005-0000-0000-0000F06A0000}"/>
    <cellStyle name="표준 2 2 2 5 9 3" xfId="18103" xr:uid="{00000000-0005-0000-0000-0000F16A0000}"/>
    <cellStyle name="표준 2 2 2 5 9 3 2" xfId="48163" xr:uid="{00000000-0005-0000-0000-0000F26A0000}"/>
    <cellStyle name="표준 2 2 2 5 9 4" xfId="39868" xr:uid="{00000000-0005-0000-0000-0000F36A0000}"/>
    <cellStyle name="표준 2 2 2 6" xfId="155" xr:uid="{00000000-0005-0000-0000-0000F46A0000}"/>
    <cellStyle name="표준 2 2 2 6 10" xfId="11520" xr:uid="{00000000-0005-0000-0000-0000F56A0000}"/>
    <cellStyle name="표준 2 2 2 6 10 2" xfId="26962" xr:uid="{00000000-0005-0000-0000-0000F66A0000}"/>
    <cellStyle name="표준 2 2 2 6 10 2 2" xfId="57020" xr:uid="{00000000-0005-0000-0000-0000F76A0000}"/>
    <cellStyle name="표준 2 2 2 6 10 3" xfId="41581" xr:uid="{00000000-0005-0000-0000-0000F86A0000}"/>
    <cellStyle name="표준 2 2 2 6 11" xfId="20895" xr:uid="{00000000-0005-0000-0000-0000F96A0000}"/>
    <cellStyle name="표준 2 2 2 6 11 2" xfId="50955" xr:uid="{00000000-0005-0000-0000-0000FA6A0000}"/>
    <cellStyle name="표준 2 2 2 6 12" xfId="29789" xr:uid="{00000000-0005-0000-0000-0000FB6A0000}"/>
    <cellStyle name="표준 2 2 2 6 12 2" xfId="59847" xr:uid="{00000000-0005-0000-0000-0000FC6A0000}"/>
    <cellStyle name="표준 2 2 2 6 13" xfId="14379" xr:uid="{00000000-0005-0000-0000-0000FD6A0000}"/>
    <cellStyle name="표준 2 2 2 6 13 2" xfId="44439" xr:uid="{00000000-0005-0000-0000-0000FE6A0000}"/>
    <cellStyle name="표준 2 2 2 6 14" xfId="2997" xr:uid="{00000000-0005-0000-0000-0000FF6A0000}"/>
    <cellStyle name="표준 2 2 2 6 14 2" xfId="33058" xr:uid="{00000000-0005-0000-0000-0000006B0000}"/>
    <cellStyle name="표준 2 2 2 6 15" xfId="30219" xr:uid="{00000000-0005-0000-0000-0000016B0000}"/>
    <cellStyle name="표준 2 2 2 6 2" xfId="250" xr:uid="{00000000-0005-0000-0000-0000026B0000}"/>
    <cellStyle name="표준 2 2 2 6 2 10" xfId="29866" xr:uid="{00000000-0005-0000-0000-0000036B0000}"/>
    <cellStyle name="표준 2 2 2 6 2 10 2" xfId="59924" xr:uid="{00000000-0005-0000-0000-0000046B0000}"/>
    <cellStyle name="표준 2 2 2 6 2 11" xfId="14456" xr:uid="{00000000-0005-0000-0000-0000056B0000}"/>
    <cellStyle name="표준 2 2 2 6 2 11 2" xfId="44516" xr:uid="{00000000-0005-0000-0000-0000066B0000}"/>
    <cellStyle name="표준 2 2 2 6 2 12" xfId="3091" xr:uid="{00000000-0005-0000-0000-0000076B0000}"/>
    <cellStyle name="표준 2 2 2 6 2 12 2" xfId="33152" xr:uid="{00000000-0005-0000-0000-0000086B0000}"/>
    <cellStyle name="표준 2 2 2 6 2 13" xfId="30313" xr:uid="{00000000-0005-0000-0000-0000096B0000}"/>
    <cellStyle name="표준 2 2 2 6 2 2" xfId="421" xr:uid="{00000000-0005-0000-0000-00000A6B0000}"/>
    <cellStyle name="표준 2 2 2 6 2 2 10" xfId="30484" xr:uid="{00000000-0005-0000-0000-00000B6B0000}"/>
    <cellStyle name="표준 2 2 2 6 2 2 2" xfId="997" xr:uid="{00000000-0005-0000-0000-00000C6B0000}"/>
    <cellStyle name="표준 2 2 2 6 2 2 2 2" xfId="6678" xr:uid="{00000000-0005-0000-0000-00000D6B0000}"/>
    <cellStyle name="표준 2 2 2 6 2 2 2 2 2" xfId="25009" xr:uid="{00000000-0005-0000-0000-00000E6B0000}"/>
    <cellStyle name="표준 2 2 2 6 2 2 2 2 2 2" xfId="55067" xr:uid="{00000000-0005-0000-0000-00000F6B0000}"/>
    <cellStyle name="표준 2 2 2 6 2 2 2 2 3" xfId="18960" xr:uid="{00000000-0005-0000-0000-0000106B0000}"/>
    <cellStyle name="표준 2 2 2 6 2 2 2 2 3 2" xfId="49020" xr:uid="{00000000-0005-0000-0000-0000116B0000}"/>
    <cellStyle name="표준 2 2 2 6 2 2 2 2 4" xfId="36739" xr:uid="{00000000-0005-0000-0000-0000126B0000}"/>
    <cellStyle name="표준 2 2 2 6 2 2 2 3" xfId="9835" xr:uid="{00000000-0005-0000-0000-0000136B0000}"/>
    <cellStyle name="표준 2 2 2 6 2 2 2 3 2" xfId="27935" xr:uid="{00000000-0005-0000-0000-0000146B0000}"/>
    <cellStyle name="표준 2 2 2 6 2 2 2 3 2 2" xfId="57993" xr:uid="{00000000-0005-0000-0000-0000156B0000}"/>
    <cellStyle name="표준 2 2 2 6 2 2 2 3 3" xfId="39896" xr:uid="{00000000-0005-0000-0000-0000166B0000}"/>
    <cellStyle name="표준 2 2 2 6 2 2 2 4" xfId="12360" xr:uid="{00000000-0005-0000-0000-0000176B0000}"/>
    <cellStyle name="표준 2 2 2 6 2 2 2 4 2" xfId="22250" xr:uid="{00000000-0005-0000-0000-0000186B0000}"/>
    <cellStyle name="표준 2 2 2 6 2 2 2 4 2 2" xfId="52308" xr:uid="{00000000-0005-0000-0000-0000196B0000}"/>
    <cellStyle name="표준 2 2 2 6 2 2 2 4 3" xfId="42421" xr:uid="{00000000-0005-0000-0000-00001A6B0000}"/>
    <cellStyle name="표준 2 2 2 6 2 2 2 5" xfId="16122" xr:uid="{00000000-0005-0000-0000-00001B6B0000}"/>
    <cellStyle name="표준 2 2 2 6 2 2 2 5 2" xfId="46182" xr:uid="{00000000-0005-0000-0000-00001C6B0000}"/>
    <cellStyle name="표준 2 2 2 6 2 2 2 6" xfId="3837" xr:uid="{00000000-0005-0000-0000-00001D6B0000}"/>
    <cellStyle name="표준 2 2 2 6 2 2 2 6 2" xfId="33898" xr:uid="{00000000-0005-0000-0000-00001E6B0000}"/>
    <cellStyle name="표준 2 2 2 6 2 2 2 7" xfId="31059" xr:uid="{00000000-0005-0000-0000-00001F6B0000}"/>
    <cellStyle name="표준 2 2 2 6 2 2 3" xfId="1552" xr:uid="{00000000-0005-0000-0000-0000206B0000}"/>
    <cellStyle name="표준 2 2 2 6 2 2 3 2" xfId="7233" xr:uid="{00000000-0005-0000-0000-0000216B0000}"/>
    <cellStyle name="표준 2 2 2 6 2 2 3 2 2" xfId="25563" xr:uid="{00000000-0005-0000-0000-0000226B0000}"/>
    <cellStyle name="표준 2 2 2 6 2 2 3 2 2 2" xfId="55621" xr:uid="{00000000-0005-0000-0000-0000236B0000}"/>
    <cellStyle name="표준 2 2 2 6 2 2 3 2 3" xfId="19515" xr:uid="{00000000-0005-0000-0000-0000246B0000}"/>
    <cellStyle name="표준 2 2 2 6 2 2 3 2 3 2" xfId="49575" xr:uid="{00000000-0005-0000-0000-0000256B0000}"/>
    <cellStyle name="표준 2 2 2 6 2 2 3 2 4" xfId="37294" xr:uid="{00000000-0005-0000-0000-0000266B0000}"/>
    <cellStyle name="표준 2 2 2 6 2 2 3 3" xfId="9836" xr:uid="{00000000-0005-0000-0000-0000276B0000}"/>
    <cellStyle name="표준 2 2 2 6 2 2 3 3 2" xfId="28418" xr:uid="{00000000-0005-0000-0000-0000286B0000}"/>
    <cellStyle name="표준 2 2 2 6 2 2 3 3 2 2" xfId="58476" xr:uid="{00000000-0005-0000-0000-0000296B0000}"/>
    <cellStyle name="표준 2 2 2 6 2 2 3 3 3" xfId="39897" xr:uid="{00000000-0005-0000-0000-00002A6B0000}"/>
    <cellStyle name="표준 2 2 2 6 2 2 3 4" xfId="12915" xr:uid="{00000000-0005-0000-0000-00002B6B0000}"/>
    <cellStyle name="표준 2 2 2 6 2 2 3 4 2" xfId="22733" xr:uid="{00000000-0005-0000-0000-00002C6B0000}"/>
    <cellStyle name="표준 2 2 2 6 2 2 3 4 2 2" xfId="52791" xr:uid="{00000000-0005-0000-0000-00002D6B0000}"/>
    <cellStyle name="표준 2 2 2 6 2 2 3 4 3" xfId="42976" xr:uid="{00000000-0005-0000-0000-00002E6B0000}"/>
    <cellStyle name="표준 2 2 2 6 2 2 3 5" xfId="16677" xr:uid="{00000000-0005-0000-0000-00002F6B0000}"/>
    <cellStyle name="표준 2 2 2 6 2 2 3 5 2" xfId="46737" xr:uid="{00000000-0005-0000-0000-0000306B0000}"/>
    <cellStyle name="표준 2 2 2 6 2 2 3 6" xfId="4392" xr:uid="{00000000-0005-0000-0000-0000316B0000}"/>
    <cellStyle name="표준 2 2 2 6 2 2 3 6 2" xfId="34453" xr:uid="{00000000-0005-0000-0000-0000326B0000}"/>
    <cellStyle name="표준 2 2 2 6 2 2 3 7" xfId="31614" xr:uid="{00000000-0005-0000-0000-0000336B0000}"/>
    <cellStyle name="표준 2 2 2 6 2 2 4" xfId="2473" xr:uid="{00000000-0005-0000-0000-0000346B0000}"/>
    <cellStyle name="표준 2 2 2 6 2 2 4 2" xfId="8154" xr:uid="{00000000-0005-0000-0000-0000356B0000}"/>
    <cellStyle name="표준 2 2 2 6 2 2 4 2 2" xfId="26484" xr:uid="{00000000-0005-0000-0000-0000366B0000}"/>
    <cellStyle name="표준 2 2 2 6 2 2 4 2 2 2" xfId="56542" xr:uid="{00000000-0005-0000-0000-0000376B0000}"/>
    <cellStyle name="표준 2 2 2 6 2 2 4 2 3" xfId="20436" xr:uid="{00000000-0005-0000-0000-0000386B0000}"/>
    <cellStyle name="표준 2 2 2 6 2 2 4 2 3 2" xfId="50496" xr:uid="{00000000-0005-0000-0000-0000396B0000}"/>
    <cellStyle name="표준 2 2 2 6 2 2 4 2 4" xfId="38215" xr:uid="{00000000-0005-0000-0000-00003A6B0000}"/>
    <cellStyle name="표준 2 2 2 6 2 2 4 3" xfId="9837" xr:uid="{00000000-0005-0000-0000-00003B6B0000}"/>
    <cellStyle name="표준 2 2 2 6 2 2 4 3 2" xfId="29330" xr:uid="{00000000-0005-0000-0000-00003C6B0000}"/>
    <cellStyle name="표준 2 2 2 6 2 2 4 3 2 2" xfId="59388" xr:uid="{00000000-0005-0000-0000-00003D6B0000}"/>
    <cellStyle name="표준 2 2 2 6 2 2 4 3 3" xfId="39898" xr:uid="{00000000-0005-0000-0000-00003E6B0000}"/>
    <cellStyle name="표준 2 2 2 6 2 2 4 4" xfId="13836" xr:uid="{00000000-0005-0000-0000-00003F6B0000}"/>
    <cellStyle name="표준 2 2 2 6 2 2 4 4 2" xfId="23645" xr:uid="{00000000-0005-0000-0000-0000406B0000}"/>
    <cellStyle name="표준 2 2 2 6 2 2 4 4 2 2" xfId="53703" xr:uid="{00000000-0005-0000-0000-0000416B0000}"/>
    <cellStyle name="표준 2 2 2 6 2 2 4 4 3" xfId="43897" xr:uid="{00000000-0005-0000-0000-0000426B0000}"/>
    <cellStyle name="표준 2 2 2 6 2 2 4 5" xfId="17598" xr:uid="{00000000-0005-0000-0000-0000436B0000}"/>
    <cellStyle name="표준 2 2 2 6 2 2 4 5 2" xfId="47658" xr:uid="{00000000-0005-0000-0000-0000446B0000}"/>
    <cellStyle name="표준 2 2 2 6 2 2 4 6" xfId="5313" xr:uid="{00000000-0005-0000-0000-0000456B0000}"/>
    <cellStyle name="표준 2 2 2 6 2 2 4 6 2" xfId="35374" xr:uid="{00000000-0005-0000-0000-0000466B0000}"/>
    <cellStyle name="표준 2 2 2 6 2 2 4 7" xfId="32535" xr:uid="{00000000-0005-0000-0000-0000476B0000}"/>
    <cellStyle name="표준 2 2 2 6 2 2 5" xfId="6103" xr:uid="{00000000-0005-0000-0000-0000486B0000}"/>
    <cellStyle name="표준 2 2 2 6 2 2 5 2" xfId="24572" xr:uid="{00000000-0005-0000-0000-0000496B0000}"/>
    <cellStyle name="표준 2 2 2 6 2 2 5 2 2" xfId="54630" xr:uid="{00000000-0005-0000-0000-00004A6B0000}"/>
    <cellStyle name="표준 2 2 2 6 2 2 5 3" xfId="15547" xr:uid="{00000000-0005-0000-0000-00004B6B0000}"/>
    <cellStyle name="표준 2 2 2 6 2 2 5 3 2" xfId="45607" xr:uid="{00000000-0005-0000-0000-00004C6B0000}"/>
    <cellStyle name="표준 2 2 2 6 2 2 5 4" xfId="36164" xr:uid="{00000000-0005-0000-0000-00004D6B0000}"/>
    <cellStyle name="표준 2 2 2 6 2 2 6" xfId="9834" xr:uid="{00000000-0005-0000-0000-00004E6B0000}"/>
    <cellStyle name="표준 2 2 2 6 2 2 6 2" xfId="27428" xr:uid="{00000000-0005-0000-0000-00004F6B0000}"/>
    <cellStyle name="표준 2 2 2 6 2 2 6 2 2" xfId="57486" xr:uid="{00000000-0005-0000-0000-0000506B0000}"/>
    <cellStyle name="표준 2 2 2 6 2 2 6 3" xfId="18385" xr:uid="{00000000-0005-0000-0000-0000516B0000}"/>
    <cellStyle name="표준 2 2 2 6 2 2 6 3 2" xfId="48445" xr:uid="{00000000-0005-0000-0000-0000526B0000}"/>
    <cellStyle name="표준 2 2 2 6 2 2 6 4" xfId="39895" xr:uid="{00000000-0005-0000-0000-0000536B0000}"/>
    <cellStyle name="표준 2 2 2 6 2 2 7" xfId="11785" xr:uid="{00000000-0005-0000-0000-0000546B0000}"/>
    <cellStyle name="표준 2 2 2 6 2 2 7 2" xfId="21741" xr:uid="{00000000-0005-0000-0000-0000556B0000}"/>
    <cellStyle name="표준 2 2 2 6 2 2 7 2 2" xfId="51801" xr:uid="{00000000-0005-0000-0000-0000566B0000}"/>
    <cellStyle name="표준 2 2 2 6 2 2 7 3" xfId="41846" xr:uid="{00000000-0005-0000-0000-0000576B0000}"/>
    <cellStyle name="표준 2 2 2 6 2 2 8" xfId="14760" xr:uid="{00000000-0005-0000-0000-0000586B0000}"/>
    <cellStyle name="표준 2 2 2 6 2 2 8 2" xfId="44820" xr:uid="{00000000-0005-0000-0000-0000596B0000}"/>
    <cellStyle name="표준 2 2 2 6 2 2 9" xfId="3262" xr:uid="{00000000-0005-0000-0000-00005A6B0000}"/>
    <cellStyle name="표준 2 2 2 6 2 2 9 2" xfId="33323" xr:uid="{00000000-0005-0000-0000-00005B6B0000}"/>
    <cellStyle name="표준 2 2 2 6 2 3" xfId="692" xr:uid="{00000000-0005-0000-0000-00005C6B0000}"/>
    <cellStyle name="표준 2 2 2 6 2 3 2" xfId="1779" xr:uid="{00000000-0005-0000-0000-00005D6B0000}"/>
    <cellStyle name="표준 2 2 2 6 2 3 2 2" xfId="7460" xr:uid="{00000000-0005-0000-0000-00005E6B0000}"/>
    <cellStyle name="표준 2 2 2 6 2 3 2 2 2" xfId="25790" xr:uid="{00000000-0005-0000-0000-00005F6B0000}"/>
    <cellStyle name="표준 2 2 2 6 2 3 2 2 2 2" xfId="55848" xr:uid="{00000000-0005-0000-0000-0000606B0000}"/>
    <cellStyle name="표준 2 2 2 6 2 3 2 2 3" xfId="19742" xr:uid="{00000000-0005-0000-0000-0000616B0000}"/>
    <cellStyle name="표준 2 2 2 6 2 3 2 2 3 2" xfId="49802" xr:uid="{00000000-0005-0000-0000-0000626B0000}"/>
    <cellStyle name="표준 2 2 2 6 2 3 2 2 4" xfId="37521" xr:uid="{00000000-0005-0000-0000-0000636B0000}"/>
    <cellStyle name="표준 2 2 2 6 2 3 2 3" xfId="9839" xr:uid="{00000000-0005-0000-0000-0000646B0000}"/>
    <cellStyle name="표준 2 2 2 6 2 3 2 3 2" xfId="28636" xr:uid="{00000000-0005-0000-0000-0000656B0000}"/>
    <cellStyle name="표준 2 2 2 6 2 3 2 3 2 2" xfId="58694" xr:uid="{00000000-0005-0000-0000-0000666B0000}"/>
    <cellStyle name="표준 2 2 2 6 2 3 2 3 3" xfId="39900" xr:uid="{00000000-0005-0000-0000-0000676B0000}"/>
    <cellStyle name="표준 2 2 2 6 2 3 2 4" xfId="13142" xr:uid="{00000000-0005-0000-0000-0000686B0000}"/>
    <cellStyle name="표준 2 2 2 6 2 3 2 4 2" xfId="22951" xr:uid="{00000000-0005-0000-0000-0000696B0000}"/>
    <cellStyle name="표준 2 2 2 6 2 3 2 4 2 2" xfId="53009" xr:uid="{00000000-0005-0000-0000-00006A6B0000}"/>
    <cellStyle name="표준 2 2 2 6 2 3 2 4 3" xfId="43203" xr:uid="{00000000-0005-0000-0000-00006B6B0000}"/>
    <cellStyle name="표준 2 2 2 6 2 3 2 5" xfId="16904" xr:uid="{00000000-0005-0000-0000-00006C6B0000}"/>
    <cellStyle name="표준 2 2 2 6 2 3 2 5 2" xfId="46964" xr:uid="{00000000-0005-0000-0000-00006D6B0000}"/>
    <cellStyle name="표준 2 2 2 6 2 3 2 6" xfId="4619" xr:uid="{00000000-0005-0000-0000-00006E6B0000}"/>
    <cellStyle name="표준 2 2 2 6 2 3 2 6 2" xfId="34680" xr:uid="{00000000-0005-0000-0000-00006F6B0000}"/>
    <cellStyle name="표준 2 2 2 6 2 3 2 7" xfId="31841" xr:uid="{00000000-0005-0000-0000-0000706B0000}"/>
    <cellStyle name="표준 2 2 2 6 2 3 3" xfId="2700" xr:uid="{00000000-0005-0000-0000-0000716B0000}"/>
    <cellStyle name="표준 2 2 2 6 2 3 3 2" xfId="8381" xr:uid="{00000000-0005-0000-0000-0000726B0000}"/>
    <cellStyle name="표준 2 2 2 6 2 3 3 2 2" xfId="26711" xr:uid="{00000000-0005-0000-0000-0000736B0000}"/>
    <cellStyle name="표준 2 2 2 6 2 3 3 2 2 2" xfId="56769" xr:uid="{00000000-0005-0000-0000-0000746B0000}"/>
    <cellStyle name="표준 2 2 2 6 2 3 3 2 3" xfId="20663" xr:uid="{00000000-0005-0000-0000-0000756B0000}"/>
    <cellStyle name="표준 2 2 2 6 2 3 3 2 3 2" xfId="50723" xr:uid="{00000000-0005-0000-0000-0000766B0000}"/>
    <cellStyle name="표준 2 2 2 6 2 3 3 2 4" xfId="38442" xr:uid="{00000000-0005-0000-0000-0000776B0000}"/>
    <cellStyle name="표준 2 2 2 6 2 3 3 3" xfId="9840" xr:uid="{00000000-0005-0000-0000-0000786B0000}"/>
    <cellStyle name="표준 2 2 2 6 2 3 3 3 2" xfId="29557" xr:uid="{00000000-0005-0000-0000-0000796B0000}"/>
    <cellStyle name="표준 2 2 2 6 2 3 3 3 2 2" xfId="59615" xr:uid="{00000000-0005-0000-0000-00007A6B0000}"/>
    <cellStyle name="표준 2 2 2 6 2 3 3 3 3" xfId="39901" xr:uid="{00000000-0005-0000-0000-00007B6B0000}"/>
    <cellStyle name="표준 2 2 2 6 2 3 3 4" xfId="14063" xr:uid="{00000000-0005-0000-0000-00007C6B0000}"/>
    <cellStyle name="표준 2 2 2 6 2 3 3 4 2" xfId="23872" xr:uid="{00000000-0005-0000-0000-00007D6B0000}"/>
    <cellStyle name="표준 2 2 2 6 2 3 3 4 2 2" xfId="53930" xr:uid="{00000000-0005-0000-0000-00007E6B0000}"/>
    <cellStyle name="표준 2 2 2 6 2 3 3 4 3" xfId="44124" xr:uid="{00000000-0005-0000-0000-00007F6B0000}"/>
    <cellStyle name="표준 2 2 2 6 2 3 3 5" xfId="17825" xr:uid="{00000000-0005-0000-0000-0000806B0000}"/>
    <cellStyle name="표준 2 2 2 6 2 3 3 5 2" xfId="47885" xr:uid="{00000000-0005-0000-0000-0000816B0000}"/>
    <cellStyle name="표준 2 2 2 6 2 3 3 6" xfId="5540" xr:uid="{00000000-0005-0000-0000-0000826B0000}"/>
    <cellStyle name="표준 2 2 2 6 2 3 3 6 2" xfId="35601" xr:uid="{00000000-0005-0000-0000-0000836B0000}"/>
    <cellStyle name="표준 2 2 2 6 2 3 3 7" xfId="32762" xr:uid="{00000000-0005-0000-0000-0000846B0000}"/>
    <cellStyle name="표준 2 2 2 6 2 3 4" xfId="6374" xr:uid="{00000000-0005-0000-0000-0000856B0000}"/>
    <cellStyle name="표준 2 2 2 6 2 3 4 2" xfId="24794" xr:uid="{00000000-0005-0000-0000-0000866B0000}"/>
    <cellStyle name="표준 2 2 2 6 2 3 4 2 2" xfId="54852" xr:uid="{00000000-0005-0000-0000-0000876B0000}"/>
    <cellStyle name="표준 2 2 2 6 2 3 4 3" xfId="15818" xr:uid="{00000000-0005-0000-0000-0000886B0000}"/>
    <cellStyle name="표준 2 2 2 6 2 3 4 3 2" xfId="45878" xr:uid="{00000000-0005-0000-0000-0000896B0000}"/>
    <cellStyle name="표준 2 2 2 6 2 3 4 4" xfId="36435" xr:uid="{00000000-0005-0000-0000-00008A6B0000}"/>
    <cellStyle name="표준 2 2 2 6 2 3 5" xfId="9838" xr:uid="{00000000-0005-0000-0000-00008B6B0000}"/>
    <cellStyle name="표준 2 2 2 6 2 3 5 2" xfId="27854" xr:uid="{00000000-0005-0000-0000-00008C6B0000}"/>
    <cellStyle name="표준 2 2 2 6 2 3 5 2 2" xfId="57912" xr:uid="{00000000-0005-0000-0000-00008D6B0000}"/>
    <cellStyle name="표준 2 2 2 6 2 3 5 3" xfId="18656" xr:uid="{00000000-0005-0000-0000-00008E6B0000}"/>
    <cellStyle name="표준 2 2 2 6 2 3 5 3 2" xfId="48716" xr:uid="{00000000-0005-0000-0000-00008F6B0000}"/>
    <cellStyle name="표준 2 2 2 6 2 3 5 4" xfId="39899" xr:uid="{00000000-0005-0000-0000-0000906B0000}"/>
    <cellStyle name="표준 2 2 2 6 2 3 6" xfId="12056" xr:uid="{00000000-0005-0000-0000-0000916B0000}"/>
    <cellStyle name="표준 2 2 2 6 2 3 6 2" xfId="22169" xr:uid="{00000000-0005-0000-0000-0000926B0000}"/>
    <cellStyle name="표준 2 2 2 6 2 3 6 2 2" xfId="52227" xr:uid="{00000000-0005-0000-0000-0000936B0000}"/>
    <cellStyle name="표준 2 2 2 6 2 3 6 3" xfId="42117" xr:uid="{00000000-0005-0000-0000-0000946B0000}"/>
    <cellStyle name="표준 2 2 2 6 2 3 7" xfId="14987" xr:uid="{00000000-0005-0000-0000-0000956B0000}"/>
    <cellStyle name="표준 2 2 2 6 2 3 7 2" xfId="45047" xr:uid="{00000000-0005-0000-0000-0000966B0000}"/>
    <cellStyle name="표준 2 2 2 6 2 3 8" xfId="3533" xr:uid="{00000000-0005-0000-0000-0000976B0000}"/>
    <cellStyle name="표준 2 2 2 6 2 3 8 2" xfId="33594" xr:uid="{00000000-0005-0000-0000-0000986B0000}"/>
    <cellStyle name="표준 2 2 2 6 2 3 9" xfId="30755" xr:uid="{00000000-0005-0000-0000-0000996B0000}"/>
    <cellStyle name="표준 2 2 2 6 2 4" xfId="1248" xr:uid="{00000000-0005-0000-0000-00009A6B0000}"/>
    <cellStyle name="표준 2 2 2 6 2 4 2" xfId="6929" xr:uid="{00000000-0005-0000-0000-00009B6B0000}"/>
    <cellStyle name="표준 2 2 2 6 2 4 2 2" xfId="25259" xr:uid="{00000000-0005-0000-0000-00009C6B0000}"/>
    <cellStyle name="표준 2 2 2 6 2 4 2 2 2" xfId="55317" xr:uid="{00000000-0005-0000-0000-00009D6B0000}"/>
    <cellStyle name="표준 2 2 2 6 2 4 2 3" xfId="19211" xr:uid="{00000000-0005-0000-0000-00009E6B0000}"/>
    <cellStyle name="표준 2 2 2 6 2 4 2 3 2" xfId="49271" xr:uid="{00000000-0005-0000-0000-00009F6B0000}"/>
    <cellStyle name="표준 2 2 2 6 2 4 2 4" xfId="36990" xr:uid="{00000000-0005-0000-0000-0000A06B0000}"/>
    <cellStyle name="표준 2 2 2 6 2 4 3" xfId="9841" xr:uid="{00000000-0005-0000-0000-0000A16B0000}"/>
    <cellStyle name="표준 2 2 2 6 2 4 3 2" xfId="28164" xr:uid="{00000000-0005-0000-0000-0000A26B0000}"/>
    <cellStyle name="표준 2 2 2 6 2 4 3 2 2" xfId="58222" xr:uid="{00000000-0005-0000-0000-0000A36B0000}"/>
    <cellStyle name="표준 2 2 2 6 2 4 3 3" xfId="39902" xr:uid="{00000000-0005-0000-0000-0000A46B0000}"/>
    <cellStyle name="표준 2 2 2 6 2 4 4" xfId="12611" xr:uid="{00000000-0005-0000-0000-0000A56B0000}"/>
    <cellStyle name="표준 2 2 2 6 2 4 4 2" xfId="22479" xr:uid="{00000000-0005-0000-0000-0000A66B0000}"/>
    <cellStyle name="표준 2 2 2 6 2 4 4 2 2" xfId="52537" xr:uid="{00000000-0005-0000-0000-0000A76B0000}"/>
    <cellStyle name="표준 2 2 2 6 2 4 4 3" xfId="42672" xr:uid="{00000000-0005-0000-0000-0000A86B0000}"/>
    <cellStyle name="표준 2 2 2 6 2 4 5" xfId="16373" xr:uid="{00000000-0005-0000-0000-0000A96B0000}"/>
    <cellStyle name="표준 2 2 2 6 2 4 5 2" xfId="46433" xr:uid="{00000000-0005-0000-0000-0000AA6B0000}"/>
    <cellStyle name="표준 2 2 2 6 2 4 6" xfId="4088" xr:uid="{00000000-0005-0000-0000-0000AB6B0000}"/>
    <cellStyle name="표준 2 2 2 6 2 4 6 2" xfId="34149" xr:uid="{00000000-0005-0000-0000-0000AC6B0000}"/>
    <cellStyle name="표준 2 2 2 6 2 4 7" xfId="31310" xr:uid="{00000000-0005-0000-0000-0000AD6B0000}"/>
    <cellStyle name="표준 2 2 2 6 2 5" xfId="2169" xr:uid="{00000000-0005-0000-0000-0000AE6B0000}"/>
    <cellStyle name="표준 2 2 2 6 2 5 2" xfId="7850" xr:uid="{00000000-0005-0000-0000-0000AF6B0000}"/>
    <cellStyle name="표준 2 2 2 6 2 5 2 2" xfId="26180" xr:uid="{00000000-0005-0000-0000-0000B06B0000}"/>
    <cellStyle name="표준 2 2 2 6 2 5 2 2 2" xfId="56238" xr:uid="{00000000-0005-0000-0000-0000B16B0000}"/>
    <cellStyle name="표준 2 2 2 6 2 5 2 3" xfId="20132" xr:uid="{00000000-0005-0000-0000-0000B26B0000}"/>
    <cellStyle name="표준 2 2 2 6 2 5 2 3 2" xfId="50192" xr:uid="{00000000-0005-0000-0000-0000B36B0000}"/>
    <cellStyle name="표준 2 2 2 6 2 5 2 4" xfId="37911" xr:uid="{00000000-0005-0000-0000-0000B46B0000}"/>
    <cellStyle name="표준 2 2 2 6 2 5 3" xfId="9842" xr:uid="{00000000-0005-0000-0000-0000B56B0000}"/>
    <cellStyle name="표준 2 2 2 6 2 5 3 2" xfId="29026" xr:uid="{00000000-0005-0000-0000-0000B66B0000}"/>
    <cellStyle name="표준 2 2 2 6 2 5 3 2 2" xfId="59084" xr:uid="{00000000-0005-0000-0000-0000B76B0000}"/>
    <cellStyle name="표준 2 2 2 6 2 5 3 3" xfId="39903" xr:uid="{00000000-0005-0000-0000-0000B86B0000}"/>
    <cellStyle name="표준 2 2 2 6 2 5 4" xfId="13532" xr:uid="{00000000-0005-0000-0000-0000B96B0000}"/>
    <cellStyle name="표준 2 2 2 6 2 5 4 2" xfId="23341" xr:uid="{00000000-0005-0000-0000-0000BA6B0000}"/>
    <cellStyle name="표준 2 2 2 6 2 5 4 2 2" xfId="53399" xr:uid="{00000000-0005-0000-0000-0000BB6B0000}"/>
    <cellStyle name="표준 2 2 2 6 2 5 4 3" xfId="43593" xr:uid="{00000000-0005-0000-0000-0000BC6B0000}"/>
    <cellStyle name="표준 2 2 2 6 2 5 5" xfId="17294" xr:uid="{00000000-0005-0000-0000-0000BD6B0000}"/>
    <cellStyle name="표준 2 2 2 6 2 5 5 2" xfId="47354" xr:uid="{00000000-0005-0000-0000-0000BE6B0000}"/>
    <cellStyle name="표준 2 2 2 6 2 5 6" xfId="5009" xr:uid="{00000000-0005-0000-0000-0000BF6B0000}"/>
    <cellStyle name="표준 2 2 2 6 2 5 6 2" xfId="35070" xr:uid="{00000000-0005-0000-0000-0000C06B0000}"/>
    <cellStyle name="표준 2 2 2 6 2 5 7" xfId="32231" xr:uid="{00000000-0005-0000-0000-0000C16B0000}"/>
    <cellStyle name="표준 2 2 2 6 2 6" xfId="5932" xr:uid="{00000000-0005-0000-0000-0000C26B0000}"/>
    <cellStyle name="표준 2 2 2 6 2 6 2" xfId="21352" xr:uid="{00000000-0005-0000-0000-0000C36B0000}"/>
    <cellStyle name="표준 2 2 2 6 2 6 2 2" xfId="51412" xr:uid="{00000000-0005-0000-0000-0000C46B0000}"/>
    <cellStyle name="표준 2 2 2 6 2 6 3" xfId="15376" xr:uid="{00000000-0005-0000-0000-0000C56B0000}"/>
    <cellStyle name="표준 2 2 2 6 2 6 3 2" xfId="45436" xr:uid="{00000000-0005-0000-0000-0000C66B0000}"/>
    <cellStyle name="표준 2 2 2 6 2 6 4" xfId="35993" xr:uid="{00000000-0005-0000-0000-0000C76B0000}"/>
    <cellStyle name="표준 2 2 2 6 2 7" xfId="9833" xr:uid="{00000000-0005-0000-0000-0000C86B0000}"/>
    <cellStyle name="표준 2 2 2 6 2 7 2" xfId="24213" xr:uid="{00000000-0005-0000-0000-0000C96B0000}"/>
    <cellStyle name="표준 2 2 2 6 2 7 2 2" xfId="54271" xr:uid="{00000000-0005-0000-0000-0000CA6B0000}"/>
    <cellStyle name="표준 2 2 2 6 2 7 3" xfId="18214" xr:uid="{00000000-0005-0000-0000-0000CB6B0000}"/>
    <cellStyle name="표준 2 2 2 6 2 7 3 2" xfId="48274" xr:uid="{00000000-0005-0000-0000-0000CC6B0000}"/>
    <cellStyle name="표준 2 2 2 6 2 7 4" xfId="39894" xr:uid="{00000000-0005-0000-0000-0000CD6B0000}"/>
    <cellStyle name="표준 2 2 2 6 2 8" xfId="11614" xr:uid="{00000000-0005-0000-0000-0000CE6B0000}"/>
    <cellStyle name="표준 2 2 2 6 2 8 2" xfId="27039" xr:uid="{00000000-0005-0000-0000-0000CF6B0000}"/>
    <cellStyle name="표준 2 2 2 6 2 8 2 2" xfId="57097" xr:uid="{00000000-0005-0000-0000-0000D06B0000}"/>
    <cellStyle name="표준 2 2 2 6 2 8 3" xfId="41675" xr:uid="{00000000-0005-0000-0000-0000D16B0000}"/>
    <cellStyle name="표준 2 2 2 6 2 9" xfId="20972" xr:uid="{00000000-0005-0000-0000-0000D26B0000}"/>
    <cellStyle name="표준 2 2 2 6 2 9 2" xfId="51032" xr:uid="{00000000-0005-0000-0000-0000D36B0000}"/>
    <cellStyle name="표준 2 2 2 6 3" xfId="344" xr:uid="{00000000-0005-0000-0000-0000D46B0000}"/>
    <cellStyle name="표준 2 2 2 6 3 10" xfId="14551" xr:uid="{00000000-0005-0000-0000-0000D56B0000}"/>
    <cellStyle name="표준 2 2 2 6 3 10 2" xfId="44611" xr:uid="{00000000-0005-0000-0000-0000D66B0000}"/>
    <cellStyle name="표준 2 2 2 6 3 11" xfId="3185" xr:uid="{00000000-0005-0000-0000-0000D76B0000}"/>
    <cellStyle name="표준 2 2 2 6 3 11 2" xfId="33246" xr:uid="{00000000-0005-0000-0000-0000D86B0000}"/>
    <cellStyle name="표준 2 2 2 6 3 12" xfId="30407" xr:uid="{00000000-0005-0000-0000-0000D96B0000}"/>
    <cellStyle name="표준 2 2 2 6 3 2" xfId="787" xr:uid="{00000000-0005-0000-0000-0000DA6B0000}"/>
    <cellStyle name="표준 2 2 2 6 3 2 2" xfId="1874" xr:uid="{00000000-0005-0000-0000-0000DB6B0000}"/>
    <cellStyle name="표준 2 2 2 6 3 2 2 2" xfId="7555" xr:uid="{00000000-0005-0000-0000-0000DC6B0000}"/>
    <cellStyle name="표준 2 2 2 6 3 2 2 2 2" xfId="25885" xr:uid="{00000000-0005-0000-0000-0000DD6B0000}"/>
    <cellStyle name="표준 2 2 2 6 3 2 2 2 2 2" xfId="55943" xr:uid="{00000000-0005-0000-0000-0000DE6B0000}"/>
    <cellStyle name="표준 2 2 2 6 3 2 2 2 3" xfId="19837" xr:uid="{00000000-0005-0000-0000-0000DF6B0000}"/>
    <cellStyle name="표준 2 2 2 6 3 2 2 2 3 2" xfId="49897" xr:uid="{00000000-0005-0000-0000-0000E06B0000}"/>
    <cellStyle name="표준 2 2 2 6 3 2 2 2 4" xfId="37616" xr:uid="{00000000-0005-0000-0000-0000E16B0000}"/>
    <cellStyle name="표준 2 2 2 6 3 2 2 3" xfId="9845" xr:uid="{00000000-0005-0000-0000-0000E26B0000}"/>
    <cellStyle name="표준 2 2 2 6 3 2 2 3 2" xfId="28731" xr:uid="{00000000-0005-0000-0000-0000E36B0000}"/>
    <cellStyle name="표준 2 2 2 6 3 2 2 3 2 2" xfId="58789" xr:uid="{00000000-0005-0000-0000-0000E46B0000}"/>
    <cellStyle name="표준 2 2 2 6 3 2 2 3 3" xfId="39906" xr:uid="{00000000-0005-0000-0000-0000E56B0000}"/>
    <cellStyle name="표준 2 2 2 6 3 2 2 4" xfId="13237" xr:uid="{00000000-0005-0000-0000-0000E66B0000}"/>
    <cellStyle name="표준 2 2 2 6 3 2 2 4 2" xfId="23046" xr:uid="{00000000-0005-0000-0000-0000E76B0000}"/>
    <cellStyle name="표준 2 2 2 6 3 2 2 4 2 2" xfId="53104" xr:uid="{00000000-0005-0000-0000-0000E86B0000}"/>
    <cellStyle name="표준 2 2 2 6 3 2 2 4 3" xfId="43298" xr:uid="{00000000-0005-0000-0000-0000E96B0000}"/>
    <cellStyle name="표준 2 2 2 6 3 2 2 5" xfId="16999" xr:uid="{00000000-0005-0000-0000-0000EA6B0000}"/>
    <cellStyle name="표준 2 2 2 6 3 2 2 5 2" xfId="47059" xr:uid="{00000000-0005-0000-0000-0000EB6B0000}"/>
    <cellStyle name="표준 2 2 2 6 3 2 2 6" xfId="4714" xr:uid="{00000000-0005-0000-0000-0000EC6B0000}"/>
    <cellStyle name="표준 2 2 2 6 3 2 2 6 2" xfId="34775" xr:uid="{00000000-0005-0000-0000-0000ED6B0000}"/>
    <cellStyle name="표준 2 2 2 6 3 2 2 7" xfId="31936" xr:uid="{00000000-0005-0000-0000-0000EE6B0000}"/>
    <cellStyle name="표준 2 2 2 6 3 2 3" xfId="2795" xr:uid="{00000000-0005-0000-0000-0000EF6B0000}"/>
    <cellStyle name="표준 2 2 2 6 3 2 3 2" xfId="8476" xr:uid="{00000000-0005-0000-0000-0000F06B0000}"/>
    <cellStyle name="표준 2 2 2 6 3 2 3 2 2" xfId="26806" xr:uid="{00000000-0005-0000-0000-0000F16B0000}"/>
    <cellStyle name="표준 2 2 2 6 3 2 3 2 2 2" xfId="56864" xr:uid="{00000000-0005-0000-0000-0000F26B0000}"/>
    <cellStyle name="표준 2 2 2 6 3 2 3 2 3" xfId="20758" xr:uid="{00000000-0005-0000-0000-0000F36B0000}"/>
    <cellStyle name="표준 2 2 2 6 3 2 3 2 3 2" xfId="50818" xr:uid="{00000000-0005-0000-0000-0000F46B0000}"/>
    <cellStyle name="표준 2 2 2 6 3 2 3 2 4" xfId="38537" xr:uid="{00000000-0005-0000-0000-0000F56B0000}"/>
    <cellStyle name="표준 2 2 2 6 3 2 3 3" xfId="9846" xr:uid="{00000000-0005-0000-0000-0000F66B0000}"/>
    <cellStyle name="표준 2 2 2 6 3 2 3 3 2" xfId="29652" xr:uid="{00000000-0005-0000-0000-0000F76B0000}"/>
    <cellStyle name="표준 2 2 2 6 3 2 3 3 2 2" xfId="59710" xr:uid="{00000000-0005-0000-0000-0000F86B0000}"/>
    <cellStyle name="표준 2 2 2 6 3 2 3 3 3" xfId="39907" xr:uid="{00000000-0005-0000-0000-0000F96B0000}"/>
    <cellStyle name="표준 2 2 2 6 3 2 3 4" xfId="14158" xr:uid="{00000000-0005-0000-0000-0000FA6B0000}"/>
    <cellStyle name="표준 2 2 2 6 3 2 3 4 2" xfId="23967" xr:uid="{00000000-0005-0000-0000-0000FB6B0000}"/>
    <cellStyle name="표준 2 2 2 6 3 2 3 4 2 2" xfId="54025" xr:uid="{00000000-0005-0000-0000-0000FC6B0000}"/>
    <cellStyle name="표준 2 2 2 6 3 2 3 4 3" xfId="44219" xr:uid="{00000000-0005-0000-0000-0000FD6B0000}"/>
    <cellStyle name="표준 2 2 2 6 3 2 3 5" xfId="17920" xr:uid="{00000000-0005-0000-0000-0000FE6B0000}"/>
    <cellStyle name="표준 2 2 2 6 3 2 3 5 2" xfId="47980" xr:uid="{00000000-0005-0000-0000-0000FF6B0000}"/>
    <cellStyle name="표준 2 2 2 6 3 2 3 6" xfId="5635" xr:uid="{00000000-0005-0000-0000-0000006C0000}"/>
    <cellStyle name="표준 2 2 2 6 3 2 3 6 2" xfId="35696" xr:uid="{00000000-0005-0000-0000-0000016C0000}"/>
    <cellStyle name="표준 2 2 2 6 3 2 3 7" xfId="32857" xr:uid="{00000000-0005-0000-0000-0000026C0000}"/>
    <cellStyle name="표준 2 2 2 6 3 2 4" xfId="6469" xr:uid="{00000000-0005-0000-0000-0000036C0000}"/>
    <cellStyle name="표준 2 2 2 6 3 2 4 2" xfId="24889" xr:uid="{00000000-0005-0000-0000-0000046C0000}"/>
    <cellStyle name="표준 2 2 2 6 3 2 4 2 2" xfId="54947" xr:uid="{00000000-0005-0000-0000-0000056C0000}"/>
    <cellStyle name="표준 2 2 2 6 3 2 4 3" xfId="15913" xr:uid="{00000000-0005-0000-0000-0000066C0000}"/>
    <cellStyle name="표준 2 2 2 6 3 2 4 3 2" xfId="45973" xr:uid="{00000000-0005-0000-0000-0000076C0000}"/>
    <cellStyle name="표준 2 2 2 6 3 2 4 4" xfId="36530" xr:uid="{00000000-0005-0000-0000-0000086C0000}"/>
    <cellStyle name="표준 2 2 2 6 3 2 5" xfId="9844" xr:uid="{00000000-0005-0000-0000-0000096C0000}"/>
    <cellStyle name="표준 2 2 2 6 3 2 5 2" xfId="27523" xr:uid="{00000000-0005-0000-0000-00000A6C0000}"/>
    <cellStyle name="표준 2 2 2 6 3 2 5 2 2" xfId="57581" xr:uid="{00000000-0005-0000-0000-00000B6C0000}"/>
    <cellStyle name="표준 2 2 2 6 3 2 5 3" xfId="18751" xr:uid="{00000000-0005-0000-0000-00000C6C0000}"/>
    <cellStyle name="표준 2 2 2 6 3 2 5 3 2" xfId="48811" xr:uid="{00000000-0005-0000-0000-00000D6C0000}"/>
    <cellStyle name="표준 2 2 2 6 3 2 5 4" xfId="39905" xr:uid="{00000000-0005-0000-0000-00000E6C0000}"/>
    <cellStyle name="표준 2 2 2 6 3 2 6" xfId="12151" xr:uid="{00000000-0005-0000-0000-00000F6C0000}"/>
    <cellStyle name="표준 2 2 2 6 3 2 6 2" xfId="21836" xr:uid="{00000000-0005-0000-0000-0000106C0000}"/>
    <cellStyle name="표준 2 2 2 6 3 2 6 2 2" xfId="51896" xr:uid="{00000000-0005-0000-0000-0000116C0000}"/>
    <cellStyle name="표준 2 2 2 6 3 2 6 3" xfId="42212" xr:uid="{00000000-0005-0000-0000-0000126C0000}"/>
    <cellStyle name="표준 2 2 2 6 3 2 7" xfId="15082" xr:uid="{00000000-0005-0000-0000-0000136C0000}"/>
    <cellStyle name="표준 2 2 2 6 3 2 7 2" xfId="45142" xr:uid="{00000000-0005-0000-0000-0000146C0000}"/>
    <cellStyle name="표준 2 2 2 6 3 2 8" xfId="3628" xr:uid="{00000000-0005-0000-0000-0000156C0000}"/>
    <cellStyle name="표준 2 2 2 6 3 2 8 2" xfId="33689" xr:uid="{00000000-0005-0000-0000-0000166C0000}"/>
    <cellStyle name="표준 2 2 2 6 3 2 9" xfId="30850" xr:uid="{00000000-0005-0000-0000-0000176C0000}"/>
    <cellStyle name="표준 2 2 2 6 3 3" xfId="1343" xr:uid="{00000000-0005-0000-0000-0000186C0000}"/>
    <cellStyle name="표준 2 2 2 6 3 3 2" xfId="7024" xr:uid="{00000000-0005-0000-0000-0000196C0000}"/>
    <cellStyle name="표준 2 2 2 6 3 3 2 2" xfId="25354" xr:uid="{00000000-0005-0000-0000-00001A6C0000}"/>
    <cellStyle name="표준 2 2 2 6 3 3 2 2 2" xfId="55412" xr:uid="{00000000-0005-0000-0000-00001B6C0000}"/>
    <cellStyle name="표준 2 2 2 6 3 3 2 3" xfId="19306" xr:uid="{00000000-0005-0000-0000-00001C6C0000}"/>
    <cellStyle name="표준 2 2 2 6 3 3 2 3 2" xfId="49366" xr:uid="{00000000-0005-0000-0000-00001D6C0000}"/>
    <cellStyle name="표준 2 2 2 6 3 3 2 4" xfId="37085" xr:uid="{00000000-0005-0000-0000-00001E6C0000}"/>
    <cellStyle name="표준 2 2 2 6 3 3 3" xfId="9847" xr:uid="{00000000-0005-0000-0000-00001F6C0000}"/>
    <cellStyle name="표준 2 2 2 6 3 3 3 2" xfId="28259" xr:uid="{00000000-0005-0000-0000-0000206C0000}"/>
    <cellStyle name="표준 2 2 2 6 3 3 3 2 2" xfId="58317" xr:uid="{00000000-0005-0000-0000-0000216C0000}"/>
    <cellStyle name="표준 2 2 2 6 3 3 3 3" xfId="39908" xr:uid="{00000000-0005-0000-0000-0000226C0000}"/>
    <cellStyle name="표준 2 2 2 6 3 3 4" xfId="12706" xr:uid="{00000000-0005-0000-0000-0000236C0000}"/>
    <cellStyle name="표준 2 2 2 6 3 3 4 2" xfId="22574" xr:uid="{00000000-0005-0000-0000-0000246C0000}"/>
    <cellStyle name="표준 2 2 2 6 3 3 4 2 2" xfId="52632" xr:uid="{00000000-0005-0000-0000-0000256C0000}"/>
    <cellStyle name="표준 2 2 2 6 3 3 4 3" xfId="42767" xr:uid="{00000000-0005-0000-0000-0000266C0000}"/>
    <cellStyle name="표준 2 2 2 6 3 3 5" xfId="16468" xr:uid="{00000000-0005-0000-0000-0000276C0000}"/>
    <cellStyle name="표준 2 2 2 6 3 3 5 2" xfId="46528" xr:uid="{00000000-0005-0000-0000-0000286C0000}"/>
    <cellStyle name="표준 2 2 2 6 3 3 6" xfId="4183" xr:uid="{00000000-0005-0000-0000-0000296C0000}"/>
    <cellStyle name="표준 2 2 2 6 3 3 6 2" xfId="34244" xr:uid="{00000000-0005-0000-0000-00002A6C0000}"/>
    <cellStyle name="표준 2 2 2 6 3 3 7" xfId="31405" xr:uid="{00000000-0005-0000-0000-00002B6C0000}"/>
    <cellStyle name="표준 2 2 2 6 3 4" xfId="2264" xr:uid="{00000000-0005-0000-0000-00002C6C0000}"/>
    <cellStyle name="표준 2 2 2 6 3 4 2" xfId="7945" xr:uid="{00000000-0005-0000-0000-00002D6C0000}"/>
    <cellStyle name="표준 2 2 2 6 3 4 2 2" xfId="26275" xr:uid="{00000000-0005-0000-0000-00002E6C0000}"/>
    <cellStyle name="표준 2 2 2 6 3 4 2 2 2" xfId="56333" xr:uid="{00000000-0005-0000-0000-00002F6C0000}"/>
    <cellStyle name="표준 2 2 2 6 3 4 2 3" xfId="20227" xr:uid="{00000000-0005-0000-0000-0000306C0000}"/>
    <cellStyle name="표준 2 2 2 6 3 4 2 3 2" xfId="50287" xr:uid="{00000000-0005-0000-0000-0000316C0000}"/>
    <cellStyle name="표준 2 2 2 6 3 4 2 4" xfId="38006" xr:uid="{00000000-0005-0000-0000-0000326C0000}"/>
    <cellStyle name="표준 2 2 2 6 3 4 3" xfId="9848" xr:uid="{00000000-0005-0000-0000-0000336C0000}"/>
    <cellStyle name="표준 2 2 2 6 3 4 3 2" xfId="29121" xr:uid="{00000000-0005-0000-0000-0000346C0000}"/>
    <cellStyle name="표준 2 2 2 6 3 4 3 2 2" xfId="59179" xr:uid="{00000000-0005-0000-0000-0000356C0000}"/>
    <cellStyle name="표준 2 2 2 6 3 4 3 3" xfId="39909" xr:uid="{00000000-0005-0000-0000-0000366C0000}"/>
    <cellStyle name="표준 2 2 2 6 3 4 4" xfId="13627" xr:uid="{00000000-0005-0000-0000-0000376C0000}"/>
    <cellStyle name="표준 2 2 2 6 3 4 4 2" xfId="23436" xr:uid="{00000000-0005-0000-0000-0000386C0000}"/>
    <cellStyle name="표준 2 2 2 6 3 4 4 2 2" xfId="53494" xr:uid="{00000000-0005-0000-0000-0000396C0000}"/>
    <cellStyle name="표준 2 2 2 6 3 4 4 3" xfId="43688" xr:uid="{00000000-0005-0000-0000-00003A6C0000}"/>
    <cellStyle name="표준 2 2 2 6 3 4 5" xfId="17389" xr:uid="{00000000-0005-0000-0000-00003B6C0000}"/>
    <cellStyle name="표준 2 2 2 6 3 4 5 2" xfId="47449" xr:uid="{00000000-0005-0000-0000-00003C6C0000}"/>
    <cellStyle name="표준 2 2 2 6 3 4 6" xfId="5104" xr:uid="{00000000-0005-0000-0000-00003D6C0000}"/>
    <cellStyle name="표준 2 2 2 6 3 4 6 2" xfId="35165" xr:uid="{00000000-0005-0000-0000-00003E6C0000}"/>
    <cellStyle name="표준 2 2 2 6 3 4 7" xfId="32326" xr:uid="{00000000-0005-0000-0000-00003F6C0000}"/>
    <cellStyle name="표준 2 2 2 6 3 5" xfId="6026" xr:uid="{00000000-0005-0000-0000-0000406C0000}"/>
    <cellStyle name="표준 2 2 2 6 3 5 2" xfId="21447" xr:uid="{00000000-0005-0000-0000-0000416C0000}"/>
    <cellStyle name="표준 2 2 2 6 3 5 2 2" xfId="51507" xr:uid="{00000000-0005-0000-0000-0000426C0000}"/>
    <cellStyle name="표준 2 2 2 6 3 5 3" xfId="15470" xr:uid="{00000000-0005-0000-0000-0000436C0000}"/>
    <cellStyle name="표준 2 2 2 6 3 5 3 2" xfId="45530" xr:uid="{00000000-0005-0000-0000-0000446C0000}"/>
    <cellStyle name="표준 2 2 2 6 3 5 4" xfId="36087" xr:uid="{00000000-0005-0000-0000-0000456C0000}"/>
    <cellStyle name="표준 2 2 2 6 3 6" xfId="9843" xr:uid="{00000000-0005-0000-0000-0000466C0000}"/>
    <cellStyle name="표준 2 2 2 6 3 6 2" xfId="24308" xr:uid="{00000000-0005-0000-0000-0000476C0000}"/>
    <cellStyle name="표준 2 2 2 6 3 6 2 2" xfId="54366" xr:uid="{00000000-0005-0000-0000-0000486C0000}"/>
    <cellStyle name="표준 2 2 2 6 3 6 3" xfId="18308" xr:uid="{00000000-0005-0000-0000-0000496C0000}"/>
    <cellStyle name="표준 2 2 2 6 3 6 3 2" xfId="48368" xr:uid="{00000000-0005-0000-0000-00004A6C0000}"/>
    <cellStyle name="표준 2 2 2 6 3 6 4" xfId="39904" xr:uid="{00000000-0005-0000-0000-00004B6C0000}"/>
    <cellStyle name="표준 2 2 2 6 3 7" xfId="11708" xr:uid="{00000000-0005-0000-0000-00004C6C0000}"/>
    <cellStyle name="표준 2 2 2 6 3 7 2" xfId="27134" xr:uid="{00000000-0005-0000-0000-00004D6C0000}"/>
    <cellStyle name="표준 2 2 2 6 3 7 2 2" xfId="57192" xr:uid="{00000000-0005-0000-0000-00004E6C0000}"/>
    <cellStyle name="표준 2 2 2 6 3 7 3" xfId="41769" xr:uid="{00000000-0005-0000-0000-00004F6C0000}"/>
    <cellStyle name="표준 2 2 2 6 3 8" xfId="21067" xr:uid="{00000000-0005-0000-0000-0000506C0000}"/>
    <cellStyle name="표준 2 2 2 6 3 8 2" xfId="51127" xr:uid="{00000000-0005-0000-0000-0000516C0000}"/>
    <cellStyle name="표준 2 2 2 6 3 9" xfId="29961" xr:uid="{00000000-0005-0000-0000-0000526C0000}"/>
    <cellStyle name="표준 2 2 2 6 3 9 2" xfId="60019" xr:uid="{00000000-0005-0000-0000-0000536C0000}"/>
    <cellStyle name="표준 2 2 2 6 4" xfId="882" xr:uid="{00000000-0005-0000-0000-0000546C0000}"/>
    <cellStyle name="표준 2 2 2 6 4 10" xfId="3723" xr:uid="{00000000-0005-0000-0000-0000556C0000}"/>
    <cellStyle name="표준 2 2 2 6 4 10 2" xfId="33784" xr:uid="{00000000-0005-0000-0000-0000566C0000}"/>
    <cellStyle name="표준 2 2 2 6 4 11" xfId="30945" xr:uid="{00000000-0005-0000-0000-0000576C0000}"/>
    <cellStyle name="표준 2 2 2 6 4 2" xfId="1438" xr:uid="{00000000-0005-0000-0000-0000586C0000}"/>
    <cellStyle name="표준 2 2 2 6 4 2 2" xfId="7119" xr:uid="{00000000-0005-0000-0000-0000596C0000}"/>
    <cellStyle name="표준 2 2 2 6 4 2 2 2" xfId="25449" xr:uid="{00000000-0005-0000-0000-00005A6C0000}"/>
    <cellStyle name="표준 2 2 2 6 4 2 2 2 2" xfId="55507" xr:uid="{00000000-0005-0000-0000-00005B6C0000}"/>
    <cellStyle name="표준 2 2 2 6 4 2 2 3" xfId="19401" xr:uid="{00000000-0005-0000-0000-00005C6C0000}"/>
    <cellStyle name="표준 2 2 2 6 4 2 2 3 2" xfId="49461" xr:uid="{00000000-0005-0000-0000-00005D6C0000}"/>
    <cellStyle name="표준 2 2 2 6 4 2 2 4" xfId="37180" xr:uid="{00000000-0005-0000-0000-00005E6C0000}"/>
    <cellStyle name="표준 2 2 2 6 4 2 3" xfId="9850" xr:uid="{00000000-0005-0000-0000-00005F6C0000}"/>
    <cellStyle name="표준 2 2 2 6 4 2 3 2" xfId="27618" xr:uid="{00000000-0005-0000-0000-0000606C0000}"/>
    <cellStyle name="표준 2 2 2 6 4 2 3 2 2" xfId="57676" xr:uid="{00000000-0005-0000-0000-0000616C0000}"/>
    <cellStyle name="표준 2 2 2 6 4 2 3 3" xfId="39911" xr:uid="{00000000-0005-0000-0000-0000626C0000}"/>
    <cellStyle name="표준 2 2 2 6 4 2 4" xfId="12801" xr:uid="{00000000-0005-0000-0000-0000636C0000}"/>
    <cellStyle name="표준 2 2 2 6 4 2 4 2" xfId="21931" xr:uid="{00000000-0005-0000-0000-0000646C0000}"/>
    <cellStyle name="표준 2 2 2 6 4 2 4 2 2" xfId="51991" xr:uid="{00000000-0005-0000-0000-0000656C0000}"/>
    <cellStyle name="표준 2 2 2 6 4 2 4 3" xfId="42862" xr:uid="{00000000-0005-0000-0000-0000666C0000}"/>
    <cellStyle name="표준 2 2 2 6 4 2 5" xfId="16563" xr:uid="{00000000-0005-0000-0000-0000676C0000}"/>
    <cellStyle name="표준 2 2 2 6 4 2 5 2" xfId="46623" xr:uid="{00000000-0005-0000-0000-0000686C0000}"/>
    <cellStyle name="표준 2 2 2 6 4 2 6" xfId="4278" xr:uid="{00000000-0005-0000-0000-0000696C0000}"/>
    <cellStyle name="표준 2 2 2 6 4 2 6 2" xfId="34339" xr:uid="{00000000-0005-0000-0000-00006A6C0000}"/>
    <cellStyle name="표준 2 2 2 6 4 2 7" xfId="31500" xr:uid="{00000000-0005-0000-0000-00006B6C0000}"/>
    <cellStyle name="표준 2 2 2 6 4 3" xfId="2359" xr:uid="{00000000-0005-0000-0000-00006C6C0000}"/>
    <cellStyle name="표준 2 2 2 6 4 3 2" xfId="8040" xr:uid="{00000000-0005-0000-0000-00006D6C0000}"/>
    <cellStyle name="표준 2 2 2 6 4 3 2 2" xfId="26370" xr:uid="{00000000-0005-0000-0000-00006E6C0000}"/>
    <cellStyle name="표준 2 2 2 6 4 3 2 2 2" xfId="56428" xr:uid="{00000000-0005-0000-0000-00006F6C0000}"/>
    <cellStyle name="표준 2 2 2 6 4 3 2 3" xfId="20322" xr:uid="{00000000-0005-0000-0000-0000706C0000}"/>
    <cellStyle name="표준 2 2 2 6 4 3 2 3 2" xfId="50382" xr:uid="{00000000-0005-0000-0000-0000716C0000}"/>
    <cellStyle name="표준 2 2 2 6 4 3 2 4" xfId="38101" xr:uid="{00000000-0005-0000-0000-0000726C0000}"/>
    <cellStyle name="표준 2 2 2 6 4 3 3" xfId="9851" xr:uid="{00000000-0005-0000-0000-0000736C0000}"/>
    <cellStyle name="표준 2 2 2 6 4 3 3 2" xfId="29216" xr:uid="{00000000-0005-0000-0000-0000746C0000}"/>
    <cellStyle name="표준 2 2 2 6 4 3 3 2 2" xfId="59274" xr:uid="{00000000-0005-0000-0000-0000756C0000}"/>
    <cellStyle name="표준 2 2 2 6 4 3 3 3" xfId="39912" xr:uid="{00000000-0005-0000-0000-0000766C0000}"/>
    <cellStyle name="표준 2 2 2 6 4 3 4" xfId="13722" xr:uid="{00000000-0005-0000-0000-0000776C0000}"/>
    <cellStyle name="표준 2 2 2 6 4 3 4 2" xfId="23531" xr:uid="{00000000-0005-0000-0000-0000786C0000}"/>
    <cellStyle name="표준 2 2 2 6 4 3 4 2 2" xfId="53589" xr:uid="{00000000-0005-0000-0000-0000796C0000}"/>
    <cellStyle name="표준 2 2 2 6 4 3 4 3" xfId="43783" xr:uid="{00000000-0005-0000-0000-00007A6C0000}"/>
    <cellStyle name="표준 2 2 2 6 4 3 5" xfId="17484" xr:uid="{00000000-0005-0000-0000-00007B6C0000}"/>
    <cellStyle name="표준 2 2 2 6 4 3 5 2" xfId="47544" xr:uid="{00000000-0005-0000-0000-00007C6C0000}"/>
    <cellStyle name="표준 2 2 2 6 4 3 6" xfId="5199" xr:uid="{00000000-0005-0000-0000-00007D6C0000}"/>
    <cellStyle name="표준 2 2 2 6 4 3 6 2" xfId="35260" xr:uid="{00000000-0005-0000-0000-00007E6C0000}"/>
    <cellStyle name="표준 2 2 2 6 4 3 7" xfId="32421" xr:uid="{00000000-0005-0000-0000-00007F6C0000}"/>
    <cellStyle name="표준 2 2 2 6 4 4" xfId="6564" xr:uid="{00000000-0005-0000-0000-0000806C0000}"/>
    <cellStyle name="표준 2 2 2 6 4 4 2" xfId="21542" xr:uid="{00000000-0005-0000-0000-0000816C0000}"/>
    <cellStyle name="표준 2 2 2 6 4 4 2 2" xfId="51602" xr:uid="{00000000-0005-0000-0000-0000826C0000}"/>
    <cellStyle name="표준 2 2 2 6 4 4 3" xfId="16008" xr:uid="{00000000-0005-0000-0000-0000836C0000}"/>
    <cellStyle name="표준 2 2 2 6 4 4 3 2" xfId="46068" xr:uid="{00000000-0005-0000-0000-0000846C0000}"/>
    <cellStyle name="표준 2 2 2 6 4 4 4" xfId="36625" xr:uid="{00000000-0005-0000-0000-0000856C0000}"/>
    <cellStyle name="표준 2 2 2 6 4 5" xfId="9849" xr:uid="{00000000-0005-0000-0000-0000866C0000}"/>
    <cellStyle name="표준 2 2 2 6 4 5 2" xfId="24403" xr:uid="{00000000-0005-0000-0000-0000876C0000}"/>
    <cellStyle name="표준 2 2 2 6 4 5 2 2" xfId="54461" xr:uid="{00000000-0005-0000-0000-0000886C0000}"/>
    <cellStyle name="표준 2 2 2 6 4 5 3" xfId="18846" xr:uid="{00000000-0005-0000-0000-0000896C0000}"/>
    <cellStyle name="표준 2 2 2 6 4 5 3 2" xfId="48906" xr:uid="{00000000-0005-0000-0000-00008A6C0000}"/>
    <cellStyle name="표준 2 2 2 6 4 5 4" xfId="39910" xr:uid="{00000000-0005-0000-0000-00008B6C0000}"/>
    <cellStyle name="표준 2 2 2 6 4 6" xfId="12246" xr:uid="{00000000-0005-0000-0000-00008C6C0000}"/>
    <cellStyle name="표준 2 2 2 6 4 6 2" xfId="27229" xr:uid="{00000000-0005-0000-0000-00008D6C0000}"/>
    <cellStyle name="표준 2 2 2 6 4 6 2 2" xfId="57287" xr:uid="{00000000-0005-0000-0000-00008E6C0000}"/>
    <cellStyle name="표준 2 2 2 6 4 6 3" xfId="42307" xr:uid="{00000000-0005-0000-0000-00008F6C0000}"/>
    <cellStyle name="표준 2 2 2 6 4 7" xfId="21162" xr:uid="{00000000-0005-0000-0000-0000906C0000}"/>
    <cellStyle name="표준 2 2 2 6 4 7 2" xfId="51222" xr:uid="{00000000-0005-0000-0000-0000916C0000}"/>
    <cellStyle name="표준 2 2 2 6 4 8" xfId="30056" xr:uid="{00000000-0005-0000-0000-0000926C0000}"/>
    <cellStyle name="표준 2 2 2 6 4 8 2" xfId="60114" xr:uid="{00000000-0005-0000-0000-0000936C0000}"/>
    <cellStyle name="표준 2 2 2 6 4 9" xfId="14646" xr:uid="{00000000-0005-0000-0000-0000946C0000}"/>
    <cellStyle name="표준 2 2 2 6 4 9 2" xfId="44706" xr:uid="{00000000-0005-0000-0000-0000956C0000}"/>
    <cellStyle name="표준 2 2 2 6 5" xfId="615" xr:uid="{00000000-0005-0000-0000-0000966C0000}"/>
    <cellStyle name="표준 2 2 2 6 5 2" xfId="1703" xr:uid="{00000000-0005-0000-0000-0000976C0000}"/>
    <cellStyle name="표준 2 2 2 6 5 2 2" xfId="7384" xr:uid="{00000000-0005-0000-0000-0000986C0000}"/>
    <cellStyle name="표준 2 2 2 6 5 2 2 2" xfId="25714" xr:uid="{00000000-0005-0000-0000-0000996C0000}"/>
    <cellStyle name="표준 2 2 2 6 5 2 2 2 2" xfId="55772" xr:uid="{00000000-0005-0000-0000-00009A6C0000}"/>
    <cellStyle name="표준 2 2 2 6 5 2 2 3" xfId="19666" xr:uid="{00000000-0005-0000-0000-00009B6C0000}"/>
    <cellStyle name="표준 2 2 2 6 5 2 2 3 2" xfId="49726" xr:uid="{00000000-0005-0000-0000-00009C6C0000}"/>
    <cellStyle name="표준 2 2 2 6 5 2 2 4" xfId="37445" xr:uid="{00000000-0005-0000-0000-00009D6C0000}"/>
    <cellStyle name="표준 2 2 2 6 5 2 3" xfId="9853" xr:uid="{00000000-0005-0000-0000-00009E6C0000}"/>
    <cellStyle name="표준 2 2 2 6 5 2 3 2" xfId="28560" xr:uid="{00000000-0005-0000-0000-00009F6C0000}"/>
    <cellStyle name="표준 2 2 2 6 5 2 3 2 2" xfId="58618" xr:uid="{00000000-0005-0000-0000-0000A06C0000}"/>
    <cellStyle name="표준 2 2 2 6 5 2 3 3" xfId="39914" xr:uid="{00000000-0005-0000-0000-0000A16C0000}"/>
    <cellStyle name="표준 2 2 2 6 5 2 4" xfId="13066" xr:uid="{00000000-0005-0000-0000-0000A26C0000}"/>
    <cellStyle name="표준 2 2 2 6 5 2 4 2" xfId="22875" xr:uid="{00000000-0005-0000-0000-0000A36C0000}"/>
    <cellStyle name="표준 2 2 2 6 5 2 4 2 2" xfId="52933" xr:uid="{00000000-0005-0000-0000-0000A46C0000}"/>
    <cellStyle name="표준 2 2 2 6 5 2 4 3" xfId="43127" xr:uid="{00000000-0005-0000-0000-0000A56C0000}"/>
    <cellStyle name="표준 2 2 2 6 5 2 5" xfId="16828" xr:uid="{00000000-0005-0000-0000-0000A66C0000}"/>
    <cellStyle name="표준 2 2 2 6 5 2 5 2" xfId="46888" xr:uid="{00000000-0005-0000-0000-0000A76C0000}"/>
    <cellStyle name="표준 2 2 2 6 5 2 6" xfId="4543" xr:uid="{00000000-0005-0000-0000-0000A86C0000}"/>
    <cellStyle name="표준 2 2 2 6 5 2 6 2" xfId="34604" xr:uid="{00000000-0005-0000-0000-0000A96C0000}"/>
    <cellStyle name="표준 2 2 2 6 5 2 7" xfId="31765" xr:uid="{00000000-0005-0000-0000-0000AA6C0000}"/>
    <cellStyle name="표준 2 2 2 6 5 3" xfId="2624" xr:uid="{00000000-0005-0000-0000-0000AB6C0000}"/>
    <cellStyle name="표준 2 2 2 6 5 3 2" xfId="8305" xr:uid="{00000000-0005-0000-0000-0000AC6C0000}"/>
    <cellStyle name="표준 2 2 2 6 5 3 2 2" xfId="26635" xr:uid="{00000000-0005-0000-0000-0000AD6C0000}"/>
    <cellStyle name="표준 2 2 2 6 5 3 2 2 2" xfId="56693" xr:uid="{00000000-0005-0000-0000-0000AE6C0000}"/>
    <cellStyle name="표준 2 2 2 6 5 3 2 3" xfId="20587" xr:uid="{00000000-0005-0000-0000-0000AF6C0000}"/>
    <cellStyle name="표준 2 2 2 6 5 3 2 3 2" xfId="50647" xr:uid="{00000000-0005-0000-0000-0000B06C0000}"/>
    <cellStyle name="표준 2 2 2 6 5 3 2 4" xfId="38366" xr:uid="{00000000-0005-0000-0000-0000B16C0000}"/>
    <cellStyle name="표준 2 2 2 6 5 3 3" xfId="9854" xr:uid="{00000000-0005-0000-0000-0000B26C0000}"/>
    <cellStyle name="표준 2 2 2 6 5 3 3 2" xfId="29481" xr:uid="{00000000-0005-0000-0000-0000B36C0000}"/>
    <cellStyle name="표준 2 2 2 6 5 3 3 2 2" xfId="59539" xr:uid="{00000000-0005-0000-0000-0000B46C0000}"/>
    <cellStyle name="표준 2 2 2 6 5 3 3 3" xfId="39915" xr:uid="{00000000-0005-0000-0000-0000B56C0000}"/>
    <cellStyle name="표준 2 2 2 6 5 3 4" xfId="13987" xr:uid="{00000000-0005-0000-0000-0000B66C0000}"/>
    <cellStyle name="표준 2 2 2 6 5 3 4 2" xfId="23796" xr:uid="{00000000-0005-0000-0000-0000B76C0000}"/>
    <cellStyle name="표준 2 2 2 6 5 3 4 2 2" xfId="53854" xr:uid="{00000000-0005-0000-0000-0000B86C0000}"/>
    <cellStyle name="표준 2 2 2 6 5 3 4 3" xfId="44048" xr:uid="{00000000-0005-0000-0000-0000B96C0000}"/>
    <cellStyle name="표준 2 2 2 6 5 3 5" xfId="17749" xr:uid="{00000000-0005-0000-0000-0000BA6C0000}"/>
    <cellStyle name="표준 2 2 2 6 5 3 5 2" xfId="47809" xr:uid="{00000000-0005-0000-0000-0000BB6C0000}"/>
    <cellStyle name="표준 2 2 2 6 5 3 6" xfId="5464" xr:uid="{00000000-0005-0000-0000-0000BC6C0000}"/>
    <cellStyle name="표준 2 2 2 6 5 3 6 2" xfId="35525" xr:uid="{00000000-0005-0000-0000-0000BD6C0000}"/>
    <cellStyle name="표준 2 2 2 6 5 3 7" xfId="32686" xr:uid="{00000000-0005-0000-0000-0000BE6C0000}"/>
    <cellStyle name="표준 2 2 2 6 5 4" xfId="6297" xr:uid="{00000000-0005-0000-0000-0000BF6C0000}"/>
    <cellStyle name="표준 2 2 2 6 5 4 2" xfId="24718" xr:uid="{00000000-0005-0000-0000-0000C06C0000}"/>
    <cellStyle name="표준 2 2 2 6 5 4 2 2" xfId="54776" xr:uid="{00000000-0005-0000-0000-0000C16C0000}"/>
    <cellStyle name="표준 2 2 2 6 5 4 3" xfId="15741" xr:uid="{00000000-0005-0000-0000-0000C26C0000}"/>
    <cellStyle name="표준 2 2 2 6 5 4 3 2" xfId="45801" xr:uid="{00000000-0005-0000-0000-0000C36C0000}"/>
    <cellStyle name="표준 2 2 2 6 5 4 4" xfId="36358" xr:uid="{00000000-0005-0000-0000-0000C46C0000}"/>
    <cellStyle name="표준 2 2 2 6 5 5" xfId="9852" xr:uid="{00000000-0005-0000-0000-0000C56C0000}"/>
    <cellStyle name="표준 2 2 2 6 5 5 2" xfId="27351" xr:uid="{00000000-0005-0000-0000-0000C66C0000}"/>
    <cellStyle name="표준 2 2 2 6 5 5 2 2" xfId="57409" xr:uid="{00000000-0005-0000-0000-0000C76C0000}"/>
    <cellStyle name="표준 2 2 2 6 5 5 3" xfId="18579" xr:uid="{00000000-0005-0000-0000-0000C86C0000}"/>
    <cellStyle name="표준 2 2 2 6 5 5 3 2" xfId="48639" xr:uid="{00000000-0005-0000-0000-0000C96C0000}"/>
    <cellStyle name="표준 2 2 2 6 5 5 4" xfId="39913" xr:uid="{00000000-0005-0000-0000-0000CA6C0000}"/>
    <cellStyle name="표준 2 2 2 6 5 6" xfId="11979" xr:uid="{00000000-0005-0000-0000-0000CB6C0000}"/>
    <cellStyle name="표준 2 2 2 6 5 6 2" xfId="21664" xr:uid="{00000000-0005-0000-0000-0000CC6C0000}"/>
    <cellStyle name="표준 2 2 2 6 5 6 2 2" xfId="51724" xr:uid="{00000000-0005-0000-0000-0000CD6C0000}"/>
    <cellStyle name="표준 2 2 2 6 5 6 3" xfId="42040" xr:uid="{00000000-0005-0000-0000-0000CE6C0000}"/>
    <cellStyle name="표준 2 2 2 6 5 7" xfId="14911" xr:uid="{00000000-0005-0000-0000-0000CF6C0000}"/>
    <cellStyle name="표준 2 2 2 6 5 7 2" xfId="44971" xr:uid="{00000000-0005-0000-0000-0000D06C0000}"/>
    <cellStyle name="표준 2 2 2 6 5 8" xfId="3456" xr:uid="{00000000-0005-0000-0000-0000D16C0000}"/>
    <cellStyle name="표준 2 2 2 6 5 8 2" xfId="33517" xr:uid="{00000000-0005-0000-0000-0000D26C0000}"/>
    <cellStyle name="표준 2 2 2 6 5 9" xfId="30678" xr:uid="{00000000-0005-0000-0000-0000D36C0000}"/>
    <cellStyle name="표준 2 2 2 6 6" xfId="1171" xr:uid="{00000000-0005-0000-0000-0000D46C0000}"/>
    <cellStyle name="표준 2 2 2 6 6 2" xfId="6852" xr:uid="{00000000-0005-0000-0000-0000D56C0000}"/>
    <cellStyle name="표준 2 2 2 6 6 2 2" xfId="25182" xr:uid="{00000000-0005-0000-0000-0000D66C0000}"/>
    <cellStyle name="표준 2 2 2 6 6 2 2 2" xfId="55240" xr:uid="{00000000-0005-0000-0000-0000D76C0000}"/>
    <cellStyle name="표준 2 2 2 6 6 2 3" xfId="19134" xr:uid="{00000000-0005-0000-0000-0000D86C0000}"/>
    <cellStyle name="표준 2 2 2 6 6 2 3 2" xfId="49194" xr:uid="{00000000-0005-0000-0000-0000D96C0000}"/>
    <cellStyle name="표준 2 2 2 6 6 2 4" xfId="36913" xr:uid="{00000000-0005-0000-0000-0000DA6C0000}"/>
    <cellStyle name="표준 2 2 2 6 6 3" xfId="9855" xr:uid="{00000000-0005-0000-0000-0000DB6C0000}"/>
    <cellStyle name="표준 2 2 2 6 6 3 2" xfId="28087" xr:uid="{00000000-0005-0000-0000-0000DC6C0000}"/>
    <cellStyle name="표준 2 2 2 6 6 3 2 2" xfId="58145" xr:uid="{00000000-0005-0000-0000-0000DD6C0000}"/>
    <cellStyle name="표준 2 2 2 6 6 3 3" xfId="39916" xr:uid="{00000000-0005-0000-0000-0000DE6C0000}"/>
    <cellStyle name="표준 2 2 2 6 6 4" xfId="12534" xr:uid="{00000000-0005-0000-0000-0000DF6C0000}"/>
    <cellStyle name="표준 2 2 2 6 6 4 2" xfId="22402" xr:uid="{00000000-0005-0000-0000-0000E06C0000}"/>
    <cellStyle name="표준 2 2 2 6 6 4 2 2" xfId="52460" xr:uid="{00000000-0005-0000-0000-0000E16C0000}"/>
    <cellStyle name="표준 2 2 2 6 6 4 3" xfId="42595" xr:uid="{00000000-0005-0000-0000-0000E26C0000}"/>
    <cellStyle name="표준 2 2 2 6 6 5" xfId="16296" xr:uid="{00000000-0005-0000-0000-0000E36C0000}"/>
    <cellStyle name="표준 2 2 2 6 6 5 2" xfId="46356" xr:uid="{00000000-0005-0000-0000-0000E46C0000}"/>
    <cellStyle name="표준 2 2 2 6 6 6" xfId="4011" xr:uid="{00000000-0005-0000-0000-0000E56C0000}"/>
    <cellStyle name="표준 2 2 2 6 6 6 2" xfId="34072" xr:uid="{00000000-0005-0000-0000-0000E66C0000}"/>
    <cellStyle name="표준 2 2 2 6 6 7" xfId="31233" xr:uid="{00000000-0005-0000-0000-0000E76C0000}"/>
    <cellStyle name="표준 2 2 2 6 7" xfId="2092" xr:uid="{00000000-0005-0000-0000-0000E86C0000}"/>
    <cellStyle name="표준 2 2 2 6 7 2" xfId="7773" xr:uid="{00000000-0005-0000-0000-0000E96C0000}"/>
    <cellStyle name="표준 2 2 2 6 7 2 2" xfId="26103" xr:uid="{00000000-0005-0000-0000-0000EA6C0000}"/>
    <cellStyle name="표준 2 2 2 6 7 2 2 2" xfId="56161" xr:uid="{00000000-0005-0000-0000-0000EB6C0000}"/>
    <cellStyle name="표준 2 2 2 6 7 2 3" xfId="20055" xr:uid="{00000000-0005-0000-0000-0000EC6C0000}"/>
    <cellStyle name="표준 2 2 2 6 7 2 3 2" xfId="50115" xr:uid="{00000000-0005-0000-0000-0000ED6C0000}"/>
    <cellStyle name="표준 2 2 2 6 7 2 4" xfId="37834" xr:uid="{00000000-0005-0000-0000-0000EE6C0000}"/>
    <cellStyle name="표준 2 2 2 6 7 3" xfId="9856" xr:uid="{00000000-0005-0000-0000-0000EF6C0000}"/>
    <cellStyle name="표준 2 2 2 6 7 3 2" xfId="28949" xr:uid="{00000000-0005-0000-0000-0000F06C0000}"/>
    <cellStyle name="표준 2 2 2 6 7 3 2 2" xfId="59007" xr:uid="{00000000-0005-0000-0000-0000F16C0000}"/>
    <cellStyle name="표준 2 2 2 6 7 3 3" xfId="39917" xr:uid="{00000000-0005-0000-0000-0000F26C0000}"/>
    <cellStyle name="표준 2 2 2 6 7 4" xfId="13455" xr:uid="{00000000-0005-0000-0000-0000F36C0000}"/>
    <cellStyle name="표준 2 2 2 6 7 4 2" xfId="23264" xr:uid="{00000000-0005-0000-0000-0000F46C0000}"/>
    <cellStyle name="표준 2 2 2 6 7 4 2 2" xfId="53322" xr:uid="{00000000-0005-0000-0000-0000F56C0000}"/>
    <cellStyle name="표준 2 2 2 6 7 4 3" xfId="43516" xr:uid="{00000000-0005-0000-0000-0000F66C0000}"/>
    <cellStyle name="표준 2 2 2 6 7 5" xfId="17217" xr:uid="{00000000-0005-0000-0000-0000F76C0000}"/>
    <cellStyle name="표준 2 2 2 6 7 5 2" xfId="47277" xr:uid="{00000000-0005-0000-0000-0000F86C0000}"/>
    <cellStyle name="표준 2 2 2 6 7 6" xfId="4932" xr:uid="{00000000-0005-0000-0000-0000F96C0000}"/>
    <cellStyle name="표준 2 2 2 6 7 6 2" xfId="34993" xr:uid="{00000000-0005-0000-0000-0000FA6C0000}"/>
    <cellStyle name="표준 2 2 2 6 7 7" xfId="32154" xr:uid="{00000000-0005-0000-0000-0000FB6C0000}"/>
    <cellStyle name="표준 2 2 2 6 8" xfId="5838" xr:uid="{00000000-0005-0000-0000-0000FC6C0000}"/>
    <cellStyle name="표준 2 2 2 6 8 2" xfId="21275" xr:uid="{00000000-0005-0000-0000-0000FD6C0000}"/>
    <cellStyle name="표준 2 2 2 6 8 2 2" xfId="51335" xr:uid="{00000000-0005-0000-0000-0000FE6C0000}"/>
    <cellStyle name="표준 2 2 2 6 8 3" xfId="15282" xr:uid="{00000000-0005-0000-0000-0000FF6C0000}"/>
    <cellStyle name="표준 2 2 2 6 8 3 2" xfId="45342" xr:uid="{00000000-0005-0000-0000-0000006D0000}"/>
    <cellStyle name="표준 2 2 2 6 8 4" xfId="35899" xr:uid="{00000000-0005-0000-0000-0000016D0000}"/>
    <cellStyle name="표준 2 2 2 6 9" xfId="9832" xr:uid="{00000000-0005-0000-0000-0000026D0000}"/>
    <cellStyle name="표준 2 2 2 6 9 2" xfId="24087" xr:uid="{00000000-0005-0000-0000-0000036D0000}"/>
    <cellStyle name="표준 2 2 2 6 9 2 2" xfId="54145" xr:uid="{00000000-0005-0000-0000-0000046D0000}"/>
    <cellStyle name="표준 2 2 2 6 9 3" xfId="18120" xr:uid="{00000000-0005-0000-0000-0000056D0000}"/>
    <cellStyle name="표준 2 2 2 6 9 3 2" xfId="48180" xr:uid="{00000000-0005-0000-0000-0000066D0000}"/>
    <cellStyle name="표준 2 2 2 6 9 4" xfId="39893" xr:uid="{00000000-0005-0000-0000-0000076D0000}"/>
    <cellStyle name="표준 2 2 2 7" xfId="188" xr:uid="{00000000-0005-0000-0000-0000086D0000}"/>
    <cellStyle name="표준 2 2 2 7 10" xfId="20833" xr:uid="{00000000-0005-0000-0000-0000096D0000}"/>
    <cellStyle name="표준 2 2 2 7 10 2" xfId="50893" xr:uid="{00000000-0005-0000-0000-00000A6D0000}"/>
    <cellStyle name="표준 2 2 2 7 11" xfId="29727" xr:uid="{00000000-0005-0000-0000-00000B6D0000}"/>
    <cellStyle name="표준 2 2 2 7 11 2" xfId="59785" xr:uid="{00000000-0005-0000-0000-00000C6D0000}"/>
    <cellStyle name="표준 2 2 2 7 12" xfId="14317" xr:uid="{00000000-0005-0000-0000-00000D6D0000}"/>
    <cellStyle name="표준 2 2 2 7 12 2" xfId="44377" xr:uid="{00000000-0005-0000-0000-00000E6D0000}"/>
    <cellStyle name="표준 2 2 2 7 13" xfId="3029" xr:uid="{00000000-0005-0000-0000-00000F6D0000}"/>
    <cellStyle name="표준 2 2 2 7 13 2" xfId="33090" xr:uid="{00000000-0005-0000-0000-0000106D0000}"/>
    <cellStyle name="표준 2 2 2 7 14" xfId="30251" xr:uid="{00000000-0005-0000-0000-0000116D0000}"/>
    <cellStyle name="표준 2 2 2 7 2" xfId="436" xr:uid="{00000000-0005-0000-0000-0000126D0000}"/>
    <cellStyle name="표준 2 2 2 7 2 10" xfId="14471" xr:uid="{00000000-0005-0000-0000-0000136D0000}"/>
    <cellStyle name="표준 2 2 2 7 2 10 2" xfId="44531" xr:uid="{00000000-0005-0000-0000-0000146D0000}"/>
    <cellStyle name="표준 2 2 2 7 2 11" xfId="3277" xr:uid="{00000000-0005-0000-0000-0000156D0000}"/>
    <cellStyle name="표준 2 2 2 7 2 11 2" xfId="33338" xr:uid="{00000000-0005-0000-0000-0000166D0000}"/>
    <cellStyle name="표준 2 2 2 7 2 12" xfId="30499" xr:uid="{00000000-0005-0000-0000-0000176D0000}"/>
    <cellStyle name="표준 2 2 2 7 2 2" xfId="707" xr:uid="{00000000-0005-0000-0000-0000186D0000}"/>
    <cellStyle name="표준 2 2 2 7 2 2 2" xfId="1794" xr:uid="{00000000-0005-0000-0000-0000196D0000}"/>
    <cellStyle name="표준 2 2 2 7 2 2 2 2" xfId="7475" xr:uid="{00000000-0005-0000-0000-00001A6D0000}"/>
    <cellStyle name="표준 2 2 2 7 2 2 2 2 2" xfId="25805" xr:uid="{00000000-0005-0000-0000-00001B6D0000}"/>
    <cellStyle name="표준 2 2 2 7 2 2 2 2 2 2" xfId="55863" xr:uid="{00000000-0005-0000-0000-00001C6D0000}"/>
    <cellStyle name="표준 2 2 2 7 2 2 2 2 3" xfId="19757" xr:uid="{00000000-0005-0000-0000-00001D6D0000}"/>
    <cellStyle name="표준 2 2 2 7 2 2 2 2 3 2" xfId="49817" xr:uid="{00000000-0005-0000-0000-00001E6D0000}"/>
    <cellStyle name="표준 2 2 2 7 2 2 2 2 4" xfId="37536" xr:uid="{00000000-0005-0000-0000-00001F6D0000}"/>
    <cellStyle name="표준 2 2 2 7 2 2 2 3" xfId="9860" xr:uid="{00000000-0005-0000-0000-0000206D0000}"/>
    <cellStyle name="표준 2 2 2 7 2 2 2 3 2" xfId="28651" xr:uid="{00000000-0005-0000-0000-0000216D0000}"/>
    <cellStyle name="표준 2 2 2 7 2 2 2 3 2 2" xfId="58709" xr:uid="{00000000-0005-0000-0000-0000226D0000}"/>
    <cellStyle name="표준 2 2 2 7 2 2 2 3 3" xfId="39921" xr:uid="{00000000-0005-0000-0000-0000236D0000}"/>
    <cellStyle name="표준 2 2 2 7 2 2 2 4" xfId="13157" xr:uid="{00000000-0005-0000-0000-0000246D0000}"/>
    <cellStyle name="표준 2 2 2 7 2 2 2 4 2" xfId="22966" xr:uid="{00000000-0005-0000-0000-0000256D0000}"/>
    <cellStyle name="표준 2 2 2 7 2 2 2 4 2 2" xfId="53024" xr:uid="{00000000-0005-0000-0000-0000266D0000}"/>
    <cellStyle name="표준 2 2 2 7 2 2 2 4 3" xfId="43218" xr:uid="{00000000-0005-0000-0000-0000276D0000}"/>
    <cellStyle name="표준 2 2 2 7 2 2 2 5" xfId="16919" xr:uid="{00000000-0005-0000-0000-0000286D0000}"/>
    <cellStyle name="표준 2 2 2 7 2 2 2 5 2" xfId="46979" xr:uid="{00000000-0005-0000-0000-0000296D0000}"/>
    <cellStyle name="표준 2 2 2 7 2 2 2 6" xfId="4634" xr:uid="{00000000-0005-0000-0000-00002A6D0000}"/>
    <cellStyle name="표준 2 2 2 7 2 2 2 6 2" xfId="34695" xr:uid="{00000000-0005-0000-0000-00002B6D0000}"/>
    <cellStyle name="표준 2 2 2 7 2 2 2 7" xfId="31856" xr:uid="{00000000-0005-0000-0000-00002C6D0000}"/>
    <cellStyle name="표준 2 2 2 7 2 2 3" xfId="2715" xr:uid="{00000000-0005-0000-0000-00002D6D0000}"/>
    <cellStyle name="표준 2 2 2 7 2 2 3 2" xfId="8396" xr:uid="{00000000-0005-0000-0000-00002E6D0000}"/>
    <cellStyle name="표준 2 2 2 7 2 2 3 2 2" xfId="26726" xr:uid="{00000000-0005-0000-0000-00002F6D0000}"/>
    <cellStyle name="표준 2 2 2 7 2 2 3 2 2 2" xfId="56784" xr:uid="{00000000-0005-0000-0000-0000306D0000}"/>
    <cellStyle name="표준 2 2 2 7 2 2 3 2 3" xfId="20678" xr:uid="{00000000-0005-0000-0000-0000316D0000}"/>
    <cellStyle name="표준 2 2 2 7 2 2 3 2 3 2" xfId="50738" xr:uid="{00000000-0005-0000-0000-0000326D0000}"/>
    <cellStyle name="표준 2 2 2 7 2 2 3 2 4" xfId="38457" xr:uid="{00000000-0005-0000-0000-0000336D0000}"/>
    <cellStyle name="표준 2 2 2 7 2 2 3 3" xfId="9861" xr:uid="{00000000-0005-0000-0000-0000346D0000}"/>
    <cellStyle name="표준 2 2 2 7 2 2 3 3 2" xfId="29572" xr:uid="{00000000-0005-0000-0000-0000356D0000}"/>
    <cellStyle name="표준 2 2 2 7 2 2 3 3 2 2" xfId="59630" xr:uid="{00000000-0005-0000-0000-0000366D0000}"/>
    <cellStyle name="표준 2 2 2 7 2 2 3 3 3" xfId="39922" xr:uid="{00000000-0005-0000-0000-0000376D0000}"/>
    <cellStyle name="표준 2 2 2 7 2 2 3 4" xfId="14078" xr:uid="{00000000-0005-0000-0000-0000386D0000}"/>
    <cellStyle name="표준 2 2 2 7 2 2 3 4 2" xfId="23887" xr:uid="{00000000-0005-0000-0000-0000396D0000}"/>
    <cellStyle name="표준 2 2 2 7 2 2 3 4 2 2" xfId="53945" xr:uid="{00000000-0005-0000-0000-00003A6D0000}"/>
    <cellStyle name="표준 2 2 2 7 2 2 3 4 3" xfId="44139" xr:uid="{00000000-0005-0000-0000-00003B6D0000}"/>
    <cellStyle name="표준 2 2 2 7 2 2 3 5" xfId="17840" xr:uid="{00000000-0005-0000-0000-00003C6D0000}"/>
    <cellStyle name="표준 2 2 2 7 2 2 3 5 2" xfId="47900" xr:uid="{00000000-0005-0000-0000-00003D6D0000}"/>
    <cellStyle name="표준 2 2 2 7 2 2 3 6" xfId="5555" xr:uid="{00000000-0005-0000-0000-00003E6D0000}"/>
    <cellStyle name="표준 2 2 2 7 2 2 3 6 2" xfId="35616" xr:uid="{00000000-0005-0000-0000-00003F6D0000}"/>
    <cellStyle name="표준 2 2 2 7 2 2 3 7" xfId="32777" xr:uid="{00000000-0005-0000-0000-0000406D0000}"/>
    <cellStyle name="표준 2 2 2 7 2 2 4" xfId="6389" xr:uid="{00000000-0005-0000-0000-0000416D0000}"/>
    <cellStyle name="표준 2 2 2 7 2 2 4 2" xfId="24809" xr:uid="{00000000-0005-0000-0000-0000426D0000}"/>
    <cellStyle name="표준 2 2 2 7 2 2 4 2 2" xfId="54867" xr:uid="{00000000-0005-0000-0000-0000436D0000}"/>
    <cellStyle name="표준 2 2 2 7 2 2 4 3" xfId="15833" xr:uid="{00000000-0005-0000-0000-0000446D0000}"/>
    <cellStyle name="표준 2 2 2 7 2 2 4 3 2" xfId="45893" xr:uid="{00000000-0005-0000-0000-0000456D0000}"/>
    <cellStyle name="표준 2 2 2 7 2 2 4 4" xfId="36450" xr:uid="{00000000-0005-0000-0000-0000466D0000}"/>
    <cellStyle name="표준 2 2 2 7 2 2 5" xfId="9859" xr:uid="{00000000-0005-0000-0000-0000476D0000}"/>
    <cellStyle name="표준 2 2 2 7 2 2 5 2" xfId="27443" xr:uid="{00000000-0005-0000-0000-0000486D0000}"/>
    <cellStyle name="표준 2 2 2 7 2 2 5 2 2" xfId="57501" xr:uid="{00000000-0005-0000-0000-0000496D0000}"/>
    <cellStyle name="표준 2 2 2 7 2 2 5 3" xfId="18671" xr:uid="{00000000-0005-0000-0000-00004A6D0000}"/>
    <cellStyle name="표준 2 2 2 7 2 2 5 3 2" xfId="48731" xr:uid="{00000000-0005-0000-0000-00004B6D0000}"/>
    <cellStyle name="표준 2 2 2 7 2 2 5 4" xfId="39920" xr:uid="{00000000-0005-0000-0000-00004C6D0000}"/>
    <cellStyle name="표준 2 2 2 7 2 2 6" xfId="12071" xr:uid="{00000000-0005-0000-0000-00004D6D0000}"/>
    <cellStyle name="표준 2 2 2 7 2 2 6 2" xfId="21756" xr:uid="{00000000-0005-0000-0000-00004E6D0000}"/>
    <cellStyle name="표준 2 2 2 7 2 2 6 2 2" xfId="51816" xr:uid="{00000000-0005-0000-0000-00004F6D0000}"/>
    <cellStyle name="표준 2 2 2 7 2 2 6 3" xfId="42132" xr:uid="{00000000-0005-0000-0000-0000506D0000}"/>
    <cellStyle name="표준 2 2 2 7 2 2 7" xfId="15002" xr:uid="{00000000-0005-0000-0000-0000516D0000}"/>
    <cellStyle name="표준 2 2 2 7 2 2 7 2" xfId="45062" xr:uid="{00000000-0005-0000-0000-0000526D0000}"/>
    <cellStyle name="표준 2 2 2 7 2 2 8" xfId="3548" xr:uid="{00000000-0005-0000-0000-0000536D0000}"/>
    <cellStyle name="표준 2 2 2 7 2 2 8 2" xfId="33609" xr:uid="{00000000-0005-0000-0000-0000546D0000}"/>
    <cellStyle name="표준 2 2 2 7 2 2 9" xfId="30770" xr:uid="{00000000-0005-0000-0000-0000556D0000}"/>
    <cellStyle name="표준 2 2 2 7 2 3" xfId="1263" xr:uid="{00000000-0005-0000-0000-0000566D0000}"/>
    <cellStyle name="표준 2 2 2 7 2 3 2" xfId="6944" xr:uid="{00000000-0005-0000-0000-0000576D0000}"/>
    <cellStyle name="표준 2 2 2 7 2 3 2 2" xfId="25274" xr:uid="{00000000-0005-0000-0000-0000586D0000}"/>
    <cellStyle name="표준 2 2 2 7 2 3 2 2 2" xfId="55332" xr:uid="{00000000-0005-0000-0000-0000596D0000}"/>
    <cellStyle name="표준 2 2 2 7 2 3 2 3" xfId="19226" xr:uid="{00000000-0005-0000-0000-00005A6D0000}"/>
    <cellStyle name="표준 2 2 2 7 2 3 2 3 2" xfId="49286" xr:uid="{00000000-0005-0000-0000-00005B6D0000}"/>
    <cellStyle name="표준 2 2 2 7 2 3 2 4" xfId="37005" xr:uid="{00000000-0005-0000-0000-00005C6D0000}"/>
    <cellStyle name="표준 2 2 2 7 2 3 3" xfId="9862" xr:uid="{00000000-0005-0000-0000-00005D6D0000}"/>
    <cellStyle name="표준 2 2 2 7 2 3 3 2" xfId="28179" xr:uid="{00000000-0005-0000-0000-00005E6D0000}"/>
    <cellStyle name="표준 2 2 2 7 2 3 3 2 2" xfId="58237" xr:uid="{00000000-0005-0000-0000-00005F6D0000}"/>
    <cellStyle name="표준 2 2 2 7 2 3 3 3" xfId="39923" xr:uid="{00000000-0005-0000-0000-0000606D0000}"/>
    <cellStyle name="표준 2 2 2 7 2 3 4" xfId="12626" xr:uid="{00000000-0005-0000-0000-0000616D0000}"/>
    <cellStyle name="표준 2 2 2 7 2 3 4 2" xfId="22494" xr:uid="{00000000-0005-0000-0000-0000626D0000}"/>
    <cellStyle name="표준 2 2 2 7 2 3 4 2 2" xfId="52552" xr:uid="{00000000-0005-0000-0000-0000636D0000}"/>
    <cellStyle name="표준 2 2 2 7 2 3 4 3" xfId="42687" xr:uid="{00000000-0005-0000-0000-0000646D0000}"/>
    <cellStyle name="표준 2 2 2 7 2 3 5" xfId="16388" xr:uid="{00000000-0005-0000-0000-0000656D0000}"/>
    <cellStyle name="표준 2 2 2 7 2 3 5 2" xfId="46448" xr:uid="{00000000-0005-0000-0000-0000666D0000}"/>
    <cellStyle name="표준 2 2 2 7 2 3 6" xfId="4103" xr:uid="{00000000-0005-0000-0000-0000676D0000}"/>
    <cellStyle name="표준 2 2 2 7 2 3 6 2" xfId="34164" xr:uid="{00000000-0005-0000-0000-0000686D0000}"/>
    <cellStyle name="표준 2 2 2 7 2 3 7" xfId="31325" xr:uid="{00000000-0005-0000-0000-0000696D0000}"/>
    <cellStyle name="표준 2 2 2 7 2 4" xfId="2184" xr:uid="{00000000-0005-0000-0000-00006A6D0000}"/>
    <cellStyle name="표준 2 2 2 7 2 4 2" xfId="7865" xr:uid="{00000000-0005-0000-0000-00006B6D0000}"/>
    <cellStyle name="표준 2 2 2 7 2 4 2 2" xfId="26195" xr:uid="{00000000-0005-0000-0000-00006C6D0000}"/>
    <cellStyle name="표준 2 2 2 7 2 4 2 2 2" xfId="56253" xr:uid="{00000000-0005-0000-0000-00006D6D0000}"/>
    <cellStyle name="표준 2 2 2 7 2 4 2 3" xfId="20147" xr:uid="{00000000-0005-0000-0000-00006E6D0000}"/>
    <cellStyle name="표준 2 2 2 7 2 4 2 3 2" xfId="50207" xr:uid="{00000000-0005-0000-0000-00006F6D0000}"/>
    <cellStyle name="표준 2 2 2 7 2 4 2 4" xfId="37926" xr:uid="{00000000-0005-0000-0000-0000706D0000}"/>
    <cellStyle name="표준 2 2 2 7 2 4 3" xfId="9863" xr:uid="{00000000-0005-0000-0000-0000716D0000}"/>
    <cellStyle name="표준 2 2 2 7 2 4 3 2" xfId="29041" xr:uid="{00000000-0005-0000-0000-0000726D0000}"/>
    <cellStyle name="표준 2 2 2 7 2 4 3 2 2" xfId="59099" xr:uid="{00000000-0005-0000-0000-0000736D0000}"/>
    <cellStyle name="표준 2 2 2 7 2 4 3 3" xfId="39924" xr:uid="{00000000-0005-0000-0000-0000746D0000}"/>
    <cellStyle name="표준 2 2 2 7 2 4 4" xfId="13547" xr:uid="{00000000-0005-0000-0000-0000756D0000}"/>
    <cellStyle name="표준 2 2 2 7 2 4 4 2" xfId="23356" xr:uid="{00000000-0005-0000-0000-0000766D0000}"/>
    <cellStyle name="표준 2 2 2 7 2 4 4 2 2" xfId="53414" xr:uid="{00000000-0005-0000-0000-0000776D0000}"/>
    <cellStyle name="표준 2 2 2 7 2 4 4 3" xfId="43608" xr:uid="{00000000-0005-0000-0000-0000786D0000}"/>
    <cellStyle name="표준 2 2 2 7 2 4 5" xfId="17309" xr:uid="{00000000-0005-0000-0000-0000796D0000}"/>
    <cellStyle name="표준 2 2 2 7 2 4 5 2" xfId="47369" xr:uid="{00000000-0005-0000-0000-00007A6D0000}"/>
    <cellStyle name="표준 2 2 2 7 2 4 6" xfId="5024" xr:uid="{00000000-0005-0000-0000-00007B6D0000}"/>
    <cellStyle name="표준 2 2 2 7 2 4 6 2" xfId="35085" xr:uid="{00000000-0005-0000-0000-00007C6D0000}"/>
    <cellStyle name="표준 2 2 2 7 2 4 7" xfId="32246" xr:uid="{00000000-0005-0000-0000-00007D6D0000}"/>
    <cellStyle name="표준 2 2 2 7 2 5" xfId="6118" xr:uid="{00000000-0005-0000-0000-00007E6D0000}"/>
    <cellStyle name="표준 2 2 2 7 2 5 2" xfId="21367" xr:uid="{00000000-0005-0000-0000-00007F6D0000}"/>
    <cellStyle name="표준 2 2 2 7 2 5 2 2" xfId="51427" xr:uid="{00000000-0005-0000-0000-0000806D0000}"/>
    <cellStyle name="표준 2 2 2 7 2 5 3" xfId="15562" xr:uid="{00000000-0005-0000-0000-0000816D0000}"/>
    <cellStyle name="표준 2 2 2 7 2 5 3 2" xfId="45622" xr:uid="{00000000-0005-0000-0000-0000826D0000}"/>
    <cellStyle name="표준 2 2 2 7 2 5 4" xfId="36179" xr:uid="{00000000-0005-0000-0000-0000836D0000}"/>
    <cellStyle name="표준 2 2 2 7 2 6" xfId="9858" xr:uid="{00000000-0005-0000-0000-0000846D0000}"/>
    <cellStyle name="표준 2 2 2 7 2 6 2" xfId="24228" xr:uid="{00000000-0005-0000-0000-0000856D0000}"/>
    <cellStyle name="표준 2 2 2 7 2 6 2 2" xfId="54286" xr:uid="{00000000-0005-0000-0000-0000866D0000}"/>
    <cellStyle name="표준 2 2 2 7 2 6 3" xfId="18400" xr:uid="{00000000-0005-0000-0000-0000876D0000}"/>
    <cellStyle name="표준 2 2 2 7 2 6 3 2" xfId="48460" xr:uid="{00000000-0005-0000-0000-0000886D0000}"/>
    <cellStyle name="표준 2 2 2 7 2 6 4" xfId="39919" xr:uid="{00000000-0005-0000-0000-0000896D0000}"/>
    <cellStyle name="표준 2 2 2 7 2 7" xfId="11800" xr:uid="{00000000-0005-0000-0000-00008A6D0000}"/>
    <cellStyle name="표준 2 2 2 7 2 7 2" xfId="27054" xr:uid="{00000000-0005-0000-0000-00008B6D0000}"/>
    <cellStyle name="표준 2 2 2 7 2 7 2 2" xfId="57112" xr:uid="{00000000-0005-0000-0000-00008C6D0000}"/>
    <cellStyle name="표준 2 2 2 7 2 7 3" xfId="41861" xr:uid="{00000000-0005-0000-0000-00008D6D0000}"/>
    <cellStyle name="표준 2 2 2 7 2 8" xfId="20987" xr:uid="{00000000-0005-0000-0000-00008E6D0000}"/>
    <cellStyle name="표준 2 2 2 7 2 8 2" xfId="51047" xr:uid="{00000000-0005-0000-0000-00008F6D0000}"/>
    <cellStyle name="표준 2 2 2 7 2 9" xfId="29881" xr:uid="{00000000-0005-0000-0000-0000906D0000}"/>
    <cellStyle name="표준 2 2 2 7 2 9 2" xfId="59939" xr:uid="{00000000-0005-0000-0000-0000916D0000}"/>
    <cellStyle name="표준 2 2 2 7 3" xfId="282" xr:uid="{00000000-0005-0000-0000-0000926D0000}"/>
    <cellStyle name="표준 2 2 2 7 3 10" xfId="14566" xr:uid="{00000000-0005-0000-0000-0000936D0000}"/>
    <cellStyle name="표준 2 2 2 7 3 10 2" xfId="44626" xr:uid="{00000000-0005-0000-0000-0000946D0000}"/>
    <cellStyle name="표준 2 2 2 7 3 11" xfId="3123" xr:uid="{00000000-0005-0000-0000-0000956D0000}"/>
    <cellStyle name="표준 2 2 2 7 3 11 2" xfId="33184" xr:uid="{00000000-0005-0000-0000-0000966D0000}"/>
    <cellStyle name="표준 2 2 2 7 3 12" xfId="30345" xr:uid="{00000000-0005-0000-0000-0000976D0000}"/>
    <cellStyle name="표준 2 2 2 7 3 2" xfId="802" xr:uid="{00000000-0005-0000-0000-0000986D0000}"/>
    <cellStyle name="표준 2 2 2 7 3 2 2" xfId="1889" xr:uid="{00000000-0005-0000-0000-0000996D0000}"/>
    <cellStyle name="표준 2 2 2 7 3 2 2 2" xfId="7570" xr:uid="{00000000-0005-0000-0000-00009A6D0000}"/>
    <cellStyle name="표준 2 2 2 7 3 2 2 2 2" xfId="25900" xr:uid="{00000000-0005-0000-0000-00009B6D0000}"/>
    <cellStyle name="표준 2 2 2 7 3 2 2 2 2 2" xfId="55958" xr:uid="{00000000-0005-0000-0000-00009C6D0000}"/>
    <cellStyle name="표준 2 2 2 7 3 2 2 2 3" xfId="19852" xr:uid="{00000000-0005-0000-0000-00009D6D0000}"/>
    <cellStyle name="표준 2 2 2 7 3 2 2 2 3 2" xfId="49912" xr:uid="{00000000-0005-0000-0000-00009E6D0000}"/>
    <cellStyle name="표준 2 2 2 7 3 2 2 2 4" xfId="37631" xr:uid="{00000000-0005-0000-0000-00009F6D0000}"/>
    <cellStyle name="표준 2 2 2 7 3 2 2 3" xfId="9866" xr:uid="{00000000-0005-0000-0000-0000A06D0000}"/>
    <cellStyle name="표준 2 2 2 7 3 2 2 3 2" xfId="28746" xr:uid="{00000000-0005-0000-0000-0000A16D0000}"/>
    <cellStyle name="표준 2 2 2 7 3 2 2 3 2 2" xfId="58804" xr:uid="{00000000-0005-0000-0000-0000A26D0000}"/>
    <cellStyle name="표준 2 2 2 7 3 2 2 3 3" xfId="39927" xr:uid="{00000000-0005-0000-0000-0000A36D0000}"/>
    <cellStyle name="표준 2 2 2 7 3 2 2 4" xfId="13252" xr:uid="{00000000-0005-0000-0000-0000A46D0000}"/>
    <cellStyle name="표준 2 2 2 7 3 2 2 4 2" xfId="23061" xr:uid="{00000000-0005-0000-0000-0000A56D0000}"/>
    <cellStyle name="표준 2 2 2 7 3 2 2 4 2 2" xfId="53119" xr:uid="{00000000-0005-0000-0000-0000A66D0000}"/>
    <cellStyle name="표준 2 2 2 7 3 2 2 4 3" xfId="43313" xr:uid="{00000000-0005-0000-0000-0000A76D0000}"/>
    <cellStyle name="표준 2 2 2 7 3 2 2 5" xfId="17014" xr:uid="{00000000-0005-0000-0000-0000A86D0000}"/>
    <cellStyle name="표준 2 2 2 7 3 2 2 5 2" xfId="47074" xr:uid="{00000000-0005-0000-0000-0000A96D0000}"/>
    <cellStyle name="표준 2 2 2 7 3 2 2 6" xfId="4729" xr:uid="{00000000-0005-0000-0000-0000AA6D0000}"/>
    <cellStyle name="표준 2 2 2 7 3 2 2 6 2" xfId="34790" xr:uid="{00000000-0005-0000-0000-0000AB6D0000}"/>
    <cellStyle name="표준 2 2 2 7 3 2 2 7" xfId="31951" xr:uid="{00000000-0005-0000-0000-0000AC6D0000}"/>
    <cellStyle name="표준 2 2 2 7 3 2 3" xfId="2810" xr:uid="{00000000-0005-0000-0000-0000AD6D0000}"/>
    <cellStyle name="표준 2 2 2 7 3 2 3 2" xfId="8491" xr:uid="{00000000-0005-0000-0000-0000AE6D0000}"/>
    <cellStyle name="표준 2 2 2 7 3 2 3 2 2" xfId="26821" xr:uid="{00000000-0005-0000-0000-0000AF6D0000}"/>
    <cellStyle name="표준 2 2 2 7 3 2 3 2 2 2" xfId="56879" xr:uid="{00000000-0005-0000-0000-0000B06D0000}"/>
    <cellStyle name="표준 2 2 2 7 3 2 3 2 3" xfId="20773" xr:uid="{00000000-0005-0000-0000-0000B16D0000}"/>
    <cellStyle name="표준 2 2 2 7 3 2 3 2 3 2" xfId="50833" xr:uid="{00000000-0005-0000-0000-0000B26D0000}"/>
    <cellStyle name="표준 2 2 2 7 3 2 3 2 4" xfId="38552" xr:uid="{00000000-0005-0000-0000-0000B36D0000}"/>
    <cellStyle name="표준 2 2 2 7 3 2 3 3" xfId="9867" xr:uid="{00000000-0005-0000-0000-0000B46D0000}"/>
    <cellStyle name="표준 2 2 2 7 3 2 3 3 2" xfId="29667" xr:uid="{00000000-0005-0000-0000-0000B56D0000}"/>
    <cellStyle name="표준 2 2 2 7 3 2 3 3 2 2" xfId="59725" xr:uid="{00000000-0005-0000-0000-0000B66D0000}"/>
    <cellStyle name="표준 2 2 2 7 3 2 3 3 3" xfId="39928" xr:uid="{00000000-0005-0000-0000-0000B76D0000}"/>
    <cellStyle name="표준 2 2 2 7 3 2 3 4" xfId="14173" xr:uid="{00000000-0005-0000-0000-0000B86D0000}"/>
    <cellStyle name="표준 2 2 2 7 3 2 3 4 2" xfId="23982" xr:uid="{00000000-0005-0000-0000-0000B96D0000}"/>
    <cellStyle name="표준 2 2 2 7 3 2 3 4 2 2" xfId="54040" xr:uid="{00000000-0005-0000-0000-0000BA6D0000}"/>
    <cellStyle name="표준 2 2 2 7 3 2 3 4 3" xfId="44234" xr:uid="{00000000-0005-0000-0000-0000BB6D0000}"/>
    <cellStyle name="표준 2 2 2 7 3 2 3 5" xfId="17935" xr:uid="{00000000-0005-0000-0000-0000BC6D0000}"/>
    <cellStyle name="표준 2 2 2 7 3 2 3 5 2" xfId="47995" xr:uid="{00000000-0005-0000-0000-0000BD6D0000}"/>
    <cellStyle name="표준 2 2 2 7 3 2 3 6" xfId="5650" xr:uid="{00000000-0005-0000-0000-0000BE6D0000}"/>
    <cellStyle name="표준 2 2 2 7 3 2 3 6 2" xfId="35711" xr:uid="{00000000-0005-0000-0000-0000BF6D0000}"/>
    <cellStyle name="표준 2 2 2 7 3 2 3 7" xfId="32872" xr:uid="{00000000-0005-0000-0000-0000C06D0000}"/>
    <cellStyle name="표준 2 2 2 7 3 2 4" xfId="6484" xr:uid="{00000000-0005-0000-0000-0000C16D0000}"/>
    <cellStyle name="표준 2 2 2 7 3 2 4 2" xfId="24904" xr:uid="{00000000-0005-0000-0000-0000C26D0000}"/>
    <cellStyle name="표준 2 2 2 7 3 2 4 2 2" xfId="54962" xr:uid="{00000000-0005-0000-0000-0000C36D0000}"/>
    <cellStyle name="표준 2 2 2 7 3 2 4 3" xfId="15928" xr:uid="{00000000-0005-0000-0000-0000C46D0000}"/>
    <cellStyle name="표준 2 2 2 7 3 2 4 3 2" xfId="45988" xr:uid="{00000000-0005-0000-0000-0000C56D0000}"/>
    <cellStyle name="표준 2 2 2 7 3 2 4 4" xfId="36545" xr:uid="{00000000-0005-0000-0000-0000C66D0000}"/>
    <cellStyle name="표준 2 2 2 7 3 2 5" xfId="9865" xr:uid="{00000000-0005-0000-0000-0000C76D0000}"/>
    <cellStyle name="표준 2 2 2 7 3 2 5 2" xfId="27538" xr:uid="{00000000-0005-0000-0000-0000C86D0000}"/>
    <cellStyle name="표준 2 2 2 7 3 2 5 2 2" xfId="57596" xr:uid="{00000000-0005-0000-0000-0000C96D0000}"/>
    <cellStyle name="표준 2 2 2 7 3 2 5 3" xfId="18766" xr:uid="{00000000-0005-0000-0000-0000CA6D0000}"/>
    <cellStyle name="표준 2 2 2 7 3 2 5 3 2" xfId="48826" xr:uid="{00000000-0005-0000-0000-0000CB6D0000}"/>
    <cellStyle name="표준 2 2 2 7 3 2 5 4" xfId="39926" xr:uid="{00000000-0005-0000-0000-0000CC6D0000}"/>
    <cellStyle name="표준 2 2 2 7 3 2 6" xfId="12166" xr:uid="{00000000-0005-0000-0000-0000CD6D0000}"/>
    <cellStyle name="표준 2 2 2 7 3 2 6 2" xfId="21851" xr:uid="{00000000-0005-0000-0000-0000CE6D0000}"/>
    <cellStyle name="표준 2 2 2 7 3 2 6 2 2" xfId="51911" xr:uid="{00000000-0005-0000-0000-0000CF6D0000}"/>
    <cellStyle name="표준 2 2 2 7 3 2 6 3" xfId="42227" xr:uid="{00000000-0005-0000-0000-0000D06D0000}"/>
    <cellStyle name="표준 2 2 2 7 3 2 7" xfId="15097" xr:uid="{00000000-0005-0000-0000-0000D16D0000}"/>
    <cellStyle name="표준 2 2 2 7 3 2 7 2" xfId="45157" xr:uid="{00000000-0005-0000-0000-0000D26D0000}"/>
    <cellStyle name="표준 2 2 2 7 3 2 8" xfId="3643" xr:uid="{00000000-0005-0000-0000-0000D36D0000}"/>
    <cellStyle name="표준 2 2 2 7 3 2 8 2" xfId="33704" xr:uid="{00000000-0005-0000-0000-0000D46D0000}"/>
    <cellStyle name="표준 2 2 2 7 3 2 9" xfId="30865" xr:uid="{00000000-0005-0000-0000-0000D56D0000}"/>
    <cellStyle name="표준 2 2 2 7 3 3" xfId="1358" xr:uid="{00000000-0005-0000-0000-0000D66D0000}"/>
    <cellStyle name="표준 2 2 2 7 3 3 2" xfId="7039" xr:uid="{00000000-0005-0000-0000-0000D76D0000}"/>
    <cellStyle name="표준 2 2 2 7 3 3 2 2" xfId="25369" xr:uid="{00000000-0005-0000-0000-0000D86D0000}"/>
    <cellStyle name="표준 2 2 2 7 3 3 2 2 2" xfId="55427" xr:uid="{00000000-0005-0000-0000-0000D96D0000}"/>
    <cellStyle name="표준 2 2 2 7 3 3 2 3" xfId="19321" xr:uid="{00000000-0005-0000-0000-0000DA6D0000}"/>
    <cellStyle name="표준 2 2 2 7 3 3 2 3 2" xfId="49381" xr:uid="{00000000-0005-0000-0000-0000DB6D0000}"/>
    <cellStyle name="표준 2 2 2 7 3 3 2 4" xfId="37100" xr:uid="{00000000-0005-0000-0000-0000DC6D0000}"/>
    <cellStyle name="표준 2 2 2 7 3 3 3" xfId="9868" xr:uid="{00000000-0005-0000-0000-0000DD6D0000}"/>
    <cellStyle name="표준 2 2 2 7 3 3 3 2" xfId="28274" xr:uid="{00000000-0005-0000-0000-0000DE6D0000}"/>
    <cellStyle name="표준 2 2 2 7 3 3 3 2 2" xfId="58332" xr:uid="{00000000-0005-0000-0000-0000DF6D0000}"/>
    <cellStyle name="표준 2 2 2 7 3 3 3 3" xfId="39929" xr:uid="{00000000-0005-0000-0000-0000E06D0000}"/>
    <cellStyle name="표준 2 2 2 7 3 3 4" xfId="12721" xr:uid="{00000000-0005-0000-0000-0000E16D0000}"/>
    <cellStyle name="표준 2 2 2 7 3 3 4 2" xfId="22589" xr:uid="{00000000-0005-0000-0000-0000E26D0000}"/>
    <cellStyle name="표준 2 2 2 7 3 3 4 2 2" xfId="52647" xr:uid="{00000000-0005-0000-0000-0000E36D0000}"/>
    <cellStyle name="표준 2 2 2 7 3 3 4 3" xfId="42782" xr:uid="{00000000-0005-0000-0000-0000E46D0000}"/>
    <cellStyle name="표준 2 2 2 7 3 3 5" xfId="16483" xr:uid="{00000000-0005-0000-0000-0000E56D0000}"/>
    <cellStyle name="표준 2 2 2 7 3 3 5 2" xfId="46543" xr:uid="{00000000-0005-0000-0000-0000E66D0000}"/>
    <cellStyle name="표준 2 2 2 7 3 3 6" xfId="4198" xr:uid="{00000000-0005-0000-0000-0000E76D0000}"/>
    <cellStyle name="표준 2 2 2 7 3 3 6 2" xfId="34259" xr:uid="{00000000-0005-0000-0000-0000E86D0000}"/>
    <cellStyle name="표준 2 2 2 7 3 3 7" xfId="31420" xr:uid="{00000000-0005-0000-0000-0000E96D0000}"/>
    <cellStyle name="표준 2 2 2 7 3 4" xfId="2279" xr:uid="{00000000-0005-0000-0000-0000EA6D0000}"/>
    <cellStyle name="표준 2 2 2 7 3 4 2" xfId="7960" xr:uid="{00000000-0005-0000-0000-0000EB6D0000}"/>
    <cellStyle name="표준 2 2 2 7 3 4 2 2" xfId="26290" xr:uid="{00000000-0005-0000-0000-0000EC6D0000}"/>
    <cellStyle name="표준 2 2 2 7 3 4 2 2 2" xfId="56348" xr:uid="{00000000-0005-0000-0000-0000ED6D0000}"/>
    <cellStyle name="표준 2 2 2 7 3 4 2 3" xfId="20242" xr:uid="{00000000-0005-0000-0000-0000EE6D0000}"/>
    <cellStyle name="표준 2 2 2 7 3 4 2 3 2" xfId="50302" xr:uid="{00000000-0005-0000-0000-0000EF6D0000}"/>
    <cellStyle name="표준 2 2 2 7 3 4 2 4" xfId="38021" xr:uid="{00000000-0005-0000-0000-0000F06D0000}"/>
    <cellStyle name="표준 2 2 2 7 3 4 3" xfId="9869" xr:uid="{00000000-0005-0000-0000-0000F16D0000}"/>
    <cellStyle name="표준 2 2 2 7 3 4 3 2" xfId="29136" xr:uid="{00000000-0005-0000-0000-0000F26D0000}"/>
    <cellStyle name="표준 2 2 2 7 3 4 3 2 2" xfId="59194" xr:uid="{00000000-0005-0000-0000-0000F36D0000}"/>
    <cellStyle name="표준 2 2 2 7 3 4 3 3" xfId="39930" xr:uid="{00000000-0005-0000-0000-0000F46D0000}"/>
    <cellStyle name="표준 2 2 2 7 3 4 4" xfId="13642" xr:uid="{00000000-0005-0000-0000-0000F56D0000}"/>
    <cellStyle name="표준 2 2 2 7 3 4 4 2" xfId="23451" xr:uid="{00000000-0005-0000-0000-0000F66D0000}"/>
    <cellStyle name="표준 2 2 2 7 3 4 4 2 2" xfId="53509" xr:uid="{00000000-0005-0000-0000-0000F76D0000}"/>
    <cellStyle name="표준 2 2 2 7 3 4 4 3" xfId="43703" xr:uid="{00000000-0005-0000-0000-0000F86D0000}"/>
    <cellStyle name="표준 2 2 2 7 3 4 5" xfId="17404" xr:uid="{00000000-0005-0000-0000-0000F96D0000}"/>
    <cellStyle name="표준 2 2 2 7 3 4 5 2" xfId="47464" xr:uid="{00000000-0005-0000-0000-0000FA6D0000}"/>
    <cellStyle name="표준 2 2 2 7 3 4 6" xfId="5119" xr:uid="{00000000-0005-0000-0000-0000FB6D0000}"/>
    <cellStyle name="표준 2 2 2 7 3 4 6 2" xfId="35180" xr:uid="{00000000-0005-0000-0000-0000FC6D0000}"/>
    <cellStyle name="표준 2 2 2 7 3 4 7" xfId="32341" xr:uid="{00000000-0005-0000-0000-0000FD6D0000}"/>
    <cellStyle name="표준 2 2 2 7 3 5" xfId="5964" xr:uid="{00000000-0005-0000-0000-0000FE6D0000}"/>
    <cellStyle name="표준 2 2 2 7 3 5 2" xfId="21462" xr:uid="{00000000-0005-0000-0000-0000FF6D0000}"/>
    <cellStyle name="표준 2 2 2 7 3 5 2 2" xfId="51522" xr:uid="{00000000-0005-0000-0000-0000006E0000}"/>
    <cellStyle name="표준 2 2 2 7 3 5 3" xfId="15408" xr:uid="{00000000-0005-0000-0000-0000016E0000}"/>
    <cellStyle name="표준 2 2 2 7 3 5 3 2" xfId="45468" xr:uid="{00000000-0005-0000-0000-0000026E0000}"/>
    <cellStyle name="표준 2 2 2 7 3 5 4" xfId="36025" xr:uid="{00000000-0005-0000-0000-0000036E0000}"/>
    <cellStyle name="표준 2 2 2 7 3 6" xfId="9864" xr:uid="{00000000-0005-0000-0000-0000046E0000}"/>
    <cellStyle name="표준 2 2 2 7 3 6 2" xfId="24323" xr:uid="{00000000-0005-0000-0000-0000056E0000}"/>
    <cellStyle name="표준 2 2 2 7 3 6 2 2" xfId="54381" xr:uid="{00000000-0005-0000-0000-0000066E0000}"/>
    <cellStyle name="표준 2 2 2 7 3 6 3" xfId="18246" xr:uid="{00000000-0005-0000-0000-0000076E0000}"/>
    <cellStyle name="표준 2 2 2 7 3 6 3 2" xfId="48306" xr:uid="{00000000-0005-0000-0000-0000086E0000}"/>
    <cellStyle name="표준 2 2 2 7 3 6 4" xfId="39925" xr:uid="{00000000-0005-0000-0000-0000096E0000}"/>
    <cellStyle name="표준 2 2 2 7 3 7" xfId="11646" xr:uid="{00000000-0005-0000-0000-00000A6E0000}"/>
    <cellStyle name="표준 2 2 2 7 3 7 2" xfId="27149" xr:uid="{00000000-0005-0000-0000-00000B6E0000}"/>
    <cellStyle name="표준 2 2 2 7 3 7 2 2" xfId="57207" xr:uid="{00000000-0005-0000-0000-00000C6E0000}"/>
    <cellStyle name="표준 2 2 2 7 3 7 3" xfId="41707" xr:uid="{00000000-0005-0000-0000-00000D6E0000}"/>
    <cellStyle name="표준 2 2 2 7 3 8" xfId="21082" xr:uid="{00000000-0005-0000-0000-00000E6E0000}"/>
    <cellStyle name="표준 2 2 2 7 3 8 2" xfId="51142" xr:uid="{00000000-0005-0000-0000-00000F6E0000}"/>
    <cellStyle name="표준 2 2 2 7 3 9" xfId="29976" xr:uid="{00000000-0005-0000-0000-0000106E0000}"/>
    <cellStyle name="표준 2 2 2 7 3 9 2" xfId="60034" xr:uid="{00000000-0005-0000-0000-0000116E0000}"/>
    <cellStyle name="표준 2 2 2 7 4" xfId="553" xr:uid="{00000000-0005-0000-0000-0000126E0000}"/>
    <cellStyle name="표준 2 2 2 7 4 2" xfId="1654" xr:uid="{00000000-0005-0000-0000-0000136E0000}"/>
    <cellStyle name="표준 2 2 2 7 4 2 2" xfId="7335" xr:uid="{00000000-0005-0000-0000-0000146E0000}"/>
    <cellStyle name="표준 2 2 2 7 4 2 2 2" xfId="25665" xr:uid="{00000000-0005-0000-0000-0000156E0000}"/>
    <cellStyle name="표준 2 2 2 7 4 2 2 2 2" xfId="55723" xr:uid="{00000000-0005-0000-0000-0000166E0000}"/>
    <cellStyle name="표준 2 2 2 7 4 2 2 3" xfId="19617" xr:uid="{00000000-0005-0000-0000-0000176E0000}"/>
    <cellStyle name="표준 2 2 2 7 4 2 2 3 2" xfId="49677" xr:uid="{00000000-0005-0000-0000-0000186E0000}"/>
    <cellStyle name="표준 2 2 2 7 4 2 2 4" xfId="37396" xr:uid="{00000000-0005-0000-0000-0000196E0000}"/>
    <cellStyle name="표준 2 2 2 7 4 2 3" xfId="9871" xr:uid="{00000000-0005-0000-0000-00001A6E0000}"/>
    <cellStyle name="표준 2 2 2 7 4 2 3 2" xfId="28514" xr:uid="{00000000-0005-0000-0000-00001B6E0000}"/>
    <cellStyle name="표준 2 2 2 7 4 2 3 2 2" xfId="58572" xr:uid="{00000000-0005-0000-0000-00001C6E0000}"/>
    <cellStyle name="표준 2 2 2 7 4 2 3 3" xfId="39932" xr:uid="{00000000-0005-0000-0000-00001D6E0000}"/>
    <cellStyle name="표준 2 2 2 7 4 2 4" xfId="13017" xr:uid="{00000000-0005-0000-0000-00001E6E0000}"/>
    <cellStyle name="표준 2 2 2 7 4 2 4 2" xfId="22829" xr:uid="{00000000-0005-0000-0000-00001F6E0000}"/>
    <cellStyle name="표준 2 2 2 7 4 2 4 2 2" xfId="52887" xr:uid="{00000000-0005-0000-0000-0000206E0000}"/>
    <cellStyle name="표준 2 2 2 7 4 2 4 3" xfId="43078" xr:uid="{00000000-0005-0000-0000-0000216E0000}"/>
    <cellStyle name="표준 2 2 2 7 4 2 5" xfId="16779" xr:uid="{00000000-0005-0000-0000-0000226E0000}"/>
    <cellStyle name="표준 2 2 2 7 4 2 5 2" xfId="46839" xr:uid="{00000000-0005-0000-0000-0000236E0000}"/>
    <cellStyle name="표준 2 2 2 7 4 2 6" xfId="4494" xr:uid="{00000000-0005-0000-0000-0000246E0000}"/>
    <cellStyle name="표준 2 2 2 7 4 2 6 2" xfId="34555" xr:uid="{00000000-0005-0000-0000-0000256E0000}"/>
    <cellStyle name="표준 2 2 2 7 4 2 7" xfId="31716" xr:uid="{00000000-0005-0000-0000-0000266E0000}"/>
    <cellStyle name="표준 2 2 2 7 4 3" xfId="2575" xr:uid="{00000000-0005-0000-0000-0000276E0000}"/>
    <cellStyle name="표준 2 2 2 7 4 3 2" xfId="8256" xr:uid="{00000000-0005-0000-0000-0000286E0000}"/>
    <cellStyle name="표준 2 2 2 7 4 3 2 2" xfId="26586" xr:uid="{00000000-0005-0000-0000-0000296E0000}"/>
    <cellStyle name="표준 2 2 2 7 4 3 2 2 2" xfId="56644" xr:uid="{00000000-0005-0000-0000-00002A6E0000}"/>
    <cellStyle name="표준 2 2 2 7 4 3 2 3" xfId="20538" xr:uid="{00000000-0005-0000-0000-00002B6E0000}"/>
    <cellStyle name="표준 2 2 2 7 4 3 2 3 2" xfId="50598" xr:uid="{00000000-0005-0000-0000-00002C6E0000}"/>
    <cellStyle name="표준 2 2 2 7 4 3 2 4" xfId="38317" xr:uid="{00000000-0005-0000-0000-00002D6E0000}"/>
    <cellStyle name="표준 2 2 2 7 4 3 3" xfId="9872" xr:uid="{00000000-0005-0000-0000-00002E6E0000}"/>
    <cellStyle name="표준 2 2 2 7 4 3 3 2" xfId="29432" xr:uid="{00000000-0005-0000-0000-00002F6E0000}"/>
    <cellStyle name="표준 2 2 2 7 4 3 3 2 2" xfId="59490" xr:uid="{00000000-0005-0000-0000-0000306E0000}"/>
    <cellStyle name="표준 2 2 2 7 4 3 3 3" xfId="39933" xr:uid="{00000000-0005-0000-0000-0000316E0000}"/>
    <cellStyle name="표준 2 2 2 7 4 3 4" xfId="13938" xr:uid="{00000000-0005-0000-0000-0000326E0000}"/>
    <cellStyle name="표준 2 2 2 7 4 3 4 2" xfId="23747" xr:uid="{00000000-0005-0000-0000-0000336E0000}"/>
    <cellStyle name="표준 2 2 2 7 4 3 4 2 2" xfId="53805" xr:uid="{00000000-0005-0000-0000-0000346E0000}"/>
    <cellStyle name="표준 2 2 2 7 4 3 4 3" xfId="43999" xr:uid="{00000000-0005-0000-0000-0000356E0000}"/>
    <cellStyle name="표준 2 2 2 7 4 3 5" xfId="17700" xr:uid="{00000000-0005-0000-0000-0000366E0000}"/>
    <cellStyle name="표준 2 2 2 7 4 3 5 2" xfId="47760" xr:uid="{00000000-0005-0000-0000-0000376E0000}"/>
    <cellStyle name="표준 2 2 2 7 4 3 6" xfId="5415" xr:uid="{00000000-0005-0000-0000-0000386E0000}"/>
    <cellStyle name="표준 2 2 2 7 4 3 6 2" xfId="35476" xr:uid="{00000000-0005-0000-0000-0000396E0000}"/>
    <cellStyle name="표준 2 2 2 7 4 3 7" xfId="32637" xr:uid="{00000000-0005-0000-0000-00003A6E0000}"/>
    <cellStyle name="표준 2 2 2 7 4 4" xfId="6235" xr:uid="{00000000-0005-0000-0000-00003B6E0000}"/>
    <cellStyle name="표준 2 2 2 7 4 4 2" xfId="24669" xr:uid="{00000000-0005-0000-0000-00003C6E0000}"/>
    <cellStyle name="표준 2 2 2 7 4 4 2 2" xfId="54727" xr:uid="{00000000-0005-0000-0000-00003D6E0000}"/>
    <cellStyle name="표준 2 2 2 7 4 4 3" xfId="15679" xr:uid="{00000000-0005-0000-0000-00003E6E0000}"/>
    <cellStyle name="표준 2 2 2 7 4 4 3 2" xfId="45739" xr:uid="{00000000-0005-0000-0000-00003F6E0000}"/>
    <cellStyle name="표준 2 2 2 7 4 4 4" xfId="36296" xr:uid="{00000000-0005-0000-0000-0000406E0000}"/>
    <cellStyle name="표준 2 2 2 7 4 5" xfId="9870" xr:uid="{00000000-0005-0000-0000-0000416E0000}"/>
    <cellStyle name="표준 2 2 2 7 4 5 2" xfId="27289" xr:uid="{00000000-0005-0000-0000-0000426E0000}"/>
    <cellStyle name="표준 2 2 2 7 4 5 2 2" xfId="57347" xr:uid="{00000000-0005-0000-0000-0000436E0000}"/>
    <cellStyle name="표준 2 2 2 7 4 5 3" xfId="18517" xr:uid="{00000000-0005-0000-0000-0000446E0000}"/>
    <cellStyle name="표준 2 2 2 7 4 5 3 2" xfId="48577" xr:uid="{00000000-0005-0000-0000-0000456E0000}"/>
    <cellStyle name="표준 2 2 2 7 4 5 4" xfId="39931" xr:uid="{00000000-0005-0000-0000-0000466E0000}"/>
    <cellStyle name="표준 2 2 2 7 4 6" xfId="11917" xr:uid="{00000000-0005-0000-0000-0000476E0000}"/>
    <cellStyle name="표준 2 2 2 7 4 6 2" xfId="21602" xr:uid="{00000000-0005-0000-0000-0000486E0000}"/>
    <cellStyle name="표준 2 2 2 7 4 6 2 2" xfId="51662" xr:uid="{00000000-0005-0000-0000-0000496E0000}"/>
    <cellStyle name="표준 2 2 2 7 4 6 3" xfId="41978" xr:uid="{00000000-0005-0000-0000-00004A6E0000}"/>
    <cellStyle name="표준 2 2 2 7 4 7" xfId="14862" xr:uid="{00000000-0005-0000-0000-00004B6E0000}"/>
    <cellStyle name="표준 2 2 2 7 4 7 2" xfId="44922" xr:uid="{00000000-0005-0000-0000-00004C6E0000}"/>
    <cellStyle name="표준 2 2 2 7 4 8" xfId="3394" xr:uid="{00000000-0005-0000-0000-00004D6E0000}"/>
    <cellStyle name="표준 2 2 2 7 4 8 2" xfId="33455" xr:uid="{00000000-0005-0000-0000-00004E6E0000}"/>
    <cellStyle name="표준 2 2 2 7 4 9" xfId="30616" xr:uid="{00000000-0005-0000-0000-00004F6E0000}"/>
    <cellStyle name="표준 2 2 2 7 5" xfId="1109" xr:uid="{00000000-0005-0000-0000-0000506E0000}"/>
    <cellStyle name="표준 2 2 2 7 5 2" xfId="6790" xr:uid="{00000000-0005-0000-0000-0000516E0000}"/>
    <cellStyle name="표준 2 2 2 7 5 2 2" xfId="25120" xr:uid="{00000000-0005-0000-0000-0000526E0000}"/>
    <cellStyle name="표준 2 2 2 7 5 2 2 2" xfId="55178" xr:uid="{00000000-0005-0000-0000-0000536E0000}"/>
    <cellStyle name="표준 2 2 2 7 5 2 3" xfId="19072" xr:uid="{00000000-0005-0000-0000-0000546E0000}"/>
    <cellStyle name="표준 2 2 2 7 5 2 3 2" xfId="49132" xr:uid="{00000000-0005-0000-0000-0000556E0000}"/>
    <cellStyle name="표준 2 2 2 7 5 2 4" xfId="36851" xr:uid="{00000000-0005-0000-0000-0000566E0000}"/>
    <cellStyle name="표준 2 2 2 7 5 3" xfId="9873" xr:uid="{00000000-0005-0000-0000-0000576E0000}"/>
    <cellStyle name="표준 2 2 2 7 5 3 2" xfId="28031" xr:uid="{00000000-0005-0000-0000-0000586E0000}"/>
    <cellStyle name="표준 2 2 2 7 5 3 2 2" xfId="58089" xr:uid="{00000000-0005-0000-0000-0000596E0000}"/>
    <cellStyle name="표준 2 2 2 7 5 3 3" xfId="39934" xr:uid="{00000000-0005-0000-0000-00005A6E0000}"/>
    <cellStyle name="표준 2 2 2 7 5 4" xfId="12472" xr:uid="{00000000-0005-0000-0000-00005B6E0000}"/>
    <cellStyle name="표준 2 2 2 7 5 4 2" xfId="22346" xr:uid="{00000000-0005-0000-0000-00005C6E0000}"/>
    <cellStyle name="표준 2 2 2 7 5 4 2 2" xfId="52404" xr:uid="{00000000-0005-0000-0000-00005D6E0000}"/>
    <cellStyle name="표준 2 2 2 7 5 4 3" xfId="42533" xr:uid="{00000000-0005-0000-0000-00005E6E0000}"/>
    <cellStyle name="표준 2 2 2 7 5 5" xfId="16234" xr:uid="{00000000-0005-0000-0000-00005F6E0000}"/>
    <cellStyle name="표준 2 2 2 7 5 5 2" xfId="46294" xr:uid="{00000000-0005-0000-0000-0000606E0000}"/>
    <cellStyle name="표준 2 2 2 7 5 6" xfId="3949" xr:uid="{00000000-0005-0000-0000-0000616E0000}"/>
    <cellStyle name="표준 2 2 2 7 5 6 2" xfId="34010" xr:uid="{00000000-0005-0000-0000-0000626E0000}"/>
    <cellStyle name="표준 2 2 2 7 5 7" xfId="31171" xr:uid="{00000000-0005-0000-0000-0000636E0000}"/>
    <cellStyle name="표준 2 2 2 7 6" xfId="2030" xr:uid="{00000000-0005-0000-0000-0000646E0000}"/>
    <cellStyle name="표준 2 2 2 7 6 2" xfId="7711" xr:uid="{00000000-0005-0000-0000-0000656E0000}"/>
    <cellStyle name="표준 2 2 2 7 6 2 2" xfId="26041" xr:uid="{00000000-0005-0000-0000-0000666E0000}"/>
    <cellStyle name="표준 2 2 2 7 6 2 2 2" xfId="56099" xr:uid="{00000000-0005-0000-0000-0000676E0000}"/>
    <cellStyle name="표준 2 2 2 7 6 2 3" xfId="19993" xr:uid="{00000000-0005-0000-0000-0000686E0000}"/>
    <cellStyle name="표준 2 2 2 7 6 2 3 2" xfId="50053" xr:uid="{00000000-0005-0000-0000-0000696E0000}"/>
    <cellStyle name="표준 2 2 2 7 6 2 4" xfId="37772" xr:uid="{00000000-0005-0000-0000-00006A6E0000}"/>
    <cellStyle name="표준 2 2 2 7 6 3" xfId="9874" xr:uid="{00000000-0005-0000-0000-00006B6E0000}"/>
    <cellStyle name="표준 2 2 2 7 6 3 2" xfId="28887" xr:uid="{00000000-0005-0000-0000-00006C6E0000}"/>
    <cellStyle name="표준 2 2 2 7 6 3 2 2" xfId="58945" xr:uid="{00000000-0005-0000-0000-00006D6E0000}"/>
    <cellStyle name="표준 2 2 2 7 6 3 3" xfId="39935" xr:uid="{00000000-0005-0000-0000-00006E6E0000}"/>
    <cellStyle name="표준 2 2 2 7 6 4" xfId="13393" xr:uid="{00000000-0005-0000-0000-00006F6E0000}"/>
    <cellStyle name="표준 2 2 2 7 6 4 2" xfId="23202" xr:uid="{00000000-0005-0000-0000-0000706E0000}"/>
    <cellStyle name="표준 2 2 2 7 6 4 2 2" xfId="53260" xr:uid="{00000000-0005-0000-0000-0000716E0000}"/>
    <cellStyle name="표준 2 2 2 7 6 4 3" xfId="43454" xr:uid="{00000000-0005-0000-0000-0000726E0000}"/>
    <cellStyle name="표준 2 2 2 7 6 5" xfId="17155" xr:uid="{00000000-0005-0000-0000-0000736E0000}"/>
    <cellStyle name="표준 2 2 2 7 6 5 2" xfId="47215" xr:uid="{00000000-0005-0000-0000-0000746E0000}"/>
    <cellStyle name="표준 2 2 2 7 6 6" xfId="4870" xr:uid="{00000000-0005-0000-0000-0000756E0000}"/>
    <cellStyle name="표준 2 2 2 7 6 6 2" xfId="34931" xr:uid="{00000000-0005-0000-0000-0000766E0000}"/>
    <cellStyle name="표준 2 2 2 7 6 7" xfId="32092" xr:uid="{00000000-0005-0000-0000-0000776E0000}"/>
    <cellStyle name="표준 2 2 2 7 7" xfId="5870" xr:uid="{00000000-0005-0000-0000-0000786E0000}"/>
    <cellStyle name="표준 2 2 2 7 7 2" xfId="21213" xr:uid="{00000000-0005-0000-0000-0000796E0000}"/>
    <cellStyle name="표준 2 2 2 7 7 2 2" xfId="51273" xr:uid="{00000000-0005-0000-0000-00007A6E0000}"/>
    <cellStyle name="표준 2 2 2 7 7 3" xfId="15314" xr:uid="{00000000-0005-0000-0000-00007B6E0000}"/>
    <cellStyle name="표준 2 2 2 7 7 3 2" xfId="45374" xr:uid="{00000000-0005-0000-0000-00007C6E0000}"/>
    <cellStyle name="표준 2 2 2 7 7 4" xfId="35931" xr:uid="{00000000-0005-0000-0000-00007D6E0000}"/>
    <cellStyle name="표준 2 2 2 7 8" xfId="9857" xr:uid="{00000000-0005-0000-0000-00007E6E0000}"/>
    <cellStyle name="표준 2 2 2 7 8 2" xfId="24124" xr:uid="{00000000-0005-0000-0000-00007F6E0000}"/>
    <cellStyle name="표준 2 2 2 7 8 2 2" xfId="54182" xr:uid="{00000000-0005-0000-0000-0000806E0000}"/>
    <cellStyle name="표준 2 2 2 7 8 3" xfId="18152" xr:uid="{00000000-0005-0000-0000-0000816E0000}"/>
    <cellStyle name="표준 2 2 2 7 8 3 2" xfId="48212" xr:uid="{00000000-0005-0000-0000-0000826E0000}"/>
    <cellStyle name="표준 2 2 2 7 8 4" xfId="39918" xr:uid="{00000000-0005-0000-0000-0000836E0000}"/>
    <cellStyle name="표준 2 2 2 7 9" xfId="11552" xr:uid="{00000000-0005-0000-0000-0000846E0000}"/>
    <cellStyle name="표준 2 2 2 7 9 2" xfId="26900" xr:uid="{00000000-0005-0000-0000-0000856E0000}"/>
    <cellStyle name="표준 2 2 2 7 9 2 2" xfId="56958" xr:uid="{00000000-0005-0000-0000-0000866E0000}"/>
    <cellStyle name="표준 2 2 2 7 9 3" xfId="41613" xr:uid="{00000000-0005-0000-0000-0000876E0000}"/>
    <cellStyle name="표준 2 2 2 8" xfId="172" xr:uid="{00000000-0005-0000-0000-0000886E0000}"/>
    <cellStyle name="표준 2 2 2 8 10" xfId="29804" xr:uid="{00000000-0005-0000-0000-0000896E0000}"/>
    <cellStyle name="표준 2 2 2 8 10 2" xfId="59862" xr:uid="{00000000-0005-0000-0000-00008A6E0000}"/>
    <cellStyle name="표준 2 2 2 8 11" xfId="14394" xr:uid="{00000000-0005-0000-0000-00008B6E0000}"/>
    <cellStyle name="표준 2 2 2 8 11 2" xfId="44454" xr:uid="{00000000-0005-0000-0000-00008C6E0000}"/>
    <cellStyle name="표준 2 2 2 8 12" xfId="3014" xr:uid="{00000000-0005-0000-0000-00008D6E0000}"/>
    <cellStyle name="표준 2 2 2 8 12 2" xfId="33075" xr:uid="{00000000-0005-0000-0000-00008E6E0000}"/>
    <cellStyle name="표준 2 2 2 8 13" xfId="30236" xr:uid="{00000000-0005-0000-0000-00008F6E0000}"/>
    <cellStyle name="표준 2 2 2 8 2" xfId="359" xr:uid="{00000000-0005-0000-0000-0000906E0000}"/>
    <cellStyle name="표준 2 2 2 8 2 10" xfId="30422" xr:uid="{00000000-0005-0000-0000-0000916E0000}"/>
    <cellStyle name="표준 2 2 2 8 2 2" xfId="932" xr:uid="{00000000-0005-0000-0000-0000926E0000}"/>
    <cellStyle name="표준 2 2 2 8 2 2 2" xfId="6614" xr:uid="{00000000-0005-0000-0000-0000936E0000}"/>
    <cellStyle name="표준 2 2 2 8 2 2 2 2" xfId="24957" xr:uid="{00000000-0005-0000-0000-0000946E0000}"/>
    <cellStyle name="표준 2 2 2 8 2 2 2 2 2" xfId="55015" xr:uid="{00000000-0005-0000-0000-0000956E0000}"/>
    <cellStyle name="표준 2 2 2 8 2 2 2 3" xfId="18896" xr:uid="{00000000-0005-0000-0000-0000966E0000}"/>
    <cellStyle name="표준 2 2 2 8 2 2 2 3 2" xfId="48956" xr:uid="{00000000-0005-0000-0000-0000976E0000}"/>
    <cellStyle name="표준 2 2 2 8 2 2 2 4" xfId="36675" xr:uid="{00000000-0005-0000-0000-0000986E0000}"/>
    <cellStyle name="표준 2 2 2 8 2 2 3" xfId="9877" xr:uid="{00000000-0005-0000-0000-0000996E0000}"/>
    <cellStyle name="표준 2 2 2 8 2 2 3 2" xfId="27883" xr:uid="{00000000-0005-0000-0000-00009A6E0000}"/>
    <cellStyle name="표준 2 2 2 8 2 2 3 2 2" xfId="57941" xr:uid="{00000000-0005-0000-0000-00009B6E0000}"/>
    <cellStyle name="표준 2 2 2 8 2 2 3 3" xfId="39938" xr:uid="{00000000-0005-0000-0000-00009C6E0000}"/>
    <cellStyle name="표준 2 2 2 8 2 2 4" xfId="12296" xr:uid="{00000000-0005-0000-0000-00009D6E0000}"/>
    <cellStyle name="표준 2 2 2 8 2 2 4 2" xfId="22198" xr:uid="{00000000-0005-0000-0000-00009E6E0000}"/>
    <cellStyle name="표준 2 2 2 8 2 2 4 2 2" xfId="52256" xr:uid="{00000000-0005-0000-0000-00009F6E0000}"/>
    <cellStyle name="표준 2 2 2 8 2 2 4 3" xfId="42357" xr:uid="{00000000-0005-0000-0000-0000A06E0000}"/>
    <cellStyle name="표준 2 2 2 8 2 2 5" xfId="16058" xr:uid="{00000000-0005-0000-0000-0000A16E0000}"/>
    <cellStyle name="표준 2 2 2 8 2 2 5 2" xfId="46118" xr:uid="{00000000-0005-0000-0000-0000A26E0000}"/>
    <cellStyle name="표준 2 2 2 8 2 2 6" xfId="3773" xr:uid="{00000000-0005-0000-0000-0000A36E0000}"/>
    <cellStyle name="표준 2 2 2 8 2 2 6 2" xfId="33834" xr:uid="{00000000-0005-0000-0000-0000A46E0000}"/>
    <cellStyle name="표준 2 2 2 8 2 2 7" xfId="30995" xr:uid="{00000000-0005-0000-0000-0000A56E0000}"/>
    <cellStyle name="표준 2 2 2 8 2 3" xfId="1488" xr:uid="{00000000-0005-0000-0000-0000A66E0000}"/>
    <cellStyle name="표준 2 2 2 8 2 3 2" xfId="7169" xr:uid="{00000000-0005-0000-0000-0000A76E0000}"/>
    <cellStyle name="표준 2 2 2 8 2 3 2 2" xfId="25499" xr:uid="{00000000-0005-0000-0000-0000A86E0000}"/>
    <cellStyle name="표준 2 2 2 8 2 3 2 2 2" xfId="55557" xr:uid="{00000000-0005-0000-0000-0000A96E0000}"/>
    <cellStyle name="표준 2 2 2 8 2 3 2 3" xfId="19451" xr:uid="{00000000-0005-0000-0000-0000AA6E0000}"/>
    <cellStyle name="표준 2 2 2 8 2 3 2 3 2" xfId="49511" xr:uid="{00000000-0005-0000-0000-0000AB6E0000}"/>
    <cellStyle name="표준 2 2 2 8 2 3 2 4" xfId="37230" xr:uid="{00000000-0005-0000-0000-0000AC6E0000}"/>
    <cellStyle name="표준 2 2 2 8 2 3 3" xfId="9878" xr:uid="{00000000-0005-0000-0000-0000AD6E0000}"/>
    <cellStyle name="표준 2 2 2 8 2 3 3 2" xfId="28354" xr:uid="{00000000-0005-0000-0000-0000AE6E0000}"/>
    <cellStyle name="표준 2 2 2 8 2 3 3 2 2" xfId="58412" xr:uid="{00000000-0005-0000-0000-0000AF6E0000}"/>
    <cellStyle name="표준 2 2 2 8 2 3 3 3" xfId="39939" xr:uid="{00000000-0005-0000-0000-0000B06E0000}"/>
    <cellStyle name="표준 2 2 2 8 2 3 4" xfId="12851" xr:uid="{00000000-0005-0000-0000-0000B16E0000}"/>
    <cellStyle name="표준 2 2 2 8 2 3 4 2" xfId="22669" xr:uid="{00000000-0005-0000-0000-0000B26E0000}"/>
    <cellStyle name="표준 2 2 2 8 2 3 4 2 2" xfId="52727" xr:uid="{00000000-0005-0000-0000-0000B36E0000}"/>
    <cellStyle name="표준 2 2 2 8 2 3 4 3" xfId="42912" xr:uid="{00000000-0005-0000-0000-0000B46E0000}"/>
    <cellStyle name="표준 2 2 2 8 2 3 5" xfId="16613" xr:uid="{00000000-0005-0000-0000-0000B56E0000}"/>
    <cellStyle name="표준 2 2 2 8 2 3 5 2" xfId="46673" xr:uid="{00000000-0005-0000-0000-0000B66E0000}"/>
    <cellStyle name="표준 2 2 2 8 2 3 6" xfId="4328" xr:uid="{00000000-0005-0000-0000-0000B76E0000}"/>
    <cellStyle name="표준 2 2 2 8 2 3 6 2" xfId="34389" xr:uid="{00000000-0005-0000-0000-0000B86E0000}"/>
    <cellStyle name="표준 2 2 2 8 2 3 7" xfId="31550" xr:uid="{00000000-0005-0000-0000-0000B96E0000}"/>
    <cellStyle name="표준 2 2 2 8 2 4" xfId="2409" xr:uid="{00000000-0005-0000-0000-0000BA6E0000}"/>
    <cellStyle name="표준 2 2 2 8 2 4 2" xfId="8090" xr:uid="{00000000-0005-0000-0000-0000BB6E0000}"/>
    <cellStyle name="표준 2 2 2 8 2 4 2 2" xfId="26420" xr:uid="{00000000-0005-0000-0000-0000BC6E0000}"/>
    <cellStyle name="표준 2 2 2 8 2 4 2 2 2" xfId="56478" xr:uid="{00000000-0005-0000-0000-0000BD6E0000}"/>
    <cellStyle name="표준 2 2 2 8 2 4 2 3" xfId="20372" xr:uid="{00000000-0005-0000-0000-0000BE6E0000}"/>
    <cellStyle name="표준 2 2 2 8 2 4 2 3 2" xfId="50432" xr:uid="{00000000-0005-0000-0000-0000BF6E0000}"/>
    <cellStyle name="표준 2 2 2 8 2 4 2 4" xfId="38151" xr:uid="{00000000-0005-0000-0000-0000C06E0000}"/>
    <cellStyle name="표준 2 2 2 8 2 4 3" xfId="9879" xr:uid="{00000000-0005-0000-0000-0000C16E0000}"/>
    <cellStyle name="표준 2 2 2 8 2 4 3 2" xfId="29266" xr:uid="{00000000-0005-0000-0000-0000C26E0000}"/>
    <cellStyle name="표준 2 2 2 8 2 4 3 2 2" xfId="59324" xr:uid="{00000000-0005-0000-0000-0000C36E0000}"/>
    <cellStyle name="표준 2 2 2 8 2 4 3 3" xfId="39940" xr:uid="{00000000-0005-0000-0000-0000C46E0000}"/>
    <cellStyle name="표준 2 2 2 8 2 4 4" xfId="13772" xr:uid="{00000000-0005-0000-0000-0000C56E0000}"/>
    <cellStyle name="표준 2 2 2 8 2 4 4 2" xfId="23581" xr:uid="{00000000-0005-0000-0000-0000C66E0000}"/>
    <cellStyle name="표준 2 2 2 8 2 4 4 2 2" xfId="53639" xr:uid="{00000000-0005-0000-0000-0000C76E0000}"/>
    <cellStyle name="표준 2 2 2 8 2 4 4 3" xfId="43833" xr:uid="{00000000-0005-0000-0000-0000C86E0000}"/>
    <cellStyle name="표준 2 2 2 8 2 4 5" xfId="17534" xr:uid="{00000000-0005-0000-0000-0000C96E0000}"/>
    <cellStyle name="표준 2 2 2 8 2 4 5 2" xfId="47594" xr:uid="{00000000-0005-0000-0000-0000CA6E0000}"/>
    <cellStyle name="표준 2 2 2 8 2 4 6" xfId="5249" xr:uid="{00000000-0005-0000-0000-0000CB6E0000}"/>
    <cellStyle name="표준 2 2 2 8 2 4 6 2" xfId="35310" xr:uid="{00000000-0005-0000-0000-0000CC6E0000}"/>
    <cellStyle name="표준 2 2 2 8 2 4 7" xfId="32471" xr:uid="{00000000-0005-0000-0000-0000CD6E0000}"/>
    <cellStyle name="표준 2 2 2 8 2 5" xfId="6041" xr:uid="{00000000-0005-0000-0000-0000CE6E0000}"/>
    <cellStyle name="표준 2 2 2 8 2 5 2" xfId="24508" xr:uid="{00000000-0005-0000-0000-0000CF6E0000}"/>
    <cellStyle name="표준 2 2 2 8 2 5 2 2" xfId="54566" xr:uid="{00000000-0005-0000-0000-0000D06E0000}"/>
    <cellStyle name="표준 2 2 2 8 2 5 3" xfId="15485" xr:uid="{00000000-0005-0000-0000-0000D16E0000}"/>
    <cellStyle name="표준 2 2 2 8 2 5 3 2" xfId="45545" xr:uid="{00000000-0005-0000-0000-0000D26E0000}"/>
    <cellStyle name="표준 2 2 2 8 2 5 4" xfId="36102" xr:uid="{00000000-0005-0000-0000-0000D36E0000}"/>
    <cellStyle name="표준 2 2 2 8 2 6" xfId="9876" xr:uid="{00000000-0005-0000-0000-0000D46E0000}"/>
    <cellStyle name="표준 2 2 2 8 2 6 2" xfId="27366" xr:uid="{00000000-0005-0000-0000-0000D56E0000}"/>
    <cellStyle name="표준 2 2 2 8 2 6 2 2" xfId="57424" xr:uid="{00000000-0005-0000-0000-0000D66E0000}"/>
    <cellStyle name="표준 2 2 2 8 2 6 3" xfId="18323" xr:uid="{00000000-0005-0000-0000-0000D76E0000}"/>
    <cellStyle name="표준 2 2 2 8 2 6 3 2" xfId="48383" xr:uid="{00000000-0005-0000-0000-0000D86E0000}"/>
    <cellStyle name="표준 2 2 2 8 2 6 4" xfId="39937" xr:uid="{00000000-0005-0000-0000-0000D96E0000}"/>
    <cellStyle name="표준 2 2 2 8 2 7" xfId="11723" xr:uid="{00000000-0005-0000-0000-0000DA6E0000}"/>
    <cellStyle name="표준 2 2 2 8 2 7 2" xfId="21679" xr:uid="{00000000-0005-0000-0000-0000DB6E0000}"/>
    <cellStyle name="표준 2 2 2 8 2 7 2 2" xfId="51739" xr:uid="{00000000-0005-0000-0000-0000DC6E0000}"/>
    <cellStyle name="표준 2 2 2 8 2 7 3" xfId="41784" xr:uid="{00000000-0005-0000-0000-0000DD6E0000}"/>
    <cellStyle name="표준 2 2 2 8 2 8" xfId="14696" xr:uid="{00000000-0005-0000-0000-0000DE6E0000}"/>
    <cellStyle name="표준 2 2 2 8 2 8 2" xfId="44756" xr:uid="{00000000-0005-0000-0000-0000DF6E0000}"/>
    <cellStyle name="표준 2 2 2 8 2 9" xfId="3200" xr:uid="{00000000-0005-0000-0000-0000E06E0000}"/>
    <cellStyle name="표준 2 2 2 8 2 9 2" xfId="33261" xr:uid="{00000000-0005-0000-0000-0000E16E0000}"/>
    <cellStyle name="표준 2 2 2 8 3" xfId="630" xr:uid="{00000000-0005-0000-0000-0000E26E0000}"/>
    <cellStyle name="표준 2 2 2 8 3 2" xfId="1717" xr:uid="{00000000-0005-0000-0000-0000E36E0000}"/>
    <cellStyle name="표준 2 2 2 8 3 2 2" xfId="7398" xr:uid="{00000000-0005-0000-0000-0000E46E0000}"/>
    <cellStyle name="표준 2 2 2 8 3 2 2 2" xfId="25728" xr:uid="{00000000-0005-0000-0000-0000E56E0000}"/>
    <cellStyle name="표준 2 2 2 8 3 2 2 2 2" xfId="55786" xr:uid="{00000000-0005-0000-0000-0000E66E0000}"/>
    <cellStyle name="표준 2 2 2 8 3 2 2 3" xfId="19680" xr:uid="{00000000-0005-0000-0000-0000E76E0000}"/>
    <cellStyle name="표준 2 2 2 8 3 2 2 3 2" xfId="49740" xr:uid="{00000000-0005-0000-0000-0000E86E0000}"/>
    <cellStyle name="표준 2 2 2 8 3 2 2 4" xfId="37459" xr:uid="{00000000-0005-0000-0000-0000E96E0000}"/>
    <cellStyle name="표준 2 2 2 8 3 2 3" xfId="9881" xr:uid="{00000000-0005-0000-0000-0000EA6E0000}"/>
    <cellStyle name="표준 2 2 2 8 3 2 3 2" xfId="28574" xr:uid="{00000000-0005-0000-0000-0000EB6E0000}"/>
    <cellStyle name="표준 2 2 2 8 3 2 3 2 2" xfId="58632" xr:uid="{00000000-0005-0000-0000-0000EC6E0000}"/>
    <cellStyle name="표준 2 2 2 8 3 2 3 3" xfId="39942" xr:uid="{00000000-0005-0000-0000-0000ED6E0000}"/>
    <cellStyle name="표준 2 2 2 8 3 2 4" xfId="13080" xr:uid="{00000000-0005-0000-0000-0000EE6E0000}"/>
    <cellStyle name="표준 2 2 2 8 3 2 4 2" xfId="22889" xr:uid="{00000000-0005-0000-0000-0000EF6E0000}"/>
    <cellStyle name="표준 2 2 2 8 3 2 4 2 2" xfId="52947" xr:uid="{00000000-0005-0000-0000-0000F06E0000}"/>
    <cellStyle name="표준 2 2 2 8 3 2 4 3" xfId="43141" xr:uid="{00000000-0005-0000-0000-0000F16E0000}"/>
    <cellStyle name="표준 2 2 2 8 3 2 5" xfId="16842" xr:uid="{00000000-0005-0000-0000-0000F26E0000}"/>
    <cellStyle name="표준 2 2 2 8 3 2 5 2" xfId="46902" xr:uid="{00000000-0005-0000-0000-0000F36E0000}"/>
    <cellStyle name="표준 2 2 2 8 3 2 6" xfId="4557" xr:uid="{00000000-0005-0000-0000-0000F46E0000}"/>
    <cellStyle name="표준 2 2 2 8 3 2 6 2" xfId="34618" xr:uid="{00000000-0005-0000-0000-0000F56E0000}"/>
    <cellStyle name="표준 2 2 2 8 3 2 7" xfId="31779" xr:uid="{00000000-0005-0000-0000-0000F66E0000}"/>
    <cellStyle name="표준 2 2 2 8 3 3" xfId="2638" xr:uid="{00000000-0005-0000-0000-0000F76E0000}"/>
    <cellStyle name="표준 2 2 2 8 3 3 2" xfId="8319" xr:uid="{00000000-0005-0000-0000-0000F86E0000}"/>
    <cellStyle name="표준 2 2 2 8 3 3 2 2" xfId="26649" xr:uid="{00000000-0005-0000-0000-0000F96E0000}"/>
    <cellStyle name="표준 2 2 2 8 3 3 2 2 2" xfId="56707" xr:uid="{00000000-0005-0000-0000-0000FA6E0000}"/>
    <cellStyle name="표준 2 2 2 8 3 3 2 3" xfId="20601" xr:uid="{00000000-0005-0000-0000-0000FB6E0000}"/>
    <cellStyle name="표준 2 2 2 8 3 3 2 3 2" xfId="50661" xr:uid="{00000000-0005-0000-0000-0000FC6E0000}"/>
    <cellStyle name="표준 2 2 2 8 3 3 2 4" xfId="38380" xr:uid="{00000000-0005-0000-0000-0000FD6E0000}"/>
    <cellStyle name="표준 2 2 2 8 3 3 3" xfId="9882" xr:uid="{00000000-0005-0000-0000-0000FE6E0000}"/>
    <cellStyle name="표준 2 2 2 8 3 3 3 2" xfId="29495" xr:uid="{00000000-0005-0000-0000-0000FF6E0000}"/>
    <cellStyle name="표준 2 2 2 8 3 3 3 2 2" xfId="59553" xr:uid="{00000000-0005-0000-0000-0000006F0000}"/>
    <cellStyle name="표준 2 2 2 8 3 3 3 3" xfId="39943" xr:uid="{00000000-0005-0000-0000-0000016F0000}"/>
    <cellStyle name="표준 2 2 2 8 3 3 4" xfId="14001" xr:uid="{00000000-0005-0000-0000-0000026F0000}"/>
    <cellStyle name="표준 2 2 2 8 3 3 4 2" xfId="23810" xr:uid="{00000000-0005-0000-0000-0000036F0000}"/>
    <cellStyle name="표준 2 2 2 8 3 3 4 2 2" xfId="53868" xr:uid="{00000000-0005-0000-0000-0000046F0000}"/>
    <cellStyle name="표준 2 2 2 8 3 3 4 3" xfId="44062" xr:uid="{00000000-0005-0000-0000-0000056F0000}"/>
    <cellStyle name="표준 2 2 2 8 3 3 5" xfId="17763" xr:uid="{00000000-0005-0000-0000-0000066F0000}"/>
    <cellStyle name="표준 2 2 2 8 3 3 5 2" xfId="47823" xr:uid="{00000000-0005-0000-0000-0000076F0000}"/>
    <cellStyle name="표준 2 2 2 8 3 3 6" xfId="5478" xr:uid="{00000000-0005-0000-0000-0000086F0000}"/>
    <cellStyle name="표준 2 2 2 8 3 3 6 2" xfId="35539" xr:uid="{00000000-0005-0000-0000-0000096F0000}"/>
    <cellStyle name="표준 2 2 2 8 3 3 7" xfId="32700" xr:uid="{00000000-0005-0000-0000-00000A6F0000}"/>
    <cellStyle name="표준 2 2 2 8 3 4" xfId="6312" xr:uid="{00000000-0005-0000-0000-00000B6F0000}"/>
    <cellStyle name="표준 2 2 2 8 3 4 2" xfId="24732" xr:uid="{00000000-0005-0000-0000-00000C6F0000}"/>
    <cellStyle name="표준 2 2 2 8 3 4 2 2" xfId="54790" xr:uid="{00000000-0005-0000-0000-00000D6F0000}"/>
    <cellStyle name="표준 2 2 2 8 3 4 3" xfId="15756" xr:uid="{00000000-0005-0000-0000-00000E6F0000}"/>
    <cellStyle name="표준 2 2 2 8 3 4 3 2" xfId="45816" xr:uid="{00000000-0005-0000-0000-00000F6F0000}"/>
    <cellStyle name="표준 2 2 2 8 3 4 4" xfId="36373" xr:uid="{00000000-0005-0000-0000-0000106F0000}"/>
    <cellStyle name="표준 2 2 2 8 3 5" xfId="9880" xr:uid="{00000000-0005-0000-0000-0000116F0000}"/>
    <cellStyle name="표준 2 2 2 8 3 5 2" xfId="27792" xr:uid="{00000000-0005-0000-0000-0000126F0000}"/>
    <cellStyle name="표준 2 2 2 8 3 5 2 2" xfId="57850" xr:uid="{00000000-0005-0000-0000-0000136F0000}"/>
    <cellStyle name="표준 2 2 2 8 3 5 3" xfId="18594" xr:uid="{00000000-0005-0000-0000-0000146F0000}"/>
    <cellStyle name="표준 2 2 2 8 3 5 3 2" xfId="48654" xr:uid="{00000000-0005-0000-0000-0000156F0000}"/>
    <cellStyle name="표준 2 2 2 8 3 5 4" xfId="39941" xr:uid="{00000000-0005-0000-0000-0000166F0000}"/>
    <cellStyle name="표준 2 2 2 8 3 6" xfId="11994" xr:uid="{00000000-0005-0000-0000-0000176F0000}"/>
    <cellStyle name="표준 2 2 2 8 3 6 2" xfId="22107" xr:uid="{00000000-0005-0000-0000-0000186F0000}"/>
    <cellStyle name="표준 2 2 2 8 3 6 2 2" xfId="52165" xr:uid="{00000000-0005-0000-0000-0000196F0000}"/>
    <cellStyle name="표준 2 2 2 8 3 6 3" xfId="42055" xr:uid="{00000000-0005-0000-0000-00001A6F0000}"/>
    <cellStyle name="표준 2 2 2 8 3 7" xfId="14925" xr:uid="{00000000-0005-0000-0000-00001B6F0000}"/>
    <cellStyle name="표준 2 2 2 8 3 7 2" xfId="44985" xr:uid="{00000000-0005-0000-0000-00001C6F0000}"/>
    <cellStyle name="표준 2 2 2 8 3 8" xfId="3471" xr:uid="{00000000-0005-0000-0000-00001D6F0000}"/>
    <cellStyle name="표준 2 2 2 8 3 8 2" xfId="33532" xr:uid="{00000000-0005-0000-0000-00001E6F0000}"/>
    <cellStyle name="표준 2 2 2 8 3 9" xfId="30693" xr:uid="{00000000-0005-0000-0000-00001F6F0000}"/>
    <cellStyle name="표준 2 2 2 8 4" xfId="1186" xr:uid="{00000000-0005-0000-0000-0000206F0000}"/>
    <cellStyle name="표준 2 2 2 8 4 2" xfId="6867" xr:uid="{00000000-0005-0000-0000-0000216F0000}"/>
    <cellStyle name="표준 2 2 2 8 4 2 2" xfId="25197" xr:uid="{00000000-0005-0000-0000-0000226F0000}"/>
    <cellStyle name="표준 2 2 2 8 4 2 2 2" xfId="55255" xr:uid="{00000000-0005-0000-0000-0000236F0000}"/>
    <cellStyle name="표준 2 2 2 8 4 2 3" xfId="19149" xr:uid="{00000000-0005-0000-0000-0000246F0000}"/>
    <cellStyle name="표준 2 2 2 8 4 2 3 2" xfId="49209" xr:uid="{00000000-0005-0000-0000-0000256F0000}"/>
    <cellStyle name="표준 2 2 2 8 4 2 4" xfId="36928" xr:uid="{00000000-0005-0000-0000-0000266F0000}"/>
    <cellStyle name="표준 2 2 2 8 4 3" xfId="9883" xr:uid="{00000000-0005-0000-0000-0000276F0000}"/>
    <cellStyle name="표준 2 2 2 8 4 3 2" xfId="28102" xr:uid="{00000000-0005-0000-0000-0000286F0000}"/>
    <cellStyle name="표준 2 2 2 8 4 3 2 2" xfId="58160" xr:uid="{00000000-0005-0000-0000-0000296F0000}"/>
    <cellStyle name="표준 2 2 2 8 4 3 3" xfId="39944" xr:uid="{00000000-0005-0000-0000-00002A6F0000}"/>
    <cellStyle name="표준 2 2 2 8 4 4" xfId="12549" xr:uid="{00000000-0005-0000-0000-00002B6F0000}"/>
    <cellStyle name="표준 2 2 2 8 4 4 2" xfId="22417" xr:uid="{00000000-0005-0000-0000-00002C6F0000}"/>
    <cellStyle name="표준 2 2 2 8 4 4 2 2" xfId="52475" xr:uid="{00000000-0005-0000-0000-00002D6F0000}"/>
    <cellStyle name="표준 2 2 2 8 4 4 3" xfId="42610" xr:uid="{00000000-0005-0000-0000-00002E6F0000}"/>
    <cellStyle name="표준 2 2 2 8 4 5" xfId="16311" xr:uid="{00000000-0005-0000-0000-00002F6F0000}"/>
    <cellStyle name="표준 2 2 2 8 4 5 2" xfId="46371" xr:uid="{00000000-0005-0000-0000-0000306F0000}"/>
    <cellStyle name="표준 2 2 2 8 4 6" xfId="4026" xr:uid="{00000000-0005-0000-0000-0000316F0000}"/>
    <cellStyle name="표준 2 2 2 8 4 6 2" xfId="34087" xr:uid="{00000000-0005-0000-0000-0000326F0000}"/>
    <cellStyle name="표준 2 2 2 8 4 7" xfId="31248" xr:uid="{00000000-0005-0000-0000-0000336F0000}"/>
    <cellStyle name="표준 2 2 2 8 5" xfId="2107" xr:uid="{00000000-0005-0000-0000-0000346F0000}"/>
    <cellStyle name="표준 2 2 2 8 5 2" xfId="7788" xr:uid="{00000000-0005-0000-0000-0000356F0000}"/>
    <cellStyle name="표준 2 2 2 8 5 2 2" xfId="26118" xr:uid="{00000000-0005-0000-0000-0000366F0000}"/>
    <cellStyle name="표준 2 2 2 8 5 2 2 2" xfId="56176" xr:uid="{00000000-0005-0000-0000-0000376F0000}"/>
    <cellStyle name="표준 2 2 2 8 5 2 3" xfId="20070" xr:uid="{00000000-0005-0000-0000-0000386F0000}"/>
    <cellStyle name="표준 2 2 2 8 5 2 3 2" xfId="50130" xr:uid="{00000000-0005-0000-0000-0000396F0000}"/>
    <cellStyle name="표준 2 2 2 8 5 2 4" xfId="37849" xr:uid="{00000000-0005-0000-0000-00003A6F0000}"/>
    <cellStyle name="표준 2 2 2 8 5 3" xfId="9884" xr:uid="{00000000-0005-0000-0000-00003B6F0000}"/>
    <cellStyle name="표준 2 2 2 8 5 3 2" xfId="28964" xr:uid="{00000000-0005-0000-0000-00003C6F0000}"/>
    <cellStyle name="표준 2 2 2 8 5 3 2 2" xfId="59022" xr:uid="{00000000-0005-0000-0000-00003D6F0000}"/>
    <cellStyle name="표준 2 2 2 8 5 3 3" xfId="39945" xr:uid="{00000000-0005-0000-0000-00003E6F0000}"/>
    <cellStyle name="표준 2 2 2 8 5 4" xfId="13470" xr:uid="{00000000-0005-0000-0000-00003F6F0000}"/>
    <cellStyle name="표준 2 2 2 8 5 4 2" xfId="23279" xr:uid="{00000000-0005-0000-0000-0000406F0000}"/>
    <cellStyle name="표준 2 2 2 8 5 4 2 2" xfId="53337" xr:uid="{00000000-0005-0000-0000-0000416F0000}"/>
    <cellStyle name="표준 2 2 2 8 5 4 3" xfId="43531" xr:uid="{00000000-0005-0000-0000-0000426F0000}"/>
    <cellStyle name="표준 2 2 2 8 5 5" xfId="17232" xr:uid="{00000000-0005-0000-0000-0000436F0000}"/>
    <cellStyle name="표준 2 2 2 8 5 5 2" xfId="47292" xr:uid="{00000000-0005-0000-0000-0000446F0000}"/>
    <cellStyle name="표준 2 2 2 8 5 6" xfId="4947" xr:uid="{00000000-0005-0000-0000-0000456F0000}"/>
    <cellStyle name="표준 2 2 2 8 5 6 2" xfId="35008" xr:uid="{00000000-0005-0000-0000-0000466F0000}"/>
    <cellStyle name="표준 2 2 2 8 5 7" xfId="32169" xr:uid="{00000000-0005-0000-0000-0000476F0000}"/>
    <cellStyle name="표준 2 2 2 8 6" xfId="5855" xr:uid="{00000000-0005-0000-0000-0000486F0000}"/>
    <cellStyle name="표준 2 2 2 8 6 2" xfId="21290" xr:uid="{00000000-0005-0000-0000-0000496F0000}"/>
    <cellStyle name="표준 2 2 2 8 6 2 2" xfId="51350" xr:uid="{00000000-0005-0000-0000-00004A6F0000}"/>
    <cellStyle name="표준 2 2 2 8 6 3" xfId="15299" xr:uid="{00000000-0005-0000-0000-00004B6F0000}"/>
    <cellStyle name="표준 2 2 2 8 6 3 2" xfId="45359" xr:uid="{00000000-0005-0000-0000-00004C6F0000}"/>
    <cellStyle name="표준 2 2 2 8 6 4" xfId="35916" xr:uid="{00000000-0005-0000-0000-00004D6F0000}"/>
    <cellStyle name="표준 2 2 2 8 7" xfId="9875" xr:uid="{00000000-0005-0000-0000-00004E6F0000}"/>
    <cellStyle name="표준 2 2 2 8 7 2" xfId="24151" xr:uid="{00000000-0005-0000-0000-00004F6F0000}"/>
    <cellStyle name="표준 2 2 2 8 7 2 2" xfId="54209" xr:uid="{00000000-0005-0000-0000-0000506F0000}"/>
    <cellStyle name="표준 2 2 2 8 7 3" xfId="18137" xr:uid="{00000000-0005-0000-0000-0000516F0000}"/>
    <cellStyle name="표준 2 2 2 8 7 3 2" xfId="48197" xr:uid="{00000000-0005-0000-0000-0000526F0000}"/>
    <cellStyle name="표준 2 2 2 8 7 4" xfId="39936" xr:uid="{00000000-0005-0000-0000-0000536F0000}"/>
    <cellStyle name="표준 2 2 2 8 8" xfId="11537" xr:uid="{00000000-0005-0000-0000-0000546F0000}"/>
    <cellStyle name="표준 2 2 2 8 8 2" xfId="26977" xr:uid="{00000000-0005-0000-0000-0000556F0000}"/>
    <cellStyle name="표준 2 2 2 8 8 2 2" xfId="57035" xr:uid="{00000000-0005-0000-0000-0000566F0000}"/>
    <cellStyle name="표준 2 2 2 8 8 3" xfId="41598" xr:uid="{00000000-0005-0000-0000-0000576F0000}"/>
    <cellStyle name="표준 2 2 2 8 9" xfId="20910" xr:uid="{00000000-0005-0000-0000-0000586F0000}"/>
    <cellStyle name="표준 2 2 2 8 9 2" xfId="50970" xr:uid="{00000000-0005-0000-0000-0000596F0000}"/>
    <cellStyle name="표준 2 2 2 9" xfId="267" xr:uid="{00000000-0005-0000-0000-00005A6F0000}"/>
    <cellStyle name="표준 2 2 2 9 10" xfId="14489" xr:uid="{00000000-0005-0000-0000-00005B6F0000}"/>
    <cellStyle name="표준 2 2 2 9 10 2" xfId="44549" xr:uid="{00000000-0005-0000-0000-00005C6F0000}"/>
    <cellStyle name="표준 2 2 2 9 11" xfId="3108" xr:uid="{00000000-0005-0000-0000-00005D6F0000}"/>
    <cellStyle name="표준 2 2 2 9 11 2" xfId="33169" xr:uid="{00000000-0005-0000-0000-00005E6F0000}"/>
    <cellStyle name="표준 2 2 2 9 12" xfId="30330" xr:uid="{00000000-0005-0000-0000-00005F6F0000}"/>
    <cellStyle name="표준 2 2 2 9 2" xfId="725" xr:uid="{00000000-0005-0000-0000-0000606F0000}"/>
    <cellStyle name="표준 2 2 2 9 2 2" xfId="1812" xr:uid="{00000000-0005-0000-0000-0000616F0000}"/>
    <cellStyle name="표준 2 2 2 9 2 2 2" xfId="7493" xr:uid="{00000000-0005-0000-0000-0000626F0000}"/>
    <cellStyle name="표준 2 2 2 9 2 2 2 2" xfId="25823" xr:uid="{00000000-0005-0000-0000-0000636F0000}"/>
    <cellStyle name="표준 2 2 2 9 2 2 2 2 2" xfId="55881" xr:uid="{00000000-0005-0000-0000-0000646F0000}"/>
    <cellStyle name="표준 2 2 2 9 2 2 2 3" xfId="19775" xr:uid="{00000000-0005-0000-0000-0000656F0000}"/>
    <cellStyle name="표준 2 2 2 9 2 2 2 3 2" xfId="49835" xr:uid="{00000000-0005-0000-0000-0000666F0000}"/>
    <cellStyle name="표준 2 2 2 9 2 2 2 4" xfId="37554" xr:uid="{00000000-0005-0000-0000-0000676F0000}"/>
    <cellStyle name="표준 2 2 2 9 2 2 3" xfId="9887" xr:uid="{00000000-0005-0000-0000-0000686F0000}"/>
    <cellStyle name="표준 2 2 2 9 2 2 3 2" xfId="28669" xr:uid="{00000000-0005-0000-0000-0000696F0000}"/>
    <cellStyle name="표준 2 2 2 9 2 2 3 2 2" xfId="58727" xr:uid="{00000000-0005-0000-0000-00006A6F0000}"/>
    <cellStyle name="표준 2 2 2 9 2 2 3 3" xfId="39948" xr:uid="{00000000-0005-0000-0000-00006B6F0000}"/>
    <cellStyle name="표준 2 2 2 9 2 2 4" xfId="13175" xr:uid="{00000000-0005-0000-0000-00006C6F0000}"/>
    <cellStyle name="표준 2 2 2 9 2 2 4 2" xfId="22984" xr:uid="{00000000-0005-0000-0000-00006D6F0000}"/>
    <cellStyle name="표준 2 2 2 9 2 2 4 2 2" xfId="53042" xr:uid="{00000000-0005-0000-0000-00006E6F0000}"/>
    <cellStyle name="표준 2 2 2 9 2 2 4 3" xfId="43236" xr:uid="{00000000-0005-0000-0000-00006F6F0000}"/>
    <cellStyle name="표준 2 2 2 9 2 2 5" xfId="16937" xr:uid="{00000000-0005-0000-0000-0000706F0000}"/>
    <cellStyle name="표준 2 2 2 9 2 2 5 2" xfId="46997" xr:uid="{00000000-0005-0000-0000-0000716F0000}"/>
    <cellStyle name="표준 2 2 2 9 2 2 6" xfId="4652" xr:uid="{00000000-0005-0000-0000-0000726F0000}"/>
    <cellStyle name="표준 2 2 2 9 2 2 6 2" xfId="34713" xr:uid="{00000000-0005-0000-0000-0000736F0000}"/>
    <cellStyle name="표준 2 2 2 9 2 2 7" xfId="31874" xr:uid="{00000000-0005-0000-0000-0000746F0000}"/>
    <cellStyle name="표준 2 2 2 9 2 3" xfId="2733" xr:uid="{00000000-0005-0000-0000-0000756F0000}"/>
    <cellStyle name="표준 2 2 2 9 2 3 2" xfId="8414" xr:uid="{00000000-0005-0000-0000-0000766F0000}"/>
    <cellStyle name="표준 2 2 2 9 2 3 2 2" xfId="26744" xr:uid="{00000000-0005-0000-0000-0000776F0000}"/>
    <cellStyle name="표준 2 2 2 9 2 3 2 2 2" xfId="56802" xr:uid="{00000000-0005-0000-0000-0000786F0000}"/>
    <cellStyle name="표준 2 2 2 9 2 3 2 3" xfId="20696" xr:uid="{00000000-0005-0000-0000-0000796F0000}"/>
    <cellStyle name="표준 2 2 2 9 2 3 2 3 2" xfId="50756" xr:uid="{00000000-0005-0000-0000-00007A6F0000}"/>
    <cellStyle name="표준 2 2 2 9 2 3 2 4" xfId="38475" xr:uid="{00000000-0005-0000-0000-00007B6F0000}"/>
    <cellStyle name="표준 2 2 2 9 2 3 3" xfId="9888" xr:uid="{00000000-0005-0000-0000-00007C6F0000}"/>
    <cellStyle name="표준 2 2 2 9 2 3 3 2" xfId="29590" xr:uid="{00000000-0005-0000-0000-00007D6F0000}"/>
    <cellStyle name="표준 2 2 2 9 2 3 3 2 2" xfId="59648" xr:uid="{00000000-0005-0000-0000-00007E6F0000}"/>
    <cellStyle name="표준 2 2 2 9 2 3 3 3" xfId="39949" xr:uid="{00000000-0005-0000-0000-00007F6F0000}"/>
    <cellStyle name="표준 2 2 2 9 2 3 4" xfId="14096" xr:uid="{00000000-0005-0000-0000-0000806F0000}"/>
    <cellStyle name="표준 2 2 2 9 2 3 4 2" xfId="23905" xr:uid="{00000000-0005-0000-0000-0000816F0000}"/>
    <cellStyle name="표준 2 2 2 9 2 3 4 2 2" xfId="53963" xr:uid="{00000000-0005-0000-0000-0000826F0000}"/>
    <cellStyle name="표준 2 2 2 9 2 3 4 3" xfId="44157" xr:uid="{00000000-0005-0000-0000-0000836F0000}"/>
    <cellStyle name="표준 2 2 2 9 2 3 5" xfId="17858" xr:uid="{00000000-0005-0000-0000-0000846F0000}"/>
    <cellStyle name="표준 2 2 2 9 2 3 5 2" xfId="47918" xr:uid="{00000000-0005-0000-0000-0000856F0000}"/>
    <cellStyle name="표준 2 2 2 9 2 3 6" xfId="5573" xr:uid="{00000000-0005-0000-0000-0000866F0000}"/>
    <cellStyle name="표준 2 2 2 9 2 3 6 2" xfId="35634" xr:uid="{00000000-0005-0000-0000-0000876F0000}"/>
    <cellStyle name="표준 2 2 2 9 2 3 7" xfId="32795" xr:uid="{00000000-0005-0000-0000-0000886F0000}"/>
    <cellStyle name="표준 2 2 2 9 2 4" xfId="6407" xr:uid="{00000000-0005-0000-0000-0000896F0000}"/>
    <cellStyle name="표준 2 2 2 9 2 4 2" xfId="24827" xr:uid="{00000000-0005-0000-0000-00008A6F0000}"/>
    <cellStyle name="표준 2 2 2 9 2 4 2 2" xfId="54885" xr:uid="{00000000-0005-0000-0000-00008B6F0000}"/>
    <cellStyle name="표준 2 2 2 9 2 4 3" xfId="15851" xr:uid="{00000000-0005-0000-0000-00008C6F0000}"/>
    <cellStyle name="표준 2 2 2 9 2 4 3 2" xfId="45911" xr:uid="{00000000-0005-0000-0000-00008D6F0000}"/>
    <cellStyle name="표준 2 2 2 9 2 4 4" xfId="36468" xr:uid="{00000000-0005-0000-0000-00008E6F0000}"/>
    <cellStyle name="표준 2 2 2 9 2 5" xfId="9886" xr:uid="{00000000-0005-0000-0000-00008F6F0000}"/>
    <cellStyle name="표준 2 2 2 9 2 5 2" xfId="27461" xr:uid="{00000000-0005-0000-0000-0000906F0000}"/>
    <cellStyle name="표준 2 2 2 9 2 5 2 2" xfId="57519" xr:uid="{00000000-0005-0000-0000-0000916F0000}"/>
    <cellStyle name="표준 2 2 2 9 2 5 3" xfId="18689" xr:uid="{00000000-0005-0000-0000-0000926F0000}"/>
    <cellStyle name="표준 2 2 2 9 2 5 3 2" xfId="48749" xr:uid="{00000000-0005-0000-0000-0000936F0000}"/>
    <cellStyle name="표준 2 2 2 9 2 5 4" xfId="39947" xr:uid="{00000000-0005-0000-0000-0000946F0000}"/>
    <cellStyle name="표준 2 2 2 9 2 6" xfId="12089" xr:uid="{00000000-0005-0000-0000-0000956F0000}"/>
    <cellStyle name="표준 2 2 2 9 2 6 2" xfId="21774" xr:uid="{00000000-0005-0000-0000-0000966F0000}"/>
    <cellStyle name="표준 2 2 2 9 2 6 2 2" xfId="51834" xr:uid="{00000000-0005-0000-0000-0000976F0000}"/>
    <cellStyle name="표준 2 2 2 9 2 6 3" xfId="42150" xr:uid="{00000000-0005-0000-0000-0000986F0000}"/>
    <cellStyle name="표준 2 2 2 9 2 7" xfId="15020" xr:uid="{00000000-0005-0000-0000-0000996F0000}"/>
    <cellStyle name="표준 2 2 2 9 2 7 2" xfId="45080" xr:uid="{00000000-0005-0000-0000-00009A6F0000}"/>
    <cellStyle name="표준 2 2 2 9 2 8" xfId="3566" xr:uid="{00000000-0005-0000-0000-00009B6F0000}"/>
    <cellStyle name="표준 2 2 2 9 2 8 2" xfId="33627" xr:uid="{00000000-0005-0000-0000-00009C6F0000}"/>
    <cellStyle name="표준 2 2 2 9 2 9" xfId="30788" xr:uid="{00000000-0005-0000-0000-00009D6F0000}"/>
    <cellStyle name="표준 2 2 2 9 3" xfId="1281" xr:uid="{00000000-0005-0000-0000-00009E6F0000}"/>
    <cellStyle name="표준 2 2 2 9 3 2" xfId="6962" xr:uid="{00000000-0005-0000-0000-00009F6F0000}"/>
    <cellStyle name="표준 2 2 2 9 3 2 2" xfId="25292" xr:uid="{00000000-0005-0000-0000-0000A06F0000}"/>
    <cellStyle name="표준 2 2 2 9 3 2 2 2" xfId="55350" xr:uid="{00000000-0005-0000-0000-0000A16F0000}"/>
    <cellStyle name="표준 2 2 2 9 3 2 3" xfId="19244" xr:uid="{00000000-0005-0000-0000-0000A26F0000}"/>
    <cellStyle name="표준 2 2 2 9 3 2 3 2" xfId="49304" xr:uid="{00000000-0005-0000-0000-0000A36F0000}"/>
    <cellStyle name="표준 2 2 2 9 3 2 4" xfId="37023" xr:uid="{00000000-0005-0000-0000-0000A46F0000}"/>
    <cellStyle name="표준 2 2 2 9 3 3" xfId="9889" xr:uid="{00000000-0005-0000-0000-0000A56F0000}"/>
    <cellStyle name="표준 2 2 2 9 3 3 2" xfId="28197" xr:uid="{00000000-0005-0000-0000-0000A66F0000}"/>
    <cellStyle name="표준 2 2 2 9 3 3 2 2" xfId="58255" xr:uid="{00000000-0005-0000-0000-0000A76F0000}"/>
    <cellStyle name="표준 2 2 2 9 3 3 3" xfId="39950" xr:uid="{00000000-0005-0000-0000-0000A86F0000}"/>
    <cellStyle name="표준 2 2 2 9 3 4" xfId="12644" xr:uid="{00000000-0005-0000-0000-0000A96F0000}"/>
    <cellStyle name="표준 2 2 2 9 3 4 2" xfId="22512" xr:uid="{00000000-0005-0000-0000-0000AA6F0000}"/>
    <cellStyle name="표준 2 2 2 9 3 4 2 2" xfId="52570" xr:uid="{00000000-0005-0000-0000-0000AB6F0000}"/>
    <cellStyle name="표준 2 2 2 9 3 4 3" xfId="42705" xr:uid="{00000000-0005-0000-0000-0000AC6F0000}"/>
    <cellStyle name="표준 2 2 2 9 3 5" xfId="16406" xr:uid="{00000000-0005-0000-0000-0000AD6F0000}"/>
    <cellStyle name="표준 2 2 2 9 3 5 2" xfId="46466" xr:uid="{00000000-0005-0000-0000-0000AE6F0000}"/>
    <cellStyle name="표준 2 2 2 9 3 6" xfId="4121" xr:uid="{00000000-0005-0000-0000-0000AF6F0000}"/>
    <cellStyle name="표준 2 2 2 9 3 6 2" xfId="34182" xr:uid="{00000000-0005-0000-0000-0000B06F0000}"/>
    <cellStyle name="표준 2 2 2 9 3 7" xfId="31343" xr:uid="{00000000-0005-0000-0000-0000B16F0000}"/>
    <cellStyle name="표준 2 2 2 9 4" xfId="2202" xr:uid="{00000000-0005-0000-0000-0000B26F0000}"/>
    <cellStyle name="표준 2 2 2 9 4 2" xfId="7883" xr:uid="{00000000-0005-0000-0000-0000B36F0000}"/>
    <cellStyle name="표준 2 2 2 9 4 2 2" xfId="26213" xr:uid="{00000000-0005-0000-0000-0000B46F0000}"/>
    <cellStyle name="표준 2 2 2 9 4 2 2 2" xfId="56271" xr:uid="{00000000-0005-0000-0000-0000B56F0000}"/>
    <cellStyle name="표준 2 2 2 9 4 2 3" xfId="20165" xr:uid="{00000000-0005-0000-0000-0000B66F0000}"/>
    <cellStyle name="표준 2 2 2 9 4 2 3 2" xfId="50225" xr:uid="{00000000-0005-0000-0000-0000B76F0000}"/>
    <cellStyle name="표준 2 2 2 9 4 2 4" xfId="37944" xr:uid="{00000000-0005-0000-0000-0000B86F0000}"/>
    <cellStyle name="표준 2 2 2 9 4 3" xfId="9890" xr:uid="{00000000-0005-0000-0000-0000B96F0000}"/>
    <cellStyle name="표준 2 2 2 9 4 3 2" xfId="29059" xr:uid="{00000000-0005-0000-0000-0000BA6F0000}"/>
    <cellStyle name="표준 2 2 2 9 4 3 2 2" xfId="59117" xr:uid="{00000000-0005-0000-0000-0000BB6F0000}"/>
    <cellStyle name="표준 2 2 2 9 4 3 3" xfId="39951" xr:uid="{00000000-0005-0000-0000-0000BC6F0000}"/>
    <cellStyle name="표준 2 2 2 9 4 4" xfId="13565" xr:uid="{00000000-0005-0000-0000-0000BD6F0000}"/>
    <cellStyle name="표준 2 2 2 9 4 4 2" xfId="23374" xr:uid="{00000000-0005-0000-0000-0000BE6F0000}"/>
    <cellStyle name="표준 2 2 2 9 4 4 2 2" xfId="53432" xr:uid="{00000000-0005-0000-0000-0000BF6F0000}"/>
    <cellStyle name="표준 2 2 2 9 4 4 3" xfId="43626" xr:uid="{00000000-0005-0000-0000-0000C06F0000}"/>
    <cellStyle name="표준 2 2 2 9 4 5" xfId="17327" xr:uid="{00000000-0005-0000-0000-0000C16F0000}"/>
    <cellStyle name="표준 2 2 2 9 4 5 2" xfId="47387" xr:uid="{00000000-0005-0000-0000-0000C26F0000}"/>
    <cellStyle name="표준 2 2 2 9 4 6" xfId="5042" xr:uid="{00000000-0005-0000-0000-0000C36F0000}"/>
    <cellStyle name="표준 2 2 2 9 4 6 2" xfId="35103" xr:uid="{00000000-0005-0000-0000-0000C46F0000}"/>
    <cellStyle name="표준 2 2 2 9 4 7" xfId="32264" xr:uid="{00000000-0005-0000-0000-0000C56F0000}"/>
    <cellStyle name="표준 2 2 2 9 5" xfId="5949" xr:uid="{00000000-0005-0000-0000-0000C66F0000}"/>
    <cellStyle name="표준 2 2 2 9 5 2" xfId="21385" xr:uid="{00000000-0005-0000-0000-0000C76F0000}"/>
    <cellStyle name="표준 2 2 2 9 5 2 2" xfId="51445" xr:uid="{00000000-0005-0000-0000-0000C86F0000}"/>
    <cellStyle name="표준 2 2 2 9 5 3" xfId="15393" xr:uid="{00000000-0005-0000-0000-0000C96F0000}"/>
    <cellStyle name="표준 2 2 2 9 5 3 2" xfId="45453" xr:uid="{00000000-0005-0000-0000-0000CA6F0000}"/>
    <cellStyle name="표준 2 2 2 9 5 4" xfId="36010" xr:uid="{00000000-0005-0000-0000-0000CB6F0000}"/>
    <cellStyle name="표준 2 2 2 9 6" xfId="9885" xr:uid="{00000000-0005-0000-0000-0000CC6F0000}"/>
    <cellStyle name="표준 2 2 2 9 6 2" xfId="24246" xr:uid="{00000000-0005-0000-0000-0000CD6F0000}"/>
    <cellStyle name="표준 2 2 2 9 6 2 2" xfId="54304" xr:uid="{00000000-0005-0000-0000-0000CE6F0000}"/>
    <cellStyle name="표준 2 2 2 9 6 3" xfId="18231" xr:uid="{00000000-0005-0000-0000-0000CF6F0000}"/>
    <cellStyle name="표준 2 2 2 9 6 3 2" xfId="48291" xr:uid="{00000000-0005-0000-0000-0000D06F0000}"/>
    <cellStyle name="표준 2 2 2 9 6 4" xfId="39946" xr:uid="{00000000-0005-0000-0000-0000D16F0000}"/>
    <cellStyle name="표준 2 2 2 9 7" xfId="11631" xr:uid="{00000000-0005-0000-0000-0000D26F0000}"/>
    <cellStyle name="표준 2 2 2 9 7 2" xfId="27072" xr:uid="{00000000-0005-0000-0000-0000D36F0000}"/>
    <cellStyle name="표준 2 2 2 9 7 2 2" xfId="57130" xr:uid="{00000000-0005-0000-0000-0000D46F0000}"/>
    <cellStyle name="표준 2 2 2 9 7 3" xfId="41692" xr:uid="{00000000-0005-0000-0000-0000D56F0000}"/>
    <cellStyle name="표준 2 2 2 9 8" xfId="21005" xr:uid="{00000000-0005-0000-0000-0000D66F0000}"/>
    <cellStyle name="표준 2 2 2 9 8 2" xfId="51065" xr:uid="{00000000-0005-0000-0000-0000D76F0000}"/>
    <cellStyle name="표준 2 2 2 9 9" xfId="29899" xr:uid="{00000000-0005-0000-0000-0000D86F0000}"/>
    <cellStyle name="표준 2 2 2 9 9 2" xfId="59957" xr:uid="{00000000-0005-0000-0000-0000D96F0000}"/>
    <cellStyle name="표준 2 2 20" xfId="42" xr:uid="{00000000-0005-0000-0000-0000DA6F0000}"/>
    <cellStyle name="표준 2 2 20 10" xfId="14255" xr:uid="{00000000-0005-0000-0000-0000DB6F0000}"/>
    <cellStyle name="표준 2 2 20 10 2" xfId="44315" xr:uid="{00000000-0005-0000-0000-0000DC6F0000}"/>
    <cellStyle name="표준 2 2 20 11" xfId="2888" xr:uid="{00000000-0005-0000-0000-0000DD6F0000}"/>
    <cellStyle name="표준 2 2 20 11 2" xfId="32949" xr:uid="{00000000-0005-0000-0000-0000DE6F0000}"/>
    <cellStyle name="표준 2 2 20 12" xfId="30110" xr:uid="{00000000-0005-0000-0000-0000DF6F0000}"/>
    <cellStyle name="표준 2 2 20 2" xfId="85" xr:uid="{00000000-0005-0000-0000-0000E06F0000}"/>
    <cellStyle name="표준 2 2 20 2 10" xfId="2930" xr:uid="{00000000-0005-0000-0000-0000E16F0000}"/>
    <cellStyle name="표준 2 2 20 2 10 2" xfId="32991" xr:uid="{00000000-0005-0000-0000-0000E26F0000}"/>
    <cellStyle name="표준 2 2 20 2 11" xfId="30152" xr:uid="{00000000-0005-0000-0000-0000E36F0000}"/>
    <cellStyle name="표준 2 2 20 2 2" xfId="531" xr:uid="{00000000-0005-0000-0000-0000E46F0000}"/>
    <cellStyle name="표준 2 2 20 2 2 2" xfId="1642" xr:uid="{00000000-0005-0000-0000-0000E56F0000}"/>
    <cellStyle name="표준 2 2 20 2 2 2 2" xfId="7323" xr:uid="{00000000-0005-0000-0000-0000E66F0000}"/>
    <cellStyle name="표준 2 2 20 2 2 2 2 2" xfId="25653" xr:uid="{00000000-0005-0000-0000-0000E76F0000}"/>
    <cellStyle name="표준 2 2 20 2 2 2 2 2 2" xfId="55711" xr:uid="{00000000-0005-0000-0000-0000E86F0000}"/>
    <cellStyle name="표준 2 2 20 2 2 2 2 3" xfId="19605" xr:uid="{00000000-0005-0000-0000-0000E96F0000}"/>
    <cellStyle name="표준 2 2 20 2 2 2 2 3 2" xfId="49665" xr:uid="{00000000-0005-0000-0000-0000EA6F0000}"/>
    <cellStyle name="표준 2 2 20 2 2 2 2 4" xfId="37384" xr:uid="{00000000-0005-0000-0000-0000EB6F0000}"/>
    <cellStyle name="표준 2 2 20 2 2 2 3" xfId="9894" xr:uid="{00000000-0005-0000-0000-0000EC6F0000}"/>
    <cellStyle name="표준 2 2 20 2 2 2 3 2" xfId="28508" xr:uid="{00000000-0005-0000-0000-0000ED6F0000}"/>
    <cellStyle name="표준 2 2 20 2 2 2 3 2 2" xfId="58566" xr:uid="{00000000-0005-0000-0000-0000EE6F0000}"/>
    <cellStyle name="표준 2 2 20 2 2 2 3 3" xfId="39955" xr:uid="{00000000-0005-0000-0000-0000EF6F0000}"/>
    <cellStyle name="표준 2 2 20 2 2 2 4" xfId="13005" xr:uid="{00000000-0005-0000-0000-0000F06F0000}"/>
    <cellStyle name="표준 2 2 20 2 2 2 4 2" xfId="22823" xr:uid="{00000000-0005-0000-0000-0000F16F0000}"/>
    <cellStyle name="표준 2 2 20 2 2 2 4 2 2" xfId="52881" xr:uid="{00000000-0005-0000-0000-0000F26F0000}"/>
    <cellStyle name="표준 2 2 20 2 2 2 4 3" xfId="43066" xr:uid="{00000000-0005-0000-0000-0000F36F0000}"/>
    <cellStyle name="표준 2 2 20 2 2 2 5" xfId="16767" xr:uid="{00000000-0005-0000-0000-0000F46F0000}"/>
    <cellStyle name="표준 2 2 20 2 2 2 5 2" xfId="46827" xr:uid="{00000000-0005-0000-0000-0000F56F0000}"/>
    <cellStyle name="표준 2 2 20 2 2 2 6" xfId="4482" xr:uid="{00000000-0005-0000-0000-0000F66F0000}"/>
    <cellStyle name="표준 2 2 20 2 2 2 6 2" xfId="34543" xr:uid="{00000000-0005-0000-0000-0000F76F0000}"/>
    <cellStyle name="표준 2 2 20 2 2 2 7" xfId="31704" xr:uid="{00000000-0005-0000-0000-0000F86F0000}"/>
    <cellStyle name="표준 2 2 20 2 2 3" xfId="2563" xr:uid="{00000000-0005-0000-0000-0000F96F0000}"/>
    <cellStyle name="표준 2 2 20 2 2 3 2" xfId="8244" xr:uid="{00000000-0005-0000-0000-0000FA6F0000}"/>
    <cellStyle name="표준 2 2 20 2 2 3 2 2" xfId="26574" xr:uid="{00000000-0005-0000-0000-0000FB6F0000}"/>
    <cellStyle name="표준 2 2 20 2 2 3 2 2 2" xfId="56632" xr:uid="{00000000-0005-0000-0000-0000FC6F0000}"/>
    <cellStyle name="표준 2 2 20 2 2 3 2 3" xfId="20526" xr:uid="{00000000-0005-0000-0000-0000FD6F0000}"/>
    <cellStyle name="표준 2 2 20 2 2 3 2 3 2" xfId="50586" xr:uid="{00000000-0005-0000-0000-0000FE6F0000}"/>
    <cellStyle name="표준 2 2 20 2 2 3 2 4" xfId="38305" xr:uid="{00000000-0005-0000-0000-0000FF6F0000}"/>
    <cellStyle name="표준 2 2 20 2 2 3 3" xfId="9895" xr:uid="{00000000-0005-0000-0000-000000700000}"/>
    <cellStyle name="표준 2 2 20 2 2 3 3 2" xfId="29420" xr:uid="{00000000-0005-0000-0000-000001700000}"/>
    <cellStyle name="표준 2 2 20 2 2 3 3 2 2" xfId="59478" xr:uid="{00000000-0005-0000-0000-000002700000}"/>
    <cellStyle name="표준 2 2 20 2 2 3 3 3" xfId="39956" xr:uid="{00000000-0005-0000-0000-000003700000}"/>
    <cellStyle name="표준 2 2 20 2 2 3 4" xfId="13926" xr:uid="{00000000-0005-0000-0000-000004700000}"/>
    <cellStyle name="표준 2 2 20 2 2 3 4 2" xfId="23735" xr:uid="{00000000-0005-0000-0000-000005700000}"/>
    <cellStyle name="표준 2 2 20 2 2 3 4 2 2" xfId="53793" xr:uid="{00000000-0005-0000-0000-000006700000}"/>
    <cellStyle name="표준 2 2 20 2 2 3 4 3" xfId="43987" xr:uid="{00000000-0005-0000-0000-000007700000}"/>
    <cellStyle name="표준 2 2 20 2 2 3 5" xfId="17688" xr:uid="{00000000-0005-0000-0000-000008700000}"/>
    <cellStyle name="표준 2 2 20 2 2 3 5 2" xfId="47748" xr:uid="{00000000-0005-0000-0000-000009700000}"/>
    <cellStyle name="표준 2 2 20 2 2 3 6" xfId="5403" xr:uid="{00000000-0005-0000-0000-00000A700000}"/>
    <cellStyle name="표준 2 2 20 2 2 3 6 2" xfId="35464" xr:uid="{00000000-0005-0000-0000-00000B700000}"/>
    <cellStyle name="표준 2 2 20 2 2 3 7" xfId="32625" xr:uid="{00000000-0005-0000-0000-00000C700000}"/>
    <cellStyle name="표준 2 2 20 2 2 4" xfId="6213" xr:uid="{00000000-0005-0000-0000-00000D700000}"/>
    <cellStyle name="표준 2 2 20 2 2 4 2" xfId="24662" xr:uid="{00000000-0005-0000-0000-00000E700000}"/>
    <cellStyle name="표준 2 2 20 2 2 4 2 2" xfId="54720" xr:uid="{00000000-0005-0000-0000-00000F700000}"/>
    <cellStyle name="표준 2 2 20 2 2 4 3" xfId="15657" xr:uid="{00000000-0005-0000-0000-000010700000}"/>
    <cellStyle name="표준 2 2 20 2 2 4 3 2" xfId="45717" xr:uid="{00000000-0005-0000-0000-000011700000}"/>
    <cellStyle name="표준 2 2 20 2 2 4 4" xfId="36274" xr:uid="{00000000-0005-0000-0000-000012700000}"/>
    <cellStyle name="표준 2 2 20 2 2 5" xfId="9893" xr:uid="{00000000-0005-0000-0000-000013700000}"/>
    <cellStyle name="표준 2 2 20 2 2 5 2" xfId="27784" xr:uid="{00000000-0005-0000-0000-000014700000}"/>
    <cellStyle name="표준 2 2 20 2 2 5 2 2" xfId="57842" xr:uid="{00000000-0005-0000-0000-000015700000}"/>
    <cellStyle name="표준 2 2 20 2 2 5 3" xfId="18495" xr:uid="{00000000-0005-0000-0000-000016700000}"/>
    <cellStyle name="표준 2 2 20 2 2 5 3 2" xfId="48555" xr:uid="{00000000-0005-0000-0000-000017700000}"/>
    <cellStyle name="표준 2 2 20 2 2 5 4" xfId="39954" xr:uid="{00000000-0005-0000-0000-000018700000}"/>
    <cellStyle name="표준 2 2 20 2 2 6" xfId="11895" xr:uid="{00000000-0005-0000-0000-000019700000}"/>
    <cellStyle name="표준 2 2 20 2 2 6 2" xfId="22099" xr:uid="{00000000-0005-0000-0000-00001A700000}"/>
    <cellStyle name="표준 2 2 20 2 2 6 2 2" xfId="52157" xr:uid="{00000000-0005-0000-0000-00001B700000}"/>
    <cellStyle name="표준 2 2 20 2 2 6 3" xfId="41956" xr:uid="{00000000-0005-0000-0000-00001C700000}"/>
    <cellStyle name="표준 2 2 20 2 2 7" xfId="14850" xr:uid="{00000000-0005-0000-0000-00001D700000}"/>
    <cellStyle name="표준 2 2 20 2 2 7 2" xfId="44910" xr:uid="{00000000-0005-0000-0000-00001E700000}"/>
    <cellStyle name="표준 2 2 20 2 2 8" xfId="3372" xr:uid="{00000000-0005-0000-0000-00001F700000}"/>
    <cellStyle name="표준 2 2 20 2 2 8 2" xfId="33433" xr:uid="{00000000-0005-0000-0000-000020700000}"/>
    <cellStyle name="표준 2 2 20 2 2 9" xfId="30594" xr:uid="{00000000-0005-0000-0000-000021700000}"/>
    <cellStyle name="표준 2 2 20 2 3" xfId="941" xr:uid="{00000000-0005-0000-0000-000022700000}"/>
    <cellStyle name="표준 2 2 20 2 3 2" xfId="1496" xr:uid="{00000000-0005-0000-0000-000023700000}"/>
    <cellStyle name="표준 2 2 20 2 3 2 2" xfId="7177" xr:uid="{00000000-0005-0000-0000-000024700000}"/>
    <cellStyle name="표준 2 2 20 2 3 2 2 2" xfId="25507" xr:uid="{00000000-0005-0000-0000-000025700000}"/>
    <cellStyle name="표준 2 2 20 2 3 2 2 2 2" xfId="55565" xr:uid="{00000000-0005-0000-0000-000026700000}"/>
    <cellStyle name="표준 2 2 20 2 3 2 2 3" xfId="19459" xr:uid="{00000000-0005-0000-0000-000027700000}"/>
    <cellStyle name="표준 2 2 20 2 3 2 2 3 2" xfId="49519" xr:uid="{00000000-0005-0000-0000-000028700000}"/>
    <cellStyle name="표준 2 2 20 2 3 2 2 4" xfId="37238" xr:uid="{00000000-0005-0000-0000-000029700000}"/>
    <cellStyle name="표준 2 2 20 2 3 2 3" xfId="9897" xr:uid="{00000000-0005-0000-0000-00002A700000}"/>
    <cellStyle name="표준 2 2 20 2 3 2 3 2" xfId="28362" xr:uid="{00000000-0005-0000-0000-00002B700000}"/>
    <cellStyle name="표준 2 2 20 2 3 2 3 2 2" xfId="58420" xr:uid="{00000000-0005-0000-0000-00002C700000}"/>
    <cellStyle name="표준 2 2 20 2 3 2 3 3" xfId="39958" xr:uid="{00000000-0005-0000-0000-00002D700000}"/>
    <cellStyle name="표준 2 2 20 2 3 2 4" xfId="12859" xr:uid="{00000000-0005-0000-0000-00002E700000}"/>
    <cellStyle name="표준 2 2 20 2 3 2 4 2" xfId="22677" xr:uid="{00000000-0005-0000-0000-00002F700000}"/>
    <cellStyle name="표준 2 2 20 2 3 2 4 2 2" xfId="52735" xr:uid="{00000000-0005-0000-0000-000030700000}"/>
    <cellStyle name="표준 2 2 20 2 3 2 4 3" xfId="42920" xr:uid="{00000000-0005-0000-0000-000031700000}"/>
    <cellStyle name="표준 2 2 20 2 3 2 5" xfId="16621" xr:uid="{00000000-0005-0000-0000-000032700000}"/>
    <cellStyle name="표준 2 2 20 2 3 2 5 2" xfId="46681" xr:uid="{00000000-0005-0000-0000-000033700000}"/>
    <cellStyle name="표준 2 2 20 2 3 2 6" xfId="4336" xr:uid="{00000000-0005-0000-0000-000034700000}"/>
    <cellStyle name="표준 2 2 20 2 3 2 6 2" xfId="34397" xr:uid="{00000000-0005-0000-0000-000035700000}"/>
    <cellStyle name="표준 2 2 20 2 3 2 7" xfId="31558" xr:uid="{00000000-0005-0000-0000-000036700000}"/>
    <cellStyle name="표준 2 2 20 2 3 3" xfId="2417" xr:uid="{00000000-0005-0000-0000-000037700000}"/>
    <cellStyle name="표준 2 2 20 2 3 3 2" xfId="8098" xr:uid="{00000000-0005-0000-0000-000038700000}"/>
    <cellStyle name="표준 2 2 20 2 3 3 2 2" xfId="26428" xr:uid="{00000000-0005-0000-0000-000039700000}"/>
    <cellStyle name="표준 2 2 20 2 3 3 2 2 2" xfId="56486" xr:uid="{00000000-0005-0000-0000-00003A700000}"/>
    <cellStyle name="표준 2 2 20 2 3 3 2 3" xfId="20380" xr:uid="{00000000-0005-0000-0000-00003B700000}"/>
    <cellStyle name="표준 2 2 20 2 3 3 2 3 2" xfId="50440" xr:uid="{00000000-0005-0000-0000-00003C700000}"/>
    <cellStyle name="표준 2 2 20 2 3 3 2 4" xfId="38159" xr:uid="{00000000-0005-0000-0000-00003D700000}"/>
    <cellStyle name="표준 2 2 20 2 3 3 3" xfId="9898" xr:uid="{00000000-0005-0000-0000-00003E700000}"/>
    <cellStyle name="표준 2 2 20 2 3 3 3 2" xfId="29274" xr:uid="{00000000-0005-0000-0000-00003F700000}"/>
    <cellStyle name="표준 2 2 20 2 3 3 3 2 2" xfId="59332" xr:uid="{00000000-0005-0000-0000-000040700000}"/>
    <cellStyle name="표준 2 2 20 2 3 3 3 3" xfId="39959" xr:uid="{00000000-0005-0000-0000-000041700000}"/>
    <cellStyle name="표준 2 2 20 2 3 3 4" xfId="13780" xr:uid="{00000000-0005-0000-0000-000042700000}"/>
    <cellStyle name="표준 2 2 20 2 3 3 4 2" xfId="23589" xr:uid="{00000000-0005-0000-0000-000043700000}"/>
    <cellStyle name="표준 2 2 20 2 3 3 4 2 2" xfId="53647" xr:uid="{00000000-0005-0000-0000-000044700000}"/>
    <cellStyle name="표준 2 2 20 2 3 3 4 3" xfId="43841" xr:uid="{00000000-0005-0000-0000-000045700000}"/>
    <cellStyle name="표준 2 2 20 2 3 3 5" xfId="17542" xr:uid="{00000000-0005-0000-0000-000046700000}"/>
    <cellStyle name="표준 2 2 20 2 3 3 5 2" xfId="47602" xr:uid="{00000000-0005-0000-0000-000047700000}"/>
    <cellStyle name="표준 2 2 20 2 3 3 6" xfId="5257" xr:uid="{00000000-0005-0000-0000-000048700000}"/>
    <cellStyle name="표준 2 2 20 2 3 3 6 2" xfId="35318" xr:uid="{00000000-0005-0000-0000-000049700000}"/>
    <cellStyle name="표준 2 2 20 2 3 3 7" xfId="32479" xr:uid="{00000000-0005-0000-0000-00004A700000}"/>
    <cellStyle name="표준 2 2 20 2 3 4" xfId="6622" xr:uid="{00000000-0005-0000-0000-00004B700000}"/>
    <cellStyle name="표준 2 2 20 2 3 4 2" xfId="24516" xr:uid="{00000000-0005-0000-0000-00004C700000}"/>
    <cellStyle name="표준 2 2 20 2 3 4 2 2" xfId="54574" xr:uid="{00000000-0005-0000-0000-00004D700000}"/>
    <cellStyle name="표준 2 2 20 2 3 4 3" xfId="16066" xr:uid="{00000000-0005-0000-0000-00004E700000}"/>
    <cellStyle name="표준 2 2 20 2 3 4 3 2" xfId="46126" xr:uid="{00000000-0005-0000-0000-00004F700000}"/>
    <cellStyle name="표준 2 2 20 2 3 4 4" xfId="36683" xr:uid="{00000000-0005-0000-0000-000050700000}"/>
    <cellStyle name="표준 2 2 20 2 3 5" xfId="9896" xr:uid="{00000000-0005-0000-0000-000051700000}"/>
    <cellStyle name="표준 2 2 20 2 3 5 2" xfId="27709" xr:uid="{00000000-0005-0000-0000-000052700000}"/>
    <cellStyle name="표준 2 2 20 2 3 5 2 2" xfId="57767" xr:uid="{00000000-0005-0000-0000-000053700000}"/>
    <cellStyle name="표준 2 2 20 2 3 5 3" xfId="18904" xr:uid="{00000000-0005-0000-0000-000054700000}"/>
    <cellStyle name="표준 2 2 20 2 3 5 3 2" xfId="48964" xr:uid="{00000000-0005-0000-0000-000055700000}"/>
    <cellStyle name="표준 2 2 20 2 3 5 4" xfId="39957" xr:uid="{00000000-0005-0000-0000-000056700000}"/>
    <cellStyle name="표준 2 2 20 2 3 6" xfId="12304" xr:uid="{00000000-0005-0000-0000-000057700000}"/>
    <cellStyle name="표준 2 2 20 2 3 6 2" xfId="22024" xr:uid="{00000000-0005-0000-0000-000058700000}"/>
    <cellStyle name="표준 2 2 20 2 3 6 2 2" xfId="52082" xr:uid="{00000000-0005-0000-0000-000059700000}"/>
    <cellStyle name="표준 2 2 20 2 3 6 3" xfId="42365" xr:uid="{00000000-0005-0000-0000-00005A700000}"/>
    <cellStyle name="표준 2 2 20 2 3 7" xfId="14704" xr:uid="{00000000-0005-0000-0000-00005B700000}"/>
    <cellStyle name="표준 2 2 20 2 3 7 2" xfId="44764" xr:uid="{00000000-0005-0000-0000-00005C700000}"/>
    <cellStyle name="표준 2 2 20 2 3 8" xfId="3781" xr:uid="{00000000-0005-0000-0000-00005D700000}"/>
    <cellStyle name="표준 2 2 20 2 3 8 2" xfId="33842" xr:uid="{00000000-0005-0000-0000-00005E700000}"/>
    <cellStyle name="표준 2 2 20 2 3 9" xfId="31003" xr:uid="{00000000-0005-0000-0000-00005F700000}"/>
    <cellStyle name="표준 2 2 20 2 4" xfId="1087" xr:uid="{00000000-0005-0000-0000-000060700000}"/>
    <cellStyle name="표준 2 2 20 2 4 2" xfId="6768" xr:uid="{00000000-0005-0000-0000-000061700000}"/>
    <cellStyle name="표준 2 2 20 2 4 2 2" xfId="25098" xr:uid="{00000000-0005-0000-0000-000062700000}"/>
    <cellStyle name="표준 2 2 20 2 4 2 2 2" xfId="55156" xr:uid="{00000000-0005-0000-0000-000063700000}"/>
    <cellStyle name="표준 2 2 20 2 4 2 3" xfId="19050" xr:uid="{00000000-0005-0000-0000-000064700000}"/>
    <cellStyle name="표준 2 2 20 2 4 2 3 2" xfId="49110" xr:uid="{00000000-0005-0000-0000-000065700000}"/>
    <cellStyle name="표준 2 2 20 2 4 2 4" xfId="36829" xr:uid="{00000000-0005-0000-0000-000066700000}"/>
    <cellStyle name="표준 2 2 20 2 4 3" xfId="9899" xr:uid="{00000000-0005-0000-0000-000067700000}"/>
    <cellStyle name="표준 2 2 20 2 4 3 2" xfId="28024" xr:uid="{00000000-0005-0000-0000-000068700000}"/>
    <cellStyle name="표준 2 2 20 2 4 3 2 2" xfId="58082" xr:uid="{00000000-0005-0000-0000-000069700000}"/>
    <cellStyle name="표준 2 2 20 2 4 3 3" xfId="39960" xr:uid="{00000000-0005-0000-0000-00006A700000}"/>
    <cellStyle name="표준 2 2 20 2 4 4" xfId="12450" xr:uid="{00000000-0005-0000-0000-00006B700000}"/>
    <cellStyle name="표준 2 2 20 2 4 4 2" xfId="22339" xr:uid="{00000000-0005-0000-0000-00006C700000}"/>
    <cellStyle name="표준 2 2 20 2 4 4 2 2" xfId="52397" xr:uid="{00000000-0005-0000-0000-00006D700000}"/>
    <cellStyle name="표준 2 2 20 2 4 4 3" xfId="42511" xr:uid="{00000000-0005-0000-0000-00006E700000}"/>
    <cellStyle name="표준 2 2 20 2 4 5" xfId="16212" xr:uid="{00000000-0005-0000-0000-00006F700000}"/>
    <cellStyle name="표준 2 2 20 2 4 5 2" xfId="46272" xr:uid="{00000000-0005-0000-0000-000070700000}"/>
    <cellStyle name="표준 2 2 20 2 4 6" xfId="3927" xr:uid="{00000000-0005-0000-0000-000071700000}"/>
    <cellStyle name="표준 2 2 20 2 4 6 2" xfId="33988" xr:uid="{00000000-0005-0000-0000-000072700000}"/>
    <cellStyle name="표준 2 2 20 2 4 7" xfId="31149" xr:uid="{00000000-0005-0000-0000-000073700000}"/>
    <cellStyle name="표준 2 2 20 2 5" xfId="2008" xr:uid="{00000000-0005-0000-0000-000074700000}"/>
    <cellStyle name="표준 2 2 20 2 5 2" xfId="7689" xr:uid="{00000000-0005-0000-0000-000075700000}"/>
    <cellStyle name="표준 2 2 20 2 5 2 2" xfId="26019" xr:uid="{00000000-0005-0000-0000-000076700000}"/>
    <cellStyle name="표준 2 2 20 2 5 2 2 2" xfId="56077" xr:uid="{00000000-0005-0000-0000-000077700000}"/>
    <cellStyle name="표준 2 2 20 2 5 2 3" xfId="19971" xr:uid="{00000000-0005-0000-0000-000078700000}"/>
    <cellStyle name="표준 2 2 20 2 5 2 3 2" xfId="50031" xr:uid="{00000000-0005-0000-0000-000079700000}"/>
    <cellStyle name="표준 2 2 20 2 5 2 4" xfId="37750" xr:uid="{00000000-0005-0000-0000-00007A700000}"/>
    <cellStyle name="표준 2 2 20 2 5 3" xfId="9900" xr:uid="{00000000-0005-0000-0000-00007B700000}"/>
    <cellStyle name="표준 2 2 20 2 5 3 2" xfId="28865" xr:uid="{00000000-0005-0000-0000-00007C700000}"/>
    <cellStyle name="표준 2 2 20 2 5 3 2 2" xfId="58923" xr:uid="{00000000-0005-0000-0000-00007D700000}"/>
    <cellStyle name="표준 2 2 20 2 5 3 3" xfId="39961" xr:uid="{00000000-0005-0000-0000-00007E700000}"/>
    <cellStyle name="표준 2 2 20 2 5 4" xfId="13371" xr:uid="{00000000-0005-0000-0000-00007F700000}"/>
    <cellStyle name="표준 2 2 20 2 5 4 2" xfId="23180" xr:uid="{00000000-0005-0000-0000-000080700000}"/>
    <cellStyle name="표준 2 2 20 2 5 4 2 2" xfId="53238" xr:uid="{00000000-0005-0000-0000-000081700000}"/>
    <cellStyle name="표준 2 2 20 2 5 4 3" xfId="43432" xr:uid="{00000000-0005-0000-0000-000082700000}"/>
    <cellStyle name="표준 2 2 20 2 5 5" xfId="17133" xr:uid="{00000000-0005-0000-0000-000083700000}"/>
    <cellStyle name="표준 2 2 20 2 5 5 2" xfId="47193" xr:uid="{00000000-0005-0000-0000-000084700000}"/>
    <cellStyle name="표준 2 2 20 2 5 6" xfId="4848" xr:uid="{00000000-0005-0000-0000-000085700000}"/>
    <cellStyle name="표준 2 2 20 2 5 6 2" xfId="34909" xr:uid="{00000000-0005-0000-0000-000086700000}"/>
    <cellStyle name="표준 2 2 20 2 5 7" xfId="32070" xr:uid="{00000000-0005-0000-0000-000087700000}"/>
    <cellStyle name="표준 2 2 20 2 6" xfId="5771" xr:uid="{00000000-0005-0000-0000-000088700000}"/>
    <cellStyle name="표준 2 2 20 2 6 2" xfId="24429" xr:uid="{00000000-0005-0000-0000-000089700000}"/>
    <cellStyle name="표준 2 2 20 2 6 2 2" xfId="54487" xr:uid="{00000000-0005-0000-0000-00008A700000}"/>
    <cellStyle name="표준 2 2 20 2 6 3" xfId="15215" xr:uid="{00000000-0005-0000-0000-00008B700000}"/>
    <cellStyle name="표준 2 2 20 2 6 3 2" xfId="45275" xr:uid="{00000000-0005-0000-0000-00008C700000}"/>
    <cellStyle name="표준 2 2 20 2 6 4" xfId="35832" xr:uid="{00000000-0005-0000-0000-00008D700000}"/>
    <cellStyle name="표준 2 2 20 2 7" xfId="9892" xr:uid="{00000000-0005-0000-0000-00008E700000}"/>
    <cellStyle name="표준 2 2 20 2 7 2" xfId="27647" xr:uid="{00000000-0005-0000-0000-00008F700000}"/>
    <cellStyle name="표준 2 2 20 2 7 2 2" xfId="57705" xr:uid="{00000000-0005-0000-0000-000090700000}"/>
    <cellStyle name="표준 2 2 20 2 7 3" xfId="18053" xr:uid="{00000000-0005-0000-0000-000091700000}"/>
    <cellStyle name="표준 2 2 20 2 7 3 2" xfId="48113" xr:uid="{00000000-0005-0000-0000-000092700000}"/>
    <cellStyle name="표준 2 2 20 2 7 4" xfId="39953" xr:uid="{00000000-0005-0000-0000-000093700000}"/>
    <cellStyle name="표준 2 2 20 2 8" xfId="11453" xr:uid="{00000000-0005-0000-0000-000094700000}"/>
    <cellStyle name="표준 2 2 20 2 8 2" xfId="21960" xr:uid="{00000000-0005-0000-0000-000095700000}"/>
    <cellStyle name="표준 2 2 20 2 8 2 2" xfId="52020" xr:uid="{00000000-0005-0000-0000-000096700000}"/>
    <cellStyle name="표준 2 2 20 2 8 3" xfId="41514" xr:uid="{00000000-0005-0000-0000-000097700000}"/>
    <cellStyle name="표준 2 2 20 2 9" xfId="14295" xr:uid="{00000000-0005-0000-0000-000098700000}"/>
    <cellStyle name="표준 2 2 20 2 9 2" xfId="44355" xr:uid="{00000000-0005-0000-0000-000099700000}"/>
    <cellStyle name="표준 2 2 20 3" xfId="491" xr:uid="{00000000-0005-0000-0000-00009A700000}"/>
    <cellStyle name="표준 2 2 20 3 2" xfId="1602" xr:uid="{00000000-0005-0000-0000-00009B700000}"/>
    <cellStyle name="표준 2 2 20 3 2 2" xfId="7283" xr:uid="{00000000-0005-0000-0000-00009C700000}"/>
    <cellStyle name="표준 2 2 20 3 2 2 2" xfId="25613" xr:uid="{00000000-0005-0000-0000-00009D700000}"/>
    <cellStyle name="표준 2 2 20 3 2 2 2 2" xfId="55671" xr:uid="{00000000-0005-0000-0000-00009E700000}"/>
    <cellStyle name="표준 2 2 20 3 2 2 3" xfId="19565" xr:uid="{00000000-0005-0000-0000-00009F700000}"/>
    <cellStyle name="표준 2 2 20 3 2 2 3 2" xfId="49625" xr:uid="{00000000-0005-0000-0000-0000A0700000}"/>
    <cellStyle name="표준 2 2 20 3 2 2 4" xfId="37344" xr:uid="{00000000-0005-0000-0000-0000A1700000}"/>
    <cellStyle name="표준 2 2 20 3 2 3" xfId="9902" xr:uid="{00000000-0005-0000-0000-0000A2700000}"/>
    <cellStyle name="표준 2 2 20 3 2 3 2" xfId="28468" xr:uid="{00000000-0005-0000-0000-0000A3700000}"/>
    <cellStyle name="표준 2 2 20 3 2 3 2 2" xfId="58526" xr:uid="{00000000-0005-0000-0000-0000A4700000}"/>
    <cellStyle name="표준 2 2 20 3 2 3 3" xfId="39963" xr:uid="{00000000-0005-0000-0000-0000A5700000}"/>
    <cellStyle name="표준 2 2 20 3 2 4" xfId="12965" xr:uid="{00000000-0005-0000-0000-0000A6700000}"/>
    <cellStyle name="표준 2 2 20 3 2 4 2" xfId="22783" xr:uid="{00000000-0005-0000-0000-0000A7700000}"/>
    <cellStyle name="표준 2 2 20 3 2 4 2 2" xfId="52841" xr:uid="{00000000-0005-0000-0000-0000A8700000}"/>
    <cellStyle name="표준 2 2 20 3 2 4 3" xfId="43026" xr:uid="{00000000-0005-0000-0000-0000A9700000}"/>
    <cellStyle name="표준 2 2 20 3 2 5" xfId="16727" xr:uid="{00000000-0005-0000-0000-0000AA700000}"/>
    <cellStyle name="표준 2 2 20 3 2 5 2" xfId="46787" xr:uid="{00000000-0005-0000-0000-0000AB700000}"/>
    <cellStyle name="표준 2 2 20 3 2 6" xfId="4442" xr:uid="{00000000-0005-0000-0000-0000AC700000}"/>
    <cellStyle name="표준 2 2 20 3 2 6 2" xfId="34503" xr:uid="{00000000-0005-0000-0000-0000AD700000}"/>
    <cellStyle name="표준 2 2 20 3 2 7" xfId="31664" xr:uid="{00000000-0005-0000-0000-0000AE700000}"/>
    <cellStyle name="표준 2 2 20 3 3" xfId="2523" xr:uid="{00000000-0005-0000-0000-0000AF700000}"/>
    <cellStyle name="표준 2 2 20 3 3 2" xfId="8204" xr:uid="{00000000-0005-0000-0000-0000B0700000}"/>
    <cellStyle name="표준 2 2 20 3 3 2 2" xfId="26534" xr:uid="{00000000-0005-0000-0000-0000B1700000}"/>
    <cellStyle name="표준 2 2 20 3 3 2 2 2" xfId="56592" xr:uid="{00000000-0005-0000-0000-0000B2700000}"/>
    <cellStyle name="표준 2 2 20 3 3 2 3" xfId="20486" xr:uid="{00000000-0005-0000-0000-0000B3700000}"/>
    <cellStyle name="표준 2 2 20 3 3 2 3 2" xfId="50546" xr:uid="{00000000-0005-0000-0000-0000B4700000}"/>
    <cellStyle name="표준 2 2 20 3 3 2 4" xfId="38265" xr:uid="{00000000-0005-0000-0000-0000B5700000}"/>
    <cellStyle name="표준 2 2 20 3 3 3" xfId="9903" xr:uid="{00000000-0005-0000-0000-0000B6700000}"/>
    <cellStyle name="표준 2 2 20 3 3 3 2" xfId="29380" xr:uid="{00000000-0005-0000-0000-0000B7700000}"/>
    <cellStyle name="표준 2 2 20 3 3 3 2 2" xfId="59438" xr:uid="{00000000-0005-0000-0000-0000B8700000}"/>
    <cellStyle name="표준 2 2 20 3 3 3 3" xfId="39964" xr:uid="{00000000-0005-0000-0000-0000B9700000}"/>
    <cellStyle name="표준 2 2 20 3 3 4" xfId="13886" xr:uid="{00000000-0005-0000-0000-0000BA700000}"/>
    <cellStyle name="표준 2 2 20 3 3 4 2" xfId="23695" xr:uid="{00000000-0005-0000-0000-0000BB700000}"/>
    <cellStyle name="표준 2 2 20 3 3 4 2 2" xfId="53753" xr:uid="{00000000-0005-0000-0000-0000BC700000}"/>
    <cellStyle name="표준 2 2 20 3 3 4 3" xfId="43947" xr:uid="{00000000-0005-0000-0000-0000BD700000}"/>
    <cellStyle name="표준 2 2 20 3 3 5" xfId="17648" xr:uid="{00000000-0005-0000-0000-0000BE700000}"/>
    <cellStyle name="표준 2 2 20 3 3 5 2" xfId="47708" xr:uid="{00000000-0005-0000-0000-0000BF700000}"/>
    <cellStyle name="표준 2 2 20 3 3 6" xfId="5363" xr:uid="{00000000-0005-0000-0000-0000C0700000}"/>
    <cellStyle name="표준 2 2 20 3 3 6 2" xfId="35424" xr:uid="{00000000-0005-0000-0000-0000C1700000}"/>
    <cellStyle name="표준 2 2 20 3 3 7" xfId="32585" xr:uid="{00000000-0005-0000-0000-0000C2700000}"/>
    <cellStyle name="표준 2 2 20 3 4" xfId="6173" xr:uid="{00000000-0005-0000-0000-0000C3700000}"/>
    <cellStyle name="표준 2 2 20 3 4 2" xfId="24622" xr:uid="{00000000-0005-0000-0000-0000C4700000}"/>
    <cellStyle name="표준 2 2 20 3 4 2 2" xfId="54680" xr:uid="{00000000-0005-0000-0000-0000C5700000}"/>
    <cellStyle name="표준 2 2 20 3 4 3" xfId="15617" xr:uid="{00000000-0005-0000-0000-0000C6700000}"/>
    <cellStyle name="표준 2 2 20 3 4 3 2" xfId="45677" xr:uid="{00000000-0005-0000-0000-0000C7700000}"/>
    <cellStyle name="표준 2 2 20 3 4 4" xfId="36234" xr:uid="{00000000-0005-0000-0000-0000C8700000}"/>
    <cellStyle name="표준 2 2 20 3 5" xfId="9901" xr:uid="{00000000-0005-0000-0000-0000C9700000}"/>
    <cellStyle name="표준 2 2 20 3 5 2" xfId="27747" xr:uid="{00000000-0005-0000-0000-0000CA700000}"/>
    <cellStyle name="표준 2 2 20 3 5 2 2" xfId="57805" xr:uid="{00000000-0005-0000-0000-0000CB700000}"/>
    <cellStyle name="표준 2 2 20 3 5 3" xfId="18455" xr:uid="{00000000-0005-0000-0000-0000CC700000}"/>
    <cellStyle name="표준 2 2 20 3 5 3 2" xfId="48515" xr:uid="{00000000-0005-0000-0000-0000CD700000}"/>
    <cellStyle name="표준 2 2 20 3 5 4" xfId="39962" xr:uid="{00000000-0005-0000-0000-0000CE700000}"/>
    <cellStyle name="표준 2 2 20 3 6" xfId="11855" xr:uid="{00000000-0005-0000-0000-0000CF700000}"/>
    <cellStyle name="표준 2 2 20 3 6 2" xfId="22062" xr:uid="{00000000-0005-0000-0000-0000D0700000}"/>
    <cellStyle name="표준 2 2 20 3 6 2 2" xfId="52120" xr:uid="{00000000-0005-0000-0000-0000D1700000}"/>
    <cellStyle name="표준 2 2 20 3 6 3" xfId="41916" xr:uid="{00000000-0005-0000-0000-0000D2700000}"/>
    <cellStyle name="표준 2 2 20 3 7" xfId="14810" xr:uid="{00000000-0005-0000-0000-0000D3700000}"/>
    <cellStyle name="표준 2 2 20 3 7 2" xfId="44870" xr:uid="{00000000-0005-0000-0000-0000D4700000}"/>
    <cellStyle name="표준 2 2 20 3 8" xfId="3332" xr:uid="{00000000-0005-0000-0000-0000D5700000}"/>
    <cellStyle name="표준 2 2 20 3 8 2" xfId="33393" xr:uid="{00000000-0005-0000-0000-0000D6700000}"/>
    <cellStyle name="표준 2 2 20 3 9" xfId="30554" xr:uid="{00000000-0005-0000-0000-0000D7700000}"/>
    <cellStyle name="표준 2 2 20 4" xfId="904" xr:uid="{00000000-0005-0000-0000-0000D8700000}"/>
    <cellStyle name="표준 2 2 20 4 2" xfId="1460" xr:uid="{00000000-0005-0000-0000-0000D9700000}"/>
    <cellStyle name="표준 2 2 20 4 2 2" xfId="7141" xr:uid="{00000000-0005-0000-0000-0000DA700000}"/>
    <cellStyle name="표준 2 2 20 4 2 2 2" xfId="25471" xr:uid="{00000000-0005-0000-0000-0000DB700000}"/>
    <cellStyle name="표준 2 2 20 4 2 2 2 2" xfId="55529" xr:uid="{00000000-0005-0000-0000-0000DC700000}"/>
    <cellStyle name="표준 2 2 20 4 2 2 3" xfId="19423" xr:uid="{00000000-0005-0000-0000-0000DD700000}"/>
    <cellStyle name="표준 2 2 20 4 2 2 3 2" xfId="49483" xr:uid="{00000000-0005-0000-0000-0000DE700000}"/>
    <cellStyle name="표준 2 2 20 4 2 2 4" xfId="37202" xr:uid="{00000000-0005-0000-0000-0000DF700000}"/>
    <cellStyle name="표준 2 2 20 4 2 3" xfId="9905" xr:uid="{00000000-0005-0000-0000-0000E0700000}"/>
    <cellStyle name="표준 2 2 20 4 2 3 2" xfId="28326" xr:uid="{00000000-0005-0000-0000-0000E1700000}"/>
    <cellStyle name="표준 2 2 20 4 2 3 2 2" xfId="58384" xr:uid="{00000000-0005-0000-0000-0000E2700000}"/>
    <cellStyle name="표준 2 2 20 4 2 3 3" xfId="39966" xr:uid="{00000000-0005-0000-0000-0000E3700000}"/>
    <cellStyle name="표준 2 2 20 4 2 4" xfId="12823" xr:uid="{00000000-0005-0000-0000-0000E4700000}"/>
    <cellStyle name="표준 2 2 20 4 2 4 2" xfId="22641" xr:uid="{00000000-0005-0000-0000-0000E5700000}"/>
    <cellStyle name="표준 2 2 20 4 2 4 2 2" xfId="52699" xr:uid="{00000000-0005-0000-0000-0000E6700000}"/>
    <cellStyle name="표준 2 2 20 4 2 4 3" xfId="42884" xr:uid="{00000000-0005-0000-0000-0000E7700000}"/>
    <cellStyle name="표준 2 2 20 4 2 5" xfId="16585" xr:uid="{00000000-0005-0000-0000-0000E8700000}"/>
    <cellStyle name="표준 2 2 20 4 2 5 2" xfId="46645" xr:uid="{00000000-0005-0000-0000-0000E9700000}"/>
    <cellStyle name="표준 2 2 20 4 2 6" xfId="4300" xr:uid="{00000000-0005-0000-0000-0000EA700000}"/>
    <cellStyle name="표준 2 2 20 4 2 6 2" xfId="34361" xr:uid="{00000000-0005-0000-0000-0000EB700000}"/>
    <cellStyle name="표준 2 2 20 4 2 7" xfId="31522" xr:uid="{00000000-0005-0000-0000-0000EC700000}"/>
    <cellStyle name="표준 2 2 20 4 3" xfId="2381" xr:uid="{00000000-0005-0000-0000-0000ED700000}"/>
    <cellStyle name="표준 2 2 20 4 3 2" xfId="8062" xr:uid="{00000000-0005-0000-0000-0000EE700000}"/>
    <cellStyle name="표준 2 2 20 4 3 2 2" xfId="26392" xr:uid="{00000000-0005-0000-0000-0000EF700000}"/>
    <cellStyle name="표준 2 2 20 4 3 2 2 2" xfId="56450" xr:uid="{00000000-0005-0000-0000-0000F0700000}"/>
    <cellStyle name="표준 2 2 20 4 3 2 3" xfId="20344" xr:uid="{00000000-0005-0000-0000-0000F1700000}"/>
    <cellStyle name="표준 2 2 20 4 3 2 3 2" xfId="50404" xr:uid="{00000000-0005-0000-0000-0000F2700000}"/>
    <cellStyle name="표준 2 2 20 4 3 2 4" xfId="38123" xr:uid="{00000000-0005-0000-0000-0000F3700000}"/>
    <cellStyle name="표준 2 2 20 4 3 3" xfId="9906" xr:uid="{00000000-0005-0000-0000-0000F4700000}"/>
    <cellStyle name="표준 2 2 20 4 3 3 2" xfId="29238" xr:uid="{00000000-0005-0000-0000-0000F5700000}"/>
    <cellStyle name="표준 2 2 20 4 3 3 2 2" xfId="59296" xr:uid="{00000000-0005-0000-0000-0000F6700000}"/>
    <cellStyle name="표준 2 2 20 4 3 3 3" xfId="39967" xr:uid="{00000000-0005-0000-0000-0000F7700000}"/>
    <cellStyle name="표준 2 2 20 4 3 4" xfId="13744" xr:uid="{00000000-0005-0000-0000-0000F8700000}"/>
    <cellStyle name="표준 2 2 20 4 3 4 2" xfId="23553" xr:uid="{00000000-0005-0000-0000-0000F9700000}"/>
    <cellStyle name="표준 2 2 20 4 3 4 2 2" xfId="53611" xr:uid="{00000000-0005-0000-0000-0000FA700000}"/>
    <cellStyle name="표준 2 2 20 4 3 4 3" xfId="43805" xr:uid="{00000000-0005-0000-0000-0000FB700000}"/>
    <cellStyle name="표준 2 2 20 4 3 5" xfId="17506" xr:uid="{00000000-0005-0000-0000-0000FC700000}"/>
    <cellStyle name="표준 2 2 20 4 3 5 2" xfId="47566" xr:uid="{00000000-0005-0000-0000-0000FD700000}"/>
    <cellStyle name="표준 2 2 20 4 3 6" xfId="5221" xr:uid="{00000000-0005-0000-0000-0000FE700000}"/>
    <cellStyle name="표준 2 2 20 4 3 6 2" xfId="35282" xr:uid="{00000000-0005-0000-0000-0000FF700000}"/>
    <cellStyle name="표준 2 2 20 4 3 7" xfId="32443" xr:uid="{00000000-0005-0000-0000-000000710000}"/>
    <cellStyle name="표준 2 2 20 4 4" xfId="6586" xr:uid="{00000000-0005-0000-0000-000001710000}"/>
    <cellStyle name="표준 2 2 20 4 4 2" xfId="24480" xr:uid="{00000000-0005-0000-0000-000002710000}"/>
    <cellStyle name="표준 2 2 20 4 4 2 2" xfId="54538" xr:uid="{00000000-0005-0000-0000-000003710000}"/>
    <cellStyle name="표준 2 2 20 4 4 3" xfId="16030" xr:uid="{00000000-0005-0000-0000-000004710000}"/>
    <cellStyle name="표준 2 2 20 4 4 3 2" xfId="46090" xr:uid="{00000000-0005-0000-0000-000005710000}"/>
    <cellStyle name="표준 2 2 20 4 4 4" xfId="36647" xr:uid="{00000000-0005-0000-0000-000006710000}"/>
    <cellStyle name="표준 2 2 20 4 5" xfId="9904" xr:uid="{00000000-0005-0000-0000-000007710000}"/>
    <cellStyle name="표준 2 2 20 4 5 2" xfId="27678" xr:uid="{00000000-0005-0000-0000-000008710000}"/>
    <cellStyle name="표준 2 2 20 4 5 2 2" xfId="57736" xr:uid="{00000000-0005-0000-0000-000009710000}"/>
    <cellStyle name="표준 2 2 20 4 5 3" xfId="18868" xr:uid="{00000000-0005-0000-0000-00000A710000}"/>
    <cellStyle name="표준 2 2 20 4 5 3 2" xfId="48928" xr:uid="{00000000-0005-0000-0000-00000B710000}"/>
    <cellStyle name="표준 2 2 20 4 5 4" xfId="39965" xr:uid="{00000000-0005-0000-0000-00000C710000}"/>
    <cellStyle name="표준 2 2 20 4 6" xfId="12268" xr:uid="{00000000-0005-0000-0000-00000D710000}"/>
    <cellStyle name="표준 2 2 20 4 6 2" xfId="21992" xr:uid="{00000000-0005-0000-0000-00000E710000}"/>
    <cellStyle name="표준 2 2 20 4 6 2 2" xfId="52051" xr:uid="{00000000-0005-0000-0000-00000F710000}"/>
    <cellStyle name="표준 2 2 20 4 6 3" xfId="42329" xr:uid="{00000000-0005-0000-0000-000010710000}"/>
    <cellStyle name="표준 2 2 20 4 7" xfId="14668" xr:uid="{00000000-0005-0000-0000-000011710000}"/>
    <cellStyle name="표준 2 2 20 4 7 2" xfId="44728" xr:uid="{00000000-0005-0000-0000-000012710000}"/>
    <cellStyle name="표준 2 2 20 4 8" xfId="3745" xr:uid="{00000000-0005-0000-0000-000013710000}"/>
    <cellStyle name="표준 2 2 20 4 8 2" xfId="33806" xr:uid="{00000000-0005-0000-0000-000014710000}"/>
    <cellStyle name="표준 2 2 20 4 9" xfId="30967" xr:uid="{00000000-0005-0000-0000-000015710000}"/>
    <cellStyle name="표준 2 2 20 5" xfId="1047" xr:uid="{00000000-0005-0000-0000-000016710000}"/>
    <cellStyle name="표준 2 2 20 5 2" xfId="6728" xr:uid="{00000000-0005-0000-0000-000017710000}"/>
    <cellStyle name="표준 2 2 20 5 2 2" xfId="25059" xr:uid="{00000000-0005-0000-0000-000018710000}"/>
    <cellStyle name="표준 2 2 20 5 2 2 2" xfId="55117" xr:uid="{00000000-0005-0000-0000-000019710000}"/>
    <cellStyle name="표준 2 2 20 5 2 3" xfId="19010" xr:uid="{00000000-0005-0000-0000-00001A710000}"/>
    <cellStyle name="표준 2 2 20 5 2 3 2" xfId="49070" xr:uid="{00000000-0005-0000-0000-00001B710000}"/>
    <cellStyle name="표준 2 2 20 5 2 4" xfId="36789" xr:uid="{00000000-0005-0000-0000-00001C710000}"/>
    <cellStyle name="표준 2 2 20 5 3" xfId="9907" xr:uid="{00000000-0005-0000-0000-00001D710000}"/>
    <cellStyle name="표준 2 2 20 5 3 2" xfId="27985" xr:uid="{00000000-0005-0000-0000-00001E710000}"/>
    <cellStyle name="표준 2 2 20 5 3 2 2" xfId="58043" xr:uid="{00000000-0005-0000-0000-00001F710000}"/>
    <cellStyle name="표준 2 2 20 5 3 3" xfId="39968" xr:uid="{00000000-0005-0000-0000-000020710000}"/>
    <cellStyle name="표준 2 2 20 5 4" xfId="12410" xr:uid="{00000000-0005-0000-0000-000021710000}"/>
    <cellStyle name="표준 2 2 20 5 4 2" xfId="22300" xr:uid="{00000000-0005-0000-0000-000022710000}"/>
    <cellStyle name="표준 2 2 20 5 4 2 2" xfId="52358" xr:uid="{00000000-0005-0000-0000-000023710000}"/>
    <cellStyle name="표준 2 2 20 5 4 3" xfId="42471" xr:uid="{00000000-0005-0000-0000-000024710000}"/>
    <cellStyle name="표준 2 2 20 5 5" xfId="16172" xr:uid="{00000000-0005-0000-0000-000025710000}"/>
    <cellStyle name="표준 2 2 20 5 5 2" xfId="46232" xr:uid="{00000000-0005-0000-0000-000026710000}"/>
    <cellStyle name="표준 2 2 20 5 6" xfId="3887" xr:uid="{00000000-0005-0000-0000-000027710000}"/>
    <cellStyle name="표준 2 2 20 5 6 2" xfId="33948" xr:uid="{00000000-0005-0000-0000-000028710000}"/>
    <cellStyle name="표준 2 2 20 5 7" xfId="31109" xr:uid="{00000000-0005-0000-0000-000029710000}"/>
    <cellStyle name="표준 2 2 20 6" xfId="1968" xr:uid="{00000000-0005-0000-0000-00002A710000}"/>
    <cellStyle name="표준 2 2 20 6 2" xfId="7649" xr:uid="{00000000-0005-0000-0000-00002B710000}"/>
    <cellStyle name="표준 2 2 20 6 2 2" xfId="25979" xr:uid="{00000000-0005-0000-0000-00002C710000}"/>
    <cellStyle name="표준 2 2 20 6 2 2 2" xfId="56037" xr:uid="{00000000-0005-0000-0000-00002D710000}"/>
    <cellStyle name="표준 2 2 20 6 2 3" xfId="19931" xr:uid="{00000000-0005-0000-0000-00002E710000}"/>
    <cellStyle name="표준 2 2 20 6 2 3 2" xfId="49991" xr:uid="{00000000-0005-0000-0000-00002F710000}"/>
    <cellStyle name="표준 2 2 20 6 2 4" xfId="37710" xr:uid="{00000000-0005-0000-0000-000030710000}"/>
    <cellStyle name="표준 2 2 20 6 3" xfId="9908" xr:uid="{00000000-0005-0000-0000-000031710000}"/>
    <cellStyle name="표준 2 2 20 6 3 2" xfId="28825" xr:uid="{00000000-0005-0000-0000-000032710000}"/>
    <cellStyle name="표준 2 2 20 6 3 2 2" xfId="58883" xr:uid="{00000000-0005-0000-0000-000033710000}"/>
    <cellStyle name="표준 2 2 20 6 3 3" xfId="39969" xr:uid="{00000000-0005-0000-0000-000034710000}"/>
    <cellStyle name="표준 2 2 20 6 4" xfId="13331" xr:uid="{00000000-0005-0000-0000-000035710000}"/>
    <cellStyle name="표준 2 2 20 6 4 2" xfId="23140" xr:uid="{00000000-0005-0000-0000-000036710000}"/>
    <cellStyle name="표준 2 2 20 6 4 2 2" xfId="53198" xr:uid="{00000000-0005-0000-0000-000037710000}"/>
    <cellStyle name="표준 2 2 20 6 4 3" xfId="43392" xr:uid="{00000000-0005-0000-0000-000038710000}"/>
    <cellStyle name="표준 2 2 20 6 5" xfId="17093" xr:uid="{00000000-0005-0000-0000-000039710000}"/>
    <cellStyle name="표준 2 2 20 6 5 2" xfId="47153" xr:uid="{00000000-0005-0000-0000-00003A710000}"/>
    <cellStyle name="표준 2 2 20 6 6" xfId="4808" xr:uid="{00000000-0005-0000-0000-00003B710000}"/>
    <cellStyle name="표준 2 2 20 6 6 2" xfId="34869" xr:uid="{00000000-0005-0000-0000-00003C710000}"/>
    <cellStyle name="표준 2 2 20 6 7" xfId="32030" xr:uid="{00000000-0005-0000-0000-00003D710000}"/>
    <cellStyle name="표준 2 2 20 7" xfId="5729" xr:uid="{00000000-0005-0000-0000-00003E710000}"/>
    <cellStyle name="표준 2 2 20 7 2" xfId="24449" xr:uid="{00000000-0005-0000-0000-00003F710000}"/>
    <cellStyle name="표준 2 2 20 7 2 2" xfId="54507" xr:uid="{00000000-0005-0000-0000-000040710000}"/>
    <cellStyle name="표준 2 2 20 7 3" xfId="15173" xr:uid="{00000000-0005-0000-0000-000041710000}"/>
    <cellStyle name="표준 2 2 20 7 3 2" xfId="45233" xr:uid="{00000000-0005-0000-0000-000042710000}"/>
    <cellStyle name="표준 2 2 20 7 4" xfId="35790" xr:uid="{00000000-0005-0000-0000-000043710000}"/>
    <cellStyle name="표준 2 2 20 8" xfId="9891" xr:uid="{00000000-0005-0000-0000-000044710000}"/>
    <cellStyle name="표준 2 2 20 8 2" xfId="27659" xr:uid="{00000000-0005-0000-0000-000045710000}"/>
    <cellStyle name="표준 2 2 20 8 2 2" xfId="57717" xr:uid="{00000000-0005-0000-0000-000046710000}"/>
    <cellStyle name="표준 2 2 20 8 3" xfId="18011" xr:uid="{00000000-0005-0000-0000-000047710000}"/>
    <cellStyle name="표준 2 2 20 8 3 2" xfId="48071" xr:uid="{00000000-0005-0000-0000-000048710000}"/>
    <cellStyle name="표준 2 2 20 8 4" xfId="39952" xr:uid="{00000000-0005-0000-0000-000049710000}"/>
    <cellStyle name="표준 2 2 20 9" xfId="11411" xr:uid="{00000000-0005-0000-0000-00004A710000}"/>
    <cellStyle name="표준 2 2 20 9 2" xfId="21973" xr:uid="{00000000-0005-0000-0000-00004B710000}"/>
    <cellStyle name="표준 2 2 20 9 2 2" xfId="52032" xr:uid="{00000000-0005-0000-0000-00004C710000}"/>
    <cellStyle name="표준 2 2 20 9 3" xfId="41472" xr:uid="{00000000-0005-0000-0000-00004D710000}"/>
    <cellStyle name="표준 2 2 21" xfId="49" xr:uid="{00000000-0005-0000-0000-00004E710000}"/>
    <cellStyle name="표준 2 2 21 10" xfId="2894" xr:uid="{00000000-0005-0000-0000-00004F710000}"/>
    <cellStyle name="표준 2 2 21 10 2" xfId="32955" xr:uid="{00000000-0005-0000-0000-000050710000}"/>
    <cellStyle name="표준 2 2 21 11" xfId="30116" xr:uid="{00000000-0005-0000-0000-000051710000}"/>
    <cellStyle name="표준 2 2 21 2" xfId="455" xr:uid="{00000000-0005-0000-0000-000052710000}"/>
    <cellStyle name="표준 2 2 21 2 2" xfId="1566" xr:uid="{00000000-0005-0000-0000-000053710000}"/>
    <cellStyle name="표준 2 2 21 2 2 2" xfId="7247" xr:uid="{00000000-0005-0000-0000-000054710000}"/>
    <cellStyle name="표준 2 2 21 2 2 2 2" xfId="25577" xr:uid="{00000000-0005-0000-0000-000055710000}"/>
    <cellStyle name="표준 2 2 21 2 2 2 2 2" xfId="55635" xr:uid="{00000000-0005-0000-0000-000056710000}"/>
    <cellStyle name="표준 2 2 21 2 2 2 3" xfId="19529" xr:uid="{00000000-0005-0000-0000-000057710000}"/>
    <cellStyle name="표준 2 2 21 2 2 2 3 2" xfId="49589" xr:uid="{00000000-0005-0000-0000-000058710000}"/>
    <cellStyle name="표준 2 2 21 2 2 2 4" xfId="37308" xr:uid="{00000000-0005-0000-0000-000059710000}"/>
    <cellStyle name="표준 2 2 21 2 2 3" xfId="9911" xr:uid="{00000000-0005-0000-0000-00005A710000}"/>
    <cellStyle name="표준 2 2 21 2 2 3 2" xfId="28432" xr:uid="{00000000-0005-0000-0000-00005B710000}"/>
    <cellStyle name="표준 2 2 21 2 2 3 2 2" xfId="58490" xr:uid="{00000000-0005-0000-0000-00005C710000}"/>
    <cellStyle name="표준 2 2 21 2 2 3 3" xfId="39972" xr:uid="{00000000-0005-0000-0000-00005D710000}"/>
    <cellStyle name="표준 2 2 21 2 2 4" xfId="12929" xr:uid="{00000000-0005-0000-0000-00005E710000}"/>
    <cellStyle name="표준 2 2 21 2 2 4 2" xfId="22747" xr:uid="{00000000-0005-0000-0000-00005F710000}"/>
    <cellStyle name="표준 2 2 21 2 2 4 2 2" xfId="52805" xr:uid="{00000000-0005-0000-0000-000060710000}"/>
    <cellStyle name="표준 2 2 21 2 2 4 3" xfId="42990" xr:uid="{00000000-0005-0000-0000-000061710000}"/>
    <cellStyle name="표준 2 2 21 2 2 5" xfId="16691" xr:uid="{00000000-0005-0000-0000-000062710000}"/>
    <cellStyle name="표준 2 2 21 2 2 5 2" xfId="46751" xr:uid="{00000000-0005-0000-0000-000063710000}"/>
    <cellStyle name="표준 2 2 21 2 2 6" xfId="4406" xr:uid="{00000000-0005-0000-0000-000064710000}"/>
    <cellStyle name="표준 2 2 21 2 2 6 2" xfId="34467" xr:uid="{00000000-0005-0000-0000-000065710000}"/>
    <cellStyle name="표준 2 2 21 2 2 7" xfId="31628" xr:uid="{00000000-0005-0000-0000-000066710000}"/>
    <cellStyle name="표준 2 2 21 2 3" xfId="2487" xr:uid="{00000000-0005-0000-0000-000067710000}"/>
    <cellStyle name="표준 2 2 21 2 3 2" xfId="8168" xr:uid="{00000000-0005-0000-0000-000068710000}"/>
    <cellStyle name="표준 2 2 21 2 3 2 2" xfId="26498" xr:uid="{00000000-0005-0000-0000-000069710000}"/>
    <cellStyle name="표준 2 2 21 2 3 2 2 2" xfId="56556" xr:uid="{00000000-0005-0000-0000-00006A710000}"/>
    <cellStyle name="표준 2 2 21 2 3 2 3" xfId="20450" xr:uid="{00000000-0005-0000-0000-00006B710000}"/>
    <cellStyle name="표준 2 2 21 2 3 2 3 2" xfId="50510" xr:uid="{00000000-0005-0000-0000-00006C710000}"/>
    <cellStyle name="표준 2 2 21 2 3 2 4" xfId="38229" xr:uid="{00000000-0005-0000-0000-00006D710000}"/>
    <cellStyle name="표준 2 2 21 2 3 3" xfId="9912" xr:uid="{00000000-0005-0000-0000-00006E710000}"/>
    <cellStyle name="표준 2 2 21 2 3 3 2" xfId="29344" xr:uid="{00000000-0005-0000-0000-00006F710000}"/>
    <cellStyle name="표준 2 2 21 2 3 3 2 2" xfId="59402" xr:uid="{00000000-0005-0000-0000-000070710000}"/>
    <cellStyle name="표준 2 2 21 2 3 3 3" xfId="39973" xr:uid="{00000000-0005-0000-0000-000071710000}"/>
    <cellStyle name="표준 2 2 21 2 3 4" xfId="13850" xr:uid="{00000000-0005-0000-0000-000072710000}"/>
    <cellStyle name="표준 2 2 21 2 3 4 2" xfId="23659" xr:uid="{00000000-0005-0000-0000-000073710000}"/>
    <cellStyle name="표준 2 2 21 2 3 4 2 2" xfId="53717" xr:uid="{00000000-0005-0000-0000-000074710000}"/>
    <cellStyle name="표준 2 2 21 2 3 4 3" xfId="43911" xr:uid="{00000000-0005-0000-0000-000075710000}"/>
    <cellStyle name="표준 2 2 21 2 3 5" xfId="17612" xr:uid="{00000000-0005-0000-0000-000076710000}"/>
    <cellStyle name="표준 2 2 21 2 3 5 2" xfId="47672" xr:uid="{00000000-0005-0000-0000-000077710000}"/>
    <cellStyle name="표준 2 2 21 2 3 6" xfId="5327" xr:uid="{00000000-0005-0000-0000-000078710000}"/>
    <cellStyle name="표준 2 2 21 2 3 6 2" xfId="35388" xr:uid="{00000000-0005-0000-0000-000079710000}"/>
    <cellStyle name="표준 2 2 21 2 3 7" xfId="32549" xr:uid="{00000000-0005-0000-0000-00007A710000}"/>
    <cellStyle name="표준 2 2 21 2 4" xfId="6137" xr:uid="{00000000-0005-0000-0000-00007B710000}"/>
    <cellStyle name="표준 2 2 21 2 4 2" xfId="24586" xr:uid="{00000000-0005-0000-0000-00007C710000}"/>
    <cellStyle name="표준 2 2 21 2 4 2 2" xfId="54644" xr:uid="{00000000-0005-0000-0000-00007D710000}"/>
    <cellStyle name="표준 2 2 21 2 4 3" xfId="15581" xr:uid="{00000000-0005-0000-0000-00007E710000}"/>
    <cellStyle name="표준 2 2 21 2 4 3 2" xfId="45641" xr:uid="{00000000-0005-0000-0000-00007F710000}"/>
    <cellStyle name="표준 2 2 21 2 4 4" xfId="36198" xr:uid="{00000000-0005-0000-0000-000080710000}"/>
    <cellStyle name="표준 2 2 21 2 5" xfId="9910" xr:uid="{00000000-0005-0000-0000-000081710000}"/>
    <cellStyle name="표준 2 2 21 2 5 2" xfId="27720" xr:uid="{00000000-0005-0000-0000-000082710000}"/>
    <cellStyle name="표준 2 2 21 2 5 2 2" xfId="57778" xr:uid="{00000000-0005-0000-0000-000083710000}"/>
    <cellStyle name="표준 2 2 21 2 5 3" xfId="18419" xr:uid="{00000000-0005-0000-0000-000084710000}"/>
    <cellStyle name="표준 2 2 21 2 5 3 2" xfId="48479" xr:uid="{00000000-0005-0000-0000-000085710000}"/>
    <cellStyle name="표준 2 2 21 2 5 4" xfId="39971" xr:uid="{00000000-0005-0000-0000-000086710000}"/>
    <cellStyle name="표준 2 2 21 2 6" xfId="11819" xr:uid="{00000000-0005-0000-0000-000087710000}"/>
    <cellStyle name="표준 2 2 21 2 6 2" xfId="22035" xr:uid="{00000000-0005-0000-0000-000088710000}"/>
    <cellStyle name="표준 2 2 21 2 6 2 2" xfId="52093" xr:uid="{00000000-0005-0000-0000-000089710000}"/>
    <cellStyle name="표준 2 2 21 2 6 3" xfId="41880" xr:uid="{00000000-0005-0000-0000-00008A710000}"/>
    <cellStyle name="표준 2 2 21 2 7" xfId="14774" xr:uid="{00000000-0005-0000-0000-00008B710000}"/>
    <cellStyle name="표준 2 2 21 2 7 2" xfId="44834" xr:uid="{00000000-0005-0000-0000-00008C710000}"/>
    <cellStyle name="표준 2 2 21 2 8" xfId="3296" xr:uid="{00000000-0005-0000-0000-00008D710000}"/>
    <cellStyle name="표준 2 2 21 2 8 2" xfId="33357" xr:uid="{00000000-0005-0000-0000-00008E710000}"/>
    <cellStyle name="표준 2 2 21 2 9" xfId="30518" xr:uid="{00000000-0005-0000-0000-00008F710000}"/>
    <cellStyle name="표준 2 2 21 3" xfId="914" xr:uid="{00000000-0005-0000-0000-000090710000}"/>
    <cellStyle name="표준 2 2 21 3 2" xfId="1470" xr:uid="{00000000-0005-0000-0000-000091710000}"/>
    <cellStyle name="표준 2 2 21 3 2 2" xfId="7151" xr:uid="{00000000-0005-0000-0000-000092710000}"/>
    <cellStyle name="표준 2 2 21 3 2 2 2" xfId="25481" xr:uid="{00000000-0005-0000-0000-000093710000}"/>
    <cellStyle name="표준 2 2 21 3 2 2 2 2" xfId="55539" xr:uid="{00000000-0005-0000-0000-000094710000}"/>
    <cellStyle name="표준 2 2 21 3 2 2 3" xfId="19433" xr:uid="{00000000-0005-0000-0000-000095710000}"/>
    <cellStyle name="표준 2 2 21 3 2 2 3 2" xfId="49493" xr:uid="{00000000-0005-0000-0000-000096710000}"/>
    <cellStyle name="표준 2 2 21 3 2 2 4" xfId="37212" xr:uid="{00000000-0005-0000-0000-000097710000}"/>
    <cellStyle name="표준 2 2 21 3 2 3" xfId="9914" xr:uid="{00000000-0005-0000-0000-000098710000}"/>
    <cellStyle name="표준 2 2 21 3 2 3 2" xfId="28336" xr:uid="{00000000-0005-0000-0000-000099710000}"/>
    <cellStyle name="표준 2 2 21 3 2 3 2 2" xfId="58394" xr:uid="{00000000-0005-0000-0000-00009A710000}"/>
    <cellStyle name="표준 2 2 21 3 2 3 3" xfId="39975" xr:uid="{00000000-0005-0000-0000-00009B710000}"/>
    <cellStyle name="표준 2 2 21 3 2 4" xfId="12833" xr:uid="{00000000-0005-0000-0000-00009C710000}"/>
    <cellStyle name="표준 2 2 21 3 2 4 2" xfId="22651" xr:uid="{00000000-0005-0000-0000-00009D710000}"/>
    <cellStyle name="표준 2 2 21 3 2 4 2 2" xfId="52709" xr:uid="{00000000-0005-0000-0000-00009E710000}"/>
    <cellStyle name="표준 2 2 21 3 2 4 3" xfId="42894" xr:uid="{00000000-0005-0000-0000-00009F710000}"/>
    <cellStyle name="표준 2 2 21 3 2 5" xfId="16595" xr:uid="{00000000-0005-0000-0000-0000A0710000}"/>
    <cellStyle name="표준 2 2 21 3 2 5 2" xfId="46655" xr:uid="{00000000-0005-0000-0000-0000A1710000}"/>
    <cellStyle name="표준 2 2 21 3 2 6" xfId="4310" xr:uid="{00000000-0005-0000-0000-0000A2710000}"/>
    <cellStyle name="표준 2 2 21 3 2 6 2" xfId="34371" xr:uid="{00000000-0005-0000-0000-0000A3710000}"/>
    <cellStyle name="표준 2 2 21 3 2 7" xfId="31532" xr:uid="{00000000-0005-0000-0000-0000A4710000}"/>
    <cellStyle name="표준 2 2 21 3 3" xfId="2391" xr:uid="{00000000-0005-0000-0000-0000A5710000}"/>
    <cellStyle name="표준 2 2 21 3 3 2" xfId="8072" xr:uid="{00000000-0005-0000-0000-0000A6710000}"/>
    <cellStyle name="표준 2 2 21 3 3 2 2" xfId="26402" xr:uid="{00000000-0005-0000-0000-0000A7710000}"/>
    <cellStyle name="표준 2 2 21 3 3 2 2 2" xfId="56460" xr:uid="{00000000-0005-0000-0000-0000A8710000}"/>
    <cellStyle name="표준 2 2 21 3 3 2 3" xfId="20354" xr:uid="{00000000-0005-0000-0000-0000A9710000}"/>
    <cellStyle name="표준 2 2 21 3 3 2 3 2" xfId="50414" xr:uid="{00000000-0005-0000-0000-0000AA710000}"/>
    <cellStyle name="표준 2 2 21 3 3 2 4" xfId="38133" xr:uid="{00000000-0005-0000-0000-0000AB710000}"/>
    <cellStyle name="표준 2 2 21 3 3 3" xfId="9915" xr:uid="{00000000-0005-0000-0000-0000AC710000}"/>
    <cellStyle name="표준 2 2 21 3 3 3 2" xfId="29248" xr:uid="{00000000-0005-0000-0000-0000AD710000}"/>
    <cellStyle name="표준 2 2 21 3 3 3 2 2" xfId="59306" xr:uid="{00000000-0005-0000-0000-0000AE710000}"/>
    <cellStyle name="표준 2 2 21 3 3 3 3" xfId="39976" xr:uid="{00000000-0005-0000-0000-0000AF710000}"/>
    <cellStyle name="표준 2 2 21 3 3 4" xfId="13754" xr:uid="{00000000-0005-0000-0000-0000B0710000}"/>
    <cellStyle name="표준 2 2 21 3 3 4 2" xfId="23563" xr:uid="{00000000-0005-0000-0000-0000B1710000}"/>
    <cellStyle name="표준 2 2 21 3 3 4 2 2" xfId="53621" xr:uid="{00000000-0005-0000-0000-0000B2710000}"/>
    <cellStyle name="표준 2 2 21 3 3 4 3" xfId="43815" xr:uid="{00000000-0005-0000-0000-0000B3710000}"/>
    <cellStyle name="표준 2 2 21 3 3 5" xfId="17516" xr:uid="{00000000-0005-0000-0000-0000B4710000}"/>
    <cellStyle name="표준 2 2 21 3 3 5 2" xfId="47576" xr:uid="{00000000-0005-0000-0000-0000B5710000}"/>
    <cellStyle name="표준 2 2 21 3 3 6" xfId="5231" xr:uid="{00000000-0005-0000-0000-0000B6710000}"/>
    <cellStyle name="표준 2 2 21 3 3 6 2" xfId="35292" xr:uid="{00000000-0005-0000-0000-0000B7710000}"/>
    <cellStyle name="표준 2 2 21 3 3 7" xfId="32453" xr:uid="{00000000-0005-0000-0000-0000B8710000}"/>
    <cellStyle name="표준 2 2 21 3 4" xfId="6596" xr:uid="{00000000-0005-0000-0000-0000B9710000}"/>
    <cellStyle name="표준 2 2 21 3 4 2" xfId="24490" xr:uid="{00000000-0005-0000-0000-0000BA710000}"/>
    <cellStyle name="표준 2 2 21 3 4 2 2" xfId="54548" xr:uid="{00000000-0005-0000-0000-0000BB710000}"/>
    <cellStyle name="표준 2 2 21 3 4 3" xfId="16040" xr:uid="{00000000-0005-0000-0000-0000BC710000}"/>
    <cellStyle name="표준 2 2 21 3 4 3 2" xfId="46100" xr:uid="{00000000-0005-0000-0000-0000BD710000}"/>
    <cellStyle name="표준 2 2 21 3 4 4" xfId="36657" xr:uid="{00000000-0005-0000-0000-0000BE710000}"/>
    <cellStyle name="표준 2 2 21 3 5" xfId="9913" xr:uid="{00000000-0005-0000-0000-0000BF710000}"/>
    <cellStyle name="표준 2 2 21 3 5 2" xfId="27687" xr:uid="{00000000-0005-0000-0000-0000C0710000}"/>
    <cellStyle name="표준 2 2 21 3 5 2 2" xfId="57745" xr:uid="{00000000-0005-0000-0000-0000C1710000}"/>
    <cellStyle name="표준 2 2 21 3 5 3" xfId="18878" xr:uid="{00000000-0005-0000-0000-0000C2710000}"/>
    <cellStyle name="표준 2 2 21 3 5 3 2" xfId="48938" xr:uid="{00000000-0005-0000-0000-0000C3710000}"/>
    <cellStyle name="표준 2 2 21 3 5 4" xfId="39974" xr:uid="{00000000-0005-0000-0000-0000C4710000}"/>
    <cellStyle name="표준 2 2 21 3 6" xfId="12278" xr:uid="{00000000-0005-0000-0000-0000C5710000}"/>
    <cellStyle name="표준 2 2 21 3 6 2" xfId="22001" xr:uid="{00000000-0005-0000-0000-0000C6710000}"/>
    <cellStyle name="표준 2 2 21 3 6 2 2" xfId="52060" xr:uid="{00000000-0005-0000-0000-0000C7710000}"/>
    <cellStyle name="표준 2 2 21 3 6 3" xfId="42339" xr:uid="{00000000-0005-0000-0000-0000C8710000}"/>
    <cellStyle name="표준 2 2 21 3 7" xfId="14678" xr:uid="{00000000-0005-0000-0000-0000C9710000}"/>
    <cellStyle name="표준 2 2 21 3 7 2" xfId="44738" xr:uid="{00000000-0005-0000-0000-0000CA710000}"/>
    <cellStyle name="표준 2 2 21 3 8" xfId="3755" xr:uid="{00000000-0005-0000-0000-0000CB710000}"/>
    <cellStyle name="표준 2 2 21 3 8 2" xfId="33816" xr:uid="{00000000-0005-0000-0000-0000CC710000}"/>
    <cellStyle name="표준 2 2 21 3 9" xfId="30977" xr:uid="{00000000-0005-0000-0000-0000CD710000}"/>
    <cellStyle name="표준 2 2 21 4" xfId="1011" xr:uid="{00000000-0005-0000-0000-0000CE710000}"/>
    <cellStyle name="표준 2 2 21 4 2" xfId="6692" xr:uid="{00000000-0005-0000-0000-0000CF710000}"/>
    <cellStyle name="표준 2 2 21 4 2 2" xfId="25023" xr:uid="{00000000-0005-0000-0000-0000D0710000}"/>
    <cellStyle name="표준 2 2 21 4 2 2 2" xfId="55081" xr:uid="{00000000-0005-0000-0000-0000D1710000}"/>
    <cellStyle name="표준 2 2 21 4 2 3" xfId="18974" xr:uid="{00000000-0005-0000-0000-0000D2710000}"/>
    <cellStyle name="표준 2 2 21 4 2 3 2" xfId="49034" xr:uid="{00000000-0005-0000-0000-0000D3710000}"/>
    <cellStyle name="표준 2 2 21 4 2 4" xfId="36753" xr:uid="{00000000-0005-0000-0000-0000D4710000}"/>
    <cellStyle name="표준 2 2 21 4 3" xfId="9916" xr:uid="{00000000-0005-0000-0000-0000D5710000}"/>
    <cellStyle name="표준 2 2 21 4 3 2" xfId="27949" xr:uid="{00000000-0005-0000-0000-0000D6710000}"/>
    <cellStyle name="표준 2 2 21 4 3 2 2" xfId="58007" xr:uid="{00000000-0005-0000-0000-0000D7710000}"/>
    <cellStyle name="표준 2 2 21 4 3 3" xfId="39977" xr:uid="{00000000-0005-0000-0000-0000D8710000}"/>
    <cellStyle name="표준 2 2 21 4 4" xfId="12374" xr:uid="{00000000-0005-0000-0000-0000D9710000}"/>
    <cellStyle name="표준 2 2 21 4 4 2" xfId="22264" xr:uid="{00000000-0005-0000-0000-0000DA710000}"/>
    <cellStyle name="표준 2 2 21 4 4 2 2" xfId="52322" xr:uid="{00000000-0005-0000-0000-0000DB710000}"/>
    <cellStyle name="표준 2 2 21 4 4 3" xfId="42435" xr:uid="{00000000-0005-0000-0000-0000DC710000}"/>
    <cellStyle name="표준 2 2 21 4 5" xfId="16136" xr:uid="{00000000-0005-0000-0000-0000DD710000}"/>
    <cellStyle name="표준 2 2 21 4 5 2" xfId="46196" xr:uid="{00000000-0005-0000-0000-0000DE710000}"/>
    <cellStyle name="표준 2 2 21 4 6" xfId="3851" xr:uid="{00000000-0005-0000-0000-0000DF710000}"/>
    <cellStyle name="표준 2 2 21 4 6 2" xfId="33912" xr:uid="{00000000-0005-0000-0000-0000E0710000}"/>
    <cellStyle name="표준 2 2 21 4 7" xfId="31073" xr:uid="{00000000-0005-0000-0000-0000E1710000}"/>
    <cellStyle name="표준 2 2 21 5" xfId="1932" xr:uid="{00000000-0005-0000-0000-0000E2710000}"/>
    <cellStyle name="표준 2 2 21 5 2" xfId="7613" xr:uid="{00000000-0005-0000-0000-0000E3710000}"/>
    <cellStyle name="표준 2 2 21 5 2 2" xfId="25943" xr:uid="{00000000-0005-0000-0000-0000E4710000}"/>
    <cellStyle name="표준 2 2 21 5 2 2 2" xfId="56001" xr:uid="{00000000-0005-0000-0000-0000E5710000}"/>
    <cellStyle name="표준 2 2 21 5 2 3" xfId="19895" xr:uid="{00000000-0005-0000-0000-0000E6710000}"/>
    <cellStyle name="표준 2 2 21 5 2 3 2" xfId="49955" xr:uid="{00000000-0005-0000-0000-0000E7710000}"/>
    <cellStyle name="표준 2 2 21 5 2 4" xfId="37674" xr:uid="{00000000-0005-0000-0000-0000E8710000}"/>
    <cellStyle name="표준 2 2 21 5 3" xfId="9917" xr:uid="{00000000-0005-0000-0000-0000E9710000}"/>
    <cellStyle name="표준 2 2 21 5 3 2" xfId="28789" xr:uid="{00000000-0005-0000-0000-0000EA710000}"/>
    <cellStyle name="표준 2 2 21 5 3 2 2" xfId="58847" xr:uid="{00000000-0005-0000-0000-0000EB710000}"/>
    <cellStyle name="표준 2 2 21 5 3 3" xfId="39978" xr:uid="{00000000-0005-0000-0000-0000EC710000}"/>
    <cellStyle name="표준 2 2 21 5 4" xfId="13295" xr:uid="{00000000-0005-0000-0000-0000ED710000}"/>
    <cellStyle name="표준 2 2 21 5 4 2" xfId="23104" xr:uid="{00000000-0005-0000-0000-0000EE710000}"/>
    <cellStyle name="표준 2 2 21 5 4 2 2" xfId="53162" xr:uid="{00000000-0005-0000-0000-0000EF710000}"/>
    <cellStyle name="표준 2 2 21 5 4 3" xfId="43356" xr:uid="{00000000-0005-0000-0000-0000F0710000}"/>
    <cellStyle name="표준 2 2 21 5 5" xfId="17057" xr:uid="{00000000-0005-0000-0000-0000F1710000}"/>
    <cellStyle name="표준 2 2 21 5 5 2" xfId="47117" xr:uid="{00000000-0005-0000-0000-0000F2710000}"/>
    <cellStyle name="표준 2 2 21 5 6" xfId="4772" xr:uid="{00000000-0005-0000-0000-0000F3710000}"/>
    <cellStyle name="표준 2 2 21 5 6 2" xfId="34833" xr:uid="{00000000-0005-0000-0000-0000F4710000}"/>
    <cellStyle name="표준 2 2 21 5 7" xfId="31994" xr:uid="{00000000-0005-0000-0000-0000F5710000}"/>
    <cellStyle name="표준 2 2 21 6" xfId="5735" xr:uid="{00000000-0005-0000-0000-0000F6710000}"/>
    <cellStyle name="표준 2 2 21 6 2" xfId="24422" xr:uid="{00000000-0005-0000-0000-0000F7710000}"/>
    <cellStyle name="표준 2 2 21 6 2 2" xfId="54480" xr:uid="{00000000-0005-0000-0000-0000F8710000}"/>
    <cellStyle name="표준 2 2 21 6 3" xfId="15179" xr:uid="{00000000-0005-0000-0000-0000F9710000}"/>
    <cellStyle name="표준 2 2 21 6 3 2" xfId="45239" xr:uid="{00000000-0005-0000-0000-0000FA710000}"/>
    <cellStyle name="표준 2 2 21 6 4" xfId="35796" xr:uid="{00000000-0005-0000-0000-0000FB710000}"/>
    <cellStyle name="표준 2 2 21 7" xfId="9909" xr:uid="{00000000-0005-0000-0000-0000FC710000}"/>
    <cellStyle name="표준 2 2 21 7 2" xfId="27645" xr:uid="{00000000-0005-0000-0000-0000FD710000}"/>
    <cellStyle name="표준 2 2 21 7 2 2" xfId="57703" xr:uid="{00000000-0005-0000-0000-0000FE710000}"/>
    <cellStyle name="표준 2 2 21 7 3" xfId="18017" xr:uid="{00000000-0005-0000-0000-0000FF710000}"/>
    <cellStyle name="표준 2 2 21 7 3 2" xfId="48077" xr:uid="{00000000-0005-0000-0000-000000720000}"/>
    <cellStyle name="표준 2 2 21 7 4" xfId="39970" xr:uid="{00000000-0005-0000-0000-000001720000}"/>
    <cellStyle name="표준 2 2 21 8" xfId="11417" xr:uid="{00000000-0005-0000-0000-000002720000}"/>
    <cellStyle name="표준 2 2 21 8 2" xfId="21958" xr:uid="{00000000-0005-0000-0000-000003720000}"/>
    <cellStyle name="표준 2 2 21 8 2 2" xfId="52018" xr:uid="{00000000-0005-0000-0000-000004720000}"/>
    <cellStyle name="표준 2 2 21 8 3" xfId="41478" xr:uid="{00000000-0005-0000-0000-000005720000}"/>
    <cellStyle name="표준 2 2 21 9" xfId="14219" xr:uid="{00000000-0005-0000-0000-000006720000}"/>
    <cellStyle name="표준 2 2 21 9 2" xfId="44279" xr:uid="{00000000-0005-0000-0000-000007720000}"/>
    <cellStyle name="표준 2 2 22" xfId="46" xr:uid="{00000000-0005-0000-0000-000008720000}"/>
    <cellStyle name="표준 2 2 22 10" xfId="2891" xr:uid="{00000000-0005-0000-0000-000009720000}"/>
    <cellStyle name="표준 2 2 22 10 2" xfId="32952" xr:uid="{00000000-0005-0000-0000-00000A720000}"/>
    <cellStyle name="표준 2 2 22 11" xfId="30113" xr:uid="{00000000-0005-0000-0000-00000B720000}"/>
    <cellStyle name="표준 2 2 22 2" xfId="494" xr:uid="{00000000-0005-0000-0000-00000C720000}"/>
    <cellStyle name="표준 2 2 22 2 2" xfId="1605" xr:uid="{00000000-0005-0000-0000-00000D720000}"/>
    <cellStyle name="표준 2 2 22 2 2 2" xfId="7286" xr:uid="{00000000-0005-0000-0000-00000E720000}"/>
    <cellStyle name="표준 2 2 22 2 2 2 2" xfId="25616" xr:uid="{00000000-0005-0000-0000-00000F720000}"/>
    <cellStyle name="표준 2 2 22 2 2 2 2 2" xfId="55674" xr:uid="{00000000-0005-0000-0000-000010720000}"/>
    <cellStyle name="표준 2 2 22 2 2 2 3" xfId="19568" xr:uid="{00000000-0005-0000-0000-000011720000}"/>
    <cellStyle name="표준 2 2 22 2 2 2 3 2" xfId="49628" xr:uid="{00000000-0005-0000-0000-000012720000}"/>
    <cellStyle name="표준 2 2 22 2 2 2 4" xfId="37347" xr:uid="{00000000-0005-0000-0000-000013720000}"/>
    <cellStyle name="표준 2 2 22 2 2 3" xfId="9920" xr:uid="{00000000-0005-0000-0000-000014720000}"/>
    <cellStyle name="표준 2 2 22 2 2 3 2" xfId="28471" xr:uid="{00000000-0005-0000-0000-000015720000}"/>
    <cellStyle name="표준 2 2 22 2 2 3 2 2" xfId="58529" xr:uid="{00000000-0005-0000-0000-000016720000}"/>
    <cellStyle name="표준 2 2 22 2 2 3 3" xfId="39981" xr:uid="{00000000-0005-0000-0000-000017720000}"/>
    <cellStyle name="표준 2 2 22 2 2 4" xfId="12968" xr:uid="{00000000-0005-0000-0000-000018720000}"/>
    <cellStyle name="표준 2 2 22 2 2 4 2" xfId="22786" xr:uid="{00000000-0005-0000-0000-000019720000}"/>
    <cellStyle name="표준 2 2 22 2 2 4 2 2" xfId="52844" xr:uid="{00000000-0005-0000-0000-00001A720000}"/>
    <cellStyle name="표준 2 2 22 2 2 4 3" xfId="43029" xr:uid="{00000000-0005-0000-0000-00001B720000}"/>
    <cellStyle name="표준 2 2 22 2 2 5" xfId="16730" xr:uid="{00000000-0005-0000-0000-00001C720000}"/>
    <cellStyle name="표준 2 2 22 2 2 5 2" xfId="46790" xr:uid="{00000000-0005-0000-0000-00001D720000}"/>
    <cellStyle name="표준 2 2 22 2 2 6" xfId="4445" xr:uid="{00000000-0005-0000-0000-00001E720000}"/>
    <cellStyle name="표준 2 2 22 2 2 6 2" xfId="34506" xr:uid="{00000000-0005-0000-0000-00001F720000}"/>
    <cellStyle name="표준 2 2 22 2 2 7" xfId="31667" xr:uid="{00000000-0005-0000-0000-000020720000}"/>
    <cellStyle name="표준 2 2 22 2 3" xfId="2526" xr:uid="{00000000-0005-0000-0000-000021720000}"/>
    <cellStyle name="표준 2 2 22 2 3 2" xfId="8207" xr:uid="{00000000-0005-0000-0000-000022720000}"/>
    <cellStyle name="표준 2 2 22 2 3 2 2" xfId="26537" xr:uid="{00000000-0005-0000-0000-000023720000}"/>
    <cellStyle name="표준 2 2 22 2 3 2 2 2" xfId="56595" xr:uid="{00000000-0005-0000-0000-000024720000}"/>
    <cellStyle name="표준 2 2 22 2 3 2 3" xfId="20489" xr:uid="{00000000-0005-0000-0000-000025720000}"/>
    <cellStyle name="표준 2 2 22 2 3 2 3 2" xfId="50549" xr:uid="{00000000-0005-0000-0000-000026720000}"/>
    <cellStyle name="표준 2 2 22 2 3 2 4" xfId="38268" xr:uid="{00000000-0005-0000-0000-000027720000}"/>
    <cellStyle name="표준 2 2 22 2 3 3" xfId="9921" xr:uid="{00000000-0005-0000-0000-000028720000}"/>
    <cellStyle name="표준 2 2 22 2 3 3 2" xfId="29383" xr:uid="{00000000-0005-0000-0000-000029720000}"/>
    <cellStyle name="표준 2 2 22 2 3 3 2 2" xfId="59441" xr:uid="{00000000-0005-0000-0000-00002A720000}"/>
    <cellStyle name="표준 2 2 22 2 3 3 3" xfId="39982" xr:uid="{00000000-0005-0000-0000-00002B720000}"/>
    <cellStyle name="표준 2 2 22 2 3 4" xfId="13889" xr:uid="{00000000-0005-0000-0000-00002C720000}"/>
    <cellStyle name="표준 2 2 22 2 3 4 2" xfId="23698" xr:uid="{00000000-0005-0000-0000-00002D720000}"/>
    <cellStyle name="표준 2 2 22 2 3 4 2 2" xfId="53756" xr:uid="{00000000-0005-0000-0000-00002E720000}"/>
    <cellStyle name="표준 2 2 22 2 3 4 3" xfId="43950" xr:uid="{00000000-0005-0000-0000-00002F720000}"/>
    <cellStyle name="표준 2 2 22 2 3 5" xfId="17651" xr:uid="{00000000-0005-0000-0000-000030720000}"/>
    <cellStyle name="표준 2 2 22 2 3 5 2" xfId="47711" xr:uid="{00000000-0005-0000-0000-000031720000}"/>
    <cellStyle name="표준 2 2 22 2 3 6" xfId="5366" xr:uid="{00000000-0005-0000-0000-000032720000}"/>
    <cellStyle name="표준 2 2 22 2 3 6 2" xfId="35427" xr:uid="{00000000-0005-0000-0000-000033720000}"/>
    <cellStyle name="표준 2 2 22 2 3 7" xfId="32588" xr:uid="{00000000-0005-0000-0000-000034720000}"/>
    <cellStyle name="표준 2 2 22 2 4" xfId="6176" xr:uid="{00000000-0005-0000-0000-000035720000}"/>
    <cellStyle name="표준 2 2 22 2 4 2" xfId="24625" xr:uid="{00000000-0005-0000-0000-000036720000}"/>
    <cellStyle name="표준 2 2 22 2 4 2 2" xfId="54683" xr:uid="{00000000-0005-0000-0000-000037720000}"/>
    <cellStyle name="표준 2 2 22 2 4 3" xfId="15620" xr:uid="{00000000-0005-0000-0000-000038720000}"/>
    <cellStyle name="표준 2 2 22 2 4 3 2" xfId="45680" xr:uid="{00000000-0005-0000-0000-000039720000}"/>
    <cellStyle name="표준 2 2 22 2 4 4" xfId="36237" xr:uid="{00000000-0005-0000-0000-00003A720000}"/>
    <cellStyle name="표준 2 2 22 2 5" xfId="9919" xr:uid="{00000000-0005-0000-0000-00003B720000}"/>
    <cellStyle name="표준 2 2 22 2 5 2" xfId="27749" xr:uid="{00000000-0005-0000-0000-00003C720000}"/>
    <cellStyle name="표준 2 2 22 2 5 2 2" xfId="57807" xr:uid="{00000000-0005-0000-0000-00003D720000}"/>
    <cellStyle name="표준 2 2 22 2 5 3" xfId="18458" xr:uid="{00000000-0005-0000-0000-00003E720000}"/>
    <cellStyle name="표준 2 2 22 2 5 3 2" xfId="48518" xr:uid="{00000000-0005-0000-0000-00003F720000}"/>
    <cellStyle name="표준 2 2 22 2 5 4" xfId="39980" xr:uid="{00000000-0005-0000-0000-000040720000}"/>
    <cellStyle name="표준 2 2 22 2 6" xfId="11858" xr:uid="{00000000-0005-0000-0000-000041720000}"/>
    <cellStyle name="표준 2 2 22 2 6 2" xfId="22064" xr:uid="{00000000-0005-0000-0000-000042720000}"/>
    <cellStyle name="표준 2 2 22 2 6 2 2" xfId="52122" xr:uid="{00000000-0005-0000-0000-000043720000}"/>
    <cellStyle name="표준 2 2 22 2 6 3" xfId="41919" xr:uid="{00000000-0005-0000-0000-000044720000}"/>
    <cellStyle name="표준 2 2 22 2 7" xfId="14813" xr:uid="{00000000-0005-0000-0000-000045720000}"/>
    <cellStyle name="표준 2 2 22 2 7 2" xfId="44873" xr:uid="{00000000-0005-0000-0000-000046720000}"/>
    <cellStyle name="표준 2 2 22 2 8" xfId="3335" xr:uid="{00000000-0005-0000-0000-000047720000}"/>
    <cellStyle name="표준 2 2 22 2 8 2" xfId="33396" xr:uid="{00000000-0005-0000-0000-000048720000}"/>
    <cellStyle name="표준 2 2 22 2 9" xfId="30557" xr:uid="{00000000-0005-0000-0000-000049720000}"/>
    <cellStyle name="표준 2 2 22 3" xfId="945" xr:uid="{00000000-0005-0000-0000-00004A720000}"/>
    <cellStyle name="표준 2 2 22 3 2" xfId="1500" xr:uid="{00000000-0005-0000-0000-00004B720000}"/>
    <cellStyle name="표준 2 2 22 3 2 2" xfId="7181" xr:uid="{00000000-0005-0000-0000-00004C720000}"/>
    <cellStyle name="표준 2 2 22 3 2 2 2" xfId="25511" xr:uid="{00000000-0005-0000-0000-00004D720000}"/>
    <cellStyle name="표준 2 2 22 3 2 2 2 2" xfId="55569" xr:uid="{00000000-0005-0000-0000-00004E720000}"/>
    <cellStyle name="표준 2 2 22 3 2 2 3" xfId="19463" xr:uid="{00000000-0005-0000-0000-00004F720000}"/>
    <cellStyle name="표준 2 2 22 3 2 2 3 2" xfId="49523" xr:uid="{00000000-0005-0000-0000-000050720000}"/>
    <cellStyle name="표준 2 2 22 3 2 2 4" xfId="37242" xr:uid="{00000000-0005-0000-0000-000051720000}"/>
    <cellStyle name="표준 2 2 22 3 2 3" xfId="9923" xr:uid="{00000000-0005-0000-0000-000052720000}"/>
    <cellStyle name="표준 2 2 22 3 2 3 2" xfId="28366" xr:uid="{00000000-0005-0000-0000-000053720000}"/>
    <cellStyle name="표준 2 2 22 3 2 3 2 2" xfId="58424" xr:uid="{00000000-0005-0000-0000-000054720000}"/>
    <cellStyle name="표준 2 2 22 3 2 3 3" xfId="39984" xr:uid="{00000000-0005-0000-0000-000055720000}"/>
    <cellStyle name="표준 2 2 22 3 2 4" xfId="12863" xr:uid="{00000000-0005-0000-0000-000056720000}"/>
    <cellStyle name="표준 2 2 22 3 2 4 2" xfId="22681" xr:uid="{00000000-0005-0000-0000-000057720000}"/>
    <cellStyle name="표준 2 2 22 3 2 4 2 2" xfId="52739" xr:uid="{00000000-0005-0000-0000-000058720000}"/>
    <cellStyle name="표준 2 2 22 3 2 4 3" xfId="42924" xr:uid="{00000000-0005-0000-0000-000059720000}"/>
    <cellStyle name="표준 2 2 22 3 2 5" xfId="16625" xr:uid="{00000000-0005-0000-0000-00005A720000}"/>
    <cellStyle name="표준 2 2 22 3 2 5 2" xfId="46685" xr:uid="{00000000-0005-0000-0000-00005B720000}"/>
    <cellStyle name="표준 2 2 22 3 2 6" xfId="4340" xr:uid="{00000000-0005-0000-0000-00005C720000}"/>
    <cellStyle name="표준 2 2 22 3 2 6 2" xfId="34401" xr:uid="{00000000-0005-0000-0000-00005D720000}"/>
    <cellStyle name="표준 2 2 22 3 2 7" xfId="31562" xr:uid="{00000000-0005-0000-0000-00005E720000}"/>
    <cellStyle name="표준 2 2 22 3 3" xfId="2421" xr:uid="{00000000-0005-0000-0000-00005F720000}"/>
    <cellStyle name="표준 2 2 22 3 3 2" xfId="8102" xr:uid="{00000000-0005-0000-0000-000060720000}"/>
    <cellStyle name="표준 2 2 22 3 3 2 2" xfId="26432" xr:uid="{00000000-0005-0000-0000-000061720000}"/>
    <cellStyle name="표준 2 2 22 3 3 2 2 2" xfId="56490" xr:uid="{00000000-0005-0000-0000-000062720000}"/>
    <cellStyle name="표준 2 2 22 3 3 2 3" xfId="20384" xr:uid="{00000000-0005-0000-0000-000063720000}"/>
    <cellStyle name="표준 2 2 22 3 3 2 3 2" xfId="50444" xr:uid="{00000000-0005-0000-0000-000064720000}"/>
    <cellStyle name="표준 2 2 22 3 3 2 4" xfId="38163" xr:uid="{00000000-0005-0000-0000-000065720000}"/>
    <cellStyle name="표준 2 2 22 3 3 3" xfId="9924" xr:uid="{00000000-0005-0000-0000-000066720000}"/>
    <cellStyle name="표준 2 2 22 3 3 3 2" xfId="29278" xr:uid="{00000000-0005-0000-0000-000067720000}"/>
    <cellStyle name="표준 2 2 22 3 3 3 2 2" xfId="59336" xr:uid="{00000000-0005-0000-0000-000068720000}"/>
    <cellStyle name="표준 2 2 22 3 3 3 3" xfId="39985" xr:uid="{00000000-0005-0000-0000-000069720000}"/>
    <cellStyle name="표준 2 2 22 3 3 4" xfId="13784" xr:uid="{00000000-0005-0000-0000-00006A720000}"/>
    <cellStyle name="표준 2 2 22 3 3 4 2" xfId="23593" xr:uid="{00000000-0005-0000-0000-00006B720000}"/>
    <cellStyle name="표준 2 2 22 3 3 4 2 2" xfId="53651" xr:uid="{00000000-0005-0000-0000-00006C720000}"/>
    <cellStyle name="표준 2 2 22 3 3 4 3" xfId="43845" xr:uid="{00000000-0005-0000-0000-00006D720000}"/>
    <cellStyle name="표준 2 2 22 3 3 5" xfId="17546" xr:uid="{00000000-0005-0000-0000-00006E720000}"/>
    <cellStyle name="표준 2 2 22 3 3 5 2" xfId="47606" xr:uid="{00000000-0005-0000-0000-00006F720000}"/>
    <cellStyle name="표준 2 2 22 3 3 6" xfId="5261" xr:uid="{00000000-0005-0000-0000-000070720000}"/>
    <cellStyle name="표준 2 2 22 3 3 6 2" xfId="35322" xr:uid="{00000000-0005-0000-0000-000071720000}"/>
    <cellStyle name="표준 2 2 22 3 3 7" xfId="32483" xr:uid="{00000000-0005-0000-0000-000072720000}"/>
    <cellStyle name="표준 2 2 22 3 4" xfId="6626" xr:uid="{00000000-0005-0000-0000-000073720000}"/>
    <cellStyle name="표준 2 2 22 3 4 2" xfId="24520" xr:uid="{00000000-0005-0000-0000-000074720000}"/>
    <cellStyle name="표준 2 2 22 3 4 2 2" xfId="54578" xr:uid="{00000000-0005-0000-0000-000075720000}"/>
    <cellStyle name="표준 2 2 22 3 4 3" xfId="16070" xr:uid="{00000000-0005-0000-0000-000076720000}"/>
    <cellStyle name="표준 2 2 22 3 4 3 2" xfId="46130" xr:uid="{00000000-0005-0000-0000-000077720000}"/>
    <cellStyle name="표준 2 2 22 3 4 4" xfId="36687" xr:uid="{00000000-0005-0000-0000-000078720000}"/>
    <cellStyle name="표준 2 2 22 3 5" xfId="9922" xr:uid="{00000000-0005-0000-0000-000079720000}"/>
    <cellStyle name="표준 2 2 22 3 5 2" xfId="27713" xr:uid="{00000000-0005-0000-0000-00007A720000}"/>
    <cellStyle name="표준 2 2 22 3 5 2 2" xfId="57771" xr:uid="{00000000-0005-0000-0000-00007B720000}"/>
    <cellStyle name="표준 2 2 22 3 5 3" xfId="18908" xr:uid="{00000000-0005-0000-0000-00007C720000}"/>
    <cellStyle name="표준 2 2 22 3 5 3 2" xfId="48968" xr:uid="{00000000-0005-0000-0000-00007D720000}"/>
    <cellStyle name="표준 2 2 22 3 5 4" xfId="39983" xr:uid="{00000000-0005-0000-0000-00007E720000}"/>
    <cellStyle name="표준 2 2 22 3 6" xfId="12308" xr:uid="{00000000-0005-0000-0000-00007F720000}"/>
    <cellStyle name="표준 2 2 22 3 6 2" xfId="22028" xr:uid="{00000000-0005-0000-0000-000080720000}"/>
    <cellStyle name="표준 2 2 22 3 6 2 2" xfId="52086" xr:uid="{00000000-0005-0000-0000-000081720000}"/>
    <cellStyle name="표준 2 2 22 3 6 3" xfId="42369" xr:uid="{00000000-0005-0000-0000-000082720000}"/>
    <cellStyle name="표준 2 2 22 3 7" xfId="14708" xr:uid="{00000000-0005-0000-0000-000083720000}"/>
    <cellStyle name="표준 2 2 22 3 7 2" xfId="44768" xr:uid="{00000000-0005-0000-0000-000084720000}"/>
    <cellStyle name="표준 2 2 22 3 8" xfId="3785" xr:uid="{00000000-0005-0000-0000-000085720000}"/>
    <cellStyle name="표준 2 2 22 3 8 2" xfId="33846" xr:uid="{00000000-0005-0000-0000-000086720000}"/>
    <cellStyle name="표준 2 2 22 3 9" xfId="31007" xr:uid="{00000000-0005-0000-0000-000087720000}"/>
    <cellStyle name="표준 2 2 22 4" xfId="1050" xr:uid="{00000000-0005-0000-0000-000088720000}"/>
    <cellStyle name="표준 2 2 22 4 2" xfId="6731" xr:uid="{00000000-0005-0000-0000-000089720000}"/>
    <cellStyle name="표준 2 2 22 4 2 2" xfId="25062" xr:uid="{00000000-0005-0000-0000-00008A720000}"/>
    <cellStyle name="표준 2 2 22 4 2 2 2" xfId="55120" xr:uid="{00000000-0005-0000-0000-00008B720000}"/>
    <cellStyle name="표준 2 2 22 4 2 3" xfId="19013" xr:uid="{00000000-0005-0000-0000-00008C720000}"/>
    <cellStyle name="표준 2 2 22 4 2 3 2" xfId="49073" xr:uid="{00000000-0005-0000-0000-00008D720000}"/>
    <cellStyle name="표준 2 2 22 4 2 4" xfId="36792" xr:uid="{00000000-0005-0000-0000-00008E720000}"/>
    <cellStyle name="표준 2 2 22 4 3" xfId="9925" xr:uid="{00000000-0005-0000-0000-00008F720000}"/>
    <cellStyle name="표준 2 2 22 4 3 2" xfId="27988" xr:uid="{00000000-0005-0000-0000-000090720000}"/>
    <cellStyle name="표준 2 2 22 4 3 2 2" xfId="58046" xr:uid="{00000000-0005-0000-0000-000091720000}"/>
    <cellStyle name="표준 2 2 22 4 3 3" xfId="39986" xr:uid="{00000000-0005-0000-0000-000092720000}"/>
    <cellStyle name="표준 2 2 22 4 4" xfId="12413" xr:uid="{00000000-0005-0000-0000-000093720000}"/>
    <cellStyle name="표준 2 2 22 4 4 2" xfId="22303" xr:uid="{00000000-0005-0000-0000-000094720000}"/>
    <cellStyle name="표준 2 2 22 4 4 2 2" xfId="52361" xr:uid="{00000000-0005-0000-0000-000095720000}"/>
    <cellStyle name="표준 2 2 22 4 4 3" xfId="42474" xr:uid="{00000000-0005-0000-0000-000096720000}"/>
    <cellStyle name="표준 2 2 22 4 5" xfId="16175" xr:uid="{00000000-0005-0000-0000-000097720000}"/>
    <cellStyle name="표준 2 2 22 4 5 2" xfId="46235" xr:uid="{00000000-0005-0000-0000-000098720000}"/>
    <cellStyle name="표준 2 2 22 4 6" xfId="3890" xr:uid="{00000000-0005-0000-0000-000099720000}"/>
    <cellStyle name="표준 2 2 22 4 6 2" xfId="33951" xr:uid="{00000000-0005-0000-0000-00009A720000}"/>
    <cellStyle name="표준 2 2 22 4 7" xfId="31112" xr:uid="{00000000-0005-0000-0000-00009B720000}"/>
    <cellStyle name="표준 2 2 22 5" xfId="1971" xr:uid="{00000000-0005-0000-0000-00009C720000}"/>
    <cellStyle name="표준 2 2 22 5 2" xfId="7652" xr:uid="{00000000-0005-0000-0000-00009D720000}"/>
    <cellStyle name="표준 2 2 22 5 2 2" xfId="25982" xr:uid="{00000000-0005-0000-0000-00009E720000}"/>
    <cellStyle name="표준 2 2 22 5 2 2 2" xfId="56040" xr:uid="{00000000-0005-0000-0000-00009F720000}"/>
    <cellStyle name="표준 2 2 22 5 2 3" xfId="19934" xr:uid="{00000000-0005-0000-0000-0000A0720000}"/>
    <cellStyle name="표준 2 2 22 5 2 3 2" xfId="49994" xr:uid="{00000000-0005-0000-0000-0000A1720000}"/>
    <cellStyle name="표준 2 2 22 5 2 4" xfId="37713" xr:uid="{00000000-0005-0000-0000-0000A2720000}"/>
    <cellStyle name="표준 2 2 22 5 3" xfId="9926" xr:uid="{00000000-0005-0000-0000-0000A3720000}"/>
    <cellStyle name="표준 2 2 22 5 3 2" xfId="28828" xr:uid="{00000000-0005-0000-0000-0000A4720000}"/>
    <cellStyle name="표준 2 2 22 5 3 2 2" xfId="58886" xr:uid="{00000000-0005-0000-0000-0000A5720000}"/>
    <cellStyle name="표준 2 2 22 5 3 3" xfId="39987" xr:uid="{00000000-0005-0000-0000-0000A6720000}"/>
    <cellStyle name="표준 2 2 22 5 4" xfId="13334" xr:uid="{00000000-0005-0000-0000-0000A7720000}"/>
    <cellStyle name="표준 2 2 22 5 4 2" xfId="23143" xr:uid="{00000000-0005-0000-0000-0000A8720000}"/>
    <cellStyle name="표준 2 2 22 5 4 2 2" xfId="53201" xr:uid="{00000000-0005-0000-0000-0000A9720000}"/>
    <cellStyle name="표준 2 2 22 5 4 3" xfId="43395" xr:uid="{00000000-0005-0000-0000-0000AA720000}"/>
    <cellStyle name="표준 2 2 22 5 5" xfId="17096" xr:uid="{00000000-0005-0000-0000-0000AB720000}"/>
    <cellStyle name="표준 2 2 22 5 5 2" xfId="47156" xr:uid="{00000000-0005-0000-0000-0000AC720000}"/>
    <cellStyle name="표준 2 2 22 5 6" xfId="4811" xr:uid="{00000000-0005-0000-0000-0000AD720000}"/>
    <cellStyle name="표준 2 2 22 5 6 2" xfId="34872" xr:uid="{00000000-0005-0000-0000-0000AE720000}"/>
    <cellStyle name="표준 2 2 22 5 7" xfId="32033" xr:uid="{00000000-0005-0000-0000-0000AF720000}"/>
    <cellStyle name="표준 2 2 22 6" xfId="5732" xr:uid="{00000000-0005-0000-0000-0000B0720000}"/>
    <cellStyle name="표준 2 2 22 6 2" xfId="24451" xr:uid="{00000000-0005-0000-0000-0000B1720000}"/>
    <cellStyle name="표준 2 2 22 6 2 2" xfId="54509" xr:uid="{00000000-0005-0000-0000-0000B2720000}"/>
    <cellStyle name="표준 2 2 22 6 3" xfId="15176" xr:uid="{00000000-0005-0000-0000-0000B3720000}"/>
    <cellStyle name="표준 2 2 22 6 3 2" xfId="45236" xr:uid="{00000000-0005-0000-0000-0000B4720000}"/>
    <cellStyle name="표준 2 2 22 6 4" xfId="35793" xr:uid="{00000000-0005-0000-0000-0000B5720000}"/>
    <cellStyle name="표준 2 2 22 7" xfId="9918" xr:uid="{00000000-0005-0000-0000-0000B6720000}"/>
    <cellStyle name="표준 2 2 22 7 2" xfId="27661" xr:uid="{00000000-0005-0000-0000-0000B7720000}"/>
    <cellStyle name="표준 2 2 22 7 2 2" xfId="57719" xr:uid="{00000000-0005-0000-0000-0000B8720000}"/>
    <cellStyle name="표준 2 2 22 7 3" xfId="18014" xr:uid="{00000000-0005-0000-0000-0000B9720000}"/>
    <cellStyle name="표준 2 2 22 7 3 2" xfId="48074" xr:uid="{00000000-0005-0000-0000-0000BA720000}"/>
    <cellStyle name="표준 2 2 22 7 4" xfId="39979" xr:uid="{00000000-0005-0000-0000-0000BB720000}"/>
    <cellStyle name="표준 2 2 22 8" xfId="11414" xr:uid="{00000000-0005-0000-0000-0000BC720000}"/>
    <cellStyle name="표준 2 2 22 8 2" xfId="21975" xr:uid="{00000000-0005-0000-0000-0000BD720000}"/>
    <cellStyle name="표준 2 2 22 8 2 2" xfId="52034" xr:uid="{00000000-0005-0000-0000-0000BE720000}"/>
    <cellStyle name="표준 2 2 22 8 3" xfId="41475" xr:uid="{00000000-0005-0000-0000-0000BF720000}"/>
    <cellStyle name="표준 2 2 22 9" xfId="14258" xr:uid="{00000000-0005-0000-0000-0000C0720000}"/>
    <cellStyle name="표준 2 2 22 9 2" xfId="44318" xr:uid="{00000000-0005-0000-0000-0000C1720000}"/>
    <cellStyle name="표준 2 2 23" xfId="89" xr:uid="{00000000-0005-0000-0000-0000C2720000}"/>
    <cellStyle name="표준 2 2 23 10" xfId="30155" xr:uid="{00000000-0005-0000-0000-0000C3720000}"/>
    <cellStyle name="표준 2 2 23 2" xfId="534" xr:uid="{00000000-0005-0000-0000-0000C4720000}"/>
    <cellStyle name="표준 2 2 23 2 2" xfId="1644" xr:uid="{00000000-0005-0000-0000-0000C5720000}"/>
    <cellStyle name="표준 2 2 23 2 2 2" xfId="7325" xr:uid="{00000000-0005-0000-0000-0000C6720000}"/>
    <cellStyle name="표준 2 2 23 2 2 2 2" xfId="25655" xr:uid="{00000000-0005-0000-0000-0000C7720000}"/>
    <cellStyle name="표준 2 2 23 2 2 2 2 2" xfId="55713" xr:uid="{00000000-0005-0000-0000-0000C8720000}"/>
    <cellStyle name="표준 2 2 23 2 2 2 3" xfId="19607" xr:uid="{00000000-0005-0000-0000-0000C9720000}"/>
    <cellStyle name="표준 2 2 23 2 2 2 3 2" xfId="49667" xr:uid="{00000000-0005-0000-0000-0000CA720000}"/>
    <cellStyle name="표준 2 2 23 2 2 2 4" xfId="37386" xr:uid="{00000000-0005-0000-0000-0000CB720000}"/>
    <cellStyle name="표준 2 2 23 2 2 3" xfId="9929" xr:uid="{00000000-0005-0000-0000-0000CC720000}"/>
    <cellStyle name="표준 2 2 23 2 2 3 2" xfId="28510" xr:uid="{00000000-0005-0000-0000-0000CD720000}"/>
    <cellStyle name="표준 2 2 23 2 2 3 2 2" xfId="58568" xr:uid="{00000000-0005-0000-0000-0000CE720000}"/>
    <cellStyle name="표준 2 2 23 2 2 3 3" xfId="39990" xr:uid="{00000000-0005-0000-0000-0000CF720000}"/>
    <cellStyle name="표준 2 2 23 2 2 4" xfId="13007" xr:uid="{00000000-0005-0000-0000-0000D0720000}"/>
    <cellStyle name="표준 2 2 23 2 2 4 2" xfId="22825" xr:uid="{00000000-0005-0000-0000-0000D1720000}"/>
    <cellStyle name="표준 2 2 23 2 2 4 2 2" xfId="52883" xr:uid="{00000000-0005-0000-0000-0000D2720000}"/>
    <cellStyle name="표준 2 2 23 2 2 4 3" xfId="43068" xr:uid="{00000000-0005-0000-0000-0000D3720000}"/>
    <cellStyle name="표준 2 2 23 2 2 5" xfId="16769" xr:uid="{00000000-0005-0000-0000-0000D4720000}"/>
    <cellStyle name="표준 2 2 23 2 2 5 2" xfId="46829" xr:uid="{00000000-0005-0000-0000-0000D5720000}"/>
    <cellStyle name="표준 2 2 23 2 2 6" xfId="4484" xr:uid="{00000000-0005-0000-0000-0000D6720000}"/>
    <cellStyle name="표준 2 2 23 2 2 6 2" xfId="34545" xr:uid="{00000000-0005-0000-0000-0000D7720000}"/>
    <cellStyle name="표준 2 2 23 2 2 7" xfId="31706" xr:uid="{00000000-0005-0000-0000-0000D8720000}"/>
    <cellStyle name="표준 2 2 23 2 3" xfId="2565" xr:uid="{00000000-0005-0000-0000-0000D9720000}"/>
    <cellStyle name="표준 2 2 23 2 3 2" xfId="8246" xr:uid="{00000000-0005-0000-0000-0000DA720000}"/>
    <cellStyle name="표준 2 2 23 2 3 2 2" xfId="26576" xr:uid="{00000000-0005-0000-0000-0000DB720000}"/>
    <cellStyle name="표준 2 2 23 2 3 2 2 2" xfId="56634" xr:uid="{00000000-0005-0000-0000-0000DC720000}"/>
    <cellStyle name="표준 2 2 23 2 3 2 3" xfId="20528" xr:uid="{00000000-0005-0000-0000-0000DD720000}"/>
    <cellStyle name="표준 2 2 23 2 3 2 3 2" xfId="50588" xr:uid="{00000000-0005-0000-0000-0000DE720000}"/>
    <cellStyle name="표준 2 2 23 2 3 2 4" xfId="38307" xr:uid="{00000000-0005-0000-0000-0000DF720000}"/>
    <cellStyle name="표준 2 2 23 2 3 3" xfId="9930" xr:uid="{00000000-0005-0000-0000-0000E0720000}"/>
    <cellStyle name="표준 2 2 23 2 3 3 2" xfId="29422" xr:uid="{00000000-0005-0000-0000-0000E1720000}"/>
    <cellStyle name="표준 2 2 23 2 3 3 2 2" xfId="59480" xr:uid="{00000000-0005-0000-0000-0000E2720000}"/>
    <cellStyle name="표준 2 2 23 2 3 3 3" xfId="39991" xr:uid="{00000000-0005-0000-0000-0000E3720000}"/>
    <cellStyle name="표준 2 2 23 2 3 4" xfId="13928" xr:uid="{00000000-0005-0000-0000-0000E4720000}"/>
    <cellStyle name="표준 2 2 23 2 3 4 2" xfId="23737" xr:uid="{00000000-0005-0000-0000-0000E5720000}"/>
    <cellStyle name="표준 2 2 23 2 3 4 2 2" xfId="53795" xr:uid="{00000000-0005-0000-0000-0000E6720000}"/>
    <cellStyle name="표준 2 2 23 2 3 4 3" xfId="43989" xr:uid="{00000000-0005-0000-0000-0000E7720000}"/>
    <cellStyle name="표준 2 2 23 2 3 5" xfId="17690" xr:uid="{00000000-0005-0000-0000-0000E8720000}"/>
    <cellStyle name="표준 2 2 23 2 3 5 2" xfId="47750" xr:uid="{00000000-0005-0000-0000-0000E9720000}"/>
    <cellStyle name="표준 2 2 23 2 3 6" xfId="5405" xr:uid="{00000000-0005-0000-0000-0000EA720000}"/>
    <cellStyle name="표준 2 2 23 2 3 6 2" xfId="35466" xr:uid="{00000000-0005-0000-0000-0000EB720000}"/>
    <cellStyle name="표준 2 2 23 2 3 7" xfId="32627" xr:uid="{00000000-0005-0000-0000-0000EC720000}"/>
    <cellStyle name="표준 2 2 23 2 4" xfId="6216" xr:uid="{00000000-0005-0000-0000-0000ED720000}"/>
    <cellStyle name="표준 2 2 23 2 4 2" xfId="24664" xr:uid="{00000000-0005-0000-0000-0000EE720000}"/>
    <cellStyle name="표준 2 2 23 2 4 2 2" xfId="54722" xr:uid="{00000000-0005-0000-0000-0000EF720000}"/>
    <cellStyle name="표준 2 2 23 2 4 3" xfId="15660" xr:uid="{00000000-0005-0000-0000-0000F0720000}"/>
    <cellStyle name="표준 2 2 23 2 4 3 2" xfId="45720" xr:uid="{00000000-0005-0000-0000-0000F1720000}"/>
    <cellStyle name="표준 2 2 23 2 4 4" xfId="36277" xr:uid="{00000000-0005-0000-0000-0000F2720000}"/>
    <cellStyle name="표준 2 2 23 2 5" xfId="9928" xr:uid="{00000000-0005-0000-0000-0000F3720000}"/>
    <cellStyle name="표준 2 2 23 2 5 2" xfId="27786" xr:uid="{00000000-0005-0000-0000-0000F4720000}"/>
    <cellStyle name="표준 2 2 23 2 5 2 2" xfId="57844" xr:uid="{00000000-0005-0000-0000-0000F5720000}"/>
    <cellStyle name="표준 2 2 23 2 5 3" xfId="18498" xr:uid="{00000000-0005-0000-0000-0000F6720000}"/>
    <cellStyle name="표준 2 2 23 2 5 3 2" xfId="48558" xr:uid="{00000000-0005-0000-0000-0000F7720000}"/>
    <cellStyle name="표준 2 2 23 2 5 4" xfId="39989" xr:uid="{00000000-0005-0000-0000-0000F8720000}"/>
    <cellStyle name="표준 2 2 23 2 6" xfId="11898" xr:uid="{00000000-0005-0000-0000-0000F9720000}"/>
    <cellStyle name="표준 2 2 23 2 6 2" xfId="22101" xr:uid="{00000000-0005-0000-0000-0000FA720000}"/>
    <cellStyle name="표준 2 2 23 2 6 2 2" xfId="52159" xr:uid="{00000000-0005-0000-0000-0000FB720000}"/>
    <cellStyle name="표준 2 2 23 2 6 3" xfId="41959" xr:uid="{00000000-0005-0000-0000-0000FC720000}"/>
    <cellStyle name="표준 2 2 23 2 7" xfId="14852" xr:uid="{00000000-0005-0000-0000-0000FD720000}"/>
    <cellStyle name="표준 2 2 23 2 7 2" xfId="44912" xr:uid="{00000000-0005-0000-0000-0000FE720000}"/>
    <cellStyle name="표준 2 2 23 2 8" xfId="3375" xr:uid="{00000000-0005-0000-0000-0000FF720000}"/>
    <cellStyle name="표준 2 2 23 2 8 2" xfId="33436" xr:uid="{00000000-0005-0000-0000-000000730000}"/>
    <cellStyle name="표준 2 2 23 2 9" xfId="30597" xr:uid="{00000000-0005-0000-0000-000001730000}"/>
    <cellStyle name="표준 2 2 23 3" xfId="1090" xr:uid="{00000000-0005-0000-0000-000002730000}"/>
    <cellStyle name="표준 2 2 23 3 2" xfId="6771" xr:uid="{00000000-0005-0000-0000-000003730000}"/>
    <cellStyle name="표준 2 2 23 3 2 2" xfId="25101" xr:uid="{00000000-0005-0000-0000-000004730000}"/>
    <cellStyle name="표준 2 2 23 3 2 2 2" xfId="55159" xr:uid="{00000000-0005-0000-0000-000005730000}"/>
    <cellStyle name="표준 2 2 23 3 2 3" xfId="19053" xr:uid="{00000000-0005-0000-0000-000006730000}"/>
    <cellStyle name="표준 2 2 23 3 2 3 2" xfId="49113" xr:uid="{00000000-0005-0000-0000-000007730000}"/>
    <cellStyle name="표준 2 2 23 3 2 4" xfId="36832" xr:uid="{00000000-0005-0000-0000-000008730000}"/>
    <cellStyle name="표준 2 2 23 3 3" xfId="9931" xr:uid="{00000000-0005-0000-0000-000009730000}"/>
    <cellStyle name="표준 2 2 23 3 3 2" xfId="28026" xr:uid="{00000000-0005-0000-0000-00000A730000}"/>
    <cellStyle name="표준 2 2 23 3 3 2 2" xfId="58084" xr:uid="{00000000-0005-0000-0000-00000B730000}"/>
    <cellStyle name="표준 2 2 23 3 3 3" xfId="39992" xr:uid="{00000000-0005-0000-0000-00000C730000}"/>
    <cellStyle name="표준 2 2 23 3 4" xfId="12453" xr:uid="{00000000-0005-0000-0000-00000D730000}"/>
    <cellStyle name="표준 2 2 23 3 4 2" xfId="22341" xr:uid="{00000000-0005-0000-0000-00000E730000}"/>
    <cellStyle name="표준 2 2 23 3 4 2 2" xfId="52399" xr:uid="{00000000-0005-0000-0000-00000F730000}"/>
    <cellStyle name="표준 2 2 23 3 4 3" xfId="42514" xr:uid="{00000000-0005-0000-0000-000010730000}"/>
    <cellStyle name="표준 2 2 23 3 5" xfId="16215" xr:uid="{00000000-0005-0000-0000-000011730000}"/>
    <cellStyle name="표준 2 2 23 3 5 2" xfId="46275" xr:uid="{00000000-0005-0000-0000-000012730000}"/>
    <cellStyle name="표준 2 2 23 3 6" xfId="3930" xr:uid="{00000000-0005-0000-0000-000013730000}"/>
    <cellStyle name="표준 2 2 23 3 6 2" xfId="33991" xr:uid="{00000000-0005-0000-0000-000014730000}"/>
    <cellStyle name="표준 2 2 23 3 7" xfId="31152" xr:uid="{00000000-0005-0000-0000-000015730000}"/>
    <cellStyle name="표준 2 2 23 4" xfId="2011" xr:uid="{00000000-0005-0000-0000-000016730000}"/>
    <cellStyle name="표준 2 2 23 4 2" xfId="7692" xr:uid="{00000000-0005-0000-0000-000017730000}"/>
    <cellStyle name="표준 2 2 23 4 2 2" xfId="26022" xr:uid="{00000000-0005-0000-0000-000018730000}"/>
    <cellStyle name="표준 2 2 23 4 2 2 2" xfId="56080" xr:uid="{00000000-0005-0000-0000-000019730000}"/>
    <cellStyle name="표준 2 2 23 4 2 3" xfId="19974" xr:uid="{00000000-0005-0000-0000-00001A730000}"/>
    <cellStyle name="표준 2 2 23 4 2 3 2" xfId="50034" xr:uid="{00000000-0005-0000-0000-00001B730000}"/>
    <cellStyle name="표준 2 2 23 4 2 4" xfId="37753" xr:uid="{00000000-0005-0000-0000-00001C730000}"/>
    <cellStyle name="표준 2 2 23 4 3" xfId="9932" xr:uid="{00000000-0005-0000-0000-00001D730000}"/>
    <cellStyle name="표준 2 2 23 4 3 2" xfId="28868" xr:uid="{00000000-0005-0000-0000-00001E730000}"/>
    <cellStyle name="표준 2 2 23 4 3 2 2" xfId="58926" xr:uid="{00000000-0005-0000-0000-00001F730000}"/>
    <cellStyle name="표준 2 2 23 4 3 3" xfId="39993" xr:uid="{00000000-0005-0000-0000-000020730000}"/>
    <cellStyle name="표준 2 2 23 4 4" xfId="13374" xr:uid="{00000000-0005-0000-0000-000021730000}"/>
    <cellStyle name="표준 2 2 23 4 4 2" xfId="23183" xr:uid="{00000000-0005-0000-0000-000022730000}"/>
    <cellStyle name="표준 2 2 23 4 4 2 2" xfId="53241" xr:uid="{00000000-0005-0000-0000-000023730000}"/>
    <cellStyle name="표준 2 2 23 4 4 3" xfId="43435" xr:uid="{00000000-0005-0000-0000-000024730000}"/>
    <cellStyle name="표준 2 2 23 4 5" xfId="17136" xr:uid="{00000000-0005-0000-0000-000025730000}"/>
    <cellStyle name="표준 2 2 23 4 5 2" xfId="47196" xr:uid="{00000000-0005-0000-0000-000026730000}"/>
    <cellStyle name="표준 2 2 23 4 6" xfId="4851" xr:uid="{00000000-0005-0000-0000-000027730000}"/>
    <cellStyle name="표준 2 2 23 4 6 2" xfId="34912" xr:uid="{00000000-0005-0000-0000-000028730000}"/>
    <cellStyle name="표준 2 2 23 4 7" xfId="32073" xr:uid="{00000000-0005-0000-0000-000029730000}"/>
    <cellStyle name="표준 2 2 23 5" xfId="5774" xr:uid="{00000000-0005-0000-0000-00002A730000}"/>
    <cellStyle name="표준 2 2 23 5 2" xfId="24432" xr:uid="{00000000-0005-0000-0000-00002B730000}"/>
    <cellStyle name="표준 2 2 23 5 2 2" xfId="54490" xr:uid="{00000000-0005-0000-0000-00002C730000}"/>
    <cellStyle name="표준 2 2 23 5 3" xfId="15218" xr:uid="{00000000-0005-0000-0000-00002D730000}"/>
    <cellStyle name="표준 2 2 23 5 3 2" xfId="45278" xr:uid="{00000000-0005-0000-0000-00002E730000}"/>
    <cellStyle name="표준 2 2 23 5 4" xfId="35835" xr:uid="{00000000-0005-0000-0000-00002F730000}"/>
    <cellStyle name="표준 2 2 23 6" xfId="9927" xr:uid="{00000000-0005-0000-0000-000030730000}"/>
    <cellStyle name="표준 2 2 23 6 2" xfId="27650" xr:uid="{00000000-0005-0000-0000-000031730000}"/>
    <cellStyle name="표준 2 2 23 6 2 2" xfId="57708" xr:uid="{00000000-0005-0000-0000-000032730000}"/>
    <cellStyle name="표준 2 2 23 6 3" xfId="18056" xr:uid="{00000000-0005-0000-0000-000033730000}"/>
    <cellStyle name="표준 2 2 23 6 3 2" xfId="48116" xr:uid="{00000000-0005-0000-0000-000034730000}"/>
    <cellStyle name="표준 2 2 23 6 4" xfId="39988" xr:uid="{00000000-0005-0000-0000-000035730000}"/>
    <cellStyle name="표준 2 2 23 7" xfId="11456" xr:uid="{00000000-0005-0000-0000-000036730000}"/>
    <cellStyle name="표준 2 2 23 7 2" xfId="21964" xr:uid="{00000000-0005-0000-0000-000037730000}"/>
    <cellStyle name="표준 2 2 23 7 2 2" xfId="52023" xr:uid="{00000000-0005-0000-0000-000038730000}"/>
    <cellStyle name="표준 2 2 23 7 3" xfId="41517" xr:uid="{00000000-0005-0000-0000-000039730000}"/>
    <cellStyle name="표준 2 2 23 8" xfId="14298" xr:uid="{00000000-0005-0000-0000-00003A730000}"/>
    <cellStyle name="표준 2 2 23 8 2" xfId="44358" xr:uid="{00000000-0005-0000-0000-00003B730000}"/>
    <cellStyle name="표준 2 2 23 9" xfId="2933" xr:uid="{00000000-0005-0000-0000-00003C730000}"/>
    <cellStyle name="표준 2 2 23 9 2" xfId="32994" xr:uid="{00000000-0005-0000-0000-00003D730000}"/>
    <cellStyle name="표준 2 2 24" xfId="452" xr:uid="{00000000-0005-0000-0000-00003E730000}"/>
    <cellStyle name="표준 2 2 24 2" xfId="1563" xr:uid="{00000000-0005-0000-0000-00003F730000}"/>
    <cellStyle name="표준 2 2 24 2 2" xfId="7244" xr:uid="{00000000-0005-0000-0000-000040730000}"/>
    <cellStyle name="표준 2 2 24 2 2 2" xfId="25574" xr:uid="{00000000-0005-0000-0000-000041730000}"/>
    <cellStyle name="표준 2 2 24 2 2 2 2" xfId="55632" xr:uid="{00000000-0005-0000-0000-000042730000}"/>
    <cellStyle name="표준 2 2 24 2 2 3" xfId="19526" xr:uid="{00000000-0005-0000-0000-000043730000}"/>
    <cellStyle name="표준 2 2 24 2 2 3 2" xfId="49586" xr:uid="{00000000-0005-0000-0000-000044730000}"/>
    <cellStyle name="표준 2 2 24 2 2 4" xfId="37305" xr:uid="{00000000-0005-0000-0000-000045730000}"/>
    <cellStyle name="표준 2 2 24 2 3" xfId="9934" xr:uid="{00000000-0005-0000-0000-000046730000}"/>
    <cellStyle name="표준 2 2 24 2 3 2" xfId="28429" xr:uid="{00000000-0005-0000-0000-000047730000}"/>
    <cellStyle name="표준 2 2 24 2 3 2 2" xfId="58487" xr:uid="{00000000-0005-0000-0000-000048730000}"/>
    <cellStyle name="표준 2 2 24 2 3 3" xfId="39995" xr:uid="{00000000-0005-0000-0000-000049730000}"/>
    <cellStyle name="표준 2 2 24 2 4" xfId="12926" xr:uid="{00000000-0005-0000-0000-00004A730000}"/>
    <cellStyle name="표준 2 2 24 2 4 2" xfId="22744" xr:uid="{00000000-0005-0000-0000-00004B730000}"/>
    <cellStyle name="표준 2 2 24 2 4 2 2" xfId="52802" xr:uid="{00000000-0005-0000-0000-00004C730000}"/>
    <cellStyle name="표준 2 2 24 2 4 3" xfId="42987" xr:uid="{00000000-0005-0000-0000-00004D730000}"/>
    <cellStyle name="표준 2 2 24 2 5" xfId="16688" xr:uid="{00000000-0005-0000-0000-00004E730000}"/>
    <cellStyle name="표준 2 2 24 2 5 2" xfId="46748" xr:uid="{00000000-0005-0000-0000-00004F730000}"/>
    <cellStyle name="표준 2 2 24 2 6" xfId="4403" xr:uid="{00000000-0005-0000-0000-000050730000}"/>
    <cellStyle name="표준 2 2 24 2 6 2" xfId="34464" xr:uid="{00000000-0005-0000-0000-000051730000}"/>
    <cellStyle name="표준 2 2 24 2 7" xfId="31625" xr:uid="{00000000-0005-0000-0000-000052730000}"/>
    <cellStyle name="표준 2 2 24 3" xfId="2484" xr:uid="{00000000-0005-0000-0000-000053730000}"/>
    <cellStyle name="표준 2 2 24 3 2" xfId="8165" xr:uid="{00000000-0005-0000-0000-000054730000}"/>
    <cellStyle name="표준 2 2 24 3 2 2" xfId="26495" xr:uid="{00000000-0005-0000-0000-000055730000}"/>
    <cellStyle name="표준 2 2 24 3 2 2 2" xfId="56553" xr:uid="{00000000-0005-0000-0000-000056730000}"/>
    <cellStyle name="표준 2 2 24 3 2 3" xfId="20447" xr:uid="{00000000-0005-0000-0000-000057730000}"/>
    <cellStyle name="표준 2 2 24 3 2 3 2" xfId="50507" xr:uid="{00000000-0005-0000-0000-000058730000}"/>
    <cellStyle name="표준 2 2 24 3 2 4" xfId="38226" xr:uid="{00000000-0005-0000-0000-000059730000}"/>
    <cellStyle name="표준 2 2 24 3 3" xfId="9935" xr:uid="{00000000-0005-0000-0000-00005A730000}"/>
    <cellStyle name="표준 2 2 24 3 3 2" xfId="29341" xr:uid="{00000000-0005-0000-0000-00005B730000}"/>
    <cellStyle name="표준 2 2 24 3 3 2 2" xfId="59399" xr:uid="{00000000-0005-0000-0000-00005C730000}"/>
    <cellStyle name="표준 2 2 24 3 3 3" xfId="39996" xr:uid="{00000000-0005-0000-0000-00005D730000}"/>
    <cellStyle name="표준 2 2 24 3 4" xfId="13847" xr:uid="{00000000-0005-0000-0000-00005E730000}"/>
    <cellStyle name="표준 2 2 24 3 4 2" xfId="23656" xr:uid="{00000000-0005-0000-0000-00005F730000}"/>
    <cellStyle name="표준 2 2 24 3 4 2 2" xfId="53714" xr:uid="{00000000-0005-0000-0000-000060730000}"/>
    <cellStyle name="표준 2 2 24 3 4 3" xfId="43908" xr:uid="{00000000-0005-0000-0000-000061730000}"/>
    <cellStyle name="표준 2 2 24 3 5" xfId="17609" xr:uid="{00000000-0005-0000-0000-000062730000}"/>
    <cellStyle name="표준 2 2 24 3 5 2" xfId="47669" xr:uid="{00000000-0005-0000-0000-000063730000}"/>
    <cellStyle name="표준 2 2 24 3 6" xfId="5324" xr:uid="{00000000-0005-0000-0000-000064730000}"/>
    <cellStyle name="표준 2 2 24 3 6 2" xfId="35385" xr:uid="{00000000-0005-0000-0000-000065730000}"/>
    <cellStyle name="표준 2 2 24 3 7" xfId="32546" xr:uid="{00000000-0005-0000-0000-000066730000}"/>
    <cellStyle name="표준 2 2 24 4" xfId="6134" xr:uid="{00000000-0005-0000-0000-000067730000}"/>
    <cellStyle name="표준 2 2 24 4 2" xfId="24583" xr:uid="{00000000-0005-0000-0000-000068730000}"/>
    <cellStyle name="표준 2 2 24 4 2 2" xfId="54641" xr:uid="{00000000-0005-0000-0000-000069730000}"/>
    <cellStyle name="표준 2 2 24 4 3" xfId="15578" xr:uid="{00000000-0005-0000-0000-00006A730000}"/>
    <cellStyle name="표준 2 2 24 4 3 2" xfId="45638" xr:uid="{00000000-0005-0000-0000-00006B730000}"/>
    <cellStyle name="표준 2 2 24 4 4" xfId="36195" xr:uid="{00000000-0005-0000-0000-00006C730000}"/>
    <cellStyle name="표준 2 2 24 5" xfId="9933" xr:uid="{00000000-0005-0000-0000-00006D730000}"/>
    <cellStyle name="표준 2 2 24 5 2" xfId="27717" xr:uid="{00000000-0005-0000-0000-00006E730000}"/>
    <cellStyle name="표준 2 2 24 5 2 2" xfId="57775" xr:uid="{00000000-0005-0000-0000-00006F730000}"/>
    <cellStyle name="표준 2 2 24 5 3" xfId="18416" xr:uid="{00000000-0005-0000-0000-000070730000}"/>
    <cellStyle name="표준 2 2 24 5 3 2" xfId="48476" xr:uid="{00000000-0005-0000-0000-000071730000}"/>
    <cellStyle name="표준 2 2 24 5 4" xfId="39994" xr:uid="{00000000-0005-0000-0000-000072730000}"/>
    <cellStyle name="표준 2 2 24 6" xfId="11816" xr:uid="{00000000-0005-0000-0000-000073730000}"/>
    <cellStyle name="표준 2 2 24 6 2" xfId="22032" xr:uid="{00000000-0005-0000-0000-000074730000}"/>
    <cellStyle name="표준 2 2 24 6 2 2" xfId="52090" xr:uid="{00000000-0005-0000-0000-000075730000}"/>
    <cellStyle name="표준 2 2 24 6 3" xfId="41877" xr:uid="{00000000-0005-0000-0000-000076730000}"/>
    <cellStyle name="표준 2 2 24 7" xfId="14771" xr:uid="{00000000-0005-0000-0000-000077730000}"/>
    <cellStyle name="표준 2 2 24 7 2" xfId="44831" xr:uid="{00000000-0005-0000-0000-000078730000}"/>
    <cellStyle name="표준 2 2 24 8" xfId="3293" xr:uid="{00000000-0005-0000-0000-000079730000}"/>
    <cellStyle name="표준 2 2 24 8 2" xfId="33354" xr:uid="{00000000-0005-0000-0000-00007A730000}"/>
    <cellStyle name="표준 2 2 24 9" xfId="30515" xr:uid="{00000000-0005-0000-0000-00007B730000}"/>
    <cellStyle name="표준 2 2 25" xfId="1008" xr:uid="{00000000-0005-0000-0000-00007C730000}"/>
    <cellStyle name="표준 2 2 25 2" xfId="6689" xr:uid="{00000000-0005-0000-0000-00007D730000}"/>
    <cellStyle name="표준 2 2 25 2 2" xfId="25020" xr:uid="{00000000-0005-0000-0000-00007E730000}"/>
    <cellStyle name="표준 2 2 25 2 2 2" xfId="55078" xr:uid="{00000000-0005-0000-0000-00007F730000}"/>
    <cellStyle name="표준 2 2 25 2 3" xfId="18971" xr:uid="{00000000-0005-0000-0000-000080730000}"/>
    <cellStyle name="표준 2 2 25 2 3 2" xfId="49031" xr:uid="{00000000-0005-0000-0000-000081730000}"/>
    <cellStyle name="표준 2 2 25 2 4" xfId="36750" xr:uid="{00000000-0005-0000-0000-000082730000}"/>
    <cellStyle name="표준 2 2 25 3" xfId="9936" xr:uid="{00000000-0005-0000-0000-000083730000}"/>
    <cellStyle name="표준 2 2 25 3 2" xfId="27946" xr:uid="{00000000-0005-0000-0000-000084730000}"/>
    <cellStyle name="표준 2 2 25 3 2 2" xfId="58004" xr:uid="{00000000-0005-0000-0000-000085730000}"/>
    <cellStyle name="표준 2 2 25 3 3" xfId="39997" xr:uid="{00000000-0005-0000-0000-000086730000}"/>
    <cellStyle name="표준 2 2 25 4" xfId="12371" xr:uid="{00000000-0005-0000-0000-000087730000}"/>
    <cellStyle name="표준 2 2 25 4 2" xfId="22261" xr:uid="{00000000-0005-0000-0000-000088730000}"/>
    <cellStyle name="표준 2 2 25 4 2 2" xfId="52319" xr:uid="{00000000-0005-0000-0000-000089730000}"/>
    <cellStyle name="표준 2 2 25 4 3" xfId="42432" xr:uid="{00000000-0005-0000-0000-00008A730000}"/>
    <cellStyle name="표준 2 2 25 5" xfId="16133" xr:uid="{00000000-0005-0000-0000-00008B730000}"/>
    <cellStyle name="표준 2 2 25 5 2" xfId="46193" xr:uid="{00000000-0005-0000-0000-00008C730000}"/>
    <cellStyle name="표준 2 2 25 6" xfId="3848" xr:uid="{00000000-0005-0000-0000-00008D730000}"/>
    <cellStyle name="표준 2 2 25 6 2" xfId="33909" xr:uid="{00000000-0005-0000-0000-00008E730000}"/>
    <cellStyle name="표준 2 2 25 7" xfId="31070" xr:uid="{00000000-0005-0000-0000-00008F730000}"/>
    <cellStyle name="표준 2 2 26" xfId="1929" xr:uid="{00000000-0005-0000-0000-000090730000}"/>
    <cellStyle name="표준 2 2 26 2" xfId="7610" xr:uid="{00000000-0005-0000-0000-000091730000}"/>
    <cellStyle name="표준 2 2 26 2 2" xfId="25940" xr:uid="{00000000-0005-0000-0000-000092730000}"/>
    <cellStyle name="표준 2 2 26 2 2 2" xfId="55998" xr:uid="{00000000-0005-0000-0000-000093730000}"/>
    <cellStyle name="표준 2 2 26 2 3" xfId="19892" xr:uid="{00000000-0005-0000-0000-000094730000}"/>
    <cellStyle name="표준 2 2 26 2 3 2" xfId="49952" xr:uid="{00000000-0005-0000-0000-000095730000}"/>
    <cellStyle name="표준 2 2 26 2 4" xfId="37671" xr:uid="{00000000-0005-0000-0000-000096730000}"/>
    <cellStyle name="표준 2 2 26 3" xfId="9937" xr:uid="{00000000-0005-0000-0000-000097730000}"/>
    <cellStyle name="표준 2 2 26 3 2" xfId="28786" xr:uid="{00000000-0005-0000-0000-000098730000}"/>
    <cellStyle name="표준 2 2 26 3 2 2" xfId="58844" xr:uid="{00000000-0005-0000-0000-000099730000}"/>
    <cellStyle name="표준 2 2 26 3 3" xfId="39998" xr:uid="{00000000-0005-0000-0000-00009A730000}"/>
    <cellStyle name="표준 2 2 26 4" xfId="13292" xr:uid="{00000000-0005-0000-0000-00009B730000}"/>
    <cellStyle name="표준 2 2 26 4 2" xfId="23101" xr:uid="{00000000-0005-0000-0000-00009C730000}"/>
    <cellStyle name="표준 2 2 26 4 2 2" xfId="53159" xr:uid="{00000000-0005-0000-0000-00009D730000}"/>
    <cellStyle name="표준 2 2 26 4 3" xfId="43353" xr:uid="{00000000-0005-0000-0000-00009E730000}"/>
    <cellStyle name="표준 2 2 26 5" xfId="17054" xr:uid="{00000000-0005-0000-0000-00009F730000}"/>
    <cellStyle name="표준 2 2 26 5 2" xfId="47114" xr:uid="{00000000-0005-0000-0000-0000A0730000}"/>
    <cellStyle name="표준 2 2 26 6" xfId="4769" xr:uid="{00000000-0005-0000-0000-0000A1730000}"/>
    <cellStyle name="표준 2 2 26 6 2" xfId="34830" xr:uid="{00000000-0005-0000-0000-0000A2730000}"/>
    <cellStyle name="표준 2 2 26 7" xfId="31991" xr:uid="{00000000-0005-0000-0000-0000A3730000}"/>
    <cellStyle name="표준 2 2 27" xfId="5693" xr:uid="{00000000-0005-0000-0000-0000A4730000}"/>
    <cellStyle name="표준 2 2 27 2" xfId="21175" xr:uid="{00000000-0005-0000-0000-0000A5730000}"/>
    <cellStyle name="표준 2 2 27 2 2" xfId="51235" xr:uid="{00000000-0005-0000-0000-0000A6730000}"/>
    <cellStyle name="표준 2 2 27 3" xfId="15137" xr:uid="{00000000-0005-0000-0000-0000A7730000}"/>
    <cellStyle name="표준 2 2 27 3 2" xfId="45197" xr:uid="{00000000-0005-0000-0000-0000A8730000}"/>
    <cellStyle name="표준 2 2 27 4" xfId="35754" xr:uid="{00000000-0005-0000-0000-0000A9730000}"/>
    <cellStyle name="표준 2 2 28" xfId="8570" xr:uid="{00000000-0005-0000-0000-0000AA730000}"/>
    <cellStyle name="표준 2 2 28 2" xfId="24023" xr:uid="{00000000-0005-0000-0000-0000AB730000}"/>
    <cellStyle name="표준 2 2 28 2 2" xfId="54081" xr:uid="{00000000-0005-0000-0000-0000AC730000}"/>
    <cellStyle name="표준 2 2 28 3" xfId="17975" xr:uid="{00000000-0005-0000-0000-0000AD730000}"/>
    <cellStyle name="표준 2 2 28 3 2" xfId="48035" xr:uid="{00000000-0005-0000-0000-0000AE730000}"/>
    <cellStyle name="표준 2 2 28 4" xfId="38631" xr:uid="{00000000-0005-0000-0000-0000AF730000}"/>
    <cellStyle name="표준 2 2 29" xfId="11375" xr:uid="{00000000-0005-0000-0000-0000B0730000}"/>
    <cellStyle name="표준 2 2 29 2" xfId="26862" xr:uid="{00000000-0005-0000-0000-0000B1730000}"/>
    <cellStyle name="표준 2 2 29 2 2" xfId="56920" xr:uid="{00000000-0005-0000-0000-0000B2730000}"/>
    <cellStyle name="표준 2 2 29 3" xfId="41436" xr:uid="{00000000-0005-0000-0000-0000B3730000}"/>
    <cellStyle name="표준 2 2 3" xfId="9" xr:uid="{00000000-0005-0000-0000-0000B4730000}"/>
    <cellStyle name="표준 2 2 3 10" xfId="545" xr:uid="{00000000-0005-0000-0000-0000B5730000}"/>
    <cellStyle name="표준 2 2 3 10 2" xfId="1101" xr:uid="{00000000-0005-0000-0000-0000B6730000}"/>
    <cellStyle name="표준 2 2 3 10 2 2" xfId="6782" xr:uid="{00000000-0005-0000-0000-0000B7730000}"/>
    <cellStyle name="표준 2 2 3 10 2 2 2" xfId="25112" xr:uid="{00000000-0005-0000-0000-0000B8730000}"/>
    <cellStyle name="표준 2 2 3 10 2 2 2 2" xfId="55170" xr:uid="{00000000-0005-0000-0000-0000B9730000}"/>
    <cellStyle name="표준 2 2 3 10 2 2 3" xfId="19064" xr:uid="{00000000-0005-0000-0000-0000BA730000}"/>
    <cellStyle name="표준 2 2 3 10 2 2 3 2" xfId="49124" xr:uid="{00000000-0005-0000-0000-0000BB730000}"/>
    <cellStyle name="표준 2 2 3 10 2 2 4" xfId="36843" xr:uid="{00000000-0005-0000-0000-0000BC730000}"/>
    <cellStyle name="표준 2 2 3 10 2 3" xfId="9940" xr:uid="{00000000-0005-0000-0000-0000BD730000}"/>
    <cellStyle name="표준 2 2 3 10 2 3 2" xfId="27281" xr:uid="{00000000-0005-0000-0000-0000BE730000}"/>
    <cellStyle name="표준 2 2 3 10 2 3 2 2" xfId="57339" xr:uid="{00000000-0005-0000-0000-0000BF730000}"/>
    <cellStyle name="표준 2 2 3 10 2 3 3" xfId="40001" xr:uid="{00000000-0005-0000-0000-0000C0730000}"/>
    <cellStyle name="표준 2 2 3 10 2 4" xfId="12464" xr:uid="{00000000-0005-0000-0000-0000C1730000}"/>
    <cellStyle name="표준 2 2 3 10 2 4 2" xfId="21594" xr:uid="{00000000-0005-0000-0000-0000C2730000}"/>
    <cellStyle name="표준 2 2 3 10 2 4 2 2" xfId="51654" xr:uid="{00000000-0005-0000-0000-0000C3730000}"/>
    <cellStyle name="표준 2 2 3 10 2 4 3" xfId="42525" xr:uid="{00000000-0005-0000-0000-0000C4730000}"/>
    <cellStyle name="표준 2 2 3 10 2 5" xfId="16226" xr:uid="{00000000-0005-0000-0000-0000C5730000}"/>
    <cellStyle name="표준 2 2 3 10 2 5 2" xfId="46286" xr:uid="{00000000-0005-0000-0000-0000C6730000}"/>
    <cellStyle name="표준 2 2 3 10 2 6" xfId="3941" xr:uid="{00000000-0005-0000-0000-0000C7730000}"/>
    <cellStyle name="표준 2 2 3 10 2 6 2" xfId="34002" xr:uid="{00000000-0005-0000-0000-0000C8730000}"/>
    <cellStyle name="표준 2 2 3 10 2 7" xfId="31163" xr:uid="{00000000-0005-0000-0000-0000C9730000}"/>
    <cellStyle name="표준 2 2 3 10 3" xfId="2022" xr:uid="{00000000-0005-0000-0000-0000CA730000}"/>
    <cellStyle name="표준 2 2 3 10 3 2" xfId="7703" xr:uid="{00000000-0005-0000-0000-0000CB730000}"/>
    <cellStyle name="표준 2 2 3 10 3 2 2" xfId="26033" xr:uid="{00000000-0005-0000-0000-0000CC730000}"/>
    <cellStyle name="표준 2 2 3 10 3 2 2 2" xfId="56091" xr:uid="{00000000-0005-0000-0000-0000CD730000}"/>
    <cellStyle name="표준 2 2 3 10 3 2 3" xfId="19985" xr:uid="{00000000-0005-0000-0000-0000CE730000}"/>
    <cellStyle name="표준 2 2 3 10 3 2 3 2" xfId="50045" xr:uid="{00000000-0005-0000-0000-0000CF730000}"/>
    <cellStyle name="표준 2 2 3 10 3 2 4" xfId="37764" xr:uid="{00000000-0005-0000-0000-0000D0730000}"/>
    <cellStyle name="표준 2 2 3 10 3 3" xfId="9941" xr:uid="{00000000-0005-0000-0000-0000D1730000}"/>
    <cellStyle name="표준 2 2 3 10 3 3 2" xfId="28879" xr:uid="{00000000-0005-0000-0000-0000D2730000}"/>
    <cellStyle name="표준 2 2 3 10 3 3 2 2" xfId="58937" xr:uid="{00000000-0005-0000-0000-0000D3730000}"/>
    <cellStyle name="표준 2 2 3 10 3 3 3" xfId="40002" xr:uid="{00000000-0005-0000-0000-0000D4730000}"/>
    <cellStyle name="표준 2 2 3 10 3 4" xfId="13385" xr:uid="{00000000-0005-0000-0000-0000D5730000}"/>
    <cellStyle name="표준 2 2 3 10 3 4 2" xfId="23194" xr:uid="{00000000-0005-0000-0000-0000D6730000}"/>
    <cellStyle name="표준 2 2 3 10 3 4 2 2" xfId="53252" xr:uid="{00000000-0005-0000-0000-0000D7730000}"/>
    <cellStyle name="표준 2 2 3 10 3 4 3" xfId="43446" xr:uid="{00000000-0005-0000-0000-0000D8730000}"/>
    <cellStyle name="표준 2 2 3 10 3 5" xfId="17147" xr:uid="{00000000-0005-0000-0000-0000D9730000}"/>
    <cellStyle name="표준 2 2 3 10 3 5 2" xfId="47207" xr:uid="{00000000-0005-0000-0000-0000DA730000}"/>
    <cellStyle name="표준 2 2 3 10 3 6" xfId="4862" xr:uid="{00000000-0005-0000-0000-0000DB730000}"/>
    <cellStyle name="표준 2 2 3 10 3 6 2" xfId="34923" xr:uid="{00000000-0005-0000-0000-0000DC730000}"/>
    <cellStyle name="표준 2 2 3 10 3 7" xfId="32084" xr:uid="{00000000-0005-0000-0000-0000DD730000}"/>
    <cellStyle name="표준 2 2 3 10 4" xfId="6227" xr:uid="{00000000-0005-0000-0000-0000DE730000}"/>
    <cellStyle name="표준 2 2 3 10 4 2" xfId="24117" xr:uid="{00000000-0005-0000-0000-0000DF730000}"/>
    <cellStyle name="표준 2 2 3 10 4 2 2" xfId="54175" xr:uid="{00000000-0005-0000-0000-0000E0730000}"/>
    <cellStyle name="표준 2 2 3 10 4 3" xfId="15671" xr:uid="{00000000-0005-0000-0000-0000E1730000}"/>
    <cellStyle name="표준 2 2 3 10 4 3 2" xfId="45731" xr:uid="{00000000-0005-0000-0000-0000E2730000}"/>
    <cellStyle name="표준 2 2 3 10 4 4" xfId="36288" xr:uid="{00000000-0005-0000-0000-0000E3730000}"/>
    <cellStyle name="표준 2 2 3 10 5" xfId="9939" xr:uid="{00000000-0005-0000-0000-0000E4730000}"/>
    <cellStyle name="표준 2 2 3 10 5 2" xfId="26893" xr:uid="{00000000-0005-0000-0000-0000E5730000}"/>
    <cellStyle name="표준 2 2 3 10 5 2 2" xfId="56951" xr:uid="{00000000-0005-0000-0000-0000E6730000}"/>
    <cellStyle name="표준 2 2 3 10 5 3" xfId="18509" xr:uid="{00000000-0005-0000-0000-0000E7730000}"/>
    <cellStyle name="표준 2 2 3 10 5 3 2" xfId="48569" xr:uid="{00000000-0005-0000-0000-0000E8730000}"/>
    <cellStyle name="표준 2 2 3 10 5 4" xfId="40000" xr:uid="{00000000-0005-0000-0000-0000E9730000}"/>
    <cellStyle name="표준 2 2 3 10 6" xfId="11909" xr:uid="{00000000-0005-0000-0000-0000EA730000}"/>
    <cellStyle name="표준 2 2 3 10 6 2" xfId="21206" xr:uid="{00000000-0005-0000-0000-0000EB730000}"/>
    <cellStyle name="표준 2 2 3 10 6 2 2" xfId="51266" xr:uid="{00000000-0005-0000-0000-0000EC730000}"/>
    <cellStyle name="표준 2 2 3 10 6 3" xfId="41970" xr:uid="{00000000-0005-0000-0000-0000ED730000}"/>
    <cellStyle name="표준 2 2 3 10 7" xfId="14309" xr:uid="{00000000-0005-0000-0000-0000EE730000}"/>
    <cellStyle name="표준 2 2 3 10 7 2" xfId="44369" xr:uid="{00000000-0005-0000-0000-0000EF730000}"/>
    <cellStyle name="표준 2 2 3 10 8" xfId="3386" xr:uid="{00000000-0005-0000-0000-0000F0730000}"/>
    <cellStyle name="표준 2 2 3 10 8 2" xfId="33447" xr:uid="{00000000-0005-0000-0000-0000F1730000}"/>
    <cellStyle name="표준 2 2 3 10 9" xfId="30608" xr:uid="{00000000-0005-0000-0000-0000F2730000}"/>
    <cellStyle name="표준 2 2 3 11" xfId="459" xr:uid="{00000000-0005-0000-0000-0000F3730000}"/>
    <cellStyle name="표준 2 2 3 11 2" xfId="1570" xr:uid="{00000000-0005-0000-0000-0000F4730000}"/>
    <cellStyle name="표준 2 2 3 11 2 2" xfId="7251" xr:uid="{00000000-0005-0000-0000-0000F5730000}"/>
    <cellStyle name="표준 2 2 3 11 2 2 2" xfId="25581" xr:uid="{00000000-0005-0000-0000-0000F6730000}"/>
    <cellStyle name="표준 2 2 3 11 2 2 2 2" xfId="55639" xr:uid="{00000000-0005-0000-0000-0000F7730000}"/>
    <cellStyle name="표준 2 2 3 11 2 2 3" xfId="19533" xr:uid="{00000000-0005-0000-0000-0000F8730000}"/>
    <cellStyle name="표준 2 2 3 11 2 2 3 2" xfId="49593" xr:uid="{00000000-0005-0000-0000-0000F9730000}"/>
    <cellStyle name="표준 2 2 3 11 2 2 4" xfId="37312" xr:uid="{00000000-0005-0000-0000-0000FA730000}"/>
    <cellStyle name="표준 2 2 3 11 2 3" xfId="9943" xr:uid="{00000000-0005-0000-0000-0000FB730000}"/>
    <cellStyle name="표준 2 2 3 11 2 3 2" xfId="28436" xr:uid="{00000000-0005-0000-0000-0000FC730000}"/>
    <cellStyle name="표준 2 2 3 11 2 3 2 2" xfId="58494" xr:uid="{00000000-0005-0000-0000-0000FD730000}"/>
    <cellStyle name="표준 2 2 3 11 2 3 3" xfId="40004" xr:uid="{00000000-0005-0000-0000-0000FE730000}"/>
    <cellStyle name="표준 2 2 3 11 2 4" xfId="12933" xr:uid="{00000000-0005-0000-0000-0000FF730000}"/>
    <cellStyle name="표준 2 2 3 11 2 4 2" xfId="22751" xr:uid="{00000000-0005-0000-0000-000000740000}"/>
    <cellStyle name="표준 2 2 3 11 2 4 2 2" xfId="52809" xr:uid="{00000000-0005-0000-0000-000001740000}"/>
    <cellStyle name="표준 2 2 3 11 2 4 3" xfId="42994" xr:uid="{00000000-0005-0000-0000-000002740000}"/>
    <cellStyle name="표준 2 2 3 11 2 5" xfId="16695" xr:uid="{00000000-0005-0000-0000-000003740000}"/>
    <cellStyle name="표준 2 2 3 11 2 5 2" xfId="46755" xr:uid="{00000000-0005-0000-0000-000004740000}"/>
    <cellStyle name="표준 2 2 3 11 2 6" xfId="4410" xr:uid="{00000000-0005-0000-0000-000005740000}"/>
    <cellStyle name="표준 2 2 3 11 2 6 2" xfId="34471" xr:uid="{00000000-0005-0000-0000-000006740000}"/>
    <cellStyle name="표준 2 2 3 11 2 7" xfId="31632" xr:uid="{00000000-0005-0000-0000-000007740000}"/>
    <cellStyle name="표준 2 2 3 11 3" xfId="2491" xr:uid="{00000000-0005-0000-0000-000008740000}"/>
    <cellStyle name="표준 2 2 3 11 3 2" xfId="8172" xr:uid="{00000000-0005-0000-0000-000009740000}"/>
    <cellStyle name="표준 2 2 3 11 3 2 2" xfId="26502" xr:uid="{00000000-0005-0000-0000-00000A740000}"/>
    <cellStyle name="표준 2 2 3 11 3 2 2 2" xfId="56560" xr:uid="{00000000-0005-0000-0000-00000B740000}"/>
    <cellStyle name="표준 2 2 3 11 3 2 3" xfId="20454" xr:uid="{00000000-0005-0000-0000-00000C740000}"/>
    <cellStyle name="표준 2 2 3 11 3 2 3 2" xfId="50514" xr:uid="{00000000-0005-0000-0000-00000D740000}"/>
    <cellStyle name="표준 2 2 3 11 3 2 4" xfId="38233" xr:uid="{00000000-0005-0000-0000-00000E740000}"/>
    <cellStyle name="표준 2 2 3 11 3 3" xfId="9944" xr:uid="{00000000-0005-0000-0000-00000F740000}"/>
    <cellStyle name="표준 2 2 3 11 3 3 2" xfId="29348" xr:uid="{00000000-0005-0000-0000-000010740000}"/>
    <cellStyle name="표준 2 2 3 11 3 3 2 2" xfId="59406" xr:uid="{00000000-0005-0000-0000-000011740000}"/>
    <cellStyle name="표준 2 2 3 11 3 3 3" xfId="40005" xr:uid="{00000000-0005-0000-0000-000012740000}"/>
    <cellStyle name="표준 2 2 3 11 3 4" xfId="13854" xr:uid="{00000000-0005-0000-0000-000013740000}"/>
    <cellStyle name="표준 2 2 3 11 3 4 2" xfId="23663" xr:uid="{00000000-0005-0000-0000-000014740000}"/>
    <cellStyle name="표준 2 2 3 11 3 4 2 2" xfId="53721" xr:uid="{00000000-0005-0000-0000-000015740000}"/>
    <cellStyle name="표준 2 2 3 11 3 4 3" xfId="43915" xr:uid="{00000000-0005-0000-0000-000016740000}"/>
    <cellStyle name="표준 2 2 3 11 3 5" xfId="17616" xr:uid="{00000000-0005-0000-0000-000017740000}"/>
    <cellStyle name="표준 2 2 3 11 3 5 2" xfId="47676" xr:uid="{00000000-0005-0000-0000-000018740000}"/>
    <cellStyle name="표준 2 2 3 11 3 6" xfId="5331" xr:uid="{00000000-0005-0000-0000-000019740000}"/>
    <cellStyle name="표준 2 2 3 11 3 6 2" xfId="35392" xr:uid="{00000000-0005-0000-0000-00001A740000}"/>
    <cellStyle name="표준 2 2 3 11 3 7" xfId="32553" xr:uid="{00000000-0005-0000-0000-00001B740000}"/>
    <cellStyle name="표준 2 2 3 11 4" xfId="6141" xr:uid="{00000000-0005-0000-0000-00001C740000}"/>
    <cellStyle name="표준 2 2 3 11 4 2" xfId="24590" xr:uid="{00000000-0005-0000-0000-00001D740000}"/>
    <cellStyle name="표준 2 2 3 11 4 2 2" xfId="54648" xr:uid="{00000000-0005-0000-0000-00001E740000}"/>
    <cellStyle name="표준 2 2 3 11 4 3" xfId="15585" xr:uid="{00000000-0005-0000-0000-00001F740000}"/>
    <cellStyle name="표준 2 2 3 11 4 3 2" xfId="45645" xr:uid="{00000000-0005-0000-0000-000020740000}"/>
    <cellStyle name="표준 2 2 3 11 4 4" xfId="36202" xr:uid="{00000000-0005-0000-0000-000021740000}"/>
    <cellStyle name="표준 2 2 3 11 5" xfId="9942" xr:uid="{00000000-0005-0000-0000-000022740000}"/>
    <cellStyle name="표준 2 2 3 11 5 2" xfId="27263" xr:uid="{00000000-0005-0000-0000-000023740000}"/>
    <cellStyle name="표준 2 2 3 11 5 2 2" xfId="57321" xr:uid="{00000000-0005-0000-0000-000024740000}"/>
    <cellStyle name="표준 2 2 3 11 5 3" xfId="18423" xr:uid="{00000000-0005-0000-0000-000025740000}"/>
    <cellStyle name="표준 2 2 3 11 5 3 2" xfId="48483" xr:uid="{00000000-0005-0000-0000-000026740000}"/>
    <cellStyle name="표준 2 2 3 11 5 4" xfId="40003" xr:uid="{00000000-0005-0000-0000-000027740000}"/>
    <cellStyle name="표준 2 2 3 11 6" xfId="11823" xr:uid="{00000000-0005-0000-0000-000028740000}"/>
    <cellStyle name="표준 2 2 3 11 6 2" xfId="21576" xr:uid="{00000000-0005-0000-0000-000029740000}"/>
    <cellStyle name="표준 2 2 3 11 6 2 2" xfId="51636" xr:uid="{00000000-0005-0000-0000-00002A740000}"/>
    <cellStyle name="표준 2 2 3 11 6 3" xfId="41884" xr:uid="{00000000-0005-0000-0000-00002B740000}"/>
    <cellStyle name="표준 2 2 3 11 7" xfId="14778" xr:uid="{00000000-0005-0000-0000-00002C740000}"/>
    <cellStyle name="표준 2 2 3 11 7 2" xfId="44838" xr:uid="{00000000-0005-0000-0000-00002D740000}"/>
    <cellStyle name="표준 2 2 3 11 8" xfId="3300" xr:uid="{00000000-0005-0000-0000-00002E740000}"/>
    <cellStyle name="표준 2 2 3 11 8 2" xfId="33361" xr:uid="{00000000-0005-0000-0000-00002F740000}"/>
    <cellStyle name="표준 2 2 3 11 9" xfId="30522" xr:uid="{00000000-0005-0000-0000-000030740000}"/>
    <cellStyle name="표준 2 2 3 12" xfId="1015" xr:uid="{00000000-0005-0000-0000-000031740000}"/>
    <cellStyle name="표준 2 2 3 12 2" xfId="6696" xr:uid="{00000000-0005-0000-0000-000032740000}"/>
    <cellStyle name="표준 2 2 3 12 2 2" xfId="25027" xr:uid="{00000000-0005-0000-0000-000033740000}"/>
    <cellStyle name="표준 2 2 3 12 2 2 2" xfId="55085" xr:uid="{00000000-0005-0000-0000-000034740000}"/>
    <cellStyle name="표준 2 2 3 12 2 3" xfId="18978" xr:uid="{00000000-0005-0000-0000-000035740000}"/>
    <cellStyle name="표준 2 2 3 12 2 3 2" xfId="49038" xr:uid="{00000000-0005-0000-0000-000036740000}"/>
    <cellStyle name="표준 2 2 3 12 2 4" xfId="36757" xr:uid="{00000000-0005-0000-0000-000037740000}"/>
    <cellStyle name="표준 2 2 3 12 3" xfId="9945" xr:uid="{00000000-0005-0000-0000-000038740000}"/>
    <cellStyle name="표준 2 2 3 12 3 2" xfId="27953" xr:uid="{00000000-0005-0000-0000-000039740000}"/>
    <cellStyle name="표준 2 2 3 12 3 2 2" xfId="58011" xr:uid="{00000000-0005-0000-0000-00003A740000}"/>
    <cellStyle name="표준 2 2 3 12 3 3" xfId="40006" xr:uid="{00000000-0005-0000-0000-00003B740000}"/>
    <cellStyle name="표준 2 2 3 12 4" xfId="12378" xr:uid="{00000000-0005-0000-0000-00003C740000}"/>
    <cellStyle name="표준 2 2 3 12 4 2" xfId="22268" xr:uid="{00000000-0005-0000-0000-00003D740000}"/>
    <cellStyle name="표준 2 2 3 12 4 2 2" xfId="52326" xr:uid="{00000000-0005-0000-0000-00003E740000}"/>
    <cellStyle name="표준 2 2 3 12 4 3" xfId="42439" xr:uid="{00000000-0005-0000-0000-00003F740000}"/>
    <cellStyle name="표준 2 2 3 12 5" xfId="16140" xr:uid="{00000000-0005-0000-0000-000040740000}"/>
    <cellStyle name="표준 2 2 3 12 5 2" xfId="46200" xr:uid="{00000000-0005-0000-0000-000041740000}"/>
    <cellStyle name="표준 2 2 3 12 6" xfId="3855" xr:uid="{00000000-0005-0000-0000-000042740000}"/>
    <cellStyle name="표준 2 2 3 12 6 2" xfId="33916" xr:uid="{00000000-0005-0000-0000-000043740000}"/>
    <cellStyle name="표준 2 2 3 12 7" xfId="31077" xr:uid="{00000000-0005-0000-0000-000044740000}"/>
    <cellStyle name="표준 2 2 3 13" xfId="1936" xr:uid="{00000000-0005-0000-0000-000045740000}"/>
    <cellStyle name="표준 2 2 3 13 2" xfId="7617" xr:uid="{00000000-0005-0000-0000-000046740000}"/>
    <cellStyle name="표준 2 2 3 13 2 2" xfId="25947" xr:uid="{00000000-0005-0000-0000-000047740000}"/>
    <cellStyle name="표준 2 2 3 13 2 2 2" xfId="56005" xr:uid="{00000000-0005-0000-0000-000048740000}"/>
    <cellStyle name="표준 2 2 3 13 2 3" xfId="19899" xr:uid="{00000000-0005-0000-0000-000049740000}"/>
    <cellStyle name="표준 2 2 3 13 2 3 2" xfId="49959" xr:uid="{00000000-0005-0000-0000-00004A740000}"/>
    <cellStyle name="표준 2 2 3 13 2 4" xfId="37678" xr:uid="{00000000-0005-0000-0000-00004B740000}"/>
    <cellStyle name="표준 2 2 3 13 3" xfId="9946" xr:uid="{00000000-0005-0000-0000-00004C740000}"/>
    <cellStyle name="표준 2 2 3 13 3 2" xfId="28793" xr:uid="{00000000-0005-0000-0000-00004D740000}"/>
    <cellStyle name="표준 2 2 3 13 3 2 2" xfId="58851" xr:uid="{00000000-0005-0000-0000-00004E740000}"/>
    <cellStyle name="표준 2 2 3 13 3 3" xfId="40007" xr:uid="{00000000-0005-0000-0000-00004F740000}"/>
    <cellStyle name="표준 2 2 3 13 4" xfId="13299" xr:uid="{00000000-0005-0000-0000-000050740000}"/>
    <cellStyle name="표준 2 2 3 13 4 2" xfId="23108" xr:uid="{00000000-0005-0000-0000-000051740000}"/>
    <cellStyle name="표준 2 2 3 13 4 2 2" xfId="53166" xr:uid="{00000000-0005-0000-0000-000052740000}"/>
    <cellStyle name="표준 2 2 3 13 4 3" xfId="43360" xr:uid="{00000000-0005-0000-0000-000053740000}"/>
    <cellStyle name="표준 2 2 3 13 5" xfId="17061" xr:uid="{00000000-0005-0000-0000-000054740000}"/>
    <cellStyle name="표준 2 2 3 13 5 2" xfId="47121" xr:uid="{00000000-0005-0000-0000-000055740000}"/>
    <cellStyle name="표준 2 2 3 13 6" xfId="4776" xr:uid="{00000000-0005-0000-0000-000056740000}"/>
    <cellStyle name="표준 2 2 3 13 6 2" xfId="34837" xr:uid="{00000000-0005-0000-0000-000057740000}"/>
    <cellStyle name="표준 2 2 3 13 7" xfId="31998" xr:uid="{00000000-0005-0000-0000-000058740000}"/>
    <cellStyle name="표준 2 2 3 14" xfId="5697" xr:uid="{00000000-0005-0000-0000-000059740000}"/>
    <cellStyle name="표준 2 2 3 14 2" xfId="21188" xr:uid="{00000000-0005-0000-0000-00005A740000}"/>
    <cellStyle name="표준 2 2 3 14 2 2" xfId="51248" xr:uid="{00000000-0005-0000-0000-00005B740000}"/>
    <cellStyle name="표준 2 2 3 14 3" xfId="15141" xr:uid="{00000000-0005-0000-0000-00005C740000}"/>
    <cellStyle name="표준 2 2 3 14 3 2" xfId="45201" xr:uid="{00000000-0005-0000-0000-00005D740000}"/>
    <cellStyle name="표준 2 2 3 14 4" xfId="35758" xr:uid="{00000000-0005-0000-0000-00005E740000}"/>
    <cellStyle name="표준 2 2 3 15" xfId="9938" xr:uid="{00000000-0005-0000-0000-00005F740000}"/>
    <cellStyle name="표준 2 2 3 15 2" xfId="24027" xr:uid="{00000000-0005-0000-0000-000060740000}"/>
    <cellStyle name="표준 2 2 3 15 2 2" xfId="54085" xr:uid="{00000000-0005-0000-0000-000061740000}"/>
    <cellStyle name="표준 2 2 3 15 3" xfId="17979" xr:uid="{00000000-0005-0000-0000-000062740000}"/>
    <cellStyle name="표준 2 2 3 15 3 2" xfId="48039" xr:uid="{00000000-0005-0000-0000-000063740000}"/>
    <cellStyle name="표준 2 2 3 15 4" xfId="39999" xr:uid="{00000000-0005-0000-0000-000064740000}"/>
    <cellStyle name="표준 2 2 3 16" xfId="11379" xr:uid="{00000000-0005-0000-0000-000065740000}"/>
    <cellStyle name="표준 2 2 3 16 2" xfId="26875" xr:uid="{00000000-0005-0000-0000-000066740000}"/>
    <cellStyle name="표준 2 2 3 16 2 2" xfId="56933" xr:uid="{00000000-0005-0000-0000-000067740000}"/>
    <cellStyle name="표준 2 2 3 16 3" xfId="41440" xr:uid="{00000000-0005-0000-0000-000068740000}"/>
    <cellStyle name="표준 2 2 3 17" xfId="20825" xr:uid="{00000000-0005-0000-0000-000069740000}"/>
    <cellStyle name="표준 2 2 3 17 2" xfId="50885" xr:uid="{00000000-0005-0000-0000-00006A740000}"/>
    <cellStyle name="표준 2 2 3 18" xfId="29719" xr:uid="{00000000-0005-0000-0000-00006B740000}"/>
    <cellStyle name="표준 2 2 3 18 2" xfId="59777" xr:uid="{00000000-0005-0000-0000-00006C740000}"/>
    <cellStyle name="표준 2 2 3 19" xfId="14223" xr:uid="{00000000-0005-0000-0000-00006D740000}"/>
    <cellStyle name="표준 2 2 3 19 2" xfId="44283" xr:uid="{00000000-0005-0000-0000-00006E740000}"/>
    <cellStyle name="표준 2 2 3 2" xfId="53" xr:uid="{00000000-0005-0000-0000-00006F740000}"/>
    <cellStyle name="표준 2 2 3 2 10" xfId="9947" xr:uid="{00000000-0005-0000-0000-000070740000}"/>
    <cellStyle name="표준 2 2 3 2 10 2" xfId="24043" xr:uid="{00000000-0005-0000-0000-000071740000}"/>
    <cellStyle name="표준 2 2 3 2 10 2 2" xfId="54101" xr:uid="{00000000-0005-0000-0000-000072740000}"/>
    <cellStyle name="표준 2 2 3 2 10 3" xfId="18021" xr:uid="{00000000-0005-0000-0000-000073740000}"/>
    <cellStyle name="표준 2 2 3 2 10 3 2" xfId="48081" xr:uid="{00000000-0005-0000-0000-000074740000}"/>
    <cellStyle name="표준 2 2 3 2 10 4" xfId="40008" xr:uid="{00000000-0005-0000-0000-000075740000}"/>
    <cellStyle name="표준 2 2 3 2 11" xfId="11421" xr:uid="{00000000-0005-0000-0000-000076740000}"/>
    <cellStyle name="표준 2 2 3 2 11 2" xfId="26918" xr:uid="{00000000-0005-0000-0000-000077740000}"/>
    <cellStyle name="표준 2 2 3 2 11 2 2" xfId="56976" xr:uid="{00000000-0005-0000-0000-000078740000}"/>
    <cellStyle name="표준 2 2 3 2 11 3" xfId="41482" xr:uid="{00000000-0005-0000-0000-000079740000}"/>
    <cellStyle name="표준 2 2 3 2 12" xfId="20851" xr:uid="{00000000-0005-0000-0000-00007A740000}"/>
    <cellStyle name="표준 2 2 3 2 12 2" xfId="50911" xr:uid="{00000000-0005-0000-0000-00007B740000}"/>
    <cellStyle name="표준 2 2 3 2 13" xfId="29745" xr:uid="{00000000-0005-0000-0000-00007C740000}"/>
    <cellStyle name="표준 2 2 3 2 13 2" xfId="59803" xr:uid="{00000000-0005-0000-0000-00007D740000}"/>
    <cellStyle name="표준 2 2 3 2 14" xfId="14263" xr:uid="{00000000-0005-0000-0000-00007E740000}"/>
    <cellStyle name="표준 2 2 3 2 14 2" xfId="44323" xr:uid="{00000000-0005-0000-0000-00007F740000}"/>
    <cellStyle name="표준 2 2 3 2 15" xfId="2898" xr:uid="{00000000-0005-0000-0000-000080740000}"/>
    <cellStyle name="표준 2 2 3 2 15 2" xfId="32959" xr:uid="{00000000-0005-0000-0000-000081740000}"/>
    <cellStyle name="표준 2 2 3 2 16" xfId="30120" xr:uid="{00000000-0005-0000-0000-000082740000}"/>
    <cellStyle name="표준 2 2 3 2 2" xfId="206" xr:uid="{00000000-0005-0000-0000-000083740000}"/>
    <cellStyle name="표준 2 2 3 2 2 10" xfId="29822" xr:uid="{00000000-0005-0000-0000-000084740000}"/>
    <cellStyle name="표준 2 2 3 2 2 10 2" xfId="59880" xr:uid="{00000000-0005-0000-0000-000085740000}"/>
    <cellStyle name="표준 2 2 3 2 2 11" xfId="14412" xr:uid="{00000000-0005-0000-0000-000086740000}"/>
    <cellStyle name="표준 2 2 3 2 2 11 2" xfId="44472" xr:uid="{00000000-0005-0000-0000-000087740000}"/>
    <cellStyle name="표준 2 2 3 2 2 12" xfId="3047" xr:uid="{00000000-0005-0000-0000-000088740000}"/>
    <cellStyle name="표준 2 2 3 2 2 12 2" xfId="33108" xr:uid="{00000000-0005-0000-0000-000089740000}"/>
    <cellStyle name="표준 2 2 3 2 2 13" xfId="30269" xr:uid="{00000000-0005-0000-0000-00008A740000}"/>
    <cellStyle name="표준 2 2 3 2 2 2" xfId="377" xr:uid="{00000000-0005-0000-0000-00008B740000}"/>
    <cellStyle name="표준 2 2 3 2 2 2 10" xfId="30440" xr:uid="{00000000-0005-0000-0000-00008C740000}"/>
    <cellStyle name="표준 2 2 3 2 2 2 2" xfId="958" xr:uid="{00000000-0005-0000-0000-00008D740000}"/>
    <cellStyle name="표준 2 2 3 2 2 2 2 2" xfId="6639" xr:uid="{00000000-0005-0000-0000-00008E740000}"/>
    <cellStyle name="표준 2 2 3 2 2 2 2 2 2" xfId="24970" xr:uid="{00000000-0005-0000-0000-00008F740000}"/>
    <cellStyle name="표준 2 2 3 2 2 2 2 2 2 2" xfId="55028" xr:uid="{00000000-0005-0000-0000-000090740000}"/>
    <cellStyle name="표준 2 2 3 2 2 2 2 2 3" xfId="18921" xr:uid="{00000000-0005-0000-0000-000091740000}"/>
    <cellStyle name="표준 2 2 3 2 2 2 2 2 3 2" xfId="48981" xr:uid="{00000000-0005-0000-0000-000092740000}"/>
    <cellStyle name="표준 2 2 3 2 2 2 2 2 4" xfId="36700" xr:uid="{00000000-0005-0000-0000-000093740000}"/>
    <cellStyle name="표준 2 2 3 2 2 2 2 3" xfId="9950" xr:uid="{00000000-0005-0000-0000-000094740000}"/>
    <cellStyle name="표준 2 2 3 2 2 2 2 3 2" xfId="27896" xr:uid="{00000000-0005-0000-0000-000095740000}"/>
    <cellStyle name="표준 2 2 3 2 2 2 2 3 2 2" xfId="57954" xr:uid="{00000000-0005-0000-0000-000096740000}"/>
    <cellStyle name="표준 2 2 3 2 2 2 2 3 3" xfId="40011" xr:uid="{00000000-0005-0000-0000-000097740000}"/>
    <cellStyle name="표준 2 2 3 2 2 2 2 4" xfId="12321" xr:uid="{00000000-0005-0000-0000-000098740000}"/>
    <cellStyle name="표준 2 2 3 2 2 2 2 4 2" xfId="22211" xr:uid="{00000000-0005-0000-0000-000099740000}"/>
    <cellStyle name="표준 2 2 3 2 2 2 2 4 2 2" xfId="52269" xr:uid="{00000000-0005-0000-0000-00009A740000}"/>
    <cellStyle name="표준 2 2 3 2 2 2 2 4 3" xfId="42382" xr:uid="{00000000-0005-0000-0000-00009B740000}"/>
    <cellStyle name="표준 2 2 3 2 2 2 2 5" xfId="16083" xr:uid="{00000000-0005-0000-0000-00009C740000}"/>
    <cellStyle name="표준 2 2 3 2 2 2 2 5 2" xfId="46143" xr:uid="{00000000-0005-0000-0000-00009D740000}"/>
    <cellStyle name="표준 2 2 3 2 2 2 2 6" xfId="3798" xr:uid="{00000000-0005-0000-0000-00009E740000}"/>
    <cellStyle name="표준 2 2 3 2 2 2 2 6 2" xfId="33859" xr:uid="{00000000-0005-0000-0000-00009F740000}"/>
    <cellStyle name="표준 2 2 3 2 2 2 2 7" xfId="31020" xr:uid="{00000000-0005-0000-0000-0000A0740000}"/>
    <cellStyle name="표준 2 2 3 2 2 2 3" xfId="1513" xr:uid="{00000000-0005-0000-0000-0000A1740000}"/>
    <cellStyle name="표준 2 2 3 2 2 2 3 2" xfId="7194" xr:uid="{00000000-0005-0000-0000-0000A2740000}"/>
    <cellStyle name="표준 2 2 3 2 2 2 3 2 2" xfId="25524" xr:uid="{00000000-0005-0000-0000-0000A3740000}"/>
    <cellStyle name="표준 2 2 3 2 2 2 3 2 2 2" xfId="55582" xr:uid="{00000000-0005-0000-0000-0000A4740000}"/>
    <cellStyle name="표준 2 2 3 2 2 2 3 2 3" xfId="19476" xr:uid="{00000000-0005-0000-0000-0000A5740000}"/>
    <cellStyle name="표준 2 2 3 2 2 2 3 2 3 2" xfId="49536" xr:uid="{00000000-0005-0000-0000-0000A6740000}"/>
    <cellStyle name="표준 2 2 3 2 2 2 3 2 4" xfId="37255" xr:uid="{00000000-0005-0000-0000-0000A7740000}"/>
    <cellStyle name="표준 2 2 3 2 2 2 3 3" xfId="9951" xr:uid="{00000000-0005-0000-0000-0000A8740000}"/>
    <cellStyle name="표준 2 2 3 2 2 2 3 3 2" xfId="28379" xr:uid="{00000000-0005-0000-0000-0000A9740000}"/>
    <cellStyle name="표준 2 2 3 2 2 2 3 3 2 2" xfId="58437" xr:uid="{00000000-0005-0000-0000-0000AA740000}"/>
    <cellStyle name="표준 2 2 3 2 2 2 3 3 3" xfId="40012" xr:uid="{00000000-0005-0000-0000-0000AB740000}"/>
    <cellStyle name="표준 2 2 3 2 2 2 3 4" xfId="12876" xr:uid="{00000000-0005-0000-0000-0000AC740000}"/>
    <cellStyle name="표준 2 2 3 2 2 2 3 4 2" xfId="22694" xr:uid="{00000000-0005-0000-0000-0000AD740000}"/>
    <cellStyle name="표준 2 2 3 2 2 2 3 4 2 2" xfId="52752" xr:uid="{00000000-0005-0000-0000-0000AE740000}"/>
    <cellStyle name="표준 2 2 3 2 2 2 3 4 3" xfId="42937" xr:uid="{00000000-0005-0000-0000-0000AF740000}"/>
    <cellStyle name="표준 2 2 3 2 2 2 3 5" xfId="16638" xr:uid="{00000000-0005-0000-0000-0000B0740000}"/>
    <cellStyle name="표준 2 2 3 2 2 2 3 5 2" xfId="46698" xr:uid="{00000000-0005-0000-0000-0000B1740000}"/>
    <cellStyle name="표준 2 2 3 2 2 2 3 6" xfId="4353" xr:uid="{00000000-0005-0000-0000-0000B2740000}"/>
    <cellStyle name="표준 2 2 3 2 2 2 3 6 2" xfId="34414" xr:uid="{00000000-0005-0000-0000-0000B3740000}"/>
    <cellStyle name="표준 2 2 3 2 2 2 3 7" xfId="31575" xr:uid="{00000000-0005-0000-0000-0000B4740000}"/>
    <cellStyle name="표준 2 2 3 2 2 2 4" xfId="2434" xr:uid="{00000000-0005-0000-0000-0000B5740000}"/>
    <cellStyle name="표준 2 2 3 2 2 2 4 2" xfId="8115" xr:uid="{00000000-0005-0000-0000-0000B6740000}"/>
    <cellStyle name="표준 2 2 3 2 2 2 4 2 2" xfId="26445" xr:uid="{00000000-0005-0000-0000-0000B7740000}"/>
    <cellStyle name="표준 2 2 3 2 2 2 4 2 2 2" xfId="56503" xr:uid="{00000000-0005-0000-0000-0000B8740000}"/>
    <cellStyle name="표준 2 2 3 2 2 2 4 2 3" xfId="20397" xr:uid="{00000000-0005-0000-0000-0000B9740000}"/>
    <cellStyle name="표준 2 2 3 2 2 2 4 2 3 2" xfId="50457" xr:uid="{00000000-0005-0000-0000-0000BA740000}"/>
    <cellStyle name="표준 2 2 3 2 2 2 4 2 4" xfId="38176" xr:uid="{00000000-0005-0000-0000-0000BB740000}"/>
    <cellStyle name="표준 2 2 3 2 2 2 4 3" xfId="9952" xr:uid="{00000000-0005-0000-0000-0000BC740000}"/>
    <cellStyle name="표준 2 2 3 2 2 2 4 3 2" xfId="29291" xr:uid="{00000000-0005-0000-0000-0000BD740000}"/>
    <cellStyle name="표준 2 2 3 2 2 2 4 3 2 2" xfId="59349" xr:uid="{00000000-0005-0000-0000-0000BE740000}"/>
    <cellStyle name="표준 2 2 3 2 2 2 4 3 3" xfId="40013" xr:uid="{00000000-0005-0000-0000-0000BF740000}"/>
    <cellStyle name="표준 2 2 3 2 2 2 4 4" xfId="13797" xr:uid="{00000000-0005-0000-0000-0000C0740000}"/>
    <cellStyle name="표준 2 2 3 2 2 2 4 4 2" xfId="23606" xr:uid="{00000000-0005-0000-0000-0000C1740000}"/>
    <cellStyle name="표준 2 2 3 2 2 2 4 4 2 2" xfId="53664" xr:uid="{00000000-0005-0000-0000-0000C2740000}"/>
    <cellStyle name="표준 2 2 3 2 2 2 4 4 3" xfId="43858" xr:uid="{00000000-0005-0000-0000-0000C3740000}"/>
    <cellStyle name="표준 2 2 3 2 2 2 4 5" xfId="17559" xr:uid="{00000000-0005-0000-0000-0000C4740000}"/>
    <cellStyle name="표준 2 2 3 2 2 2 4 5 2" xfId="47619" xr:uid="{00000000-0005-0000-0000-0000C5740000}"/>
    <cellStyle name="표준 2 2 3 2 2 2 4 6" xfId="5274" xr:uid="{00000000-0005-0000-0000-0000C6740000}"/>
    <cellStyle name="표준 2 2 3 2 2 2 4 6 2" xfId="35335" xr:uid="{00000000-0005-0000-0000-0000C7740000}"/>
    <cellStyle name="표준 2 2 3 2 2 2 4 7" xfId="32496" xr:uid="{00000000-0005-0000-0000-0000C8740000}"/>
    <cellStyle name="표준 2 2 3 2 2 2 5" xfId="6059" xr:uid="{00000000-0005-0000-0000-0000C9740000}"/>
    <cellStyle name="표준 2 2 3 2 2 2 5 2" xfId="24533" xr:uid="{00000000-0005-0000-0000-0000CA740000}"/>
    <cellStyle name="표준 2 2 3 2 2 2 5 2 2" xfId="54591" xr:uid="{00000000-0005-0000-0000-0000CB740000}"/>
    <cellStyle name="표준 2 2 3 2 2 2 5 3" xfId="15503" xr:uid="{00000000-0005-0000-0000-0000CC740000}"/>
    <cellStyle name="표준 2 2 3 2 2 2 5 3 2" xfId="45563" xr:uid="{00000000-0005-0000-0000-0000CD740000}"/>
    <cellStyle name="표준 2 2 3 2 2 2 5 4" xfId="36120" xr:uid="{00000000-0005-0000-0000-0000CE740000}"/>
    <cellStyle name="표준 2 2 3 2 2 2 6" xfId="9949" xr:uid="{00000000-0005-0000-0000-0000CF740000}"/>
    <cellStyle name="표준 2 2 3 2 2 2 6 2" xfId="27384" xr:uid="{00000000-0005-0000-0000-0000D0740000}"/>
    <cellStyle name="표준 2 2 3 2 2 2 6 2 2" xfId="57442" xr:uid="{00000000-0005-0000-0000-0000D1740000}"/>
    <cellStyle name="표준 2 2 3 2 2 2 6 3" xfId="18341" xr:uid="{00000000-0005-0000-0000-0000D2740000}"/>
    <cellStyle name="표준 2 2 3 2 2 2 6 3 2" xfId="48401" xr:uid="{00000000-0005-0000-0000-0000D3740000}"/>
    <cellStyle name="표준 2 2 3 2 2 2 6 4" xfId="40010" xr:uid="{00000000-0005-0000-0000-0000D4740000}"/>
    <cellStyle name="표준 2 2 3 2 2 2 7" xfId="11741" xr:uid="{00000000-0005-0000-0000-0000D5740000}"/>
    <cellStyle name="표준 2 2 3 2 2 2 7 2" xfId="21697" xr:uid="{00000000-0005-0000-0000-0000D6740000}"/>
    <cellStyle name="표준 2 2 3 2 2 2 7 2 2" xfId="51757" xr:uid="{00000000-0005-0000-0000-0000D7740000}"/>
    <cellStyle name="표준 2 2 3 2 2 2 7 3" xfId="41802" xr:uid="{00000000-0005-0000-0000-0000D8740000}"/>
    <cellStyle name="표준 2 2 3 2 2 2 8" xfId="14721" xr:uid="{00000000-0005-0000-0000-0000D9740000}"/>
    <cellStyle name="표준 2 2 3 2 2 2 8 2" xfId="44781" xr:uid="{00000000-0005-0000-0000-0000DA740000}"/>
    <cellStyle name="표준 2 2 3 2 2 2 9" xfId="3218" xr:uid="{00000000-0005-0000-0000-0000DB740000}"/>
    <cellStyle name="표준 2 2 3 2 2 2 9 2" xfId="33279" xr:uid="{00000000-0005-0000-0000-0000DC740000}"/>
    <cellStyle name="표준 2 2 3 2 2 3" xfId="648" xr:uid="{00000000-0005-0000-0000-0000DD740000}"/>
    <cellStyle name="표준 2 2 3 2 2 3 2" xfId="1735" xr:uid="{00000000-0005-0000-0000-0000DE740000}"/>
    <cellStyle name="표준 2 2 3 2 2 3 2 2" xfId="7416" xr:uid="{00000000-0005-0000-0000-0000DF740000}"/>
    <cellStyle name="표준 2 2 3 2 2 3 2 2 2" xfId="25746" xr:uid="{00000000-0005-0000-0000-0000E0740000}"/>
    <cellStyle name="표준 2 2 3 2 2 3 2 2 2 2" xfId="55804" xr:uid="{00000000-0005-0000-0000-0000E1740000}"/>
    <cellStyle name="표준 2 2 3 2 2 3 2 2 3" xfId="19698" xr:uid="{00000000-0005-0000-0000-0000E2740000}"/>
    <cellStyle name="표준 2 2 3 2 2 3 2 2 3 2" xfId="49758" xr:uid="{00000000-0005-0000-0000-0000E3740000}"/>
    <cellStyle name="표준 2 2 3 2 2 3 2 2 4" xfId="37477" xr:uid="{00000000-0005-0000-0000-0000E4740000}"/>
    <cellStyle name="표준 2 2 3 2 2 3 2 3" xfId="9954" xr:uid="{00000000-0005-0000-0000-0000E5740000}"/>
    <cellStyle name="표준 2 2 3 2 2 3 2 3 2" xfId="28592" xr:uid="{00000000-0005-0000-0000-0000E6740000}"/>
    <cellStyle name="표준 2 2 3 2 2 3 2 3 2 2" xfId="58650" xr:uid="{00000000-0005-0000-0000-0000E7740000}"/>
    <cellStyle name="표준 2 2 3 2 2 3 2 3 3" xfId="40015" xr:uid="{00000000-0005-0000-0000-0000E8740000}"/>
    <cellStyle name="표준 2 2 3 2 2 3 2 4" xfId="13098" xr:uid="{00000000-0005-0000-0000-0000E9740000}"/>
    <cellStyle name="표준 2 2 3 2 2 3 2 4 2" xfId="22907" xr:uid="{00000000-0005-0000-0000-0000EA740000}"/>
    <cellStyle name="표준 2 2 3 2 2 3 2 4 2 2" xfId="52965" xr:uid="{00000000-0005-0000-0000-0000EB740000}"/>
    <cellStyle name="표준 2 2 3 2 2 3 2 4 3" xfId="43159" xr:uid="{00000000-0005-0000-0000-0000EC740000}"/>
    <cellStyle name="표준 2 2 3 2 2 3 2 5" xfId="16860" xr:uid="{00000000-0005-0000-0000-0000ED740000}"/>
    <cellStyle name="표준 2 2 3 2 2 3 2 5 2" xfId="46920" xr:uid="{00000000-0005-0000-0000-0000EE740000}"/>
    <cellStyle name="표준 2 2 3 2 2 3 2 6" xfId="4575" xr:uid="{00000000-0005-0000-0000-0000EF740000}"/>
    <cellStyle name="표준 2 2 3 2 2 3 2 6 2" xfId="34636" xr:uid="{00000000-0005-0000-0000-0000F0740000}"/>
    <cellStyle name="표준 2 2 3 2 2 3 2 7" xfId="31797" xr:uid="{00000000-0005-0000-0000-0000F1740000}"/>
    <cellStyle name="표준 2 2 3 2 2 3 3" xfId="2656" xr:uid="{00000000-0005-0000-0000-0000F2740000}"/>
    <cellStyle name="표준 2 2 3 2 2 3 3 2" xfId="8337" xr:uid="{00000000-0005-0000-0000-0000F3740000}"/>
    <cellStyle name="표준 2 2 3 2 2 3 3 2 2" xfId="26667" xr:uid="{00000000-0005-0000-0000-0000F4740000}"/>
    <cellStyle name="표준 2 2 3 2 2 3 3 2 2 2" xfId="56725" xr:uid="{00000000-0005-0000-0000-0000F5740000}"/>
    <cellStyle name="표준 2 2 3 2 2 3 3 2 3" xfId="20619" xr:uid="{00000000-0005-0000-0000-0000F6740000}"/>
    <cellStyle name="표준 2 2 3 2 2 3 3 2 3 2" xfId="50679" xr:uid="{00000000-0005-0000-0000-0000F7740000}"/>
    <cellStyle name="표준 2 2 3 2 2 3 3 2 4" xfId="38398" xr:uid="{00000000-0005-0000-0000-0000F8740000}"/>
    <cellStyle name="표준 2 2 3 2 2 3 3 3" xfId="9955" xr:uid="{00000000-0005-0000-0000-0000F9740000}"/>
    <cellStyle name="표준 2 2 3 2 2 3 3 3 2" xfId="29513" xr:uid="{00000000-0005-0000-0000-0000FA740000}"/>
    <cellStyle name="표준 2 2 3 2 2 3 3 3 2 2" xfId="59571" xr:uid="{00000000-0005-0000-0000-0000FB740000}"/>
    <cellStyle name="표준 2 2 3 2 2 3 3 3 3" xfId="40016" xr:uid="{00000000-0005-0000-0000-0000FC740000}"/>
    <cellStyle name="표준 2 2 3 2 2 3 3 4" xfId="14019" xr:uid="{00000000-0005-0000-0000-0000FD740000}"/>
    <cellStyle name="표준 2 2 3 2 2 3 3 4 2" xfId="23828" xr:uid="{00000000-0005-0000-0000-0000FE740000}"/>
    <cellStyle name="표준 2 2 3 2 2 3 3 4 2 2" xfId="53886" xr:uid="{00000000-0005-0000-0000-0000FF740000}"/>
    <cellStyle name="표준 2 2 3 2 2 3 3 4 3" xfId="44080" xr:uid="{00000000-0005-0000-0000-000000750000}"/>
    <cellStyle name="표준 2 2 3 2 2 3 3 5" xfId="17781" xr:uid="{00000000-0005-0000-0000-000001750000}"/>
    <cellStyle name="표준 2 2 3 2 2 3 3 5 2" xfId="47841" xr:uid="{00000000-0005-0000-0000-000002750000}"/>
    <cellStyle name="표준 2 2 3 2 2 3 3 6" xfId="5496" xr:uid="{00000000-0005-0000-0000-000003750000}"/>
    <cellStyle name="표준 2 2 3 2 2 3 3 6 2" xfId="35557" xr:uid="{00000000-0005-0000-0000-000004750000}"/>
    <cellStyle name="표준 2 2 3 2 2 3 3 7" xfId="32718" xr:uid="{00000000-0005-0000-0000-000005750000}"/>
    <cellStyle name="표준 2 2 3 2 2 3 4" xfId="6330" xr:uid="{00000000-0005-0000-0000-000006750000}"/>
    <cellStyle name="표준 2 2 3 2 2 3 4 2" xfId="24750" xr:uid="{00000000-0005-0000-0000-000007750000}"/>
    <cellStyle name="표준 2 2 3 2 2 3 4 2 2" xfId="54808" xr:uid="{00000000-0005-0000-0000-000008750000}"/>
    <cellStyle name="표준 2 2 3 2 2 3 4 3" xfId="15774" xr:uid="{00000000-0005-0000-0000-000009750000}"/>
    <cellStyle name="표준 2 2 3 2 2 3 4 3 2" xfId="45834" xr:uid="{00000000-0005-0000-0000-00000A750000}"/>
    <cellStyle name="표준 2 2 3 2 2 3 4 4" xfId="36391" xr:uid="{00000000-0005-0000-0000-00000B750000}"/>
    <cellStyle name="표준 2 2 3 2 2 3 5" xfId="9953" xr:uid="{00000000-0005-0000-0000-00000C750000}"/>
    <cellStyle name="표준 2 2 3 2 2 3 5 2" xfId="27810" xr:uid="{00000000-0005-0000-0000-00000D750000}"/>
    <cellStyle name="표준 2 2 3 2 2 3 5 2 2" xfId="57868" xr:uid="{00000000-0005-0000-0000-00000E750000}"/>
    <cellStyle name="표준 2 2 3 2 2 3 5 3" xfId="18612" xr:uid="{00000000-0005-0000-0000-00000F750000}"/>
    <cellStyle name="표준 2 2 3 2 2 3 5 3 2" xfId="48672" xr:uid="{00000000-0005-0000-0000-000010750000}"/>
    <cellStyle name="표준 2 2 3 2 2 3 5 4" xfId="40014" xr:uid="{00000000-0005-0000-0000-000011750000}"/>
    <cellStyle name="표준 2 2 3 2 2 3 6" xfId="12012" xr:uid="{00000000-0005-0000-0000-000012750000}"/>
    <cellStyle name="표준 2 2 3 2 2 3 6 2" xfId="22125" xr:uid="{00000000-0005-0000-0000-000013750000}"/>
    <cellStyle name="표준 2 2 3 2 2 3 6 2 2" xfId="52183" xr:uid="{00000000-0005-0000-0000-000014750000}"/>
    <cellStyle name="표준 2 2 3 2 2 3 6 3" xfId="42073" xr:uid="{00000000-0005-0000-0000-000015750000}"/>
    <cellStyle name="표준 2 2 3 2 2 3 7" xfId="14943" xr:uid="{00000000-0005-0000-0000-000016750000}"/>
    <cellStyle name="표준 2 2 3 2 2 3 7 2" xfId="45003" xr:uid="{00000000-0005-0000-0000-000017750000}"/>
    <cellStyle name="표준 2 2 3 2 2 3 8" xfId="3489" xr:uid="{00000000-0005-0000-0000-000018750000}"/>
    <cellStyle name="표준 2 2 3 2 2 3 8 2" xfId="33550" xr:uid="{00000000-0005-0000-0000-000019750000}"/>
    <cellStyle name="표준 2 2 3 2 2 3 9" xfId="30711" xr:uid="{00000000-0005-0000-0000-00001A750000}"/>
    <cellStyle name="표준 2 2 3 2 2 4" xfId="1204" xr:uid="{00000000-0005-0000-0000-00001B750000}"/>
    <cellStyle name="표준 2 2 3 2 2 4 2" xfId="6885" xr:uid="{00000000-0005-0000-0000-00001C750000}"/>
    <cellStyle name="표준 2 2 3 2 2 4 2 2" xfId="25215" xr:uid="{00000000-0005-0000-0000-00001D750000}"/>
    <cellStyle name="표준 2 2 3 2 2 4 2 2 2" xfId="55273" xr:uid="{00000000-0005-0000-0000-00001E750000}"/>
    <cellStyle name="표준 2 2 3 2 2 4 2 3" xfId="19167" xr:uid="{00000000-0005-0000-0000-00001F750000}"/>
    <cellStyle name="표준 2 2 3 2 2 4 2 3 2" xfId="49227" xr:uid="{00000000-0005-0000-0000-000020750000}"/>
    <cellStyle name="표준 2 2 3 2 2 4 2 4" xfId="36946" xr:uid="{00000000-0005-0000-0000-000021750000}"/>
    <cellStyle name="표준 2 2 3 2 2 4 3" xfId="9956" xr:uid="{00000000-0005-0000-0000-000022750000}"/>
    <cellStyle name="표준 2 2 3 2 2 4 3 2" xfId="28120" xr:uid="{00000000-0005-0000-0000-000023750000}"/>
    <cellStyle name="표준 2 2 3 2 2 4 3 2 2" xfId="58178" xr:uid="{00000000-0005-0000-0000-000024750000}"/>
    <cellStyle name="표준 2 2 3 2 2 4 3 3" xfId="40017" xr:uid="{00000000-0005-0000-0000-000025750000}"/>
    <cellStyle name="표준 2 2 3 2 2 4 4" xfId="12567" xr:uid="{00000000-0005-0000-0000-000026750000}"/>
    <cellStyle name="표준 2 2 3 2 2 4 4 2" xfId="22435" xr:uid="{00000000-0005-0000-0000-000027750000}"/>
    <cellStyle name="표준 2 2 3 2 2 4 4 2 2" xfId="52493" xr:uid="{00000000-0005-0000-0000-000028750000}"/>
    <cellStyle name="표준 2 2 3 2 2 4 4 3" xfId="42628" xr:uid="{00000000-0005-0000-0000-000029750000}"/>
    <cellStyle name="표준 2 2 3 2 2 4 5" xfId="16329" xr:uid="{00000000-0005-0000-0000-00002A750000}"/>
    <cellStyle name="표준 2 2 3 2 2 4 5 2" xfId="46389" xr:uid="{00000000-0005-0000-0000-00002B750000}"/>
    <cellStyle name="표준 2 2 3 2 2 4 6" xfId="4044" xr:uid="{00000000-0005-0000-0000-00002C750000}"/>
    <cellStyle name="표준 2 2 3 2 2 4 6 2" xfId="34105" xr:uid="{00000000-0005-0000-0000-00002D750000}"/>
    <cellStyle name="표준 2 2 3 2 2 4 7" xfId="31266" xr:uid="{00000000-0005-0000-0000-00002E750000}"/>
    <cellStyle name="표준 2 2 3 2 2 5" xfId="2125" xr:uid="{00000000-0005-0000-0000-00002F750000}"/>
    <cellStyle name="표준 2 2 3 2 2 5 2" xfId="7806" xr:uid="{00000000-0005-0000-0000-000030750000}"/>
    <cellStyle name="표준 2 2 3 2 2 5 2 2" xfId="26136" xr:uid="{00000000-0005-0000-0000-000031750000}"/>
    <cellStyle name="표준 2 2 3 2 2 5 2 2 2" xfId="56194" xr:uid="{00000000-0005-0000-0000-000032750000}"/>
    <cellStyle name="표준 2 2 3 2 2 5 2 3" xfId="20088" xr:uid="{00000000-0005-0000-0000-000033750000}"/>
    <cellStyle name="표준 2 2 3 2 2 5 2 3 2" xfId="50148" xr:uid="{00000000-0005-0000-0000-000034750000}"/>
    <cellStyle name="표준 2 2 3 2 2 5 2 4" xfId="37867" xr:uid="{00000000-0005-0000-0000-000035750000}"/>
    <cellStyle name="표준 2 2 3 2 2 5 3" xfId="9957" xr:uid="{00000000-0005-0000-0000-000036750000}"/>
    <cellStyle name="표준 2 2 3 2 2 5 3 2" xfId="28982" xr:uid="{00000000-0005-0000-0000-000037750000}"/>
    <cellStyle name="표준 2 2 3 2 2 5 3 2 2" xfId="59040" xr:uid="{00000000-0005-0000-0000-000038750000}"/>
    <cellStyle name="표준 2 2 3 2 2 5 3 3" xfId="40018" xr:uid="{00000000-0005-0000-0000-000039750000}"/>
    <cellStyle name="표준 2 2 3 2 2 5 4" xfId="13488" xr:uid="{00000000-0005-0000-0000-00003A750000}"/>
    <cellStyle name="표준 2 2 3 2 2 5 4 2" xfId="23297" xr:uid="{00000000-0005-0000-0000-00003B750000}"/>
    <cellStyle name="표준 2 2 3 2 2 5 4 2 2" xfId="53355" xr:uid="{00000000-0005-0000-0000-00003C750000}"/>
    <cellStyle name="표준 2 2 3 2 2 5 4 3" xfId="43549" xr:uid="{00000000-0005-0000-0000-00003D750000}"/>
    <cellStyle name="표준 2 2 3 2 2 5 5" xfId="17250" xr:uid="{00000000-0005-0000-0000-00003E750000}"/>
    <cellStyle name="표준 2 2 3 2 2 5 5 2" xfId="47310" xr:uid="{00000000-0005-0000-0000-00003F750000}"/>
    <cellStyle name="표준 2 2 3 2 2 5 6" xfId="4965" xr:uid="{00000000-0005-0000-0000-000040750000}"/>
    <cellStyle name="표준 2 2 3 2 2 5 6 2" xfId="35026" xr:uid="{00000000-0005-0000-0000-000041750000}"/>
    <cellStyle name="표준 2 2 3 2 2 5 7" xfId="32187" xr:uid="{00000000-0005-0000-0000-000042750000}"/>
    <cellStyle name="표준 2 2 3 2 2 6" xfId="5888" xr:uid="{00000000-0005-0000-0000-000043750000}"/>
    <cellStyle name="표준 2 2 3 2 2 6 2" xfId="21308" xr:uid="{00000000-0005-0000-0000-000044750000}"/>
    <cellStyle name="표준 2 2 3 2 2 6 2 2" xfId="51368" xr:uid="{00000000-0005-0000-0000-000045750000}"/>
    <cellStyle name="표준 2 2 3 2 2 6 3" xfId="15332" xr:uid="{00000000-0005-0000-0000-000046750000}"/>
    <cellStyle name="표준 2 2 3 2 2 6 3 2" xfId="45392" xr:uid="{00000000-0005-0000-0000-000047750000}"/>
    <cellStyle name="표준 2 2 3 2 2 6 4" xfId="35949" xr:uid="{00000000-0005-0000-0000-000048750000}"/>
    <cellStyle name="표준 2 2 3 2 2 7" xfId="9948" xr:uid="{00000000-0005-0000-0000-000049750000}"/>
    <cellStyle name="표준 2 2 3 2 2 7 2" xfId="24169" xr:uid="{00000000-0005-0000-0000-00004A750000}"/>
    <cellStyle name="표준 2 2 3 2 2 7 2 2" xfId="54227" xr:uid="{00000000-0005-0000-0000-00004B750000}"/>
    <cellStyle name="표준 2 2 3 2 2 7 3" xfId="18170" xr:uid="{00000000-0005-0000-0000-00004C750000}"/>
    <cellStyle name="표준 2 2 3 2 2 7 3 2" xfId="48230" xr:uid="{00000000-0005-0000-0000-00004D750000}"/>
    <cellStyle name="표준 2 2 3 2 2 7 4" xfId="40009" xr:uid="{00000000-0005-0000-0000-00004E750000}"/>
    <cellStyle name="표준 2 2 3 2 2 8" xfId="11570" xr:uid="{00000000-0005-0000-0000-00004F750000}"/>
    <cellStyle name="표준 2 2 3 2 2 8 2" xfId="26995" xr:uid="{00000000-0005-0000-0000-000050750000}"/>
    <cellStyle name="표준 2 2 3 2 2 8 2 2" xfId="57053" xr:uid="{00000000-0005-0000-0000-000051750000}"/>
    <cellStyle name="표준 2 2 3 2 2 8 3" xfId="41631" xr:uid="{00000000-0005-0000-0000-000052750000}"/>
    <cellStyle name="표준 2 2 3 2 2 9" xfId="20928" xr:uid="{00000000-0005-0000-0000-000053750000}"/>
    <cellStyle name="표준 2 2 3 2 2 9 2" xfId="50988" xr:uid="{00000000-0005-0000-0000-000054750000}"/>
    <cellStyle name="표준 2 2 3 2 3" xfId="300" xr:uid="{00000000-0005-0000-0000-000055750000}"/>
    <cellStyle name="표준 2 2 3 2 3 10" xfId="14507" xr:uid="{00000000-0005-0000-0000-000056750000}"/>
    <cellStyle name="표준 2 2 3 2 3 10 2" xfId="44567" xr:uid="{00000000-0005-0000-0000-000057750000}"/>
    <cellStyle name="표준 2 2 3 2 3 11" xfId="3141" xr:uid="{00000000-0005-0000-0000-000058750000}"/>
    <cellStyle name="표준 2 2 3 2 3 11 2" xfId="33202" xr:uid="{00000000-0005-0000-0000-000059750000}"/>
    <cellStyle name="표준 2 2 3 2 3 12" xfId="30363" xr:uid="{00000000-0005-0000-0000-00005A750000}"/>
    <cellStyle name="표준 2 2 3 2 3 2" xfId="743" xr:uid="{00000000-0005-0000-0000-00005B750000}"/>
    <cellStyle name="표준 2 2 3 2 3 2 2" xfId="1830" xr:uid="{00000000-0005-0000-0000-00005C750000}"/>
    <cellStyle name="표준 2 2 3 2 3 2 2 2" xfId="7511" xr:uid="{00000000-0005-0000-0000-00005D750000}"/>
    <cellStyle name="표준 2 2 3 2 3 2 2 2 2" xfId="25841" xr:uid="{00000000-0005-0000-0000-00005E750000}"/>
    <cellStyle name="표준 2 2 3 2 3 2 2 2 2 2" xfId="55899" xr:uid="{00000000-0005-0000-0000-00005F750000}"/>
    <cellStyle name="표준 2 2 3 2 3 2 2 2 3" xfId="19793" xr:uid="{00000000-0005-0000-0000-000060750000}"/>
    <cellStyle name="표준 2 2 3 2 3 2 2 2 3 2" xfId="49853" xr:uid="{00000000-0005-0000-0000-000061750000}"/>
    <cellStyle name="표준 2 2 3 2 3 2 2 2 4" xfId="37572" xr:uid="{00000000-0005-0000-0000-000062750000}"/>
    <cellStyle name="표준 2 2 3 2 3 2 2 3" xfId="9960" xr:uid="{00000000-0005-0000-0000-000063750000}"/>
    <cellStyle name="표준 2 2 3 2 3 2 2 3 2" xfId="28687" xr:uid="{00000000-0005-0000-0000-000064750000}"/>
    <cellStyle name="표준 2 2 3 2 3 2 2 3 2 2" xfId="58745" xr:uid="{00000000-0005-0000-0000-000065750000}"/>
    <cellStyle name="표준 2 2 3 2 3 2 2 3 3" xfId="40021" xr:uid="{00000000-0005-0000-0000-000066750000}"/>
    <cellStyle name="표준 2 2 3 2 3 2 2 4" xfId="13193" xr:uid="{00000000-0005-0000-0000-000067750000}"/>
    <cellStyle name="표준 2 2 3 2 3 2 2 4 2" xfId="23002" xr:uid="{00000000-0005-0000-0000-000068750000}"/>
    <cellStyle name="표준 2 2 3 2 3 2 2 4 2 2" xfId="53060" xr:uid="{00000000-0005-0000-0000-000069750000}"/>
    <cellStyle name="표준 2 2 3 2 3 2 2 4 3" xfId="43254" xr:uid="{00000000-0005-0000-0000-00006A750000}"/>
    <cellStyle name="표준 2 2 3 2 3 2 2 5" xfId="16955" xr:uid="{00000000-0005-0000-0000-00006B750000}"/>
    <cellStyle name="표준 2 2 3 2 3 2 2 5 2" xfId="47015" xr:uid="{00000000-0005-0000-0000-00006C750000}"/>
    <cellStyle name="표준 2 2 3 2 3 2 2 6" xfId="4670" xr:uid="{00000000-0005-0000-0000-00006D750000}"/>
    <cellStyle name="표준 2 2 3 2 3 2 2 6 2" xfId="34731" xr:uid="{00000000-0005-0000-0000-00006E750000}"/>
    <cellStyle name="표준 2 2 3 2 3 2 2 7" xfId="31892" xr:uid="{00000000-0005-0000-0000-00006F750000}"/>
    <cellStyle name="표준 2 2 3 2 3 2 3" xfId="2751" xr:uid="{00000000-0005-0000-0000-000070750000}"/>
    <cellStyle name="표준 2 2 3 2 3 2 3 2" xfId="8432" xr:uid="{00000000-0005-0000-0000-000071750000}"/>
    <cellStyle name="표준 2 2 3 2 3 2 3 2 2" xfId="26762" xr:uid="{00000000-0005-0000-0000-000072750000}"/>
    <cellStyle name="표준 2 2 3 2 3 2 3 2 2 2" xfId="56820" xr:uid="{00000000-0005-0000-0000-000073750000}"/>
    <cellStyle name="표준 2 2 3 2 3 2 3 2 3" xfId="20714" xr:uid="{00000000-0005-0000-0000-000074750000}"/>
    <cellStyle name="표준 2 2 3 2 3 2 3 2 3 2" xfId="50774" xr:uid="{00000000-0005-0000-0000-000075750000}"/>
    <cellStyle name="표준 2 2 3 2 3 2 3 2 4" xfId="38493" xr:uid="{00000000-0005-0000-0000-000076750000}"/>
    <cellStyle name="표준 2 2 3 2 3 2 3 3" xfId="9961" xr:uid="{00000000-0005-0000-0000-000077750000}"/>
    <cellStyle name="표준 2 2 3 2 3 2 3 3 2" xfId="29608" xr:uid="{00000000-0005-0000-0000-000078750000}"/>
    <cellStyle name="표준 2 2 3 2 3 2 3 3 2 2" xfId="59666" xr:uid="{00000000-0005-0000-0000-000079750000}"/>
    <cellStyle name="표준 2 2 3 2 3 2 3 3 3" xfId="40022" xr:uid="{00000000-0005-0000-0000-00007A750000}"/>
    <cellStyle name="표준 2 2 3 2 3 2 3 4" xfId="14114" xr:uid="{00000000-0005-0000-0000-00007B750000}"/>
    <cellStyle name="표준 2 2 3 2 3 2 3 4 2" xfId="23923" xr:uid="{00000000-0005-0000-0000-00007C750000}"/>
    <cellStyle name="표준 2 2 3 2 3 2 3 4 2 2" xfId="53981" xr:uid="{00000000-0005-0000-0000-00007D750000}"/>
    <cellStyle name="표준 2 2 3 2 3 2 3 4 3" xfId="44175" xr:uid="{00000000-0005-0000-0000-00007E750000}"/>
    <cellStyle name="표준 2 2 3 2 3 2 3 5" xfId="17876" xr:uid="{00000000-0005-0000-0000-00007F750000}"/>
    <cellStyle name="표준 2 2 3 2 3 2 3 5 2" xfId="47936" xr:uid="{00000000-0005-0000-0000-000080750000}"/>
    <cellStyle name="표준 2 2 3 2 3 2 3 6" xfId="5591" xr:uid="{00000000-0005-0000-0000-000081750000}"/>
    <cellStyle name="표준 2 2 3 2 3 2 3 6 2" xfId="35652" xr:uid="{00000000-0005-0000-0000-000082750000}"/>
    <cellStyle name="표준 2 2 3 2 3 2 3 7" xfId="32813" xr:uid="{00000000-0005-0000-0000-000083750000}"/>
    <cellStyle name="표준 2 2 3 2 3 2 4" xfId="6425" xr:uid="{00000000-0005-0000-0000-000084750000}"/>
    <cellStyle name="표준 2 2 3 2 3 2 4 2" xfId="24845" xr:uid="{00000000-0005-0000-0000-000085750000}"/>
    <cellStyle name="표준 2 2 3 2 3 2 4 2 2" xfId="54903" xr:uid="{00000000-0005-0000-0000-000086750000}"/>
    <cellStyle name="표준 2 2 3 2 3 2 4 3" xfId="15869" xr:uid="{00000000-0005-0000-0000-000087750000}"/>
    <cellStyle name="표준 2 2 3 2 3 2 4 3 2" xfId="45929" xr:uid="{00000000-0005-0000-0000-000088750000}"/>
    <cellStyle name="표준 2 2 3 2 3 2 4 4" xfId="36486" xr:uid="{00000000-0005-0000-0000-000089750000}"/>
    <cellStyle name="표준 2 2 3 2 3 2 5" xfId="9959" xr:uid="{00000000-0005-0000-0000-00008A750000}"/>
    <cellStyle name="표준 2 2 3 2 3 2 5 2" xfId="27479" xr:uid="{00000000-0005-0000-0000-00008B750000}"/>
    <cellStyle name="표준 2 2 3 2 3 2 5 2 2" xfId="57537" xr:uid="{00000000-0005-0000-0000-00008C750000}"/>
    <cellStyle name="표준 2 2 3 2 3 2 5 3" xfId="18707" xr:uid="{00000000-0005-0000-0000-00008D750000}"/>
    <cellStyle name="표준 2 2 3 2 3 2 5 3 2" xfId="48767" xr:uid="{00000000-0005-0000-0000-00008E750000}"/>
    <cellStyle name="표준 2 2 3 2 3 2 5 4" xfId="40020" xr:uid="{00000000-0005-0000-0000-00008F750000}"/>
    <cellStyle name="표준 2 2 3 2 3 2 6" xfId="12107" xr:uid="{00000000-0005-0000-0000-000090750000}"/>
    <cellStyle name="표준 2 2 3 2 3 2 6 2" xfId="21792" xr:uid="{00000000-0005-0000-0000-000091750000}"/>
    <cellStyle name="표준 2 2 3 2 3 2 6 2 2" xfId="51852" xr:uid="{00000000-0005-0000-0000-000092750000}"/>
    <cellStyle name="표준 2 2 3 2 3 2 6 3" xfId="42168" xr:uid="{00000000-0005-0000-0000-000093750000}"/>
    <cellStyle name="표준 2 2 3 2 3 2 7" xfId="15038" xr:uid="{00000000-0005-0000-0000-000094750000}"/>
    <cellStyle name="표준 2 2 3 2 3 2 7 2" xfId="45098" xr:uid="{00000000-0005-0000-0000-000095750000}"/>
    <cellStyle name="표준 2 2 3 2 3 2 8" xfId="3584" xr:uid="{00000000-0005-0000-0000-000096750000}"/>
    <cellStyle name="표준 2 2 3 2 3 2 8 2" xfId="33645" xr:uid="{00000000-0005-0000-0000-000097750000}"/>
    <cellStyle name="표준 2 2 3 2 3 2 9" xfId="30806" xr:uid="{00000000-0005-0000-0000-000098750000}"/>
    <cellStyle name="표준 2 2 3 2 3 3" xfId="1299" xr:uid="{00000000-0005-0000-0000-000099750000}"/>
    <cellStyle name="표준 2 2 3 2 3 3 2" xfId="6980" xr:uid="{00000000-0005-0000-0000-00009A750000}"/>
    <cellStyle name="표준 2 2 3 2 3 3 2 2" xfId="25310" xr:uid="{00000000-0005-0000-0000-00009B750000}"/>
    <cellStyle name="표준 2 2 3 2 3 3 2 2 2" xfId="55368" xr:uid="{00000000-0005-0000-0000-00009C750000}"/>
    <cellStyle name="표준 2 2 3 2 3 3 2 3" xfId="19262" xr:uid="{00000000-0005-0000-0000-00009D750000}"/>
    <cellStyle name="표준 2 2 3 2 3 3 2 3 2" xfId="49322" xr:uid="{00000000-0005-0000-0000-00009E750000}"/>
    <cellStyle name="표준 2 2 3 2 3 3 2 4" xfId="37041" xr:uid="{00000000-0005-0000-0000-00009F750000}"/>
    <cellStyle name="표준 2 2 3 2 3 3 3" xfId="9962" xr:uid="{00000000-0005-0000-0000-0000A0750000}"/>
    <cellStyle name="표준 2 2 3 2 3 3 3 2" xfId="28215" xr:uid="{00000000-0005-0000-0000-0000A1750000}"/>
    <cellStyle name="표준 2 2 3 2 3 3 3 2 2" xfId="58273" xr:uid="{00000000-0005-0000-0000-0000A2750000}"/>
    <cellStyle name="표준 2 2 3 2 3 3 3 3" xfId="40023" xr:uid="{00000000-0005-0000-0000-0000A3750000}"/>
    <cellStyle name="표준 2 2 3 2 3 3 4" xfId="12662" xr:uid="{00000000-0005-0000-0000-0000A4750000}"/>
    <cellStyle name="표준 2 2 3 2 3 3 4 2" xfId="22530" xr:uid="{00000000-0005-0000-0000-0000A5750000}"/>
    <cellStyle name="표준 2 2 3 2 3 3 4 2 2" xfId="52588" xr:uid="{00000000-0005-0000-0000-0000A6750000}"/>
    <cellStyle name="표준 2 2 3 2 3 3 4 3" xfId="42723" xr:uid="{00000000-0005-0000-0000-0000A7750000}"/>
    <cellStyle name="표준 2 2 3 2 3 3 5" xfId="16424" xr:uid="{00000000-0005-0000-0000-0000A8750000}"/>
    <cellStyle name="표준 2 2 3 2 3 3 5 2" xfId="46484" xr:uid="{00000000-0005-0000-0000-0000A9750000}"/>
    <cellStyle name="표준 2 2 3 2 3 3 6" xfId="4139" xr:uid="{00000000-0005-0000-0000-0000AA750000}"/>
    <cellStyle name="표준 2 2 3 2 3 3 6 2" xfId="34200" xr:uid="{00000000-0005-0000-0000-0000AB750000}"/>
    <cellStyle name="표준 2 2 3 2 3 3 7" xfId="31361" xr:uid="{00000000-0005-0000-0000-0000AC750000}"/>
    <cellStyle name="표준 2 2 3 2 3 4" xfId="2220" xr:uid="{00000000-0005-0000-0000-0000AD750000}"/>
    <cellStyle name="표준 2 2 3 2 3 4 2" xfId="7901" xr:uid="{00000000-0005-0000-0000-0000AE750000}"/>
    <cellStyle name="표준 2 2 3 2 3 4 2 2" xfId="26231" xr:uid="{00000000-0005-0000-0000-0000AF750000}"/>
    <cellStyle name="표준 2 2 3 2 3 4 2 2 2" xfId="56289" xr:uid="{00000000-0005-0000-0000-0000B0750000}"/>
    <cellStyle name="표준 2 2 3 2 3 4 2 3" xfId="20183" xr:uid="{00000000-0005-0000-0000-0000B1750000}"/>
    <cellStyle name="표준 2 2 3 2 3 4 2 3 2" xfId="50243" xr:uid="{00000000-0005-0000-0000-0000B2750000}"/>
    <cellStyle name="표준 2 2 3 2 3 4 2 4" xfId="37962" xr:uid="{00000000-0005-0000-0000-0000B3750000}"/>
    <cellStyle name="표준 2 2 3 2 3 4 3" xfId="9963" xr:uid="{00000000-0005-0000-0000-0000B4750000}"/>
    <cellStyle name="표준 2 2 3 2 3 4 3 2" xfId="29077" xr:uid="{00000000-0005-0000-0000-0000B5750000}"/>
    <cellStyle name="표준 2 2 3 2 3 4 3 2 2" xfId="59135" xr:uid="{00000000-0005-0000-0000-0000B6750000}"/>
    <cellStyle name="표준 2 2 3 2 3 4 3 3" xfId="40024" xr:uid="{00000000-0005-0000-0000-0000B7750000}"/>
    <cellStyle name="표준 2 2 3 2 3 4 4" xfId="13583" xr:uid="{00000000-0005-0000-0000-0000B8750000}"/>
    <cellStyle name="표준 2 2 3 2 3 4 4 2" xfId="23392" xr:uid="{00000000-0005-0000-0000-0000B9750000}"/>
    <cellStyle name="표준 2 2 3 2 3 4 4 2 2" xfId="53450" xr:uid="{00000000-0005-0000-0000-0000BA750000}"/>
    <cellStyle name="표준 2 2 3 2 3 4 4 3" xfId="43644" xr:uid="{00000000-0005-0000-0000-0000BB750000}"/>
    <cellStyle name="표준 2 2 3 2 3 4 5" xfId="17345" xr:uid="{00000000-0005-0000-0000-0000BC750000}"/>
    <cellStyle name="표준 2 2 3 2 3 4 5 2" xfId="47405" xr:uid="{00000000-0005-0000-0000-0000BD750000}"/>
    <cellStyle name="표준 2 2 3 2 3 4 6" xfId="5060" xr:uid="{00000000-0005-0000-0000-0000BE750000}"/>
    <cellStyle name="표준 2 2 3 2 3 4 6 2" xfId="35121" xr:uid="{00000000-0005-0000-0000-0000BF750000}"/>
    <cellStyle name="표준 2 2 3 2 3 4 7" xfId="32282" xr:uid="{00000000-0005-0000-0000-0000C0750000}"/>
    <cellStyle name="표준 2 2 3 2 3 5" xfId="5982" xr:uid="{00000000-0005-0000-0000-0000C1750000}"/>
    <cellStyle name="표준 2 2 3 2 3 5 2" xfId="21403" xr:uid="{00000000-0005-0000-0000-0000C2750000}"/>
    <cellStyle name="표준 2 2 3 2 3 5 2 2" xfId="51463" xr:uid="{00000000-0005-0000-0000-0000C3750000}"/>
    <cellStyle name="표준 2 2 3 2 3 5 3" xfId="15426" xr:uid="{00000000-0005-0000-0000-0000C4750000}"/>
    <cellStyle name="표준 2 2 3 2 3 5 3 2" xfId="45486" xr:uid="{00000000-0005-0000-0000-0000C5750000}"/>
    <cellStyle name="표준 2 2 3 2 3 5 4" xfId="36043" xr:uid="{00000000-0005-0000-0000-0000C6750000}"/>
    <cellStyle name="표준 2 2 3 2 3 6" xfId="9958" xr:uid="{00000000-0005-0000-0000-0000C7750000}"/>
    <cellStyle name="표준 2 2 3 2 3 6 2" xfId="24264" xr:uid="{00000000-0005-0000-0000-0000C8750000}"/>
    <cellStyle name="표준 2 2 3 2 3 6 2 2" xfId="54322" xr:uid="{00000000-0005-0000-0000-0000C9750000}"/>
    <cellStyle name="표준 2 2 3 2 3 6 3" xfId="18264" xr:uid="{00000000-0005-0000-0000-0000CA750000}"/>
    <cellStyle name="표준 2 2 3 2 3 6 3 2" xfId="48324" xr:uid="{00000000-0005-0000-0000-0000CB750000}"/>
    <cellStyle name="표준 2 2 3 2 3 6 4" xfId="40019" xr:uid="{00000000-0005-0000-0000-0000CC750000}"/>
    <cellStyle name="표준 2 2 3 2 3 7" xfId="11664" xr:uid="{00000000-0005-0000-0000-0000CD750000}"/>
    <cellStyle name="표준 2 2 3 2 3 7 2" xfId="27090" xr:uid="{00000000-0005-0000-0000-0000CE750000}"/>
    <cellStyle name="표준 2 2 3 2 3 7 2 2" xfId="57148" xr:uid="{00000000-0005-0000-0000-0000CF750000}"/>
    <cellStyle name="표준 2 2 3 2 3 7 3" xfId="41725" xr:uid="{00000000-0005-0000-0000-0000D0750000}"/>
    <cellStyle name="표준 2 2 3 2 3 8" xfId="21023" xr:uid="{00000000-0005-0000-0000-0000D1750000}"/>
    <cellStyle name="표준 2 2 3 2 3 8 2" xfId="51083" xr:uid="{00000000-0005-0000-0000-0000D2750000}"/>
    <cellStyle name="표준 2 2 3 2 3 9" xfId="29917" xr:uid="{00000000-0005-0000-0000-0000D3750000}"/>
    <cellStyle name="표준 2 2 3 2 3 9 2" xfId="59975" xr:uid="{00000000-0005-0000-0000-0000D4750000}"/>
    <cellStyle name="표준 2 2 3 2 4" xfId="110" xr:uid="{00000000-0005-0000-0000-0000D5750000}"/>
    <cellStyle name="표준 2 2 3 2 4 10" xfId="14602" xr:uid="{00000000-0005-0000-0000-0000D6750000}"/>
    <cellStyle name="표준 2 2 3 2 4 10 2" xfId="44662" xr:uid="{00000000-0005-0000-0000-0000D7750000}"/>
    <cellStyle name="표준 2 2 3 2 4 11" xfId="2953" xr:uid="{00000000-0005-0000-0000-0000D8750000}"/>
    <cellStyle name="표준 2 2 3 2 4 11 2" xfId="33014" xr:uid="{00000000-0005-0000-0000-0000D9750000}"/>
    <cellStyle name="표준 2 2 3 2 4 12" xfId="30175" xr:uid="{00000000-0005-0000-0000-0000DA750000}"/>
    <cellStyle name="표준 2 2 3 2 4 2" xfId="838" xr:uid="{00000000-0005-0000-0000-0000DB750000}"/>
    <cellStyle name="표준 2 2 3 2 4 2 2" xfId="1918" xr:uid="{00000000-0005-0000-0000-0000DC750000}"/>
    <cellStyle name="표준 2 2 3 2 4 2 2 2" xfId="7599" xr:uid="{00000000-0005-0000-0000-0000DD750000}"/>
    <cellStyle name="표준 2 2 3 2 4 2 2 2 2" xfId="25929" xr:uid="{00000000-0005-0000-0000-0000DE750000}"/>
    <cellStyle name="표준 2 2 3 2 4 2 2 2 2 2" xfId="55987" xr:uid="{00000000-0005-0000-0000-0000DF750000}"/>
    <cellStyle name="표준 2 2 3 2 4 2 2 2 3" xfId="19881" xr:uid="{00000000-0005-0000-0000-0000E0750000}"/>
    <cellStyle name="표준 2 2 3 2 4 2 2 2 3 2" xfId="49941" xr:uid="{00000000-0005-0000-0000-0000E1750000}"/>
    <cellStyle name="표준 2 2 3 2 4 2 2 2 4" xfId="37660" xr:uid="{00000000-0005-0000-0000-0000E2750000}"/>
    <cellStyle name="표준 2 2 3 2 4 2 2 3" xfId="9966" xr:uid="{00000000-0005-0000-0000-0000E3750000}"/>
    <cellStyle name="표준 2 2 3 2 4 2 2 3 2" xfId="28775" xr:uid="{00000000-0005-0000-0000-0000E4750000}"/>
    <cellStyle name="표준 2 2 3 2 4 2 2 3 2 2" xfId="58833" xr:uid="{00000000-0005-0000-0000-0000E5750000}"/>
    <cellStyle name="표준 2 2 3 2 4 2 2 3 3" xfId="40027" xr:uid="{00000000-0005-0000-0000-0000E6750000}"/>
    <cellStyle name="표준 2 2 3 2 4 2 2 4" xfId="13281" xr:uid="{00000000-0005-0000-0000-0000E7750000}"/>
    <cellStyle name="표준 2 2 3 2 4 2 2 4 2" xfId="23090" xr:uid="{00000000-0005-0000-0000-0000E8750000}"/>
    <cellStyle name="표준 2 2 3 2 4 2 2 4 2 2" xfId="53148" xr:uid="{00000000-0005-0000-0000-0000E9750000}"/>
    <cellStyle name="표준 2 2 3 2 4 2 2 4 3" xfId="43342" xr:uid="{00000000-0005-0000-0000-0000EA750000}"/>
    <cellStyle name="표준 2 2 3 2 4 2 2 5" xfId="17043" xr:uid="{00000000-0005-0000-0000-0000EB750000}"/>
    <cellStyle name="표준 2 2 3 2 4 2 2 5 2" xfId="47103" xr:uid="{00000000-0005-0000-0000-0000EC750000}"/>
    <cellStyle name="표준 2 2 3 2 4 2 2 6" xfId="4758" xr:uid="{00000000-0005-0000-0000-0000ED750000}"/>
    <cellStyle name="표준 2 2 3 2 4 2 2 6 2" xfId="34819" xr:uid="{00000000-0005-0000-0000-0000EE750000}"/>
    <cellStyle name="표준 2 2 3 2 4 2 2 7" xfId="31980" xr:uid="{00000000-0005-0000-0000-0000EF750000}"/>
    <cellStyle name="표준 2 2 3 2 4 2 3" xfId="2839" xr:uid="{00000000-0005-0000-0000-0000F0750000}"/>
    <cellStyle name="표준 2 2 3 2 4 2 3 2" xfId="8520" xr:uid="{00000000-0005-0000-0000-0000F1750000}"/>
    <cellStyle name="표준 2 2 3 2 4 2 3 2 2" xfId="26850" xr:uid="{00000000-0005-0000-0000-0000F2750000}"/>
    <cellStyle name="표준 2 2 3 2 4 2 3 2 2 2" xfId="56908" xr:uid="{00000000-0005-0000-0000-0000F3750000}"/>
    <cellStyle name="표준 2 2 3 2 4 2 3 2 3" xfId="20802" xr:uid="{00000000-0005-0000-0000-0000F4750000}"/>
    <cellStyle name="표준 2 2 3 2 4 2 3 2 3 2" xfId="50862" xr:uid="{00000000-0005-0000-0000-0000F5750000}"/>
    <cellStyle name="표준 2 2 3 2 4 2 3 2 4" xfId="38581" xr:uid="{00000000-0005-0000-0000-0000F6750000}"/>
    <cellStyle name="표준 2 2 3 2 4 2 3 3" xfId="9967" xr:uid="{00000000-0005-0000-0000-0000F7750000}"/>
    <cellStyle name="표준 2 2 3 2 4 2 3 3 2" xfId="29696" xr:uid="{00000000-0005-0000-0000-0000F8750000}"/>
    <cellStyle name="표준 2 2 3 2 4 2 3 3 2 2" xfId="59754" xr:uid="{00000000-0005-0000-0000-0000F9750000}"/>
    <cellStyle name="표준 2 2 3 2 4 2 3 3 3" xfId="40028" xr:uid="{00000000-0005-0000-0000-0000FA750000}"/>
    <cellStyle name="표준 2 2 3 2 4 2 3 4" xfId="14202" xr:uid="{00000000-0005-0000-0000-0000FB750000}"/>
    <cellStyle name="표준 2 2 3 2 4 2 3 4 2" xfId="24011" xr:uid="{00000000-0005-0000-0000-0000FC750000}"/>
    <cellStyle name="표준 2 2 3 2 4 2 3 4 2 2" xfId="54069" xr:uid="{00000000-0005-0000-0000-0000FD750000}"/>
    <cellStyle name="표준 2 2 3 2 4 2 3 4 3" xfId="44263" xr:uid="{00000000-0005-0000-0000-0000FE750000}"/>
    <cellStyle name="표준 2 2 3 2 4 2 3 5" xfId="17964" xr:uid="{00000000-0005-0000-0000-0000FF750000}"/>
    <cellStyle name="표준 2 2 3 2 4 2 3 5 2" xfId="48024" xr:uid="{00000000-0005-0000-0000-000000760000}"/>
    <cellStyle name="표준 2 2 3 2 4 2 3 6" xfId="5679" xr:uid="{00000000-0005-0000-0000-000001760000}"/>
    <cellStyle name="표준 2 2 3 2 4 2 3 6 2" xfId="35740" xr:uid="{00000000-0005-0000-0000-000002760000}"/>
    <cellStyle name="표준 2 2 3 2 4 2 3 7" xfId="32901" xr:uid="{00000000-0005-0000-0000-000003760000}"/>
    <cellStyle name="표준 2 2 3 2 4 2 4" xfId="6520" xr:uid="{00000000-0005-0000-0000-000004760000}"/>
    <cellStyle name="표준 2 2 3 2 4 2 4 2" xfId="24933" xr:uid="{00000000-0005-0000-0000-000005760000}"/>
    <cellStyle name="표준 2 2 3 2 4 2 4 2 2" xfId="54991" xr:uid="{00000000-0005-0000-0000-000006760000}"/>
    <cellStyle name="표준 2 2 3 2 4 2 4 3" xfId="15964" xr:uid="{00000000-0005-0000-0000-000007760000}"/>
    <cellStyle name="표준 2 2 3 2 4 2 4 3 2" xfId="46024" xr:uid="{00000000-0005-0000-0000-000008760000}"/>
    <cellStyle name="표준 2 2 3 2 4 2 4 4" xfId="36581" xr:uid="{00000000-0005-0000-0000-000009760000}"/>
    <cellStyle name="표준 2 2 3 2 4 2 5" xfId="9965" xr:uid="{00000000-0005-0000-0000-00000A760000}"/>
    <cellStyle name="표준 2 2 3 2 4 2 5 2" xfId="27574" xr:uid="{00000000-0005-0000-0000-00000B760000}"/>
    <cellStyle name="표준 2 2 3 2 4 2 5 2 2" xfId="57632" xr:uid="{00000000-0005-0000-0000-00000C760000}"/>
    <cellStyle name="표준 2 2 3 2 4 2 5 3" xfId="18802" xr:uid="{00000000-0005-0000-0000-00000D760000}"/>
    <cellStyle name="표준 2 2 3 2 4 2 5 3 2" xfId="48862" xr:uid="{00000000-0005-0000-0000-00000E760000}"/>
    <cellStyle name="표준 2 2 3 2 4 2 5 4" xfId="40026" xr:uid="{00000000-0005-0000-0000-00000F760000}"/>
    <cellStyle name="표준 2 2 3 2 4 2 6" xfId="12202" xr:uid="{00000000-0005-0000-0000-000010760000}"/>
    <cellStyle name="표준 2 2 3 2 4 2 6 2" xfId="21887" xr:uid="{00000000-0005-0000-0000-000011760000}"/>
    <cellStyle name="표준 2 2 3 2 4 2 6 2 2" xfId="51947" xr:uid="{00000000-0005-0000-0000-000012760000}"/>
    <cellStyle name="표준 2 2 3 2 4 2 6 3" xfId="42263" xr:uid="{00000000-0005-0000-0000-000013760000}"/>
    <cellStyle name="표준 2 2 3 2 4 2 7" xfId="15126" xr:uid="{00000000-0005-0000-0000-000014760000}"/>
    <cellStyle name="표준 2 2 3 2 4 2 7 2" xfId="45186" xr:uid="{00000000-0005-0000-0000-000015760000}"/>
    <cellStyle name="표준 2 2 3 2 4 2 8" xfId="3679" xr:uid="{00000000-0005-0000-0000-000016760000}"/>
    <cellStyle name="표준 2 2 3 2 4 2 8 2" xfId="33740" xr:uid="{00000000-0005-0000-0000-000017760000}"/>
    <cellStyle name="표준 2 2 3 2 4 2 9" xfId="30901" xr:uid="{00000000-0005-0000-0000-000018760000}"/>
    <cellStyle name="표준 2 2 3 2 4 3" xfId="1394" xr:uid="{00000000-0005-0000-0000-000019760000}"/>
    <cellStyle name="표준 2 2 3 2 4 3 2" xfId="7075" xr:uid="{00000000-0005-0000-0000-00001A760000}"/>
    <cellStyle name="표준 2 2 3 2 4 3 2 2" xfId="25405" xr:uid="{00000000-0005-0000-0000-00001B760000}"/>
    <cellStyle name="표준 2 2 3 2 4 3 2 2 2" xfId="55463" xr:uid="{00000000-0005-0000-0000-00001C760000}"/>
    <cellStyle name="표준 2 2 3 2 4 3 2 3" xfId="19357" xr:uid="{00000000-0005-0000-0000-00001D760000}"/>
    <cellStyle name="표준 2 2 3 2 4 3 2 3 2" xfId="49417" xr:uid="{00000000-0005-0000-0000-00001E760000}"/>
    <cellStyle name="표준 2 2 3 2 4 3 2 4" xfId="37136" xr:uid="{00000000-0005-0000-0000-00001F760000}"/>
    <cellStyle name="표준 2 2 3 2 4 3 3" xfId="9968" xr:uid="{00000000-0005-0000-0000-000020760000}"/>
    <cellStyle name="표준 2 2 3 2 4 3 3 2" xfId="28305" xr:uid="{00000000-0005-0000-0000-000021760000}"/>
    <cellStyle name="표준 2 2 3 2 4 3 3 2 2" xfId="58363" xr:uid="{00000000-0005-0000-0000-000022760000}"/>
    <cellStyle name="표준 2 2 3 2 4 3 3 3" xfId="40029" xr:uid="{00000000-0005-0000-0000-000023760000}"/>
    <cellStyle name="표준 2 2 3 2 4 3 4" xfId="12757" xr:uid="{00000000-0005-0000-0000-000024760000}"/>
    <cellStyle name="표준 2 2 3 2 4 3 4 2" xfId="22620" xr:uid="{00000000-0005-0000-0000-000025760000}"/>
    <cellStyle name="표준 2 2 3 2 4 3 4 2 2" xfId="52678" xr:uid="{00000000-0005-0000-0000-000026760000}"/>
    <cellStyle name="표준 2 2 3 2 4 3 4 3" xfId="42818" xr:uid="{00000000-0005-0000-0000-000027760000}"/>
    <cellStyle name="표준 2 2 3 2 4 3 5" xfId="16519" xr:uid="{00000000-0005-0000-0000-000028760000}"/>
    <cellStyle name="표준 2 2 3 2 4 3 5 2" xfId="46579" xr:uid="{00000000-0005-0000-0000-000029760000}"/>
    <cellStyle name="표준 2 2 3 2 4 3 6" xfId="4234" xr:uid="{00000000-0005-0000-0000-00002A760000}"/>
    <cellStyle name="표준 2 2 3 2 4 3 6 2" xfId="34295" xr:uid="{00000000-0005-0000-0000-00002B760000}"/>
    <cellStyle name="표준 2 2 3 2 4 3 7" xfId="31456" xr:uid="{00000000-0005-0000-0000-00002C760000}"/>
    <cellStyle name="표준 2 2 3 2 4 4" xfId="2315" xr:uid="{00000000-0005-0000-0000-00002D760000}"/>
    <cellStyle name="표준 2 2 3 2 4 4 2" xfId="7996" xr:uid="{00000000-0005-0000-0000-00002E760000}"/>
    <cellStyle name="표준 2 2 3 2 4 4 2 2" xfId="26326" xr:uid="{00000000-0005-0000-0000-00002F760000}"/>
    <cellStyle name="표준 2 2 3 2 4 4 2 2 2" xfId="56384" xr:uid="{00000000-0005-0000-0000-000030760000}"/>
    <cellStyle name="표준 2 2 3 2 4 4 2 3" xfId="20278" xr:uid="{00000000-0005-0000-0000-000031760000}"/>
    <cellStyle name="표준 2 2 3 2 4 4 2 3 2" xfId="50338" xr:uid="{00000000-0005-0000-0000-000032760000}"/>
    <cellStyle name="표준 2 2 3 2 4 4 2 4" xfId="38057" xr:uid="{00000000-0005-0000-0000-000033760000}"/>
    <cellStyle name="표준 2 2 3 2 4 4 3" xfId="9969" xr:uid="{00000000-0005-0000-0000-000034760000}"/>
    <cellStyle name="표준 2 2 3 2 4 4 3 2" xfId="29172" xr:uid="{00000000-0005-0000-0000-000035760000}"/>
    <cellStyle name="표준 2 2 3 2 4 4 3 2 2" xfId="59230" xr:uid="{00000000-0005-0000-0000-000036760000}"/>
    <cellStyle name="표준 2 2 3 2 4 4 3 3" xfId="40030" xr:uid="{00000000-0005-0000-0000-000037760000}"/>
    <cellStyle name="표준 2 2 3 2 4 4 4" xfId="13678" xr:uid="{00000000-0005-0000-0000-000038760000}"/>
    <cellStyle name="표준 2 2 3 2 4 4 4 2" xfId="23487" xr:uid="{00000000-0005-0000-0000-000039760000}"/>
    <cellStyle name="표준 2 2 3 2 4 4 4 2 2" xfId="53545" xr:uid="{00000000-0005-0000-0000-00003A760000}"/>
    <cellStyle name="표준 2 2 3 2 4 4 4 3" xfId="43739" xr:uid="{00000000-0005-0000-0000-00003B760000}"/>
    <cellStyle name="표준 2 2 3 2 4 4 5" xfId="17440" xr:uid="{00000000-0005-0000-0000-00003C760000}"/>
    <cellStyle name="표준 2 2 3 2 4 4 5 2" xfId="47500" xr:uid="{00000000-0005-0000-0000-00003D760000}"/>
    <cellStyle name="표준 2 2 3 2 4 4 6" xfId="5155" xr:uid="{00000000-0005-0000-0000-00003E760000}"/>
    <cellStyle name="표준 2 2 3 2 4 4 6 2" xfId="35216" xr:uid="{00000000-0005-0000-0000-00003F760000}"/>
    <cellStyle name="표준 2 2 3 2 4 4 7" xfId="32377" xr:uid="{00000000-0005-0000-0000-000040760000}"/>
    <cellStyle name="표준 2 2 3 2 4 5" xfId="5794" xr:uid="{00000000-0005-0000-0000-000041760000}"/>
    <cellStyle name="표준 2 2 3 2 4 5 2" xfId="21498" xr:uid="{00000000-0005-0000-0000-000042760000}"/>
    <cellStyle name="표준 2 2 3 2 4 5 2 2" xfId="51558" xr:uid="{00000000-0005-0000-0000-000043760000}"/>
    <cellStyle name="표준 2 2 3 2 4 5 3" xfId="15238" xr:uid="{00000000-0005-0000-0000-000044760000}"/>
    <cellStyle name="표준 2 2 3 2 4 5 3 2" xfId="45298" xr:uid="{00000000-0005-0000-0000-000045760000}"/>
    <cellStyle name="표준 2 2 3 2 4 5 4" xfId="35855" xr:uid="{00000000-0005-0000-0000-000046760000}"/>
    <cellStyle name="표준 2 2 3 2 4 6" xfId="9964" xr:uid="{00000000-0005-0000-0000-000047760000}"/>
    <cellStyle name="표준 2 2 3 2 4 6 2" xfId="24359" xr:uid="{00000000-0005-0000-0000-000048760000}"/>
    <cellStyle name="표준 2 2 3 2 4 6 2 2" xfId="54417" xr:uid="{00000000-0005-0000-0000-000049760000}"/>
    <cellStyle name="표준 2 2 3 2 4 6 3" xfId="18076" xr:uid="{00000000-0005-0000-0000-00004A760000}"/>
    <cellStyle name="표준 2 2 3 2 4 6 3 2" xfId="48136" xr:uid="{00000000-0005-0000-0000-00004B760000}"/>
    <cellStyle name="표준 2 2 3 2 4 6 4" xfId="40025" xr:uid="{00000000-0005-0000-0000-00004C760000}"/>
    <cellStyle name="표준 2 2 3 2 4 7" xfId="11476" xr:uid="{00000000-0005-0000-0000-00004D760000}"/>
    <cellStyle name="표준 2 2 3 2 4 7 2" xfId="27185" xr:uid="{00000000-0005-0000-0000-00004E760000}"/>
    <cellStyle name="표준 2 2 3 2 4 7 2 2" xfId="57243" xr:uid="{00000000-0005-0000-0000-00004F760000}"/>
    <cellStyle name="표준 2 2 3 2 4 7 3" xfId="41537" xr:uid="{00000000-0005-0000-0000-000050760000}"/>
    <cellStyle name="표준 2 2 3 2 4 8" xfId="21118" xr:uid="{00000000-0005-0000-0000-000051760000}"/>
    <cellStyle name="표준 2 2 3 2 4 8 2" xfId="51178" xr:uid="{00000000-0005-0000-0000-000052760000}"/>
    <cellStyle name="표준 2 2 3 2 4 9" xfId="30012" xr:uid="{00000000-0005-0000-0000-000053760000}"/>
    <cellStyle name="표준 2 2 3 2 4 9 2" xfId="60070" xr:uid="{00000000-0005-0000-0000-000054760000}"/>
    <cellStyle name="표준 2 2 3 2 5" xfId="571" xr:uid="{00000000-0005-0000-0000-000055760000}"/>
    <cellStyle name="표준 2 2 3 2 5 2" xfId="1127" xr:uid="{00000000-0005-0000-0000-000056760000}"/>
    <cellStyle name="표준 2 2 3 2 5 2 2" xfId="6808" xr:uid="{00000000-0005-0000-0000-000057760000}"/>
    <cellStyle name="표준 2 2 3 2 5 2 2 2" xfId="25138" xr:uid="{00000000-0005-0000-0000-000058760000}"/>
    <cellStyle name="표준 2 2 3 2 5 2 2 2 2" xfId="55196" xr:uid="{00000000-0005-0000-0000-000059760000}"/>
    <cellStyle name="표준 2 2 3 2 5 2 2 3" xfId="19090" xr:uid="{00000000-0005-0000-0000-00005A760000}"/>
    <cellStyle name="표준 2 2 3 2 5 2 2 3 2" xfId="49150" xr:uid="{00000000-0005-0000-0000-00005B760000}"/>
    <cellStyle name="표준 2 2 3 2 5 2 2 4" xfId="36869" xr:uid="{00000000-0005-0000-0000-00005C760000}"/>
    <cellStyle name="표준 2 2 3 2 5 2 3" xfId="9971" xr:uid="{00000000-0005-0000-0000-00005D760000}"/>
    <cellStyle name="표준 2 2 3 2 5 2 3 2" xfId="28045" xr:uid="{00000000-0005-0000-0000-00005E760000}"/>
    <cellStyle name="표준 2 2 3 2 5 2 3 2 2" xfId="58103" xr:uid="{00000000-0005-0000-0000-00005F760000}"/>
    <cellStyle name="표준 2 2 3 2 5 2 3 3" xfId="40032" xr:uid="{00000000-0005-0000-0000-000060760000}"/>
    <cellStyle name="표준 2 2 3 2 5 2 4" xfId="12490" xr:uid="{00000000-0005-0000-0000-000061760000}"/>
    <cellStyle name="표준 2 2 3 2 5 2 4 2" xfId="22360" xr:uid="{00000000-0005-0000-0000-000062760000}"/>
    <cellStyle name="표준 2 2 3 2 5 2 4 2 2" xfId="52418" xr:uid="{00000000-0005-0000-0000-000063760000}"/>
    <cellStyle name="표준 2 2 3 2 5 2 4 3" xfId="42551" xr:uid="{00000000-0005-0000-0000-000064760000}"/>
    <cellStyle name="표준 2 2 3 2 5 2 5" xfId="16252" xr:uid="{00000000-0005-0000-0000-000065760000}"/>
    <cellStyle name="표준 2 2 3 2 5 2 5 2" xfId="46312" xr:uid="{00000000-0005-0000-0000-000066760000}"/>
    <cellStyle name="표준 2 2 3 2 5 2 6" xfId="3967" xr:uid="{00000000-0005-0000-0000-000067760000}"/>
    <cellStyle name="표준 2 2 3 2 5 2 6 2" xfId="34028" xr:uid="{00000000-0005-0000-0000-000068760000}"/>
    <cellStyle name="표준 2 2 3 2 5 2 7" xfId="31189" xr:uid="{00000000-0005-0000-0000-000069760000}"/>
    <cellStyle name="표준 2 2 3 2 5 3" xfId="2048" xr:uid="{00000000-0005-0000-0000-00006A760000}"/>
    <cellStyle name="표준 2 2 3 2 5 3 2" xfId="7729" xr:uid="{00000000-0005-0000-0000-00006B760000}"/>
    <cellStyle name="표준 2 2 3 2 5 3 2 2" xfId="26059" xr:uid="{00000000-0005-0000-0000-00006C760000}"/>
    <cellStyle name="표준 2 2 3 2 5 3 2 2 2" xfId="56117" xr:uid="{00000000-0005-0000-0000-00006D760000}"/>
    <cellStyle name="표준 2 2 3 2 5 3 2 3" xfId="20011" xr:uid="{00000000-0005-0000-0000-00006E760000}"/>
    <cellStyle name="표준 2 2 3 2 5 3 2 3 2" xfId="50071" xr:uid="{00000000-0005-0000-0000-00006F760000}"/>
    <cellStyle name="표준 2 2 3 2 5 3 2 4" xfId="37790" xr:uid="{00000000-0005-0000-0000-000070760000}"/>
    <cellStyle name="표준 2 2 3 2 5 3 3" xfId="9972" xr:uid="{00000000-0005-0000-0000-000071760000}"/>
    <cellStyle name="표준 2 2 3 2 5 3 3 2" xfId="28905" xr:uid="{00000000-0005-0000-0000-000072760000}"/>
    <cellStyle name="표준 2 2 3 2 5 3 3 2 2" xfId="58963" xr:uid="{00000000-0005-0000-0000-000073760000}"/>
    <cellStyle name="표준 2 2 3 2 5 3 3 3" xfId="40033" xr:uid="{00000000-0005-0000-0000-000074760000}"/>
    <cellStyle name="표준 2 2 3 2 5 3 4" xfId="13411" xr:uid="{00000000-0005-0000-0000-000075760000}"/>
    <cellStyle name="표준 2 2 3 2 5 3 4 2" xfId="23220" xr:uid="{00000000-0005-0000-0000-000076760000}"/>
    <cellStyle name="표준 2 2 3 2 5 3 4 2 2" xfId="53278" xr:uid="{00000000-0005-0000-0000-000077760000}"/>
    <cellStyle name="표준 2 2 3 2 5 3 4 3" xfId="43472" xr:uid="{00000000-0005-0000-0000-000078760000}"/>
    <cellStyle name="표준 2 2 3 2 5 3 5" xfId="17173" xr:uid="{00000000-0005-0000-0000-000079760000}"/>
    <cellStyle name="표준 2 2 3 2 5 3 5 2" xfId="47233" xr:uid="{00000000-0005-0000-0000-00007A760000}"/>
    <cellStyle name="표준 2 2 3 2 5 3 6" xfId="4888" xr:uid="{00000000-0005-0000-0000-00007B760000}"/>
    <cellStyle name="표준 2 2 3 2 5 3 6 2" xfId="34949" xr:uid="{00000000-0005-0000-0000-00007C760000}"/>
    <cellStyle name="표준 2 2 3 2 5 3 7" xfId="32110" xr:uid="{00000000-0005-0000-0000-00007D760000}"/>
    <cellStyle name="표준 2 2 3 2 5 4" xfId="6253" xr:uid="{00000000-0005-0000-0000-00007E760000}"/>
    <cellStyle name="표준 2 2 3 2 5 4 2" xfId="24469" xr:uid="{00000000-0005-0000-0000-00007F760000}"/>
    <cellStyle name="표준 2 2 3 2 5 4 2 2" xfId="54527" xr:uid="{00000000-0005-0000-0000-000080760000}"/>
    <cellStyle name="표준 2 2 3 2 5 4 3" xfId="15697" xr:uid="{00000000-0005-0000-0000-000081760000}"/>
    <cellStyle name="표준 2 2 3 2 5 4 3 2" xfId="45757" xr:uid="{00000000-0005-0000-0000-000082760000}"/>
    <cellStyle name="표준 2 2 3 2 5 4 4" xfId="36314" xr:uid="{00000000-0005-0000-0000-000083760000}"/>
    <cellStyle name="표준 2 2 3 2 5 5" xfId="9970" xr:uid="{00000000-0005-0000-0000-000084760000}"/>
    <cellStyle name="표준 2 2 3 2 5 5 2" xfId="27307" xr:uid="{00000000-0005-0000-0000-000085760000}"/>
    <cellStyle name="표준 2 2 3 2 5 5 2 2" xfId="57365" xr:uid="{00000000-0005-0000-0000-000086760000}"/>
    <cellStyle name="표준 2 2 3 2 5 5 3" xfId="18535" xr:uid="{00000000-0005-0000-0000-000087760000}"/>
    <cellStyle name="표준 2 2 3 2 5 5 3 2" xfId="48595" xr:uid="{00000000-0005-0000-0000-000088760000}"/>
    <cellStyle name="표준 2 2 3 2 5 5 4" xfId="40031" xr:uid="{00000000-0005-0000-0000-000089760000}"/>
    <cellStyle name="표준 2 2 3 2 5 6" xfId="11935" xr:uid="{00000000-0005-0000-0000-00008A760000}"/>
    <cellStyle name="표준 2 2 3 2 5 6 2" xfId="21620" xr:uid="{00000000-0005-0000-0000-00008B760000}"/>
    <cellStyle name="표준 2 2 3 2 5 6 2 2" xfId="51680" xr:uid="{00000000-0005-0000-0000-00008C760000}"/>
    <cellStyle name="표준 2 2 3 2 5 6 3" xfId="41996" xr:uid="{00000000-0005-0000-0000-00008D760000}"/>
    <cellStyle name="표준 2 2 3 2 5 7" xfId="14335" xr:uid="{00000000-0005-0000-0000-00008E760000}"/>
    <cellStyle name="표준 2 2 3 2 5 7 2" xfId="44395" xr:uid="{00000000-0005-0000-0000-00008F760000}"/>
    <cellStyle name="표준 2 2 3 2 5 8" xfId="3412" xr:uid="{00000000-0005-0000-0000-000090760000}"/>
    <cellStyle name="표준 2 2 3 2 5 8 2" xfId="33473" xr:uid="{00000000-0005-0000-0000-000091760000}"/>
    <cellStyle name="표준 2 2 3 2 5 9" xfId="30634" xr:uid="{00000000-0005-0000-0000-000092760000}"/>
    <cellStyle name="표준 2 2 3 2 6" xfId="499" xr:uid="{00000000-0005-0000-0000-000093760000}"/>
    <cellStyle name="표준 2 2 3 2 6 2" xfId="1610" xr:uid="{00000000-0005-0000-0000-000094760000}"/>
    <cellStyle name="표준 2 2 3 2 6 2 2" xfId="7291" xr:uid="{00000000-0005-0000-0000-000095760000}"/>
    <cellStyle name="표준 2 2 3 2 6 2 2 2" xfId="25621" xr:uid="{00000000-0005-0000-0000-000096760000}"/>
    <cellStyle name="표준 2 2 3 2 6 2 2 2 2" xfId="55679" xr:uid="{00000000-0005-0000-0000-000097760000}"/>
    <cellStyle name="표준 2 2 3 2 6 2 2 3" xfId="19573" xr:uid="{00000000-0005-0000-0000-000098760000}"/>
    <cellStyle name="표준 2 2 3 2 6 2 2 3 2" xfId="49633" xr:uid="{00000000-0005-0000-0000-000099760000}"/>
    <cellStyle name="표준 2 2 3 2 6 2 2 4" xfId="37352" xr:uid="{00000000-0005-0000-0000-00009A760000}"/>
    <cellStyle name="표준 2 2 3 2 6 2 3" xfId="9974" xr:uid="{00000000-0005-0000-0000-00009B760000}"/>
    <cellStyle name="표준 2 2 3 2 6 2 3 2" xfId="28476" xr:uid="{00000000-0005-0000-0000-00009C760000}"/>
    <cellStyle name="표준 2 2 3 2 6 2 3 2 2" xfId="58534" xr:uid="{00000000-0005-0000-0000-00009D760000}"/>
    <cellStyle name="표준 2 2 3 2 6 2 3 3" xfId="40035" xr:uid="{00000000-0005-0000-0000-00009E760000}"/>
    <cellStyle name="표준 2 2 3 2 6 2 4" xfId="12973" xr:uid="{00000000-0005-0000-0000-00009F760000}"/>
    <cellStyle name="표준 2 2 3 2 6 2 4 2" xfId="22791" xr:uid="{00000000-0005-0000-0000-0000A0760000}"/>
    <cellStyle name="표준 2 2 3 2 6 2 4 2 2" xfId="52849" xr:uid="{00000000-0005-0000-0000-0000A1760000}"/>
    <cellStyle name="표준 2 2 3 2 6 2 4 3" xfId="43034" xr:uid="{00000000-0005-0000-0000-0000A2760000}"/>
    <cellStyle name="표준 2 2 3 2 6 2 5" xfId="16735" xr:uid="{00000000-0005-0000-0000-0000A3760000}"/>
    <cellStyle name="표준 2 2 3 2 6 2 5 2" xfId="46795" xr:uid="{00000000-0005-0000-0000-0000A4760000}"/>
    <cellStyle name="표준 2 2 3 2 6 2 6" xfId="4450" xr:uid="{00000000-0005-0000-0000-0000A5760000}"/>
    <cellStyle name="표준 2 2 3 2 6 2 6 2" xfId="34511" xr:uid="{00000000-0005-0000-0000-0000A6760000}"/>
    <cellStyle name="표준 2 2 3 2 6 2 7" xfId="31672" xr:uid="{00000000-0005-0000-0000-0000A7760000}"/>
    <cellStyle name="표준 2 2 3 2 6 3" xfId="2531" xr:uid="{00000000-0005-0000-0000-0000A8760000}"/>
    <cellStyle name="표준 2 2 3 2 6 3 2" xfId="8212" xr:uid="{00000000-0005-0000-0000-0000A9760000}"/>
    <cellStyle name="표준 2 2 3 2 6 3 2 2" xfId="26542" xr:uid="{00000000-0005-0000-0000-0000AA760000}"/>
    <cellStyle name="표준 2 2 3 2 6 3 2 2 2" xfId="56600" xr:uid="{00000000-0005-0000-0000-0000AB760000}"/>
    <cellStyle name="표준 2 2 3 2 6 3 2 3" xfId="20494" xr:uid="{00000000-0005-0000-0000-0000AC760000}"/>
    <cellStyle name="표준 2 2 3 2 6 3 2 3 2" xfId="50554" xr:uid="{00000000-0005-0000-0000-0000AD760000}"/>
    <cellStyle name="표준 2 2 3 2 6 3 2 4" xfId="38273" xr:uid="{00000000-0005-0000-0000-0000AE760000}"/>
    <cellStyle name="표준 2 2 3 2 6 3 3" xfId="9975" xr:uid="{00000000-0005-0000-0000-0000AF760000}"/>
    <cellStyle name="표준 2 2 3 2 6 3 3 2" xfId="29388" xr:uid="{00000000-0005-0000-0000-0000B0760000}"/>
    <cellStyle name="표준 2 2 3 2 6 3 3 2 2" xfId="59446" xr:uid="{00000000-0005-0000-0000-0000B1760000}"/>
    <cellStyle name="표준 2 2 3 2 6 3 3 3" xfId="40036" xr:uid="{00000000-0005-0000-0000-0000B2760000}"/>
    <cellStyle name="표준 2 2 3 2 6 3 4" xfId="13894" xr:uid="{00000000-0005-0000-0000-0000B3760000}"/>
    <cellStyle name="표준 2 2 3 2 6 3 4 2" xfId="23703" xr:uid="{00000000-0005-0000-0000-0000B4760000}"/>
    <cellStyle name="표준 2 2 3 2 6 3 4 2 2" xfId="53761" xr:uid="{00000000-0005-0000-0000-0000B5760000}"/>
    <cellStyle name="표준 2 2 3 2 6 3 4 3" xfId="43955" xr:uid="{00000000-0005-0000-0000-0000B6760000}"/>
    <cellStyle name="표준 2 2 3 2 6 3 5" xfId="17656" xr:uid="{00000000-0005-0000-0000-0000B7760000}"/>
    <cellStyle name="표준 2 2 3 2 6 3 5 2" xfId="47716" xr:uid="{00000000-0005-0000-0000-0000B8760000}"/>
    <cellStyle name="표준 2 2 3 2 6 3 6" xfId="5371" xr:uid="{00000000-0005-0000-0000-0000B9760000}"/>
    <cellStyle name="표준 2 2 3 2 6 3 6 2" xfId="35432" xr:uid="{00000000-0005-0000-0000-0000BA760000}"/>
    <cellStyle name="표준 2 2 3 2 6 3 7" xfId="32593" xr:uid="{00000000-0005-0000-0000-0000BB760000}"/>
    <cellStyle name="표준 2 2 3 2 6 4" xfId="6181" xr:uid="{00000000-0005-0000-0000-0000BC760000}"/>
    <cellStyle name="표준 2 2 3 2 6 4 2" xfId="24630" xr:uid="{00000000-0005-0000-0000-0000BD760000}"/>
    <cellStyle name="표준 2 2 3 2 6 4 2 2" xfId="54688" xr:uid="{00000000-0005-0000-0000-0000BE760000}"/>
    <cellStyle name="표준 2 2 3 2 6 4 3" xfId="15625" xr:uid="{00000000-0005-0000-0000-0000BF760000}"/>
    <cellStyle name="표준 2 2 3 2 6 4 3 2" xfId="45685" xr:uid="{00000000-0005-0000-0000-0000C0760000}"/>
    <cellStyle name="표준 2 2 3 2 6 4 4" xfId="36242" xr:uid="{00000000-0005-0000-0000-0000C1760000}"/>
    <cellStyle name="표준 2 2 3 2 6 5" xfId="9973" xr:uid="{00000000-0005-0000-0000-0000C2760000}"/>
    <cellStyle name="표준 2 2 3 2 6 5 2" xfId="27754" xr:uid="{00000000-0005-0000-0000-0000C3760000}"/>
    <cellStyle name="표준 2 2 3 2 6 5 2 2" xfId="57812" xr:uid="{00000000-0005-0000-0000-0000C4760000}"/>
    <cellStyle name="표준 2 2 3 2 6 5 3" xfId="18463" xr:uid="{00000000-0005-0000-0000-0000C5760000}"/>
    <cellStyle name="표준 2 2 3 2 6 5 3 2" xfId="48523" xr:uid="{00000000-0005-0000-0000-0000C6760000}"/>
    <cellStyle name="표준 2 2 3 2 6 5 4" xfId="40034" xr:uid="{00000000-0005-0000-0000-0000C7760000}"/>
    <cellStyle name="표준 2 2 3 2 6 6" xfId="11863" xr:uid="{00000000-0005-0000-0000-0000C8760000}"/>
    <cellStyle name="표준 2 2 3 2 6 6 2" xfId="22069" xr:uid="{00000000-0005-0000-0000-0000C9760000}"/>
    <cellStyle name="표준 2 2 3 2 6 6 2 2" xfId="52127" xr:uid="{00000000-0005-0000-0000-0000CA760000}"/>
    <cellStyle name="표준 2 2 3 2 6 6 3" xfId="41924" xr:uid="{00000000-0005-0000-0000-0000CB760000}"/>
    <cellStyle name="표준 2 2 3 2 6 7" xfId="14818" xr:uid="{00000000-0005-0000-0000-0000CC760000}"/>
    <cellStyle name="표준 2 2 3 2 6 7 2" xfId="44878" xr:uid="{00000000-0005-0000-0000-0000CD760000}"/>
    <cellStyle name="표준 2 2 3 2 6 8" xfId="3340" xr:uid="{00000000-0005-0000-0000-0000CE760000}"/>
    <cellStyle name="표준 2 2 3 2 6 8 2" xfId="33401" xr:uid="{00000000-0005-0000-0000-0000CF760000}"/>
    <cellStyle name="표준 2 2 3 2 6 9" xfId="30562" xr:uid="{00000000-0005-0000-0000-0000D0760000}"/>
    <cellStyle name="표준 2 2 3 2 7" xfId="1055" xr:uid="{00000000-0005-0000-0000-0000D1760000}"/>
    <cellStyle name="표준 2 2 3 2 7 2" xfId="6736" xr:uid="{00000000-0005-0000-0000-0000D2760000}"/>
    <cellStyle name="표준 2 2 3 2 7 2 2" xfId="25066" xr:uid="{00000000-0005-0000-0000-0000D3760000}"/>
    <cellStyle name="표준 2 2 3 2 7 2 2 2" xfId="55124" xr:uid="{00000000-0005-0000-0000-0000D4760000}"/>
    <cellStyle name="표준 2 2 3 2 7 2 3" xfId="19018" xr:uid="{00000000-0005-0000-0000-0000D5760000}"/>
    <cellStyle name="표준 2 2 3 2 7 2 3 2" xfId="49078" xr:uid="{00000000-0005-0000-0000-0000D6760000}"/>
    <cellStyle name="표준 2 2 3 2 7 2 4" xfId="36797" xr:uid="{00000000-0005-0000-0000-0000D7760000}"/>
    <cellStyle name="표준 2 2 3 2 7 3" xfId="9976" xr:uid="{00000000-0005-0000-0000-0000D8760000}"/>
    <cellStyle name="표준 2 2 3 2 7 3 2" xfId="27992" xr:uid="{00000000-0005-0000-0000-0000D9760000}"/>
    <cellStyle name="표준 2 2 3 2 7 3 2 2" xfId="58050" xr:uid="{00000000-0005-0000-0000-0000DA760000}"/>
    <cellStyle name="표준 2 2 3 2 7 3 3" xfId="40037" xr:uid="{00000000-0005-0000-0000-0000DB760000}"/>
    <cellStyle name="표준 2 2 3 2 7 4" xfId="12418" xr:uid="{00000000-0005-0000-0000-0000DC760000}"/>
    <cellStyle name="표준 2 2 3 2 7 4 2" xfId="22307" xr:uid="{00000000-0005-0000-0000-0000DD760000}"/>
    <cellStyle name="표준 2 2 3 2 7 4 2 2" xfId="52365" xr:uid="{00000000-0005-0000-0000-0000DE760000}"/>
    <cellStyle name="표준 2 2 3 2 7 4 3" xfId="42479" xr:uid="{00000000-0005-0000-0000-0000DF760000}"/>
    <cellStyle name="표준 2 2 3 2 7 5" xfId="16180" xr:uid="{00000000-0005-0000-0000-0000E0760000}"/>
    <cellStyle name="표준 2 2 3 2 7 5 2" xfId="46240" xr:uid="{00000000-0005-0000-0000-0000E1760000}"/>
    <cellStyle name="표준 2 2 3 2 7 6" xfId="3895" xr:uid="{00000000-0005-0000-0000-0000E2760000}"/>
    <cellStyle name="표준 2 2 3 2 7 6 2" xfId="33956" xr:uid="{00000000-0005-0000-0000-0000E3760000}"/>
    <cellStyle name="표준 2 2 3 2 7 7" xfId="31117" xr:uid="{00000000-0005-0000-0000-0000E4760000}"/>
    <cellStyle name="표준 2 2 3 2 8" xfId="1976" xr:uid="{00000000-0005-0000-0000-0000E5760000}"/>
    <cellStyle name="표준 2 2 3 2 8 2" xfId="7657" xr:uid="{00000000-0005-0000-0000-0000E6760000}"/>
    <cellStyle name="표준 2 2 3 2 8 2 2" xfId="25987" xr:uid="{00000000-0005-0000-0000-0000E7760000}"/>
    <cellStyle name="표준 2 2 3 2 8 2 2 2" xfId="56045" xr:uid="{00000000-0005-0000-0000-0000E8760000}"/>
    <cellStyle name="표준 2 2 3 2 8 2 3" xfId="19939" xr:uid="{00000000-0005-0000-0000-0000E9760000}"/>
    <cellStyle name="표준 2 2 3 2 8 2 3 2" xfId="49999" xr:uid="{00000000-0005-0000-0000-0000EA760000}"/>
    <cellStyle name="표준 2 2 3 2 8 2 4" xfId="37718" xr:uid="{00000000-0005-0000-0000-0000EB760000}"/>
    <cellStyle name="표준 2 2 3 2 8 3" xfId="9977" xr:uid="{00000000-0005-0000-0000-0000EC760000}"/>
    <cellStyle name="표준 2 2 3 2 8 3 2" xfId="28833" xr:uid="{00000000-0005-0000-0000-0000ED760000}"/>
    <cellStyle name="표준 2 2 3 2 8 3 2 2" xfId="58891" xr:uid="{00000000-0005-0000-0000-0000EE760000}"/>
    <cellStyle name="표준 2 2 3 2 8 3 3" xfId="40038" xr:uid="{00000000-0005-0000-0000-0000EF760000}"/>
    <cellStyle name="표준 2 2 3 2 8 4" xfId="13339" xr:uid="{00000000-0005-0000-0000-0000F0760000}"/>
    <cellStyle name="표준 2 2 3 2 8 4 2" xfId="23148" xr:uid="{00000000-0005-0000-0000-0000F1760000}"/>
    <cellStyle name="표준 2 2 3 2 8 4 2 2" xfId="53206" xr:uid="{00000000-0005-0000-0000-0000F2760000}"/>
    <cellStyle name="표준 2 2 3 2 8 4 3" xfId="43400" xr:uid="{00000000-0005-0000-0000-0000F3760000}"/>
    <cellStyle name="표준 2 2 3 2 8 5" xfId="17101" xr:uid="{00000000-0005-0000-0000-0000F4760000}"/>
    <cellStyle name="표준 2 2 3 2 8 5 2" xfId="47161" xr:uid="{00000000-0005-0000-0000-0000F5760000}"/>
    <cellStyle name="표준 2 2 3 2 8 6" xfId="4816" xr:uid="{00000000-0005-0000-0000-0000F6760000}"/>
    <cellStyle name="표준 2 2 3 2 8 6 2" xfId="34877" xr:uid="{00000000-0005-0000-0000-0000F7760000}"/>
    <cellStyle name="표준 2 2 3 2 8 7" xfId="32038" xr:uid="{00000000-0005-0000-0000-0000F8760000}"/>
    <cellStyle name="표준 2 2 3 2 9" xfId="5739" xr:uid="{00000000-0005-0000-0000-0000F9760000}"/>
    <cellStyle name="표준 2 2 3 2 9 2" xfId="21231" xr:uid="{00000000-0005-0000-0000-0000FA760000}"/>
    <cellStyle name="표준 2 2 3 2 9 2 2" xfId="51291" xr:uid="{00000000-0005-0000-0000-0000FB760000}"/>
    <cellStyle name="표준 2 2 3 2 9 3" xfId="15183" xr:uid="{00000000-0005-0000-0000-0000FC760000}"/>
    <cellStyle name="표준 2 2 3 2 9 3 2" xfId="45243" xr:uid="{00000000-0005-0000-0000-0000FD760000}"/>
    <cellStyle name="표준 2 2 3 2 9 4" xfId="35800" xr:uid="{00000000-0005-0000-0000-0000FE760000}"/>
    <cellStyle name="표준 2 2 3 20" xfId="2856" xr:uid="{00000000-0005-0000-0000-0000FF760000}"/>
    <cellStyle name="표준 2 2 3 20 2" xfId="32917" xr:uid="{00000000-0005-0000-0000-000000770000}"/>
    <cellStyle name="표준 2 2 3 21" xfId="30078" xr:uid="{00000000-0005-0000-0000-000001770000}"/>
    <cellStyle name="표준 2 2 3 3" xfId="128" xr:uid="{00000000-0005-0000-0000-000002770000}"/>
    <cellStyle name="표준 2 2 3 3 10" xfId="11493" xr:uid="{00000000-0005-0000-0000-000003770000}"/>
    <cellStyle name="표준 2 2 3 3 10 2" xfId="26935" xr:uid="{00000000-0005-0000-0000-000004770000}"/>
    <cellStyle name="표준 2 2 3 3 10 2 2" xfId="56993" xr:uid="{00000000-0005-0000-0000-000005770000}"/>
    <cellStyle name="표준 2 2 3 3 10 3" xfId="41554" xr:uid="{00000000-0005-0000-0000-000006770000}"/>
    <cellStyle name="표준 2 2 3 3 11" xfId="20868" xr:uid="{00000000-0005-0000-0000-000007770000}"/>
    <cellStyle name="표준 2 2 3 3 11 2" xfId="50928" xr:uid="{00000000-0005-0000-0000-000008770000}"/>
    <cellStyle name="표준 2 2 3 3 12" xfId="29762" xr:uid="{00000000-0005-0000-0000-000009770000}"/>
    <cellStyle name="표준 2 2 3 3 12 2" xfId="59820" xr:uid="{00000000-0005-0000-0000-00000A770000}"/>
    <cellStyle name="표준 2 2 3 3 13" xfId="14352" xr:uid="{00000000-0005-0000-0000-00000B770000}"/>
    <cellStyle name="표준 2 2 3 3 13 2" xfId="44412" xr:uid="{00000000-0005-0000-0000-00000C770000}"/>
    <cellStyle name="표준 2 2 3 3 14" xfId="2970" xr:uid="{00000000-0005-0000-0000-00000D770000}"/>
    <cellStyle name="표준 2 2 3 3 14 2" xfId="33031" xr:uid="{00000000-0005-0000-0000-00000E770000}"/>
    <cellStyle name="표준 2 2 3 3 15" xfId="30192" xr:uid="{00000000-0005-0000-0000-00000F770000}"/>
    <cellStyle name="표준 2 2 3 3 2" xfId="223" xr:uid="{00000000-0005-0000-0000-000010770000}"/>
    <cellStyle name="표준 2 2 3 3 2 10" xfId="29839" xr:uid="{00000000-0005-0000-0000-000011770000}"/>
    <cellStyle name="표준 2 2 3 3 2 10 2" xfId="59897" xr:uid="{00000000-0005-0000-0000-000012770000}"/>
    <cellStyle name="표준 2 2 3 3 2 11" xfId="14429" xr:uid="{00000000-0005-0000-0000-000013770000}"/>
    <cellStyle name="표준 2 2 3 3 2 11 2" xfId="44489" xr:uid="{00000000-0005-0000-0000-000014770000}"/>
    <cellStyle name="표준 2 2 3 3 2 12" xfId="3064" xr:uid="{00000000-0005-0000-0000-000015770000}"/>
    <cellStyle name="표준 2 2 3 3 2 12 2" xfId="33125" xr:uid="{00000000-0005-0000-0000-000016770000}"/>
    <cellStyle name="표준 2 2 3 3 2 13" xfId="30286" xr:uid="{00000000-0005-0000-0000-000017770000}"/>
    <cellStyle name="표준 2 2 3 3 2 2" xfId="394" xr:uid="{00000000-0005-0000-0000-000018770000}"/>
    <cellStyle name="표준 2 2 3 3 2 2 10" xfId="30457" xr:uid="{00000000-0005-0000-0000-000019770000}"/>
    <cellStyle name="표준 2 2 3 3 2 2 2" xfId="973" xr:uid="{00000000-0005-0000-0000-00001A770000}"/>
    <cellStyle name="표준 2 2 3 3 2 2 2 2" xfId="6654" xr:uid="{00000000-0005-0000-0000-00001B770000}"/>
    <cellStyle name="표준 2 2 3 3 2 2 2 2 2" xfId="24985" xr:uid="{00000000-0005-0000-0000-00001C770000}"/>
    <cellStyle name="표준 2 2 3 3 2 2 2 2 2 2" xfId="55043" xr:uid="{00000000-0005-0000-0000-00001D770000}"/>
    <cellStyle name="표준 2 2 3 3 2 2 2 2 3" xfId="18936" xr:uid="{00000000-0005-0000-0000-00001E770000}"/>
    <cellStyle name="표준 2 2 3 3 2 2 2 2 3 2" xfId="48996" xr:uid="{00000000-0005-0000-0000-00001F770000}"/>
    <cellStyle name="표준 2 2 3 3 2 2 2 2 4" xfId="36715" xr:uid="{00000000-0005-0000-0000-000020770000}"/>
    <cellStyle name="표준 2 2 3 3 2 2 2 3" xfId="9981" xr:uid="{00000000-0005-0000-0000-000021770000}"/>
    <cellStyle name="표준 2 2 3 3 2 2 2 3 2" xfId="27911" xr:uid="{00000000-0005-0000-0000-000022770000}"/>
    <cellStyle name="표준 2 2 3 3 2 2 2 3 2 2" xfId="57969" xr:uid="{00000000-0005-0000-0000-000023770000}"/>
    <cellStyle name="표준 2 2 3 3 2 2 2 3 3" xfId="40042" xr:uid="{00000000-0005-0000-0000-000024770000}"/>
    <cellStyle name="표준 2 2 3 3 2 2 2 4" xfId="12336" xr:uid="{00000000-0005-0000-0000-000025770000}"/>
    <cellStyle name="표준 2 2 3 3 2 2 2 4 2" xfId="22226" xr:uid="{00000000-0005-0000-0000-000026770000}"/>
    <cellStyle name="표준 2 2 3 3 2 2 2 4 2 2" xfId="52284" xr:uid="{00000000-0005-0000-0000-000027770000}"/>
    <cellStyle name="표준 2 2 3 3 2 2 2 4 3" xfId="42397" xr:uid="{00000000-0005-0000-0000-000028770000}"/>
    <cellStyle name="표준 2 2 3 3 2 2 2 5" xfId="16098" xr:uid="{00000000-0005-0000-0000-000029770000}"/>
    <cellStyle name="표준 2 2 3 3 2 2 2 5 2" xfId="46158" xr:uid="{00000000-0005-0000-0000-00002A770000}"/>
    <cellStyle name="표준 2 2 3 3 2 2 2 6" xfId="3813" xr:uid="{00000000-0005-0000-0000-00002B770000}"/>
    <cellStyle name="표준 2 2 3 3 2 2 2 6 2" xfId="33874" xr:uid="{00000000-0005-0000-0000-00002C770000}"/>
    <cellStyle name="표준 2 2 3 3 2 2 2 7" xfId="31035" xr:uid="{00000000-0005-0000-0000-00002D770000}"/>
    <cellStyle name="표준 2 2 3 3 2 2 3" xfId="1528" xr:uid="{00000000-0005-0000-0000-00002E770000}"/>
    <cellStyle name="표준 2 2 3 3 2 2 3 2" xfId="7209" xr:uid="{00000000-0005-0000-0000-00002F770000}"/>
    <cellStyle name="표준 2 2 3 3 2 2 3 2 2" xfId="25539" xr:uid="{00000000-0005-0000-0000-000030770000}"/>
    <cellStyle name="표준 2 2 3 3 2 2 3 2 2 2" xfId="55597" xr:uid="{00000000-0005-0000-0000-000031770000}"/>
    <cellStyle name="표준 2 2 3 3 2 2 3 2 3" xfId="19491" xr:uid="{00000000-0005-0000-0000-000032770000}"/>
    <cellStyle name="표준 2 2 3 3 2 2 3 2 3 2" xfId="49551" xr:uid="{00000000-0005-0000-0000-000033770000}"/>
    <cellStyle name="표준 2 2 3 3 2 2 3 2 4" xfId="37270" xr:uid="{00000000-0005-0000-0000-000034770000}"/>
    <cellStyle name="표준 2 2 3 3 2 2 3 3" xfId="9982" xr:uid="{00000000-0005-0000-0000-000035770000}"/>
    <cellStyle name="표준 2 2 3 3 2 2 3 3 2" xfId="28394" xr:uid="{00000000-0005-0000-0000-000036770000}"/>
    <cellStyle name="표준 2 2 3 3 2 2 3 3 2 2" xfId="58452" xr:uid="{00000000-0005-0000-0000-000037770000}"/>
    <cellStyle name="표준 2 2 3 3 2 2 3 3 3" xfId="40043" xr:uid="{00000000-0005-0000-0000-000038770000}"/>
    <cellStyle name="표준 2 2 3 3 2 2 3 4" xfId="12891" xr:uid="{00000000-0005-0000-0000-000039770000}"/>
    <cellStyle name="표준 2 2 3 3 2 2 3 4 2" xfId="22709" xr:uid="{00000000-0005-0000-0000-00003A770000}"/>
    <cellStyle name="표준 2 2 3 3 2 2 3 4 2 2" xfId="52767" xr:uid="{00000000-0005-0000-0000-00003B770000}"/>
    <cellStyle name="표준 2 2 3 3 2 2 3 4 3" xfId="42952" xr:uid="{00000000-0005-0000-0000-00003C770000}"/>
    <cellStyle name="표준 2 2 3 3 2 2 3 5" xfId="16653" xr:uid="{00000000-0005-0000-0000-00003D770000}"/>
    <cellStyle name="표준 2 2 3 3 2 2 3 5 2" xfId="46713" xr:uid="{00000000-0005-0000-0000-00003E770000}"/>
    <cellStyle name="표준 2 2 3 3 2 2 3 6" xfId="4368" xr:uid="{00000000-0005-0000-0000-00003F770000}"/>
    <cellStyle name="표준 2 2 3 3 2 2 3 6 2" xfId="34429" xr:uid="{00000000-0005-0000-0000-000040770000}"/>
    <cellStyle name="표준 2 2 3 3 2 2 3 7" xfId="31590" xr:uid="{00000000-0005-0000-0000-000041770000}"/>
    <cellStyle name="표준 2 2 3 3 2 2 4" xfId="2449" xr:uid="{00000000-0005-0000-0000-000042770000}"/>
    <cellStyle name="표준 2 2 3 3 2 2 4 2" xfId="8130" xr:uid="{00000000-0005-0000-0000-000043770000}"/>
    <cellStyle name="표준 2 2 3 3 2 2 4 2 2" xfId="26460" xr:uid="{00000000-0005-0000-0000-000044770000}"/>
    <cellStyle name="표준 2 2 3 3 2 2 4 2 2 2" xfId="56518" xr:uid="{00000000-0005-0000-0000-000045770000}"/>
    <cellStyle name="표준 2 2 3 3 2 2 4 2 3" xfId="20412" xr:uid="{00000000-0005-0000-0000-000046770000}"/>
    <cellStyle name="표준 2 2 3 3 2 2 4 2 3 2" xfId="50472" xr:uid="{00000000-0005-0000-0000-000047770000}"/>
    <cellStyle name="표준 2 2 3 3 2 2 4 2 4" xfId="38191" xr:uid="{00000000-0005-0000-0000-000048770000}"/>
    <cellStyle name="표준 2 2 3 3 2 2 4 3" xfId="9983" xr:uid="{00000000-0005-0000-0000-000049770000}"/>
    <cellStyle name="표준 2 2 3 3 2 2 4 3 2" xfId="29306" xr:uid="{00000000-0005-0000-0000-00004A770000}"/>
    <cellStyle name="표준 2 2 3 3 2 2 4 3 2 2" xfId="59364" xr:uid="{00000000-0005-0000-0000-00004B770000}"/>
    <cellStyle name="표준 2 2 3 3 2 2 4 3 3" xfId="40044" xr:uid="{00000000-0005-0000-0000-00004C770000}"/>
    <cellStyle name="표준 2 2 3 3 2 2 4 4" xfId="13812" xr:uid="{00000000-0005-0000-0000-00004D770000}"/>
    <cellStyle name="표준 2 2 3 3 2 2 4 4 2" xfId="23621" xr:uid="{00000000-0005-0000-0000-00004E770000}"/>
    <cellStyle name="표준 2 2 3 3 2 2 4 4 2 2" xfId="53679" xr:uid="{00000000-0005-0000-0000-00004F770000}"/>
    <cellStyle name="표준 2 2 3 3 2 2 4 4 3" xfId="43873" xr:uid="{00000000-0005-0000-0000-000050770000}"/>
    <cellStyle name="표준 2 2 3 3 2 2 4 5" xfId="17574" xr:uid="{00000000-0005-0000-0000-000051770000}"/>
    <cellStyle name="표준 2 2 3 3 2 2 4 5 2" xfId="47634" xr:uid="{00000000-0005-0000-0000-000052770000}"/>
    <cellStyle name="표준 2 2 3 3 2 2 4 6" xfId="5289" xr:uid="{00000000-0005-0000-0000-000053770000}"/>
    <cellStyle name="표준 2 2 3 3 2 2 4 6 2" xfId="35350" xr:uid="{00000000-0005-0000-0000-000054770000}"/>
    <cellStyle name="표준 2 2 3 3 2 2 4 7" xfId="32511" xr:uid="{00000000-0005-0000-0000-000055770000}"/>
    <cellStyle name="표준 2 2 3 3 2 2 5" xfId="6076" xr:uid="{00000000-0005-0000-0000-000056770000}"/>
    <cellStyle name="표준 2 2 3 3 2 2 5 2" xfId="24548" xr:uid="{00000000-0005-0000-0000-000057770000}"/>
    <cellStyle name="표준 2 2 3 3 2 2 5 2 2" xfId="54606" xr:uid="{00000000-0005-0000-0000-000058770000}"/>
    <cellStyle name="표준 2 2 3 3 2 2 5 3" xfId="15520" xr:uid="{00000000-0005-0000-0000-000059770000}"/>
    <cellStyle name="표준 2 2 3 3 2 2 5 3 2" xfId="45580" xr:uid="{00000000-0005-0000-0000-00005A770000}"/>
    <cellStyle name="표준 2 2 3 3 2 2 5 4" xfId="36137" xr:uid="{00000000-0005-0000-0000-00005B770000}"/>
    <cellStyle name="표준 2 2 3 3 2 2 6" xfId="9980" xr:uid="{00000000-0005-0000-0000-00005C770000}"/>
    <cellStyle name="표준 2 2 3 3 2 2 6 2" xfId="27401" xr:uid="{00000000-0005-0000-0000-00005D770000}"/>
    <cellStyle name="표준 2 2 3 3 2 2 6 2 2" xfId="57459" xr:uid="{00000000-0005-0000-0000-00005E770000}"/>
    <cellStyle name="표준 2 2 3 3 2 2 6 3" xfId="18358" xr:uid="{00000000-0005-0000-0000-00005F770000}"/>
    <cellStyle name="표준 2 2 3 3 2 2 6 3 2" xfId="48418" xr:uid="{00000000-0005-0000-0000-000060770000}"/>
    <cellStyle name="표준 2 2 3 3 2 2 6 4" xfId="40041" xr:uid="{00000000-0005-0000-0000-000061770000}"/>
    <cellStyle name="표준 2 2 3 3 2 2 7" xfId="11758" xr:uid="{00000000-0005-0000-0000-000062770000}"/>
    <cellStyle name="표준 2 2 3 3 2 2 7 2" xfId="21714" xr:uid="{00000000-0005-0000-0000-000063770000}"/>
    <cellStyle name="표준 2 2 3 3 2 2 7 2 2" xfId="51774" xr:uid="{00000000-0005-0000-0000-000064770000}"/>
    <cellStyle name="표준 2 2 3 3 2 2 7 3" xfId="41819" xr:uid="{00000000-0005-0000-0000-000065770000}"/>
    <cellStyle name="표준 2 2 3 3 2 2 8" xfId="14736" xr:uid="{00000000-0005-0000-0000-000066770000}"/>
    <cellStyle name="표준 2 2 3 3 2 2 8 2" xfId="44796" xr:uid="{00000000-0005-0000-0000-000067770000}"/>
    <cellStyle name="표준 2 2 3 3 2 2 9" xfId="3235" xr:uid="{00000000-0005-0000-0000-000068770000}"/>
    <cellStyle name="표준 2 2 3 3 2 2 9 2" xfId="33296" xr:uid="{00000000-0005-0000-0000-000069770000}"/>
    <cellStyle name="표준 2 2 3 3 2 3" xfId="665" xr:uid="{00000000-0005-0000-0000-00006A770000}"/>
    <cellStyle name="표준 2 2 3 3 2 3 2" xfId="1752" xr:uid="{00000000-0005-0000-0000-00006B770000}"/>
    <cellStyle name="표준 2 2 3 3 2 3 2 2" xfId="7433" xr:uid="{00000000-0005-0000-0000-00006C770000}"/>
    <cellStyle name="표준 2 2 3 3 2 3 2 2 2" xfId="25763" xr:uid="{00000000-0005-0000-0000-00006D770000}"/>
    <cellStyle name="표준 2 2 3 3 2 3 2 2 2 2" xfId="55821" xr:uid="{00000000-0005-0000-0000-00006E770000}"/>
    <cellStyle name="표준 2 2 3 3 2 3 2 2 3" xfId="19715" xr:uid="{00000000-0005-0000-0000-00006F770000}"/>
    <cellStyle name="표준 2 2 3 3 2 3 2 2 3 2" xfId="49775" xr:uid="{00000000-0005-0000-0000-000070770000}"/>
    <cellStyle name="표준 2 2 3 3 2 3 2 2 4" xfId="37494" xr:uid="{00000000-0005-0000-0000-000071770000}"/>
    <cellStyle name="표준 2 2 3 3 2 3 2 3" xfId="9985" xr:uid="{00000000-0005-0000-0000-000072770000}"/>
    <cellStyle name="표준 2 2 3 3 2 3 2 3 2" xfId="28609" xr:uid="{00000000-0005-0000-0000-000073770000}"/>
    <cellStyle name="표준 2 2 3 3 2 3 2 3 2 2" xfId="58667" xr:uid="{00000000-0005-0000-0000-000074770000}"/>
    <cellStyle name="표준 2 2 3 3 2 3 2 3 3" xfId="40046" xr:uid="{00000000-0005-0000-0000-000075770000}"/>
    <cellStyle name="표준 2 2 3 3 2 3 2 4" xfId="13115" xr:uid="{00000000-0005-0000-0000-000076770000}"/>
    <cellStyle name="표준 2 2 3 3 2 3 2 4 2" xfId="22924" xr:uid="{00000000-0005-0000-0000-000077770000}"/>
    <cellStyle name="표준 2 2 3 3 2 3 2 4 2 2" xfId="52982" xr:uid="{00000000-0005-0000-0000-000078770000}"/>
    <cellStyle name="표준 2 2 3 3 2 3 2 4 3" xfId="43176" xr:uid="{00000000-0005-0000-0000-000079770000}"/>
    <cellStyle name="표준 2 2 3 3 2 3 2 5" xfId="16877" xr:uid="{00000000-0005-0000-0000-00007A770000}"/>
    <cellStyle name="표준 2 2 3 3 2 3 2 5 2" xfId="46937" xr:uid="{00000000-0005-0000-0000-00007B770000}"/>
    <cellStyle name="표준 2 2 3 3 2 3 2 6" xfId="4592" xr:uid="{00000000-0005-0000-0000-00007C770000}"/>
    <cellStyle name="표준 2 2 3 3 2 3 2 6 2" xfId="34653" xr:uid="{00000000-0005-0000-0000-00007D770000}"/>
    <cellStyle name="표준 2 2 3 3 2 3 2 7" xfId="31814" xr:uid="{00000000-0005-0000-0000-00007E770000}"/>
    <cellStyle name="표준 2 2 3 3 2 3 3" xfId="2673" xr:uid="{00000000-0005-0000-0000-00007F770000}"/>
    <cellStyle name="표준 2 2 3 3 2 3 3 2" xfId="8354" xr:uid="{00000000-0005-0000-0000-000080770000}"/>
    <cellStyle name="표준 2 2 3 3 2 3 3 2 2" xfId="26684" xr:uid="{00000000-0005-0000-0000-000081770000}"/>
    <cellStyle name="표준 2 2 3 3 2 3 3 2 2 2" xfId="56742" xr:uid="{00000000-0005-0000-0000-000082770000}"/>
    <cellStyle name="표준 2 2 3 3 2 3 3 2 3" xfId="20636" xr:uid="{00000000-0005-0000-0000-000083770000}"/>
    <cellStyle name="표준 2 2 3 3 2 3 3 2 3 2" xfId="50696" xr:uid="{00000000-0005-0000-0000-000084770000}"/>
    <cellStyle name="표준 2 2 3 3 2 3 3 2 4" xfId="38415" xr:uid="{00000000-0005-0000-0000-000085770000}"/>
    <cellStyle name="표준 2 2 3 3 2 3 3 3" xfId="9986" xr:uid="{00000000-0005-0000-0000-000086770000}"/>
    <cellStyle name="표준 2 2 3 3 2 3 3 3 2" xfId="29530" xr:uid="{00000000-0005-0000-0000-000087770000}"/>
    <cellStyle name="표준 2 2 3 3 2 3 3 3 2 2" xfId="59588" xr:uid="{00000000-0005-0000-0000-000088770000}"/>
    <cellStyle name="표준 2 2 3 3 2 3 3 3 3" xfId="40047" xr:uid="{00000000-0005-0000-0000-000089770000}"/>
    <cellStyle name="표준 2 2 3 3 2 3 3 4" xfId="14036" xr:uid="{00000000-0005-0000-0000-00008A770000}"/>
    <cellStyle name="표준 2 2 3 3 2 3 3 4 2" xfId="23845" xr:uid="{00000000-0005-0000-0000-00008B770000}"/>
    <cellStyle name="표준 2 2 3 3 2 3 3 4 2 2" xfId="53903" xr:uid="{00000000-0005-0000-0000-00008C770000}"/>
    <cellStyle name="표준 2 2 3 3 2 3 3 4 3" xfId="44097" xr:uid="{00000000-0005-0000-0000-00008D770000}"/>
    <cellStyle name="표준 2 2 3 3 2 3 3 5" xfId="17798" xr:uid="{00000000-0005-0000-0000-00008E770000}"/>
    <cellStyle name="표준 2 2 3 3 2 3 3 5 2" xfId="47858" xr:uid="{00000000-0005-0000-0000-00008F770000}"/>
    <cellStyle name="표준 2 2 3 3 2 3 3 6" xfId="5513" xr:uid="{00000000-0005-0000-0000-000090770000}"/>
    <cellStyle name="표준 2 2 3 3 2 3 3 6 2" xfId="35574" xr:uid="{00000000-0005-0000-0000-000091770000}"/>
    <cellStyle name="표준 2 2 3 3 2 3 3 7" xfId="32735" xr:uid="{00000000-0005-0000-0000-000092770000}"/>
    <cellStyle name="표준 2 2 3 3 2 3 4" xfId="6347" xr:uid="{00000000-0005-0000-0000-000093770000}"/>
    <cellStyle name="표준 2 2 3 3 2 3 4 2" xfId="24767" xr:uid="{00000000-0005-0000-0000-000094770000}"/>
    <cellStyle name="표준 2 2 3 3 2 3 4 2 2" xfId="54825" xr:uid="{00000000-0005-0000-0000-000095770000}"/>
    <cellStyle name="표준 2 2 3 3 2 3 4 3" xfId="15791" xr:uid="{00000000-0005-0000-0000-000096770000}"/>
    <cellStyle name="표준 2 2 3 3 2 3 4 3 2" xfId="45851" xr:uid="{00000000-0005-0000-0000-000097770000}"/>
    <cellStyle name="표준 2 2 3 3 2 3 4 4" xfId="36408" xr:uid="{00000000-0005-0000-0000-000098770000}"/>
    <cellStyle name="표준 2 2 3 3 2 3 5" xfId="9984" xr:uid="{00000000-0005-0000-0000-000099770000}"/>
    <cellStyle name="표준 2 2 3 3 2 3 5 2" xfId="27827" xr:uid="{00000000-0005-0000-0000-00009A770000}"/>
    <cellStyle name="표준 2 2 3 3 2 3 5 2 2" xfId="57885" xr:uid="{00000000-0005-0000-0000-00009B770000}"/>
    <cellStyle name="표준 2 2 3 3 2 3 5 3" xfId="18629" xr:uid="{00000000-0005-0000-0000-00009C770000}"/>
    <cellStyle name="표준 2 2 3 3 2 3 5 3 2" xfId="48689" xr:uid="{00000000-0005-0000-0000-00009D770000}"/>
    <cellStyle name="표준 2 2 3 3 2 3 5 4" xfId="40045" xr:uid="{00000000-0005-0000-0000-00009E770000}"/>
    <cellStyle name="표준 2 2 3 3 2 3 6" xfId="12029" xr:uid="{00000000-0005-0000-0000-00009F770000}"/>
    <cellStyle name="표준 2 2 3 3 2 3 6 2" xfId="22142" xr:uid="{00000000-0005-0000-0000-0000A0770000}"/>
    <cellStyle name="표준 2 2 3 3 2 3 6 2 2" xfId="52200" xr:uid="{00000000-0005-0000-0000-0000A1770000}"/>
    <cellStyle name="표준 2 2 3 3 2 3 6 3" xfId="42090" xr:uid="{00000000-0005-0000-0000-0000A2770000}"/>
    <cellStyle name="표준 2 2 3 3 2 3 7" xfId="14960" xr:uid="{00000000-0005-0000-0000-0000A3770000}"/>
    <cellStyle name="표준 2 2 3 3 2 3 7 2" xfId="45020" xr:uid="{00000000-0005-0000-0000-0000A4770000}"/>
    <cellStyle name="표준 2 2 3 3 2 3 8" xfId="3506" xr:uid="{00000000-0005-0000-0000-0000A5770000}"/>
    <cellStyle name="표준 2 2 3 3 2 3 8 2" xfId="33567" xr:uid="{00000000-0005-0000-0000-0000A6770000}"/>
    <cellStyle name="표준 2 2 3 3 2 3 9" xfId="30728" xr:uid="{00000000-0005-0000-0000-0000A7770000}"/>
    <cellStyle name="표준 2 2 3 3 2 4" xfId="1221" xr:uid="{00000000-0005-0000-0000-0000A8770000}"/>
    <cellStyle name="표준 2 2 3 3 2 4 2" xfId="6902" xr:uid="{00000000-0005-0000-0000-0000A9770000}"/>
    <cellStyle name="표준 2 2 3 3 2 4 2 2" xfId="25232" xr:uid="{00000000-0005-0000-0000-0000AA770000}"/>
    <cellStyle name="표준 2 2 3 3 2 4 2 2 2" xfId="55290" xr:uid="{00000000-0005-0000-0000-0000AB770000}"/>
    <cellStyle name="표준 2 2 3 3 2 4 2 3" xfId="19184" xr:uid="{00000000-0005-0000-0000-0000AC770000}"/>
    <cellStyle name="표준 2 2 3 3 2 4 2 3 2" xfId="49244" xr:uid="{00000000-0005-0000-0000-0000AD770000}"/>
    <cellStyle name="표준 2 2 3 3 2 4 2 4" xfId="36963" xr:uid="{00000000-0005-0000-0000-0000AE770000}"/>
    <cellStyle name="표준 2 2 3 3 2 4 3" xfId="9987" xr:uid="{00000000-0005-0000-0000-0000AF770000}"/>
    <cellStyle name="표준 2 2 3 3 2 4 3 2" xfId="28137" xr:uid="{00000000-0005-0000-0000-0000B0770000}"/>
    <cellStyle name="표준 2 2 3 3 2 4 3 2 2" xfId="58195" xr:uid="{00000000-0005-0000-0000-0000B1770000}"/>
    <cellStyle name="표준 2 2 3 3 2 4 3 3" xfId="40048" xr:uid="{00000000-0005-0000-0000-0000B2770000}"/>
    <cellStyle name="표준 2 2 3 3 2 4 4" xfId="12584" xr:uid="{00000000-0005-0000-0000-0000B3770000}"/>
    <cellStyle name="표준 2 2 3 3 2 4 4 2" xfId="22452" xr:uid="{00000000-0005-0000-0000-0000B4770000}"/>
    <cellStyle name="표준 2 2 3 3 2 4 4 2 2" xfId="52510" xr:uid="{00000000-0005-0000-0000-0000B5770000}"/>
    <cellStyle name="표준 2 2 3 3 2 4 4 3" xfId="42645" xr:uid="{00000000-0005-0000-0000-0000B6770000}"/>
    <cellStyle name="표준 2 2 3 3 2 4 5" xfId="16346" xr:uid="{00000000-0005-0000-0000-0000B7770000}"/>
    <cellStyle name="표준 2 2 3 3 2 4 5 2" xfId="46406" xr:uid="{00000000-0005-0000-0000-0000B8770000}"/>
    <cellStyle name="표준 2 2 3 3 2 4 6" xfId="4061" xr:uid="{00000000-0005-0000-0000-0000B9770000}"/>
    <cellStyle name="표준 2 2 3 3 2 4 6 2" xfId="34122" xr:uid="{00000000-0005-0000-0000-0000BA770000}"/>
    <cellStyle name="표준 2 2 3 3 2 4 7" xfId="31283" xr:uid="{00000000-0005-0000-0000-0000BB770000}"/>
    <cellStyle name="표준 2 2 3 3 2 5" xfId="2142" xr:uid="{00000000-0005-0000-0000-0000BC770000}"/>
    <cellStyle name="표준 2 2 3 3 2 5 2" xfId="7823" xr:uid="{00000000-0005-0000-0000-0000BD770000}"/>
    <cellStyle name="표준 2 2 3 3 2 5 2 2" xfId="26153" xr:uid="{00000000-0005-0000-0000-0000BE770000}"/>
    <cellStyle name="표준 2 2 3 3 2 5 2 2 2" xfId="56211" xr:uid="{00000000-0005-0000-0000-0000BF770000}"/>
    <cellStyle name="표준 2 2 3 3 2 5 2 3" xfId="20105" xr:uid="{00000000-0005-0000-0000-0000C0770000}"/>
    <cellStyle name="표준 2 2 3 3 2 5 2 3 2" xfId="50165" xr:uid="{00000000-0005-0000-0000-0000C1770000}"/>
    <cellStyle name="표준 2 2 3 3 2 5 2 4" xfId="37884" xr:uid="{00000000-0005-0000-0000-0000C2770000}"/>
    <cellStyle name="표준 2 2 3 3 2 5 3" xfId="9988" xr:uid="{00000000-0005-0000-0000-0000C3770000}"/>
    <cellStyle name="표준 2 2 3 3 2 5 3 2" xfId="28999" xr:uid="{00000000-0005-0000-0000-0000C4770000}"/>
    <cellStyle name="표준 2 2 3 3 2 5 3 2 2" xfId="59057" xr:uid="{00000000-0005-0000-0000-0000C5770000}"/>
    <cellStyle name="표준 2 2 3 3 2 5 3 3" xfId="40049" xr:uid="{00000000-0005-0000-0000-0000C6770000}"/>
    <cellStyle name="표준 2 2 3 3 2 5 4" xfId="13505" xr:uid="{00000000-0005-0000-0000-0000C7770000}"/>
    <cellStyle name="표준 2 2 3 3 2 5 4 2" xfId="23314" xr:uid="{00000000-0005-0000-0000-0000C8770000}"/>
    <cellStyle name="표준 2 2 3 3 2 5 4 2 2" xfId="53372" xr:uid="{00000000-0005-0000-0000-0000C9770000}"/>
    <cellStyle name="표준 2 2 3 3 2 5 4 3" xfId="43566" xr:uid="{00000000-0005-0000-0000-0000CA770000}"/>
    <cellStyle name="표준 2 2 3 3 2 5 5" xfId="17267" xr:uid="{00000000-0005-0000-0000-0000CB770000}"/>
    <cellStyle name="표준 2 2 3 3 2 5 5 2" xfId="47327" xr:uid="{00000000-0005-0000-0000-0000CC770000}"/>
    <cellStyle name="표준 2 2 3 3 2 5 6" xfId="4982" xr:uid="{00000000-0005-0000-0000-0000CD770000}"/>
    <cellStyle name="표준 2 2 3 3 2 5 6 2" xfId="35043" xr:uid="{00000000-0005-0000-0000-0000CE770000}"/>
    <cellStyle name="표준 2 2 3 3 2 5 7" xfId="32204" xr:uid="{00000000-0005-0000-0000-0000CF770000}"/>
    <cellStyle name="표준 2 2 3 3 2 6" xfId="5905" xr:uid="{00000000-0005-0000-0000-0000D0770000}"/>
    <cellStyle name="표준 2 2 3 3 2 6 2" xfId="21325" xr:uid="{00000000-0005-0000-0000-0000D1770000}"/>
    <cellStyle name="표준 2 2 3 3 2 6 2 2" xfId="51385" xr:uid="{00000000-0005-0000-0000-0000D2770000}"/>
    <cellStyle name="표준 2 2 3 3 2 6 3" xfId="15349" xr:uid="{00000000-0005-0000-0000-0000D3770000}"/>
    <cellStyle name="표준 2 2 3 3 2 6 3 2" xfId="45409" xr:uid="{00000000-0005-0000-0000-0000D4770000}"/>
    <cellStyle name="표준 2 2 3 3 2 6 4" xfId="35966" xr:uid="{00000000-0005-0000-0000-0000D5770000}"/>
    <cellStyle name="표준 2 2 3 3 2 7" xfId="9979" xr:uid="{00000000-0005-0000-0000-0000D6770000}"/>
    <cellStyle name="표준 2 2 3 3 2 7 2" xfId="24186" xr:uid="{00000000-0005-0000-0000-0000D7770000}"/>
    <cellStyle name="표준 2 2 3 3 2 7 2 2" xfId="54244" xr:uid="{00000000-0005-0000-0000-0000D8770000}"/>
    <cellStyle name="표준 2 2 3 3 2 7 3" xfId="18187" xr:uid="{00000000-0005-0000-0000-0000D9770000}"/>
    <cellStyle name="표준 2 2 3 3 2 7 3 2" xfId="48247" xr:uid="{00000000-0005-0000-0000-0000DA770000}"/>
    <cellStyle name="표준 2 2 3 3 2 7 4" xfId="40040" xr:uid="{00000000-0005-0000-0000-0000DB770000}"/>
    <cellStyle name="표준 2 2 3 3 2 8" xfId="11587" xr:uid="{00000000-0005-0000-0000-0000DC770000}"/>
    <cellStyle name="표준 2 2 3 3 2 8 2" xfId="27012" xr:uid="{00000000-0005-0000-0000-0000DD770000}"/>
    <cellStyle name="표준 2 2 3 3 2 8 2 2" xfId="57070" xr:uid="{00000000-0005-0000-0000-0000DE770000}"/>
    <cellStyle name="표준 2 2 3 3 2 8 3" xfId="41648" xr:uid="{00000000-0005-0000-0000-0000DF770000}"/>
    <cellStyle name="표준 2 2 3 3 2 9" xfId="20945" xr:uid="{00000000-0005-0000-0000-0000E0770000}"/>
    <cellStyle name="표준 2 2 3 3 2 9 2" xfId="51005" xr:uid="{00000000-0005-0000-0000-0000E1770000}"/>
    <cellStyle name="표준 2 2 3 3 3" xfId="317" xr:uid="{00000000-0005-0000-0000-0000E2770000}"/>
    <cellStyle name="표준 2 2 3 3 3 10" xfId="14524" xr:uid="{00000000-0005-0000-0000-0000E3770000}"/>
    <cellStyle name="표준 2 2 3 3 3 10 2" xfId="44584" xr:uid="{00000000-0005-0000-0000-0000E4770000}"/>
    <cellStyle name="표준 2 2 3 3 3 11" xfId="3158" xr:uid="{00000000-0005-0000-0000-0000E5770000}"/>
    <cellStyle name="표준 2 2 3 3 3 11 2" xfId="33219" xr:uid="{00000000-0005-0000-0000-0000E6770000}"/>
    <cellStyle name="표준 2 2 3 3 3 12" xfId="30380" xr:uid="{00000000-0005-0000-0000-0000E7770000}"/>
    <cellStyle name="표준 2 2 3 3 3 2" xfId="760" xr:uid="{00000000-0005-0000-0000-0000E8770000}"/>
    <cellStyle name="표준 2 2 3 3 3 2 2" xfId="1847" xr:uid="{00000000-0005-0000-0000-0000E9770000}"/>
    <cellStyle name="표준 2 2 3 3 3 2 2 2" xfId="7528" xr:uid="{00000000-0005-0000-0000-0000EA770000}"/>
    <cellStyle name="표준 2 2 3 3 3 2 2 2 2" xfId="25858" xr:uid="{00000000-0005-0000-0000-0000EB770000}"/>
    <cellStyle name="표준 2 2 3 3 3 2 2 2 2 2" xfId="55916" xr:uid="{00000000-0005-0000-0000-0000EC770000}"/>
    <cellStyle name="표준 2 2 3 3 3 2 2 2 3" xfId="19810" xr:uid="{00000000-0005-0000-0000-0000ED770000}"/>
    <cellStyle name="표준 2 2 3 3 3 2 2 2 3 2" xfId="49870" xr:uid="{00000000-0005-0000-0000-0000EE770000}"/>
    <cellStyle name="표준 2 2 3 3 3 2 2 2 4" xfId="37589" xr:uid="{00000000-0005-0000-0000-0000EF770000}"/>
    <cellStyle name="표준 2 2 3 3 3 2 2 3" xfId="9991" xr:uid="{00000000-0005-0000-0000-0000F0770000}"/>
    <cellStyle name="표준 2 2 3 3 3 2 2 3 2" xfId="28704" xr:uid="{00000000-0005-0000-0000-0000F1770000}"/>
    <cellStyle name="표준 2 2 3 3 3 2 2 3 2 2" xfId="58762" xr:uid="{00000000-0005-0000-0000-0000F2770000}"/>
    <cellStyle name="표준 2 2 3 3 3 2 2 3 3" xfId="40052" xr:uid="{00000000-0005-0000-0000-0000F3770000}"/>
    <cellStyle name="표준 2 2 3 3 3 2 2 4" xfId="13210" xr:uid="{00000000-0005-0000-0000-0000F4770000}"/>
    <cellStyle name="표준 2 2 3 3 3 2 2 4 2" xfId="23019" xr:uid="{00000000-0005-0000-0000-0000F5770000}"/>
    <cellStyle name="표준 2 2 3 3 3 2 2 4 2 2" xfId="53077" xr:uid="{00000000-0005-0000-0000-0000F6770000}"/>
    <cellStyle name="표준 2 2 3 3 3 2 2 4 3" xfId="43271" xr:uid="{00000000-0005-0000-0000-0000F7770000}"/>
    <cellStyle name="표준 2 2 3 3 3 2 2 5" xfId="16972" xr:uid="{00000000-0005-0000-0000-0000F8770000}"/>
    <cellStyle name="표준 2 2 3 3 3 2 2 5 2" xfId="47032" xr:uid="{00000000-0005-0000-0000-0000F9770000}"/>
    <cellStyle name="표준 2 2 3 3 3 2 2 6" xfId="4687" xr:uid="{00000000-0005-0000-0000-0000FA770000}"/>
    <cellStyle name="표준 2 2 3 3 3 2 2 6 2" xfId="34748" xr:uid="{00000000-0005-0000-0000-0000FB770000}"/>
    <cellStyle name="표준 2 2 3 3 3 2 2 7" xfId="31909" xr:uid="{00000000-0005-0000-0000-0000FC770000}"/>
    <cellStyle name="표준 2 2 3 3 3 2 3" xfId="2768" xr:uid="{00000000-0005-0000-0000-0000FD770000}"/>
    <cellStyle name="표준 2 2 3 3 3 2 3 2" xfId="8449" xr:uid="{00000000-0005-0000-0000-0000FE770000}"/>
    <cellStyle name="표준 2 2 3 3 3 2 3 2 2" xfId="26779" xr:uid="{00000000-0005-0000-0000-0000FF770000}"/>
    <cellStyle name="표준 2 2 3 3 3 2 3 2 2 2" xfId="56837" xr:uid="{00000000-0005-0000-0000-000000780000}"/>
    <cellStyle name="표준 2 2 3 3 3 2 3 2 3" xfId="20731" xr:uid="{00000000-0005-0000-0000-000001780000}"/>
    <cellStyle name="표준 2 2 3 3 3 2 3 2 3 2" xfId="50791" xr:uid="{00000000-0005-0000-0000-000002780000}"/>
    <cellStyle name="표준 2 2 3 3 3 2 3 2 4" xfId="38510" xr:uid="{00000000-0005-0000-0000-000003780000}"/>
    <cellStyle name="표준 2 2 3 3 3 2 3 3" xfId="9992" xr:uid="{00000000-0005-0000-0000-000004780000}"/>
    <cellStyle name="표준 2 2 3 3 3 2 3 3 2" xfId="29625" xr:uid="{00000000-0005-0000-0000-000005780000}"/>
    <cellStyle name="표준 2 2 3 3 3 2 3 3 2 2" xfId="59683" xr:uid="{00000000-0005-0000-0000-000006780000}"/>
    <cellStyle name="표준 2 2 3 3 3 2 3 3 3" xfId="40053" xr:uid="{00000000-0005-0000-0000-000007780000}"/>
    <cellStyle name="표준 2 2 3 3 3 2 3 4" xfId="14131" xr:uid="{00000000-0005-0000-0000-000008780000}"/>
    <cellStyle name="표준 2 2 3 3 3 2 3 4 2" xfId="23940" xr:uid="{00000000-0005-0000-0000-000009780000}"/>
    <cellStyle name="표준 2 2 3 3 3 2 3 4 2 2" xfId="53998" xr:uid="{00000000-0005-0000-0000-00000A780000}"/>
    <cellStyle name="표준 2 2 3 3 3 2 3 4 3" xfId="44192" xr:uid="{00000000-0005-0000-0000-00000B780000}"/>
    <cellStyle name="표준 2 2 3 3 3 2 3 5" xfId="17893" xr:uid="{00000000-0005-0000-0000-00000C780000}"/>
    <cellStyle name="표준 2 2 3 3 3 2 3 5 2" xfId="47953" xr:uid="{00000000-0005-0000-0000-00000D780000}"/>
    <cellStyle name="표준 2 2 3 3 3 2 3 6" xfId="5608" xr:uid="{00000000-0005-0000-0000-00000E780000}"/>
    <cellStyle name="표준 2 2 3 3 3 2 3 6 2" xfId="35669" xr:uid="{00000000-0005-0000-0000-00000F780000}"/>
    <cellStyle name="표준 2 2 3 3 3 2 3 7" xfId="32830" xr:uid="{00000000-0005-0000-0000-000010780000}"/>
    <cellStyle name="표준 2 2 3 3 3 2 4" xfId="6442" xr:uid="{00000000-0005-0000-0000-000011780000}"/>
    <cellStyle name="표준 2 2 3 3 3 2 4 2" xfId="24862" xr:uid="{00000000-0005-0000-0000-000012780000}"/>
    <cellStyle name="표준 2 2 3 3 3 2 4 2 2" xfId="54920" xr:uid="{00000000-0005-0000-0000-000013780000}"/>
    <cellStyle name="표준 2 2 3 3 3 2 4 3" xfId="15886" xr:uid="{00000000-0005-0000-0000-000014780000}"/>
    <cellStyle name="표준 2 2 3 3 3 2 4 3 2" xfId="45946" xr:uid="{00000000-0005-0000-0000-000015780000}"/>
    <cellStyle name="표준 2 2 3 3 3 2 4 4" xfId="36503" xr:uid="{00000000-0005-0000-0000-000016780000}"/>
    <cellStyle name="표준 2 2 3 3 3 2 5" xfId="9990" xr:uid="{00000000-0005-0000-0000-000017780000}"/>
    <cellStyle name="표준 2 2 3 3 3 2 5 2" xfId="27496" xr:uid="{00000000-0005-0000-0000-000018780000}"/>
    <cellStyle name="표준 2 2 3 3 3 2 5 2 2" xfId="57554" xr:uid="{00000000-0005-0000-0000-000019780000}"/>
    <cellStyle name="표준 2 2 3 3 3 2 5 3" xfId="18724" xr:uid="{00000000-0005-0000-0000-00001A780000}"/>
    <cellStyle name="표준 2 2 3 3 3 2 5 3 2" xfId="48784" xr:uid="{00000000-0005-0000-0000-00001B780000}"/>
    <cellStyle name="표준 2 2 3 3 3 2 5 4" xfId="40051" xr:uid="{00000000-0005-0000-0000-00001C780000}"/>
    <cellStyle name="표준 2 2 3 3 3 2 6" xfId="12124" xr:uid="{00000000-0005-0000-0000-00001D780000}"/>
    <cellStyle name="표준 2 2 3 3 3 2 6 2" xfId="21809" xr:uid="{00000000-0005-0000-0000-00001E780000}"/>
    <cellStyle name="표준 2 2 3 3 3 2 6 2 2" xfId="51869" xr:uid="{00000000-0005-0000-0000-00001F780000}"/>
    <cellStyle name="표준 2 2 3 3 3 2 6 3" xfId="42185" xr:uid="{00000000-0005-0000-0000-000020780000}"/>
    <cellStyle name="표준 2 2 3 3 3 2 7" xfId="15055" xr:uid="{00000000-0005-0000-0000-000021780000}"/>
    <cellStyle name="표준 2 2 3 3 3 2 7 2" xfId="45115" xr:uid="{00000000-0005-0000-0000-000022780000}"/>
    <cellStyle name="표준 2 2 3 3 3 2 8" xfId="3601" xr:uid="{00000000-0005-0000-0000-000023780000}"/>
    <cellStyle name="표준 2 2 3 3 3 2 8 2" xfId="33662" xr:uid="{00000000-0005-0000-0000-000024780000}"/>
    <cellStyle name="표준 2 2 3 3 3 2 9" xfId="30823" xr:uid="{00000000-0005-0000-0000-000025780000}"/>
    <cellStyle name="표준 2 2 3 3 3 3" xfId="1316" xr:uid="{00000000-0005-0000-0000-000026780000}"/>
    <cellStyle name="표준 2 2 3 3 3 3 2" xfId="6997" xr:uid="{00000000-0005-0000-0000-000027780000}"/>
    <cellStyle name="표준 2 2 3 3 3 3 2 2" xfId="25327" xr:uid="{00000000-0005-0000-0000-000028780000}"/>
    <cellStyle name="표준 2 2 3 3 3 3 2 2 2" xfId="55385" xr:uid="{00000000-0005-0000-0000-000029780000}"/>
    <cellStyle name="표준 2 2 3 3 3 3 2 3" xfId="19279" xr:uid="{00000000-0005-0000-0000-00002A780000}"/>
    <cellStyle name="표준 2 2 3 3 3 3 2 3 2" xfId="49339" xr:uid="{00000000-0005-0000-0000-00002B780000}"/>
    <cellStyle name="표준 2 2 3 3 3 3 2 4" xfId="37058" xr:uid="{00000000-0005-0000-0000-00002C780000}"/>
    <cellStyle name="표준 2 2 3 3 3 3 3" xfId="9993" xr:uid="{00000000-0005-0000-0000-00002D780000}"/>
    <cellStyle name="표준 2 2 3 3 3 3 3 2" xfId="28232" xr:uid="{00000000-0005-0000-0000-00002E780000}"/>
    <cellStyle name="표준 2 2 3 3 3 3 3 2 2" xfId="58290" xr:uid="{00000000-0005-0000-0000-00002F780000}"/>
    <cellStyle name="표준 2 2 3 3 3 3 3 3" xfId="40054" xr:uid="{00000000-0005-0000-0000-000030780000}"/>
    <cellStyle name="표준 2 2 3 3 3 3 4" xfId="12679" xr:uid="{00000000-0005-0000-0000-000031780000}"/>
    <cellStyle name="표준 2 2 3 3 3 3 4 2" xfId="22547" xr:uid="{00000000-0005-0000-0000-000032780000}"/>
    <cellStyle name="표준 2 2 3 3 3 3 4 2 2" xfId="52605" xr:uid="{00000000-0005-0000-0000-000033780000}"/>
    <cellStyle name="표준 2 2 3 3 3 3 4 3" xfId="42740" xr:uid="{00000000-0005-0000-0000-000034780000}"/>
    <cellStyle name="표준 2 2 3 3 3 3 5" xfId="16441" xr:uid="{00000000-0005-0000-0000-000035780000}"/>
    <cellStyle name="표준 2 2 3 3 3 3 5 2" xfId="46501" xr:uid="{00000000-0005-0000-0000-000036780000}"/>
    <cellStyle name="표준 2 2 3 3 3 3 6" xfId="4156" xr:uid="{00000000-0005-0000-0000-000037780000}"/>
    <cellStyle name="표준 2 2 3 3 3 3 6 2" xfId="34217" xr:uid="{00000000-0005-0000-0000-000038780000}"/>
    <cellStyle name="표준 2 2 3 3 3 3 7" xfId="31378" xr:uid="{00000000-0005-0000-0000-000039780000}"/>
    <cellStyle name="표준 2 2 3 3 3 4" xfId="2237" xr:uid="{00000000-0005-0000-0000-00003A780000}"/>
    <cellStyle name="표준 2 2 3 3 3 4 2" xfId="7918" xr:uid="{00000000-0005-0000-0000-00003B780000}"/>
    <cellStyle name="표준 2 2 3 3 3 4 2 2" xfId="26248" xr:uid="{00000000-0005-0000-0000-00003C780000}"/>
    <cellStyle name="표준 2 2 3 3 3 4 2 2 2" xfId="56306" xr:uid="{00000000-0005-0000-0000-00003D780000}"/>
    <cellStyle name="표준 2 2 3 3 3 4 2 3" xfId="20200" xr:uid="{00000000-0005-0000-0000-00003E780000}"/>
    <cellStyle name="표준 2 2 3 3 3 4 2 3 2" xfId="50260" xr:uid="{00000000-0005-0000-0000-00003F780000}"/>
    <cellStyle name="표준 2 2 3 3 3 4 2 4" xfId="37979" xr:uid="{00000000-0005-0000-0000-000040780000}"/>
    <cellStyle name="표준 2 2 3 3 3 4 3" xfId="9994" xr:uid="{00000000-0005-0000-0000-000041780000}"/>
    <cellStyle name="표준 2 2 3 3 3 4 3 2" xfId="29094" xr:uid="{00000000-0005-0000-0000-000042780000}"/>
    <cellStyle name="표준 2 2 3 3 3 4 3 2 2" xfId="59152" xr:uid="{00000000-0005-0000-0000-000043780000}"/>
    <cellStyle name="표준 2 2 3 3 3 4 3 3" xfId="40055" xr:uid="{00000000-0005-0000-0000-000044780000}"/>
    <cellStyle name="표준 2 2 3 3 3 4 4" xfId="13600" xr:uid="{00000000-0005-0000-0000-000045780000}"/>
    <cellStyle name="표준 2 2 3 3 3 4 4 2" xfId="23409" xr:uid="{00000000-0005-0000-0000-000046780000}"/>
    <cellStyle name="표준 2 2 3 3 3 4 4 2 2" xfId="53467" xr:uid="{00000000-0005-0000-0000-000047780000}"/>
    <cellStyle name="표준 2 2 3 3 3 4 4 3" xfId="43661" xr:uid="{00000000-0005-0000-0000-000048780000}"/>
    <cellStyle name="표준 2 2 3 3 3 4 5" xfId="17362" xr:uid="{00000000-0005-0000-0000-000049780000}"/>
    <cellStyle name="표준 2 2 3 3 3 4 5 2" xfId="47422" xr:uid="{00000000-0005-0000-0000-00004A780000}"/>
    <cellStyle name="표준 2 2 3 3 3 4 6" xfId="5077" xr:uid="{00000000-0005-0000-0000-00004B780000}"/>
    <cellStyle name="표준 2 2 3 3 3 4 6 2" xfId="35138" xr:uid="{00000000-0005-0000-0000-00004C780000}"/>
    <cellStyle name="표준 2 2 3 3 3 4 7" xfId="32299" xr:uid="{00000000-0005-0000-0000-00004D780000}"/>
    <cellStyle name="표준 2 2 3 3 3 5" xfId="5999" xr:uid="{00000000-0005-0000-0000-00004E780000}"/>
    <cellStyle name="표준 2 2 3 3 3 5 2" xfId="21420" xr:uid="{00000000-0005-0000-0000-00004F780000}"/>
    <cellStyle name="표준 2 2 3 3 3 5 2 2" xfId="51480" xr:uid="{00000000-0005-0000-0000-000050780000}"/>
    <cellStyle name="표준 2 2 3 3 3 5 3" xfId="15443" xr:uid="{00000000-0005-0000-0000-000051780000}"/>
    <cellStyle name="표준 2 2 3 3 3 5 3 2" xfId="45503" xr:uid="{00000000-0005-0000-0000-000052780000}"/>
    <cellStyle name="표준 2 2 3 3 3 5 4" xfId="36060" xr:uid="{00000000-0005-0000-0000-000053780000}"/>
    <cellStyle name="표준 2 2 3 3 3 6" xfId="9989" xr:uid="{00000000-0005-0000-0000-000054780000}"/>
    <cellStyle name="표준 2 2 3 3 3 6 2" xfId="24281" xr:uid="{00000000-0005-0000-0000-000055780000}"/>
    <cellStyle name="표준 2 2 3 3 3 6 2 2" xfId="54339" xr:uid="{00000000-0005-0000-0000-000056780000}"/>
    <cellStyle name="표준 2 2 3 3 3 6 3" xfId="18281" xr:uid="{00000000-0005-0000-0000-000057780000}"/>
    <cellStyle name="표준 2 2 3 3 3 6 3 2" xfId="48341" xr:uid="{00000000-0005-0000-0000-000058780000}"/>
    <cellStyle name="표준 2 2 3 3 3 6 4" xfId="40050" xr:uid="{00000000-0005-0000-0000-000059780000}"/>
    <cellStyle name="표준 2 2 3 3 3 7" xfId="11681" xr:uid="{00000000-0005-0000-0000-00005A780000}"/>
    <cellStyle name="표준 2 2 3 3 3 7 2" xfId="27107" xr:uid="{00000000-0005-0000-0000-00005B780000}"/>
    <cellStyle name="표준 2 2 3 3 3 7 2 2" xfId="57165" xr:uid="{00000000-0005-0000-0000-00005C780000}"/>
    <cellStyle name="표준 2 2 3 3 3 7 3" xfId="41742" xr:uid="{00000000-0005-0000-0000-00005D780000}"/>
    <cellStyle name="표준 2 2 3 3 3 8" xfId="21040" xr:uid="{00000000-0005-0000-0000-00005E780000}"/>
    <cellStyle name="표준 2 2 3 3 3 8 2" xfId="51100" xr:uid="{00000000-0005-0000-0000-00005F780000}"/>
    <cellStyle name="표준 2 2 3 3 3 9" xfId="29934" xr:uid="{00000000-0005-0000-0000-000060780000}"/>
    <cellStyle name="표준 2 2 3 3 3 9 2" xfId="59992" xr:uid="{00000000-0005-0000-0000-000061780000}"/>
    <cellStyle name="표준 2 2 3 3 4" xfId="855" xr:uid="{00000000-0005-0000-0000-000062780000}"/>
    <cellStyle name="표준 2 2 3 3 4 10" xfId="3696" xr:uid="{00000000-0005-0000-0000-000063780000}"/>
    <cellStyle name="표준 2 2 3 3 4 10 2" xfId="33757" xr:uid="{00000000-0005-0000-0000-000064780000}"/>
    <cellStyle name="표준 2 2 3 3 4 11" xfId="30918" xr:uid="{00000000-0005-0000-0000-000065780000}"/>
    <cellStyle name="표준 2 2 3 3 4 2" xfId="1411" xr:uid="{00000000-0005-0000-0000-000066780000}"/>
    <cellStyle name="표준 2 2 3 3 4 2 2" xfId="7092" xr:uid="{00000000-0005-0000-0000-000067780000}"/>
    <cellStyle name="표준 2 2 3 3 4 2 2 2" xfId="25422" xr:uid="{00000000-0005-0000-0000-000068780000}"/>
    <cellStyle name="표준 2 2 3 3 4 2 2 2 2" xfId="55480" xr:uid="{00000000-0005-0000-0000-000069780000}"/>
    <cellStyle name="표준 2 2 3 3 4 2 2 3" xfId="19374" xr:uid="{00000000-0005-0000-0000-00006A780000}"/>
    <cellStyle name="표준 2 2 3 3 4 2 2 3 2" xfId="49434" xr:uid="{00000000-0005-0000-0000-00006B780000}"/>
    <cellStyle name="표준 2 2 3 3 4 2 2 4" xfId="37153" xr:uid="{00000000-0005-0000-0000-00006C780000}"/>
    <cellStyle name="표준 2 2 3 3 4 2 3" xfId="9996" xr:uid="{00000000-0005-0000-0000-00006D780000}"/>
    <cellStyle name="표준 2 2 3 3 4 2 3 2" xfId="27591" xr:uid="{00000000-0005-0000-0000-00006E780000}"/>
    <cellStyle name="표준 2 2 3 3 4 2 3 2 2" xfId="57649" xr:uid="{00000000-0005-0000-0000-00006F780000}"/>
    <cellStyle name="표준 2 2 3 3 4 2 3 3" xfId="40057" xr:uid="{00000000-0005-0000-0000-000070780000}"/>
    <cellStyle name="표준 2 2 3 3 4 2 4" xfId="12774" xr:uid="{00000000-0005-0000-0000-000071780000}"/>
    <cellStyle name="표준 2 2 3 3 4 2 4 2" xfId="21904" xr:uid="{00000000-0005-0000-0000-000072780000}"/>
    <cellStyle name="표준 2 2 3 3 4 2 4 2 2" xfId="51964" xr:uid="{00000000-0005-0000-0000-000073780000}"/>
    <cellStyle name="표준 2 2 3 3 4 2 4 3" xfId="42835" xr:uid="{00000000-0005-0000-0000-000074780000}"/>
    <cellStyle name="표준 2 2 3 3 4 2 5" xfId="16536" xr:uid="{00000000-0005-0000-0000-000075780000}"/>
    <cellStyle name="표준 2 2 3 3 4 2 5 2" xfId="46596" xr:uid="{00000000-0005-0000-0000-000076780000}"/>
    <cellStyle name="표준 2 2 3 3 4 2 6" xfId="4251" xr:uid="{00000000-0005-0000-0000-000077780000}"/>
    <cellStyle name="표준 2 2 3 3 4 2 6 2" xfId="34312" xr:uid="{00000000-0005-0000-0000-000078780000}"/>
    <cellStyle name="표준 2 2 3 3 4 2 7" xfId="31473" xr:uid="{00000000-0005-0000-0000-000079780000}"/>
    <cellStyle name="표준 2 2 3 3 4 3" xfId="2332" xr:uid="{00000000-0005-0000-0000-00007A780000}"/>
    <cellStyle name="표준 2 2 3 3 4 3 2" xfId="8013" xr:uid="{00000000-0005-0000-0000-00007B780000}"/>
    <cellStyle name="표준 2 2 3 3 4 3 2 2" xfId="26343" xr:uid="{00000000-0005-0000-0000-00007C780000}"/>
    <cellStyle name="표준 2 2 3 3 4 3 2 2 2" xfId="56401" xr:uid="{00000000-0005-0000-0000-00007D780000}"/>
    <cellStyle name="표준 2 2 3 3 4 3 2 3" xfId="20295" xr:uid="{00000000-0005-0000-0000-00007E780000}"/>
    <cellStyle name="표준 2 2 3 3 4 3 2 3 2" xfId="50355" xr:uid="{00000000-0005-0000-0000-00007F780000}"/>
    <cellStyle name="표준 2 2 3 3 4 3 2 4" xfId="38074" xr:uid="{00000000-0005-0000-0000-000080780000}"/>
    <cellStyle name="표준 2 2 3 3 4 3 3" xfId="9997" xr:uid="{00000000-0005-0000-0000-000081780000}"/>
    <cellStyle name="표준 2 2 3 3 4 3 3 2" xfId="29189" xr:uid="{00000000-0005-0000-0000-000082780000}"/>
    <cellStyle name="표준 2 2 3 3 4 3 3 2 2" xfId="59247" xr:uid="{00000000-0005-0000-0000-000083780000}"/>
    <cellStyle name="표준 2 2 3 3 4 3 3 3" xfId="40058" xr:uid="{00000000-0005-0000-0000-000084780000}"/>
    <cellStyle name="표준 2 2 3 3 4 3 4" xfId="13695" xr:uid="{00000000-0005-0000-0000-000085780000}"/>
    <cellStyle name="표준 2 2 3 3 4 3 4 2" xfId="23504" xr:uid="{00000000-0005-0000-0000-000086780000}"/>
    <cellStyle name="표준 2 2 3 3 4 3 4 2 2" xfId="53562" xr:uid="{00000000-0005-0000-0000-000087780000}"/>
    <cellStyle name="표준 2 2 3 3 4 3 4 3" xfId="43756" xr:uid="{00000000-0005-0000-0000-000088780000}"/>
    <cellStyle name="표준 2 2 3 3 4 3 5" xfId="17457" xr:uid="{00000000-0005-0000-0000-000089780000}"/>
    <cellStyle name="표준 2 2 3 3 4 3 5 2" xfId="47517" xr:uid="{00000000-0005-0000-0000-00008A780000}"/>
    <cellStyle name="표준 2 2 3 3 4 3 6" xfId="5172" xr:uid="{00000000-0005-0000-0000-00008B780000}"/>
    <cellStyle name="표준 2 2 3 3 4 3 6 2" xfId="35233" xr:uid="{00000000-0005-0000-0000-00008C780000}"/>
    <cellStyle name="표준 2 2 3 3 4 3 7" xfId="32394" xr:uid="{00000000-0005-0000-0000-00008D780000}"/>
    <cellStyle name="표준 2 2 3 3 4 4" xfId="6537" xr:uid="{00000000-0005-0000-0000-00008E780000}"/>
    <cellStyle name="표준 2 2 3 3 4 4 2" xfId="21515" xr:uid="{00000000-0005-0000-0000-00008F780000}"/>
    <cellStyle name="표준 2 2 3 3 4 4 2 2" xfId="51575" xr:uid="{00000000-0005-0000-0000-000090780000}"/>
    <cellStyle name="표준 2 2 3 3 4 4 3" xfId="15981" xr:uid="{00000000-0005-0000-0000-000091780000}"/>
    <cellStyle name="표준 2 2 3 3 4 4 3 2" xfId="46041" xr:uid="{00000000-0005-0000-0000-000092780000}"/>
    <cellStyle name="표준 2 2 3 3 4 4 4" xfId="36598" xr:uid="{00000000-0005-0000-0000-000093780000}"/>
    <cellStyle name="표준 2 2 3 3 4 5" xfId="9995" xr:uid="{00000000-0005-0000-0000-000094780000}"/>
    <cellStyle name="표준 2 2 3 3 4 5 2" xfId="24376" xr:uid="{00000000-0005-0000-0000-000095780000}"/>
    <cellStyle name="표준 2 2 3 3 4 5 2 2" xfId="54434" xr:uid="{00000000-0005-0000-0000-000096780000}"/>
    <cellStyle name="표준 2 2 3 3 4 5 3" xfId="18819" xr:uid="{00000000-0005-0000-0000-000097780000}"/>
    <cellStyle name="표준 2 2 3 3 4 5 3 2" xfId="48879" xr:uid="{00000000-0005-0000-0000-000098780000}"/>
    <cellStyle name="표준 2 2 3 3 4 5 4" xfId="40056" xr:uid="{00000000-0005-0000-0000-000099780000}"/>
    <cellStyle name="표준 2 2 3 3 4 6" xfId="12219" xr:uid="{00000000-0005-0000-0000-00009A780000}"/>
    <cellStyle name="표준 2 2 3 3 4 6 2" xfId="27202" xr:uid="{00000000-0005-0000-0000-00009B780000}"/>
    <cellStyle name="표준 2 2 3 3 4 6 2 2" xfId="57260" xr:uid="{00000000-0005-0000-0000-00009C780000}"/>
    <cellStyle name="표준 2 2 3 3 4 6 3" xfId="42280" xr:uid="{00000000-0005-0000-0000-00009D780000}"/>
    <cellStyle name="표준 2 2 3 3 4 7" xfId="21135" xr:uid="{00000000-0005-0000-0000-00009E780000}"/>
    <cellStyle name="표준 2 2 3 3 4 7 2" xfId="51195" xr:uid="{00000000-0005-0000-0000-00009F780000}"/>
    <cellStyle name="표준 2 2 3 3 4 8" xfId="30029" xr:uid="{00000000-0005-0000-0000-0000A0780000}"/>
    <cellStyle name="표준 2 2 3 3 4 8 2" xfId="60087" xr:uid="{00000000-0005-0000-0000-0000A1780000}"/>
    <cellStyle name="표준 2 2 3 3 4 9" xfId="14619" xr:uid="{00000000-0005-0000-0000-0000A2780000}"/>
    <cellStyle name="표준 2 2 3 3 4 9 2" xfId="44679" xr:uid="{00000000-0005-0000-0000-0000A3780000}"/>
    <cellStyle name="표준 2 2 3 3 5" xfId="588" xr:uid="{00000000-0005-0000-0000-0000A4780000}"/>
    <cellStyle name="표준 2 2 3 3 5 2" xfId="1679" xr:uid="{00000000-0005-0000-0000-0000A5780000}"/>
    <cellStyle name="표준 2 2 3 3 5 2 2" xfId="7360" xr:uid="{00000000-0005-0000-0000-0000A6780000}"/>
    <cellStyle name="표준 2 2 3 3 5 2 2 2" xfId="25690" xr:uid="{00000000-0005-0000-0000-0000A7780000}"/>
    <cellStyle name="표준 2 2 3 3 5 2 2 2 2" xfId="55748" xr:uid="{00000000-0005-0000-0000-0000A8780000}"/>
    <cellStyle name="표준 2 2 3 3 5 2 2 3" xfId="19642" xr:uid="{00000000-0005-0000-0000-0000A9780000}"/>
    <cellStyle name="표준 2 2 3 3 5 2 2 3 2" xfId="49702" xr:uid="{00000000-0005-0000-0000-0000AA780000}"/>
    <cellStyle name="표준 2 2 3 3 5 2 2 4" xfId="37421" xr:uid="{00000000-0005-0000-0000-0000AB780000}"/>
    <cellStyle name="표준 2 2 3 3 5 2 3" xfId="9999" xr:uid="{00000000-0005-0000-0000-0000AC780000}"/>
    <cellStyle name="표준 2 2 3 3 5 2 3 2" xfId="28536" xr:uid="{00000000-0005-0000-0000-0000AD780000}"/>
    <cellStyle name="표준 2 2 3 3 5 2 3 2 2" xfId="58594" xr:uid="{00000000-0005-0000-0000-0000AE780000}"/>
    <cellStyle name="표준 2 2 3 3 5 2 3 3" xfId="40060" xr:uid="{00000000-0005-0000-0000-0000AF780000}"/>
    <cellStyle name="표준 2 2 3 3 5 2 4" xfId="13042" xr:uid="{00000000-0005-0000-0000-0000B0780000}"/>
    <cellStyle name="표준 2 2 3 3 5 2 4 2" xfId="22851" xr:uid="{00000000-0005-0000-0000-0000B1780000}"/>
    <cellStyle name="표준 2 2 3 3 5 2 4 2 2" xfId="52909" xr:uid="{00000000-0005-0000-0000-0000B2780000}"/>
    <cellStyle name="표준 2 2 3 3 5 2 4 3" xfId="43103" xr:uid="{00000000-0005-0000-0000-0000B3780000}"/>
    <cellStyle name="표준 2 2 3 3 5 2 5" xfId="16804" xr:uid="{00000000-0005-0000-0000-0000B4780000}"/>
    <cellStyle name="표준 2 2 3 3 5 2 5 2" xfId="46864" xr:uid="{00000000-0005-0000-0000-0000B5780000}"/>
    <cellStyle name="표준 2 2 3 3 5 2 6" xfId="4519" xr:uid="{00000000-0005-0000-0000-0000B6780000}"/>
    <cellStyle name="표준 2 2 3 3 5 2 6 2" xfId="34580" xr:uid="{00000000-0005-0000-0000-0000B7780000}"/>
    <cellStyle name="표준 2 2 3 3 5 2 7" xfId="31741" xr:uid="{00000000-0005-0000-0000-0000B8780000}"/>
    <cellStyle name="표준 2 2 3 3 5 3" xfId="2600" xr:uid="{00000000-0005-0000-0000-0000B9780000}"/>
    <cellStyle name="표준 2 2 3 3 5 3 2" xfId="8281" xr:uid="{00000000-0005-0000-0000-0000BA780000}"/>
    <cellStyle name="표준 2 2 3 3 5 3 2 2" xfId="26611" xr:uid="{00000000-0005-0000-0000-0000BB780000}"/>
    <cellStyle name="표준 2 2 3 3 5 3 2 2 2" xfId="56669" xr:uid="{00000000-0005-0000-0000-0000BC780000}"/>
    <cellStyle name="표준 2 2 3 3 5 3 2 3" xfId="20563" xr:uid="{00000000-0005-0000-0000-0000BD780000}"/>
    <cellStyle name="표준 2 2 3 3 5 3 2 3 2" xfId="50623" xr:uid="{00000000-0005-0000-0000-0000BE780000}"/>
    <cellStyle name="표준 2 2 3 3 5 3 2 4" xfId="38342" xr:uid="{00000000-0005-0000-0000-0000BF780000}"/>
    <cellStyle name="표준 2 2 3 3 5 3 3" xfId="10000" xr:uid="{00000000-0005-0000-0000-0000C0780000}"/>
    <cellStyle name="표준 2 2 3 3 5 3 3 2" xfId="29457" xr:uid="{00000000-0005-0000-0000-0000C1780000}"/>
    <cellStyle name="표준 2 2 3 3 5 3 3 2 2" xfId="59515" xr:uid="{00000000-0005-0000-0000-0000C2780000}"/>
    <cellStyle name="표준 2 2 3 3 5 3 3 3" xfId="40061" xr:uid="{00000000-0005-0000-0000-0000C3780000}"/>
    <cellStyle name="표준 2 2 3 3 5 3 4" xfId="13963" xr:uid="{00000000-0005-0000-0000-0000C4780000}"/>
    <cellStyle name="표준 2 2 3 3 5 3 4 2" xfId="23772" xr:uid="{00000000-0005-0000-0000-0000C5780000}"/>
    <cellStyle name="표준 2 2 3 3 5 3 4 2 2" xfId="53830" xr:uid="{00000000-0005-0000-0000-0000C6780000}"/>
    <cellStyle name="표준 2 2 3 3 5 3 4 3" xfId="44024" xr:uid="{00000000-0005-0000-0000-0000C7780000}"/>
    <cellStyle name="표준 2 2 3 3 5 3 5" xfId="17725" xr:uid="{00000000-0005-0000-0000-0000C8780000}"/>
    <cellStyle name="표준 2 2 3 3 5 3 5 2" xfId="47785" xr:uid="{00000000-0005-0000-0000-0000C9780000}"/>
    <cellStyle name="표준 2 2 3 3 5 3 6" xfId="5440" xr:uid="{00000000-0005-0000-0000-0000CA780000}"/>
    <cellStyle name="표준 2 2 3 3 5 3 6 2" xfId="35501" xr:uid="{00000000-0005-0000-0000-0000CB780000}"/>
    <cellStyle name="표준 2 2 3 3 5 3 7" xfId="32662" xr:uid="{00000000-0005-0000-0000-0000CC780000}"/>
    <cellStyle name="표준 2 2 3 3 5 4" xfId="6270" xr:uid="{00000000-0005-0000-0000-0000CD780000}"/>
    <cellStyle name="표준 2 2 3 3 5 4 2" xfId="24694" xr:uid="{00000000-0005-0000-0000-0000CE780000}"/>
    <cellStyle name="표준 2 2 3 3 5 4 2 2" xfId="54752" xr:uid="{00000000-0005-0000-0000-0000CF780000}"/>
    <cellStyle name="표준 2 2 3 3 5 4 3" xfId="15714" xr:uid="{00000000-0005-0000-0000-0000D0780000}"/>
    <cellStyle name="표준 2 2 3 3 5 4 3 2" xfId="45774" xr:uid="{00000000-0005-0000-0000-0000D1780000}"/>
    <cellStyle name="표준 2 2 3 3 5 4 4" xfId="36331" xr:uid="{00000000-0005-0000-0000-0000D2780000}"/>
    <cellStyle name="표준 2 2 3 3 5 5" xfId="9998" xr:uid="{00000000-0005-0000-0000-0000D3780000}"/>
    <cellStyle name="표준 2 2 3 3 5 5 2" xfId="27324" xr:uid="{00000000-0005-0000-0000-0000D4780000}"/>
    <cellStyle name="표준 2 2 3 3 5 5 2 2" xfId="57382" xr:uid="{00000000-0005-0000-0000-0000D5780000}"/>
    <cellStyle name="표준 2 2 3 3 5 5 3" xfId="18552" xr:uid="{00000000-0005-0000-0000-0000D6780000}"/>
    <cellStyle name="표준 2 2 3 3 5 5 3 2" xfId="48612" xr:uid="{00000000-0005-0000-0000-0000D7780000}"/>
    <cellStyle name="표준 2 2 3 3 5 5 4" xfId="40059" xr:uid="{00000000-0005-0000-0000-0000D8780000}"/>
    <cellStyle name="표준 2 2 3 3 5 6" xfId="11952" xr:uid="{00000000-0005-0000-0000-0000D9780000}"/>
    <cellStyle name="표준 2 2 3 3 5 6 2" xfId="21637" xr:uid="{00000000-0005-0000-0000-0000DA780000}"/>
    <cellStyle name="표준 2 2 3 3 5 6 2 2" xfId="51697" xr:uid="{00000000-0005-0000-0000-0000DB780000}"/>
    <cellStyle name="표준 2 2 3 3 5 6 3" xfId="42013" xr:uid="{00000000-0005-0000-0000-0000DC780000}"/>
    <cellStyle name="표준 2 2 3 3 5 7" xfId="14887" xr:uid="{00000000-0005-0000-0000-0000DD780000}"/>
    <cellStyle name="표준 2 2 3 3 5 7 2" xfId="44947" xr:uid="{00000000-0005-0000-0000-0000DE780000}"/>
    <cellStyle name="표준 2 2 3 3 5 8" xfId="3429" xr:uid="{00000000-0005-0000-0000-0000DF780000}"/>
    <cellStyle name="표준 2 2 3 3 5 8 2" xfId="33490" xr:uid="{00000000-0005-0000-0000-0000E0780000}"/>
    <cellStyle name="표준 2 2 3 3 5 9" xfId="30651" xr:uid="{00000000-0005-0000-0000-0000E1780000}"/>
    <cellStyle name="표준 2 2 3 3 6" xfId="1144" xr:uid="{00000000-0005-0000-0000-0000E2780000}"/>
    <cellStyle name="표준 2 2 3 3 6 2" xfId="6825" xr:uid="{00000000-0005-0000-0000-0000E3780000}"/>
    <cellStyle name="표준 2 2 3 3 6 2 2" xfId="25155" xr:uid="{00000000-0005-0000-0000-0000E4780000}"/>
    <cellStyle name="표준 2 2 3 3 6 2 2 2" xfId="55213" xr:uid="{00000000-0005-0000-0000-0000E5780000}"/>
    <cellStyle name="표준 2 2 3 3 6 2 3" xfId="19107" xr:uid="{00000000-0005-0000-0000-0000E6780000}"/>
    <cellStyle name="표준 2 2 3 3 6 2 3 2" xfId="49167" xr:uid="{00000000-0005-0000-0000-0000E7780000}"/>
    <cellStyle name="표준 2 2 3 3 6 2 4" xfId="36886" xr:uid="{00000000-0005-0000-0000-0000E8780000}"/>
    <cellStyle name="표준 2 2 3 3 6 3" xfId="10001" xr:uid="{00000000-0005-0000-0000-0000E9780000}"/>
    <cellStyle name="표준 2 2 3 3 6 3 2" xfId="28060" xr:uid="{00000000-0005-0000-0000-0000EA780000}"/>
    <cellStyle name="표준 2 2 3 3 6 3 2 2" xfId="58118" xr:uid="{00000000-0005-0000-0000-0000EB780000}"/>
    <cellStyle name="표준 2 2 3 3 6 3 3" xfId="40062" xr:uid="{00000000-0005-0000-0000-0000EC780000}"/>
    <cellStyle name="표준 2 2 3 3 6 4" xfId="12507" xr:uid="{00000000-0005-0000-0000-0000ED780000}"/>
    <cellStyle name="표준 2 2 3 3 6 4 2" xfId="22375" xr:uid="{00000000-0005-0000-0000-0000EE780000}"/>
    <cellStyle name="표준 2 2 3 3 6 4 2 2" xfId="52433" xr:uid="{00000000-0005-0000-0000-0000EF780000}"/>
    <cellStyle name="표준 2 2 3 3 6 4 3" xfId="42568" xr:uid="{00000000-0005-0000-0000-0000F0780000}"/>
    <cellStyle name="표준 2 2 3 3 6 5" xfId="16269" xr:uid="{00000000-0005-0000-0000-0000F1780000}"/>
    <cellStyle name="표준 2 2 3 3 6 5 2" xfId="46329" xr:uid="{00000000-0005-0000-0000-0000F2780000}"/>
    <cellStyle name="표준 2 2 3 3 6 6" xfId="3984" xr:uid="{00000000-0005-0000-0000-0000F3780000}"/>
    <cellStyle name="표준 2 2 3 3 6 6 2" xfId="34045" xr:uid="{00000000-0005-0000-0000-0000F4780000}"/>
    <cellStyle name="표준 2 2 3 3 6 7" xfId="31206" xr:uid="{00000000-0005-0000-0000-0000F5780000}"/>
    <cellStyle name="표준 2 2 3 3 7" xfId="2065" xr:uid="{00000000-0005-0000-0000-0000F6780000}"/>
    <cellStyle name="표준 2 2 3 3 7 2" xfId="7746" xr:uid="{00000000-0005-0000-0000-0000F7780000}"/>
    <cellStyle name="표준 2 2 3 3 7 2 2" xfId="26076" xr:uid="{00000000-0005-0000-0000-0000F8780000}"/>
    <cellStyle name="표준 2 2 3 3 7 2 2 2" xfId="56134" xr:uid="{00000000-0005-0000-0000-0000F9780000}"/>
    <cellStyle name="표준 2 2 3 3 7 2 3" xfId="20028" xr:uid="{00000000-0005-0000-0000-0000FA780000}"/>
    <cellStyle name="표준 2 2 3 3 7 2 3 2" xfId="50088" xr:uid="{00000000-0005-0000-0000-0000FB780000}"/>
    <cellStyle name="표준 2 2 3 3 7 2 4" xfId="37807" xr:uid="{00000000-0005-0000-0000-0000FC780000}"/>
    <cellStyle name="표준 2 2 3 3 7 3" xfId="10002" xr:uid="{00000000-0005-0000-0000-0000FD780000}"/>
    <cellStyle name="표준 2 2 3 3 7 3 2" xfId="28922" xr:uid="{00000000-0005-0000-0000-0000FE780000}"/>
    <cellStyle name="표준 2 2 3 3 7 3 2 2" xfId="58980" xr:uid="{00000000-0005-0000-0000-0000FF780000}"/>
    <cellStyle name="표준 2 2 3 3 7 3 3" xfId="40063" xr:uid="{00000000-0005-0000-0000-000000790000}"/>
    <cellStyle name="표준 2 2 3 3 7 4" xfId="13428" xr:uid="{00000000-0005-0000-0000-000001790000}"/>
    <cellStyle name="표준 2 2 3 3 7 4 2" xfId="23237" xr:uid="{00000000-0005-0000-0000-000002790000}"/>
    <cellStyle name="표준 2 2 3 3 7 4 2 2" xfId="53295" xr:uid="{00000000-0005-0000-0000-000003790000}"/>
    <cellStyle name="표준 2 2 3 3 7 4 3" xfId="43489" xr:uid="{00000000-0005-0000-0000-000004790000}"/>
    <cellStyle name="표준 2 2 3 3 7 5" xfId="17190" xr:uid="{00000000-0005-0000-0000-000005790000}"/>
    <cellStyle name="표준 2 2 3 3 7 5 2" xfId="47250" xr:uid="{00000000-0005-0000-0000-000006790000}"/>
    <cellStyle name="표준 2 2 3 3 7 6" xfId="4905" xr:uid="{00000000-0005-0000-0000-000007790000}"/>
    <cellStyle name="표준 2 2 3 3 7 6 2" xfId="34966" xr:uid="{00000000-0005-0000-0000-000008790000}"/>
    <cellStyle name="표준 2 2 3 3 7 7" xfId="32127" xr:uid="{00000000-0005-0000-0000-000009790000}"/>
    <cellStyle name="표준 2 2 3 3 8" xfId="5811" xr:uid="{00000000-0005-0000-0000-00000A790000}"/>
    <cellStyle name="표준 2 2 3 3 8 2" xfId="21248" xr:uid="{00000000-0005-0000-0000-00000B790000}"/>
    <cellStyle name="표준 2 2 3 3 8 2 2" xfId="51308" xr:uid="{00000000-0005-0000-0000-00000C790000}"/>
    <cellStyle name="표준 2 2 3 3 8 3" xfId="15255" xr:uid="{00000000-0005-0000-0000-00000D790000}"/>
    <cellStyle name="표준 2 2 3 3 8 3 2" xfId="45315" xr:uid="{00000000-0005-0000-0000-00000E790000}"/>
    <cellStyle name="표준 2 2 3 3 8 4" xfId="35872" xr:uid="{00000000-0005-0000-0000-00000F790000}"/>
    <cellStyle name="표준 2 2 3 3 9" xfId="9978" xr:uid="{00000000-0005-0000-0000-000010790000}"/>
    <cellStyle name="표준 2 2 3 3 9 2" xfId="24060" xr:uid="{00000000-0005-0000-0000-000011790000}"/>
    <cellStyle name="표준 2 2 3 3 9 2 2" xfId="54118" xr:uid="{00000000-0005-0000-0000-000012790000}"/>
    <cellStyle name="표준 2 2 3 3 9 3" xfId="18093" xr:uid="{00000000-0005-0000-0000-000013790000}"/>
    <cellStyle name="표준 2 2 3 3 9 3 2" xfId="48153" xr:uid="{00000000-0005-0000-0000-000014790000}"/>
    <cellStyle name="표준 2 2 3 3 9 4" xfId="40039" xr:uid="{00000000-0005-0000-0000-000015790000}"/>
    <cellStyle name="표준 2 2 3 4" xfId="145" xr:uid="{00000000-0005-0000-0000-000016790000}"/>
    <cellStyle name="표준 2 2 3 4 10" xfId="11510" xr:uid="{00000000-0005-0000-0000-000017790000}"/>
    <cellStyle name="표준 2 2 3 4 10 2" xfId="26952" xr:uid="{00000000-0005-0000-0000-000018790000}"/>
    <cellStyle name="표준 2 2 3 4 10 2 2" xfId="57010" xr:uid="{00000000-0005-0000-0000-000019790000}"/>
    <cellStyle name="표준 2 2 3 4 10 3" xfId="41571" xr:uid="{00000000-0005-0000-0000-00001A790000}"/>
    <cellStyle name="표준 2 2 3 4 11" xfId="20885" xr:uid="{00000000-0005-0000-0000-00001B790000}"/>
    <cellStyle name="표준 2 2 3 4 11 2" xfId="50945" xr:uid="{00000000-0005-0000-0000-00001C790000}"/>
    <cellStyle name="표준 2 2 3 4 12" xfId="29779" xr:uid="{00000000-0005-0000-0000-00001D790000}"/>
    <cellStyle name="표준 2 2 3 4 12 2" xfId="59837" xr:uid="{00000000-0005-0000-0000-00001E790000}"/>
    <cellStyle name="표준 2 2 3 4 13" xfId="14369" xr:uid="{00000000-0005-0000-0000-00001F790000}"/>
    <cellStyle name="표준 2 2 3 4 13 2" xfId="44429" xr:uid="{00000000-0005-0000-0000-000020790000}"/>
    <cellStyle name="표준 2 2 3 4 14" xfId="2987" xr:uid="{00000000-0005-0000-0000-000021790000}"/>
    <cellStyle name="표준 2 2 3 4 14 2" xfId="33048" xr:uid="{00000000-0005-0000-0000-000022790000}"/>
    <cellStyle name="표준 2 2 3 4 15" xfId="30209" xr:uid="{00000000-0005-0000-0000-000023790000}"/>
    <cellStyle name="표준 2 2 3 4 2" xfId="240" xr:uid="{00000000-0005-0000-0000-000024790000}"/>
    <cellStyle name="표준 2 2 3 4 2 10" xfId="29856" xr:uid="{00000000-0005-0000-0000-000025790000}"/>
    <cellStyle name="표준 2 2 3 4 2 10 2" xfId="59914" xr:uid="{00000000-0005-0000-0000-000026790000}"/>
    <cellStyle name="표준 2 2 3 4 2 11" xfId="14446" xr:uid="{00000000-0005-0000-0000-000027790000}"/>
    <cellStyle name="표준 2 2 3 4 2 11 2" xfId="44506" xr:uid="{00000000-0005-0000-0000-000028790000}"/>
    <cellStyle name="표준 2 2 3 4 2 12" xfId="3081" xr:uid="{00000000-0005-0000-0000-000029790000}"/>
    <cellStyle name="표준 2 2 3 4 2 12 2" xfId="33142" xr:uid="{00000000-0005-0000-0000-00002A790000}"/>
    <cellStyle name="표준 2 2 3 4 2 13" xfId="30303" xr:uid="{00000000-0005-0000-0000-00002B790000}"/>
    <cellStyle name="표준 2 2 3 4 2 2" xfId="411" xr:uid="{00000000-0005-0000-0000-00002C790000}"/>
    <cellStyle name="표준 2 2 3 4 2 2 10" xfId="30474" xr:uid="{00000000-0005-0000-0000-00002D790000}"/>
    <cellStyle name="표준 2 2 3 4 2 2 2" xfId="988" xr:uid="{00000000-0005-0000-0000-00002E790000}"/>
    <cellStyle name="표준 2 2 3 4 2 2 2 2" xfId="6669" xr:uid="{00000000-0005-0000-0000-00002F790000}"/>
    <cellStyle name="표준 2 2 3 4 2 2 2 2 2" xfId="25000" xr:uid="{00000000-0005-0000-0000-000030790000}"/>
    <cellStyle name="표준 2 2 3 4 2 2 2 2 2 2" xfId="55058" xr:uid="{00000000-0005-0000-0000-000031790000}"/>
    <cellStyle name="표준 2 2 3 4 2 2 2 2 3" xfId="18951" xr:uid="{00000000-0005-0000-0000-000032790000}"/>
    <cellStyle name="표준 2 2 3 4 2 2 2 2 3 2" xfId="49011" xr:uid="{00000000-0005-0000-0000-000033790000}"/>
    <cellStyle name="표준 2 2 3 4 2 2 2 2 4" xfId="36730" xr:uid="{00000000-0005-0000-0000-000034790000}"/>
    <cellStyle name="표준 2 2 3 4 2 2 2 3" xfId="10006" xr:uid="{00000000-0005-0000-0000-000035790000}"/>
    <cellStyle name="표준 2 2 3 4 2 2 2 3 2" xfId="27926" xr:uid="{00000000-0005-0000-0000-000036790000}"/>
    <cellStyle name="표준 2 2 3 4 2 2 2 3 2 2" xfId="57984" xr:uid="{00000000-0005-0000-0000-000037790000}"/>
    <cellStyle name="표준 2 2 3 4 2 2 2 3 3" xfId="40067" xr:uid="{00000000-0005-0000-0000-000038790000}"/>
    <cellStyle name="표준 2 2 3 4 2 2 2 4" xfId="12351" xr:uid="{00000000-0005-0000-0000-000039790000}"/>
    <cellStyle name="표준 2 2 3 4 2 2 2 4 2" xfId="22241" xr:uid="{00000000-0005-0000-0000-00003A790000}"/>
    <cellStyle name="표준 2 2 3 4 2 2 2 4 2 2" xfId="52299" xr:uid="{00000000-0005-0000-0000-00003B790000}"/>
    <cellStyle name="표준 2 2 3 4 2 2 2 4 3" xfId="42412" xr:uid="{00000000-0005-0000-0000-00003C790000}"/>
    <cellStyle name="표준 2 2 3 4 2 2 2 5" xfId="16113" xr:uid="{00000000-0005-0000-0000-00003D790000}"/>
    <cellStyle name="표준 2 2 3 4 2 2 2 5 2" xfId="46173" xr:uid="{00000000-0005-0000-0000-00003E790000}"/>
    <cellStyle name="표준 2 2 3 4 2 2 2 6" xfId="3828" xr:uid="{00000000-0005-0000-0000-00003F790000}"/>
    <cellStyle name="표준 2 2 3 4 2 2 2 6 2" xfId="33889" xr:uid="{00000000-0005-0000-0000-000040790000}"/>
    <cellStyle name="표준 2 2 3 4 2 2 2 7" xfId="31050" xr:uid="{00000000-0005-0000-0000-000041790000}"/>
    <cellStyle name="표준 2 2 3 4 2 2 3" xfId="1543" xr:uid="{00000000-0005-0000-0000-000042790000}"/>
    <cellStyle name="표준 2 2 3 4 2 2 3 2" xfId="7224" xr:uid="{00000000-0005-0000-0000-000043790000}"/>
    <cellStyle name="표준 2 2 3 4 2 2 3 2 2" xfId="25554" xr:uid="{00000000-0005-0000-0000-000044790000}"/>
    <cellStyle name="표준 2 2 3 4 2 2 3 2 2 2" xfId="55612" xr:uid="{00000000-0005-0000-0000-000045790000}"/>
    <cellStyle name="표준 2 2 3 4 2 2 3 2 3" xfId="19506" xr:uid="{00000000-0005-0000-0000-000046790000}"/>
    <cellStyle name="표준 2 2 3 4 2 2 3 2 3 2" xfId="49566" xr:uid="{00000000-0005-0000-0000-000047790000}"/>
    <cellStyle name="표준 2 2 3 4 2 2 3 2 4" xfId="37285" xr:uid="{00000000-0005-0000-0000-000048790000}"/>
    <cellStyle name="표준 2 2 3 4 2 2 3 3" xfId="10007" xr:uid="{00000000-0005-0000-0000-000049790000}"/>
    <cellStyle name="표준 2 2 3 4 2 2 3 3 2" xfId="28409" xr:uid="{00000000-0005-0000-0000-00004A790000}"/>
    <cellStyle name="표준 2 2 3 4 2 2 3 3 2 2" xfId="58467" xr:uid="{00000000-0005-0000-0000-00004B790000}"/>
    <cellStyle name="표준 2 2 3 4 2 2 3 3 3" xfId="40068" xr:uid="{00000000-0005-0000-0000-00004C790000}"/>
    <cellStyle name="표준 2 2 3 4 2 2 3 4" xfId="12906" xr:uid="{00000000-0005-0000-0000-00004D790000}"/>
    <cellStyle name="표준 2 2 3 4 2 2 3 4 2" xfId="22724" xr:uid="{00000000-0005-0000-0000-00004E790000}"/>
    <cellStyle name="표준 2 2 3 4 2 2 3 4 2 2" xfId="52782" xr:uid="{00000000-0005-0000-0000-00004F790000}"/>
    <cellStyle name="표준 2 2 3 4 2 2 3 4 3" xfId="42967" xr:uid="{00000000-0005-0000-0000-000050790000}"/>
    <cellStyle name="표준 2 2 3 4 2 2 3 5" xfId="16668" xr:uid="{00000000-0005-0000-0000-000051790000}"/>
    <cellStyle name="표준 2 2 3 4 2 2 3 5 2" xfId="46728" xr:uid="{00000000-0005-0000-0000-000052790000}"/>
    <cellStyle name="표준 2 2 3 4 2 2 3 6" xfId="4383" xr:uid="{00000000-0005-0000-0000-000053790000}"/>
    <cellStyle name="표준 2 2 3 4 2 2 3 6 2" xfId="34444" xr:uid="{00000000-0005-0000-0000-000054790000}"/>
    <cellStyle name="표준 2 2 3 4 2 2 3 7" xfId="31605" xr:uid="{00000000-0005-0000-0000-000055790000}"/>
    <cellStyle name="표준 2 2 3 4 2 2 4" xfId="2464" xr:uid="{00000000-0005-0000-0000-000056790000}"/>
    <cellStyle name="표준 2 2 3 4 2 2 4 2" xfId="8145" xr:uid="{00000000-0005-0000-0000-000057790000}"/>
    <cellStyle name="표준 2 2 3 4 2 2 4 2 2" xfId="26475" xr:uid="{00000000-0005-0000-0000-000058790000}"/>
    <cellStyle name="표준 2 2 3 4 2 2 4 2 2 2" xfId="56533" xr:uid="{00000000-0005-0000-0000-000059790000}"/>
    <cellStyle name="표준 2 2 3 4 2 2 4 2 3" xfId="20427" xr:uid="{00000000-0005-0000-0000-00005A790000}"/>
    <cellStyle name="표준 2 2 3 4 2 2 4 2 3 2" xfId="50487" xr:uid="{00000000-0005-0000-0000-00005B790000}"/>
    <cellStyle name="표준 2 2 3 4 2 2 4 2 4" xfId="38206" xr:uid="{00000000-0005-0000-0000-00005C790000}"/>
    <cellStyle name="표준 2 2 3 4 2 2 4 3" xfId="10008" xr:uid="{00000000-0005-0000-0000-00005D790000}"/>
    <cellStyle name="표준 2 2 3 4 2 2 4 3 2" xfId="29321" xr:uid="{00000000-0005-0000-0000-00005E790000}"/>
    <cellStyle name="표준 2 2 3 4 2 2 4 3 2 2" xfId="59379" xr:uid="{00000000-0005-0000-0000-00005F790000}"/>
    <cellStyle name="표준 2 2 3 4 2 2 4 3 3" xfId="40069" xr:uid="{00000000-0005-0000-0000-000060790000}"/>
    <cellStyle name="표준 2 2 3 4 2 2 4 4" xfId="13827" xr:uid="{00000000-0005-0000-0000-000061790000}"/>
    <cellStyle name="표준 2 2 3 4 2 2 4 4 2" xfId="23636" xr:uid="{00000000-0005-0000-0000-000062790000}"/>
    <cellStyle name="표준 2 2 3 4 2 2 4 4 2 2" xfId="53694" xr:uid="{00000000-0005-0000-0000-000063790000}"/>
    <cellStyle name="표준 2 2 3 4 2 2 4 4 3" xfId="43888" xr:uid="{00000000-0005-0000-0000-000064790000}"/>
    <cellStyle name="표준 2 2 3 4 2 2 4 5" xfId="17589" xr:uid="{00000000-0005-0000-0000-000065790000}"/>
    <cellStyle name="표준 2 2 3 4 2 2 4 5 2" xfId="47649" xr:uid="{00000000-0005-0000-0000-000066790000}"/>
    <cellStyle name="표준 2 2 3 4 2 2 4 6" xfId="5304" xr:uid="{00000000-0005-0000-0000-000067790000}"/>
    <cellStyle name="표준 2 2 3 4 2 2 4 6 2" xfId="35365" xr:uid="{00000000-0005-0000-0000-000068790000}"/>
    <cellStyle name="표준 2 2 3 4 2 2 4 7" xfId="32526" xr:uid="{00000000-0005-0000-0000-000069790000}"/>
    <cellStyle name="표준 2 2 3 4 2 2 5" xfId="6093" xr:uid="{00000000-0005-0000-0000-00006A790000}"/>
    <cellStyle name="표준 2 2 3 4 2 2 5 2" xfId="24563" xr:uid="{00000000-0005-0000-0000-00006B790000}"/>
    <cellStyle name="표준 2 2 3 4 2 2 5 2 2" xfId="54621" xr:uid="{00000000-0005-0000-0000-00006C790000}"/>
    <cellStyle name="표준 2 2 3 4 2 2 5 3" xfId="15537" xr:uid="{00000000-0005-0000-0000-00006D790000}"/>
    <cellStyle name="표준 2 2 3 4 2 2 5 3 2" xfId="45597" xr:uid="{00000000-0005-0000-0000-00006E790000}"/>
    <cellStyle name="표준 2 2 3 4 2 2 5 4" xfId="36154" xr:uid="{00000000-0005-0000-0000-00006F790000}"/>
    <cellStyle name="표준 2 2 3 4 2 2 6" xfId="10005" xr:uid="{00000000-0005-0000-0000-000070790000}"/>
    <cellStyle name="표준 2 2 3 4 2 2 6 2" xfId="27418" xr:uid="{00000000-0005-0000-0000-000071790000}"/>
    <cellStyle name="표준 2 2 3 4 2 2 6 2 2" xfId="57476" xr:uid="{00000000-0005-0000-0000-000072790000}"/>
    <cellStyle name="표준 2 2 3 4 2 2 6 3" xfId="18375" xr:uid="{00000000-0005-0000-0000-000073790000}"/>
    <cellStyle name="표준 2 2 3 4 2 2 6 3 2" xfId="48435" xr:uid="{00000000-0005-0000-0000-000074790000}"/>
    <cellStyle name="표준 2 2 3 4 2 2 6 4" xfId="40066" xr:uid="{00000000-0005-0000-0000-000075790000}"/>
    <cellStyle name="표준 2 2 3 4 2 2 7" xfId="11775" xr:uid="{00000000-0005-0000-0000-000076790000}"/>
    <cellStyle name="표준 2 2 3 4 2 2 7 2" xfId="21731" xr:uid="{00000000-0005-0000-0000-000077790000}"/>
    <cellStyle name="표준 2 2 3 4 2 2 7 2 2" xfId="51791" xr:uid="{00000000-0005-0000-0000-000078790000}"/>
    <cellStyle name="표준 2 2 3 4 2 2 7 3" xfId="41836" xr:uid="{00000000-0005-0000-0000-000079790000}"/>
    <cellStyle name="표준 2 2 3 4 2 2 8" xfId="14751" xr:uid="{00000000-0005-0000-0000-00007A790000}"/>
    <cellStyle name="표준 2 2 3 4 2 2 8 2" xfId="44811" xr:uid="{00000000-0005-0000-0000-00007B790000}"/>
    <cellStyle name="표준 2 2 3 4 2 2 9" xfId="3252" xr:uid="{00000000-0005-0000-0000-00007C790000}"/>
    <cellStyle name="표준 2 2 3 4 2 2 9 2" xfId="33313" xr:uid="{00000000-0005-0000-0000-00007D790000}"/>
    <cellStyle name="표준 2 2 3 4 2 3" xfId="682" xr:uid="{00000000-0005-0000-0000-00007E790000}"/>
    <cellStyle name="표준 2 2 3 4 2 3 2" xfId="1769" xr:uid="{00000000-0005-0000-0000-00007F790000}"/>
    <cellStyle name="표준 2 2 3 4 2 3 2 2" xfId="7450" xr:uid="{00000000-0005-0000-0000-000080790000}"/>
    <cellStyle name="표준 2 2 3 4 2 3 2 2 2" xfId="25780" xr:uid="{00000000-0005-0000-0000-000081790000}"/>
    <cellStyle name="표준 2 2 3 4 2 3 2 2 2 2" xfId="55838" xr:uid="{00000000-0005-0000-0000-000082790000}"/>
    <cellStyle name="표준 2 2 3 4 2 3 2 2 3" xfId="19732" xr:uid="{00000000-0005-0000-0000-000083790000}"/>
    <cellStyle name="표준 2 2 3 4 2 3 2 2 3 2" xfId="49792" xr:uid="{00000000-0005-0000-0000-000084790000}"/>
    <cellStyle name="표준 2 2 3 4 2 3 2 2 4" xfId="37511" xr:uid="{00000000-0005-0000-0000-000085790000}"/>
    <cellStyle name="표준 2 2 3 4 2 3 2 3" xfId="10010" xr:uid="{00000000-0005-0000-0000-000086790000}"/>
    <cellStyle name="표준 2 2 3 4 2 3 2 3 2" xfId="28626" xr:uid="{00000000-0005-0000-0000-000087790000}"/>
    <cellStyle name="표준 2 2 3 4 2 3 2 3 2 2" xfId="58684" xr:uid="{00000000-0005-0000-0000-000088790000}"/>
    <cellStyle name="표준 2 2 3 4 2 3 2 3 3" xfId="40071" xr:uid="{00000000-0005-0000-0000-000089790000}"/>
    <cellStyle name="표준 2 2 3 4 2 3 2 4" xfId="13132" xr:uid="{00000000-0005-0000-0000-00008A790000}"/>
    <cellStyle name="표준 2 2 3 4 2 3 2 4 2" xfId="22941" xr:uid="{00000000-0005-0000-0000-00008B790000}"/>
    <cellStyle name="표준 2 2 3 4 2 3 2 4 2 2" xfId="52999" xr:uid="{00000000-0005-0000-0000-00008C790000}"/>
    <cellStyle name="표준 2 2 3 4 2 3 2 4 3" xfId="43193" xr:uid="{00000000-0005-0000-0000-00008D790000}"/>
    <cellStyle name="표준 2 2 3 4 2 3 2 5" xfId="16894" xr:uid="{00000000-0005-0000-0000-00008E790000}"/>
    <cellStyle name="표준 2 2 3 4 2 3 2 5 2" xfId="46954" xr:uid="{00000000-0005-0000-0000-00008F790000}"/>
    <cellStyle name="표준 2 2 3 4 2 3 2 6" xfId="4609" xr:uid="{00000000-0005-0000-0000-000090790000}"/>
    <cellStyle name="표준 2 2 3 4 2 3 2 6 2" xfId="34670" xr:uid="{00000000-0005-0000-0000-000091790000}"/>
    <cellStyle name="표준 2 2 3 4 2 3 2 7" xfId="31831" xr:uid="{00000000-0005-0000-0000-000092790000}"/>
    <cellStyle name="표준 2 2 3 4 2 3 3" xfId="2690" xr:uid="{00000000-0005-0000-0000-000093790000}"/>
    <cellStyle name="표준 2 2 3 4 2 3 3 2" xfId="8371" xr:uid="{00000000-0005-0000-0000-000094790000}"/>
    <cellStyle name="표준 2 2 3 4 2 3 3 2 2" xfId="26701" xr:uid="{00000000-0005-0000-0000-000095790000}"/>
    <cellStyle name="표준 2 2 3 4 2 3 3 2 2 2" xfId="56759" xr:uid="{00000000-0005-0000-0000-000096790000}"/>
    <cellStyle name="표준 2 2 3 4 2 3 3 2 3" xfId="20653" xr:uid="{00000000-0005-0000-0000-000097790000}"/>
    <cellStyle name="표준 2 2 3 4 2 3 3 2 3 2" xfId="50713" xr:uid="{00000000-0005-0000-0000-000098790000}"/>
    <cellStyle name="표준 2 2 3 4 2 3 3 2 4" xfId="38432" xr:uid="{00000000-0005-0000-0000-000099790000}"/>
    <cellStyle name="표준 2 2 3 4 2 3 3 3" xfId="10011" xr:uid="{00000000-0005-0000-0000-00009A790000}"/>
    <cellStyle name="표준 2 2 3 4 2 3 3 3 2" xfId="29547" xr:uid="{00000000-0005-0000-0000-00009B790000}"/>
    <cellStyle name="표준 2 2 3 4 2 3 3 3 2 2" xfId="59605" xr:uid="{00000000-0005-0000-0000-00009C790000}"/>
    <cellStyle name="표준 2 2 3 4 2 3 3 3 3" xfId="40072" xr:uid="{00000000-0005-0000-0000-00009D790000}"/>
    <cellStyle name="표준 2 2 3 4 2 3 3 4" xfId="14053" xr:uid="{00000000-0005-0000-0000-00009E790000}"/>
    <cellStyle name="표준 2 2 3 4 2 3 3 4 2" xfId="23862" xr:uid="{00000000-0005-0000-0000-00009F790000}"/>
    <cellStyle name="표준 2 2 3 4 2 3 3 4 2 2" xfId="53920" xr:uid="{00000000-0005-0000-0000-0000A0790000}"/>
    <cellStyle name="표준 2 2 3 4 2 3 3 4 3" xfId="44114" xr:uid="{00000000-0005-0000-0000-0000A1790000}"/>
    <cellStyle name="표준 2 2 3 4 2 3 3 5" xfId="17815" xr:uid="{00000000-0005-0000-0000-0000A2790000}"/>
    <cellStyle name="표준 2 2 3 4 2 3 3 5 2" xfId="47875" xr:uid="{00000000-0005-0000-0000-0000A3790000}"/>
    <cellStyle name="표준 2 2 3 4 2 3 3 6" xfId="5530" xr:uid="{00000000-0005-0000-0000-0000A4790000}"/>
    <cellStyle name="표준 2 2 3 4 2 3 3 6 2" xfId="35591" xr:uid="{00000000-0005-0000-0000-0000A5790000}"/>
    <cellStyle name="표준 2 2 3 4 2 3 3 7" xfId="32752" xr:uid="{00000000-0005-0000-0000-0000A6790000}"/>
    <cellStyle name="표준 2 2 3 4 2 3 4" xfId="6364" xr:uid="{00000000-0005-0000-0000-0000A7790000}"/>
    <cellStyle name="표준 2 2 3 4 2 3 4 2" xfId="24784" xr:uid="{00000000-0005-0000-0000-0000A8790000}"/>
    <cellStyle name="표준 2 2 3 4 2 3 4 2 2" xfId="54842" xr:uid="{00000000-0005-0000-0000-0000A9790000}"/>
    <cellStyle name="표준 2 2 3 4 2 3 4 3" xfId="15808" xr:uid="{00000000-0005-0000-0000-0000AA790000}"/>
    <cellStyle name="표준 2 2 3 4 2 3 4 3 2" xfId="45868" xr:uid="{00000000-0005-0000-0000-0000AB790000}"/>
    <cellStyle name="표준 2 2 3 4 2 3 4 4" xfId="36425" xr:uid="{00000000-0005-0000-0000-0000AC790000}"/>
    <cellStyle name="표준 2 2 3 4 2 3 5" xfId="10009" xr:uid="{00000000-0005-0000-0000-0000AD790000}"/>
    <cellStyle name="표준 2 2 3 4 2 3 5 2" xfId="27844" xr:uid="{00000000-0005-0000-0000-0000AE790000}"/>
    <cellStyle name="표준 2 2 3 4 2 3 5 2 2" xfId="57902" xr:uid="{00000000-0005-0000-0000-0000AF790000}"/>
    <cellStyle name="표준 2 2 3 4 2 3 5 3" xfId="18646" xr:uid="{00000000-0005-0000-0000-0000B0790000}"/>
    <cellStyle name="표준 2 2 3 4 2 3 5 3 2" xfId="48706" xr:uid="{00000000-0005-0000-0000-0000B1790000}"/>
    <cellStyle name="표준 2 2 3 4 2 3 5 4" xfId="40070" xr:uid="{00000000-0005-0000-0000-0000B2790000}"/>
    <cellStyle name="표준 2 2 3 4 2 3 6" xfId="12046" xr:uid="{00000000-0005-0000-0000-0000B3790000}"/>
    <cellStyle name="표준 2 2 3 4 2 3 6 2" xfId="22159" xr:uid="{00000000-0005-0000-0000-0000B4790000}"/>
    <cellStyle name="표준 2 2 3 4 2 3 6 2 2" xfId="52217" xr:uid="{00000000-0005-0000-0000-0000B5790000}"/>
    <cellStyle name="표준 2 2 3 4 2 3 6 3" xfId="42107" xr:uid="{00000000-0005-0000-0000-0000B6790000}"/>
    <cellStyle name="표준 2 2 3 4 2 3 7" xfId="14977" xr:uid="{00000000-0005-0000-0000-0000B7790000}"/>
    <cellStyle name="표준 2 2 3 4 2 3 7 2" xfId="45037" xr:uid="{00000000-0005-0000-0000-0000B8790000}"/>
    <cellStyle name="표준 2 2 3 4 2 3 8" xfId="3523" xr:uid="{00000000-0005-0000-0000-0000B9790000}"/>
    <cellStyle name="표준 2 2 3 4 2 3 8 2" xfId="33584" xr:uid="{00000000-0005-0000-0000-0000BA790000}"/>
    <cellStyle name="표준 2 2 3 4 2 3 9" xfId="30745" xr:uid="{00000000-0005-0000-0000-0000BB790000}"/>
    <cellStyle name="표준 2 2 3 4 2 4" xfId="1238" xr:uid="{00000000-0005-0000-0000-0000BC790000}"/>
    <cellStyle name="표준 2 2 3 4 2 4 2" xfId="6919" xr:uid="{00000000-0005-0000-0000-0000BD790000}"/>
    <cellStyle name="표준 2 2 3 4 2 4 2 2" xfId="25249" xr:uid="{00000000-0005-0000-0000-0000BE790000}"/>
    <cellStyle name="표준 2 2 3 4 2 4 2 2 2" xfId="55307" xr:uid="{00000000-0005-0000-0000-0000BF790000}"/>
    <cellStyle name="표준 2 2 3 4 2 4 2 3" xfId="19201" xr:uid="{00000000-0005-0000-0000-0000C0790000}"/>
    <cellStyle name="표준 2 2 3 4 2 4 2 3 2" xfId="49261" xr:uid="{00000000-0005-0000-0000-0000C1790000}"/>
    <cellStyle name="표준 2 2 3 4 2 4 2 4" xfId="36980" xr:uid="{00000000-0005-0000-0000-0000C2790000}"/>
    <cellStyle name="표준 2 2 3 4 2 4 3" xfId="10012" xr:uid="{00000000-0005-0000-0000-0000C3790000}"/>
    <cellStyle name="표준 2 2 3 4 2 4 3 2" xfId="28154" xr:uid="{00000000-0005-0000-0000-0000C4790000}"/>
    <cellStyle name="표준 2 2 3 4 2 4 3 2 2" xfId="58212" xr:uid="{00000000-0005-0000-0000-0000C5790000}"/>
    <cellStyle name="표준 2 2 3 4 2 4 3 3" xfId="40073" xr:uid="{00000000-0005-0000-0000-0000C6790000}"/>
    <cellStyle name="표준 2 2 3 4 2 4 4" xfId="12601" xr:uid="{00000000-0005-0000-0000-0000C7790000}"/>
    <cellStyle name="표준 2 2 3 4 2 4 4 2" xfId="22469" xr:uid="{00000000-0005-0000-0000-0000C8790000}"/>
    <cellStyle name="표준 2 2 3 4 2 4 4 2 2" xfId="52527" xr:uid="{00000000-0005-0000-0000-0000C9790000}"/>
    <cellStyle name="표준 2 2 3 4 2 4 4 3" xfId="42662" xr:uid="{00000000-0005-0000-0000-0000CA790000}"/>
    <cellStyle name="표준 2 2 3 4 2 4 5" xfId="16363" xr:uid="{00000000-0005-0000-0000-0000CB790000}"/>
    <cellStyle name="표준 2 2 3 4 2 4 5 2" xfId="46423" xr:uid="{00000000-0005-0000-0000-0000CC790000}"/>
    <cellStyle name="표준 2 2 3 4 2 4 6" xfId="4078" xr:uid="{00000000-0005-0000-0000-0000CD790000}"/>
    <cellStyle name="표준 2 2 3 4 2 4 6 2" xfId="34139" xr:uid="{00000000-0005-0000-0000-0000CE790000}"/>
    <cellStyle name="표준 2 2 3 4 2 4 7" xfId="31300" xr:uid="{00000000-0005-0000-0000-0000CF790000}"/>
    <cellStyle name="표준 2 2 3 4 2 5" xfId="2159" xr:uid="{00000000-0005-0000-0000-0000D0790000}"/>
    <cellStyle name="표준 2 2 3 4 2 5 2" xfId="7840" xr:uid="{00000000-0005-0000-0000-0000D1790000}"/>
    <cellStyle name="표준 2 2 3 4 2 5 2 2" xfId="26170" xr:uid="{00000000-0005-0000-0000-0000D2790000}"/>
    <cellStyle name="표준 2 2 3 4 2 5 2 2 2" xfId="56228" xr:uid="{00000000-0005-0000-0000-0000D3790000}"/>
    <cellStyle name="표준 2 2 3 4 2 5 2 3" xfId="20122" xr:uid="{00000000-0005-0000-0000-0000D4790000}"/>
    <cellStyle name="표준 2 2 3 4 2 5 2 3 2" xfId="50182" xr:uid="{00000000-0005-0000-0000-0000D5790000}"/>
    <cellStyle name="표준 2 2 3 4 2 5 2 4" xfId="37901" xr:uid="{00000000-0005-0000-0000-0000D6790000}"/>
    <cellStyle name="표준 2 2 3 4 2 5 3" xfId="10013" xr:uid="{00000000-0005-0000-0000-0000D7790000}"/>
    <cellStyle name="표준 2 2 3 4 2 5 3 2" xfId="29016" xr:uid="{00000000-0005-0000-0000-0000D8790000}"/>
    <cellStyle name="표준 2 2 3 4 2 5 3 2 2" xfId="59074" xr:uid="{00000000-0005-0000-0000-0000D9790000}"/>
    <cellStyle name="표준 2 2 3 4 2 5 3 3" xfId="40074" xr:uid="{00000000-0005-0000-0000-0000DA790000}"/>
    <cellStyle name="표준 2 2 3 4 2 5 4" xfId="13522" xr:uid="{00000000-0005-0000-0000-0000DB790000}"/>
    <cellStyle name="표준 2 2 3 4 2 5 4 2" xfId="23331" xr:uid="{00000000-0005-0000-0000-0000DC790000}"/>
    <cellStyle name="표준 2 2 3 4 2 5 4 2 2" xfId="53389" xr:uid="{00000000-0005-0000-0000-0000DD790000}"/>
    <cellStyle name="표준 2 2 3 4 2 5 4 3" xfId="43583" xr:uid="{00000000-0005-0000-0000-0000DE790000}"/>
    <cellStyle name="표준 2 2 3 4 2 5 5" xfId="17284" xr:uid="{00000000-0005-0000-0000-0000DF790000}"/>
    <cellStyle name="표준 2 2 3 4 2 5 5 2" xfId="47344" xr:uid="{00000000-0005-0000-0000-0000E0790000}"/>
    <cellStyle name="표준 2 2 3 4 2 5 6" xfId="4999" xr:uid="{00000000-0005-0000-0000-0000E1790000}"/>
    <cellStyle name="표준 2 2 3 4 2 5 6 2" xfId="35060" xr:uid="{00000000-0005-0000-0000-0000E2790000}"/>
    <cellStyle name="표준 2 2 3 4 2 5 7" xfId="32221" xr:uid="{00000000-0005-0000-0000-0000E3790000}"/>
    <cellStyle name="표준 2 2 3 4 2 6" xfId="5922" xr:uid="{00000000-0005-0000-0000-0000E4790000}"/>
    <cellStyle name="표준 2 2 3 4 2 6 2" xfId="21342" xr:uid="{00000000-0005-0000-0000-0000E5790000}"/>
    <cellStyle name="표준 2 2 3 4 2 6 2 2" xfId="51402" xr:uid="{00000000-0005-0000-0000-0000E6790000}"/>
    <cellStyle name="표준 2 2 3 4 2 6 3" xfId="15366" xr:uid="{00000000-0005-0000-0000-0000E7790000}"/>
    <cellStyle name="표준 2 2 3 4 2 6 3 2" xfId="45426" xr:uid="{00000000-0005-0000-0000-0000E8790000}"/>
    <cellStyle name="표준 2 2 3 4 2 6 4" xfId="35983" xr:uid="{00000000-0005-0000-0000-0000E9790000}"/>
    <cellStyle name="표준 2 2 3 4 2 7" xfId="10004" xr:uid="{00000000-0005-0000-0000-0000EA790000}"/>
    <cellStyle name="표준 2 2 3 4 2 7 2" xfId="24203" xr:uid="{00000000-0005-0000-0000-0000EB790000}"/>
    <cellStyle name="표준 2 2 3 4 2 7 2 2" xfId="54261" xr:uid="{00000000-0005-0000-0000-0000EC790000}"/>
    <cellStyle name="표준 2 2 3 4 2 7 3" xfId="18204" xr:uid="{00000000-0005-0000-0000-0000ED790000}"/>
    <cellStyle name="표준 2 2 3 4 2 7 3 2" xfId="48264" xr:uid="{00000000-0005-0000-0000-0000EE790000}"/>
    <cellStyle name="표준 2 2 3 4 2 7 4" xfId="40065" xr:uid="{00000000-0005-0000-0000-0000EF790000}"/>
    <cellStyle name="표준 2 2 3 4 2 8" xfId="11604" xr:uid="{00000000-0005-0000-0000-0000F0790000}"/>
    <cellStyle name="표준 2 2 3 4 2 8 2" xfId="27029" xr:uid="{00000000-0005-0000-0000-0000F1790000}"/>
    <cellStyle name="표준 2 2 3 4 2 8 2 2" xfId="57087" xr:uid="{00000000-0005-0000-0000-0000F2790000}"/>
    <cellStyle name="표준 2 2 3 4 2 8 3" xfId="41665" xr:uid="{00000000-0005-0000-0000-0000F3790000}"/>
    <cellStyle name="표준 2 2 3 4 2 9" xfId="20962" xr:uid="{00000000-0005-0000-0000-0000F4790000}"/>
    <cellStyle name="표준 2 2 3 4 2 9 2" xfId="51022" xr:uid="{00000000-0005-0000-0000-0000F5790000}"/>
    <cellStyle name="표준 2 2 3 4 3" xfId="334" xr:uid="{00000000-0005-0000-0000-0000F6790000}"/>
    <cellStyle name="표준 2 2 3 4 3 10" xfId="14541" xr:uid="{00000000-0005-0000-0000-0000F7790000}"/>
    <cellStyle name="표준 2 2 3 4 3 10 2" xfId="44601" xr:uid="{00000000-0005-0000-0000-0000F8790000}"/>
    <cellStyle name="표준 2 2 3 4 3 11" xfId="3175" xr:uid="{00000000-0005-0000-0000-0000F9790000}"/>
    <cellStyle name="표준 2 2 3 4 3 11 2" xfId="33236" xr:uid="{00000000-0005-0000-0000-0000FA790000}"/>
    <cellStyle name="표준 2 2 3 4 3 12" xfId="30397" xr:uid="{00000000-0005-0000-0000-0000FB790000}"/>
    <cellStyle name="표준 2 2 3 4 3 2" xfId="777" xr:uid="{00000000-0005-0000-0000-0000FC790000}"/>
    <cellStyle name="표준 2 2 3 4 3 2 2" xfId="1864" xr:uid="{00000000-0005-0000-0000-0000FD790000}"/>
    <cellStyle name="표준 2 2 3 4 3 2 2 2" xfId="7545" xr:uid="{00000000-0005-0000-0000-0000FE790000}"/>
    <cellStyle name="표준 2 2 3 4 3 2 2 2 2" xfId="25875" xr:uid="{00000000-0005-0000-0000-0000FF790000}"/>
    <cellStyle name="표준 2 2 3 4 3 2 2 2 2 2" xfId="55933" xr:uid="{00000000-0005-0000-0000-0000007A0000}"/>
    <cellStyle name="표준 2 2 3 4 3 2 2 2 3" xfId="19827" xr:uid="{00000000-0005-0000-0000-0000017A0000}"/>
    <cellStyle name="표준 2 2 3 4 3 2 2 2 3 2" xfId="49887" xr:uid="{00000000-0005-0000-0000-0000027A0000}"/>
    <cellStyle name="표준 2 2 3 4 3 2 2 2 4" xfId="37606" xr:uid="{00000000-0005-0000-0000-0000037A0000}"/>
    <cellStyle name="표준 2 2 3 4 3 2 2 3" xfId="10016" xr:uid="{00000000-0005-0000-0000-0000047A0000}"/>
    <cellStyle name="표준 2 2 3 4 3 2 2 3 2" xfId="28721" xr:uid="{00000000-0005-0000-0000-0000057A0000}"/>
    <cellStyle name="표준 2 2 3 4 3 2 2 3 2 2" xfId="58779" xr:uid="{00000000-0005-0000-0000-0000067A0000}"/>
    <cellStyle name="표준 2 2 3 4 3 2 2 3 3" xfId="40077" xr:uid="{00000000-0005-0000-0000-0000077A0000}"/>
    <cellStyle name="표준 2 2 3 4 3 2 2 4" xfId="13227" xr:uid="{00000000-0005-0000-0000-0000087A0000}"/>
    <cellStyle name="표준 2 2 3 4 3 2 2 4 2" xfId="23036" xr:uid="{00000000-0005-0000-0000-0000097A0000}"/>
    <cellStyle name="표준 2 2 3 4 3 2 2 4 2 2" xfId="53094" xr:uid="{00000000-0005-0000-0000-00000A7A0000}"/>
    <cellStyle name="표준 2 2 3 4 3 2 2 4 3" xfId="43288" xr:uid="{00000000-0005-0000-0000-00000B7A0000}"/>
    <cellStyle name="표준 2 2 3 4 3 2 2 5" xfId="16989" xr:uid="{00000000-0005-0000-0000-00000C7A0000}"/>
    <cellStyle name="표준 2 2 3 4 3 2 2 5 2" xfId="47049" xr:uid="{00000000-0005-0000-0000-00000D7A0000}"/>
    <cellStyle name="표준 2 2 3 4 3 2 2 6" xfId="4704" xr:uid="{00000000-0005-0000-0000-00000E7A0000}"/>
    <cellStyle name="표준 2 2 3 4 3 2 2 6 2" xfId="34765" xr:uid="{00000000-0005-0000-0000-00000F7A0000}"/>
    <cellStyle name="표준 2 2 3 4 3 2 2 7" xfId="31926" xr:uid="{00000000-0005-0000-0000-0000107A0000}"/>
    <cellStyle name="표준 2 2 3 4 3 2 3" xfId="2785" xr:uid="{00000000-0005-0000-0000-0000117A0000}"/>
    <cellStyle name="표준 2 2 3 4 3 2 3 2" xfId="8466" xr:uid="{00000000-0005-0000-0000-0000127A0000}"/>
    <cellStyle name="표준 2 2 3 4 3 2 3 2 2" xfId="26796" xr:uid="{00000000-0005-0000-0000-0000137A0000}"/>
    <cellStyle name="표준 2 2 3 4 3 2 3 2 2 2" xfId="56854" xr:uid="{00000000-0005-0000-0000-0000147A0000}"/>
    <cellStyle name="표준 2 2 3 4 3 2 3 2 3" xfId="20748" xr:uid="{00000000-0005-0000-0000-0000157A0000}"/>
    <cellStyle name="표준 2 2 3 4 3 2 3 2 3 2" xfId="50808" xr:uid="{00000000-0005-0000-0000-0000167A0000}"/>
    <cellStyle name="표준 2 2 3 4 3 2 3 2 4" xfId="38527" xr:uid="{00000000-0005-0000-0000-0000177A0000}"/>
    <cellStyle name="표준 2 2 3 4 3 2 3 3" xfId="10017" xr:uid="{00000000-0005-0000-0000-0000187A0000}"/>
    <cellStyle name="표준 2 2 3 4 3 2 3 3 2" xfId="29642" xr:uid="{00000000-0005-0000-0000-0000197A0000}"/>
    <cellStyle name="표준 2 2 3 4 3 2 3 3 2 2" xfId="59700" xr:uid="{00000000-0005-0000-0000-00001A7A0000}"/>
    <cellStyle name="표준 2 2 3 4 3 2 3 3 3" xfId="40078" xr:uid="{00000000-0005-0000-0000-00001B7A0000}"/>
    <cellStyle name="표준 2 2 3 4 3 2 3 4" xfId="14148" xr:uid="{00000000-0005-0000-0000-00001C7A0000}"/>
    <cellStyle name="표준 2 2 3 4 3 2 3 4 2" xfId="23957" xr:uid="{00000000-0005-0000-0000-00001D7A0000}"/>
    <cellStyle name="표준 2 2 3 4 3 2 3 4 2 2" xfId="54015" xr:uid="{00000000-0005-0000-0000-00001E7A0000}"/>
    <cellStyle name="표준 2 2 3 4 3 2 3 4 3" xfId="44209" xr:uid="{00000000-0005-0000-0000-00001F7A0000}"/>
    <cellStyle name="표준 2 2 3 4 3 2 3 5" xfId="17910" xr:uid="{00000000-0005-0000-0000-0000207A0000}"/>
    <cellStyle name="표준 2 2 3 4 3 2 3 5 2" xfId="47970" xr:uid="{00000000-0005-0000-0000-0000217A0000}"/>
    <cellStyle name="표준 2 2 3 4 3 2 3 6" xfId="5625" xr:uid="{00000000-0005-0000-0000-0000227A0000}"/>
    <cellStyle name="표준 2 2 3 4 3 2 3 6 2" xfId="35686" xr:uid="{00000000-0005-0000-0000-0000237A0000}"/>
    <cellStyle name="표준 2 2 3 4 3 2 3 7" xfId="32847" xr:uid="{00000000-0005-0000-0000-0000247A0000}"/>
    <cellStyle name="표준 2 2 3 4 3 2 4" xfId="6459" xr:uid="{00000000-0005-0000-0000-0000257A0000}"/>
    <cellStyle name="표준 2 2 3 4 3 2 4 2" xfId="24879" xr:uid="{00000000-0005-0000-0000-0000267A0000}"/>
    <cellStyle name="표준 2 2 3 4 3 2 4 2 2" xfId="54937" xr:uid="{00000000-0005-0000-0000-0000277A0000}"/>
    <cellStyle name="표준 2 2 3 4 3 2 4 3" xfId="15903" xr:uid="{00000000-0005-0000-0000-0000287A0000}"/>
    <cellStyle name="표준 2 2 3 4 3 2 4 3 2" xfId="45963" xr:uid="{00000000-0005-0000-0000-0000297A0000}"/>
    <cellStyle name="표준 2 2 3 4 3 2 4 4" xfId="36520" xr:uid="{00000000-0005-0000-0000-00002A7A0000}"/>
    <cellStyle name="표준 2 2 3 4 3 2 5" xfId="10015" xr:uid="{00000000-0005-0000-0000-00002B7A0000}"/>
    <cellStyle name="표준 2 2 3 4 3 2 5 2" xfId="27513" xr:uid="{00000000-0005-0000-0000-00002C7A0000}"/>
    <cellStyle name="표준 2 2 3 4 3 2 5 2 2" xfId="57571" xr:uid="{00000000-0005-0000-0000-00002D7A0000}"/>
    <cellStyle name="표준 2 2 3 4 3 2 5 3" xfId="18741" xr:uid="{00000000-0005-0000-0000-00002E7A0000}"/>
    <cellStyle name="표준 2 2 3 4 3 2 5 3 2" xfId="48801" xr:uid="{00000000-0005-0000-0000-00002F7A0000}"/>
    <cellStyle name="표준 2 2 3 4 3 2 5 4" xfId="40076" xr:uid="{00000000-0005-0000-0000-0000307A0000}"/>
    <cellStyle name="표준 2 2 3 4 3 2 6" xfId="12141" xr:uid="{00000000-0005-0000-0000-0000317A0000}"/>
    <cellStyle name="표준 2 2 3 4 3 2 6 2" xfId="21826" xr:uid="{00000000-0005-0000-0000-0000327A0000}"/>
    <cellStyle name="표준 2 2 3 4 3 2 6 2 2" xfId="51886" xr:uid="{00000000-0005-0000-0000-0000337A0000}"/>
    <cellStyle name="표준 2 2 3 4 3 2 6 3" xfId="42202" xr:uid="{00000000-0005-0000-0000-0000347A0000}"/>
    <cellStyle name="표준 2 2 3 4 3 2 7" xfId="15072" xr:uid="{00000000-0005-0000-0000-0000357A0000}"/>
    <cellStyle name="표준 2 2 3 4 3 2 7 2" xfId="45132" xr:uid="{00000000-0005-0000-0000-0000367A0000}"/>
    <cellStyle name="표준 2 2 3 4 3 2 8" xfId="3618" xr:uid="{00000000-0005-0000-0000-0000377A0000}"/>
    <cellStyle name="표준 2 2 3 4 3 2 8 2" xfId="33679" xr:uid="{00000000-0005-0000-0000-0000387A0000}"/>
    <cellStyle name="표준 2 2 3 4 3 2 9" xfId="30840" xr:uid="{00000000-0005-0000-0000-0000397A0000}"/>
    <cellStyle name="표준 2 2 3 4 3 3" xfId="1333" xr:uid="{00000000-0005-0000-0000-00003A7A0000}"/>
    <cellStyle name="표준 2 2 3 4 3 3 2" xfId="7014" xr:uid="{00000000-0005-0000-0000-00003B7A0000}"/>
    <cellStyle name="표준 2 2 3 4 3 3 2 2" xfId="25344" xr:uid="{00000000-0005-0000-0000-00003C7A0000}"/>
    <cellStyle name="표준 2 2 3 4 3 3 2 2 2" xfId="55402" xr:uid="{00000000-0005-0000-0000-00003D7A0000}"/>
    <cellStyle name="표준 2 2 3 4 3 3 2 3" xfId="19296" xr:uid="{00000000-0005-0000-0000-00003E7A0000}"/>
    <cellStyle name="표준 2 2 3 4 3 3 2 3 2" xfId="49356" xr:uid="{00000000-0005-0000-0000-00003F7A0000}"/>
    <cellStyle name="표준 2 2 3 4 3 3 2 4" xfId="37075" xr:uid="{00000000-0005-0000-0000-0000407A0000}"/>
    <cellStyle name="표준 2 2 3 4 3 3 3" xfId="10018" xr:uid="{00000000-0005-0000-0000-0000417A0000}"/>
    <cellStyle name="표준 2 2 3 4 3 3 3 2" xfId="28249" xr:uid="{00000000-0005-0000-0000-0000427A0000}"/>
    <cellStyle name="표준 2 2 3 4 3 3 3 2 2" xfId="58307" xr:uid="{00000000-0005-0000-0000-0000437A0000}"/>
    <cellStyle name="표준 2 2 3 4 3 3 3 3" xfId="40079" xr:uid="{00000000-0005-0000-0000-0000447A0000}"/>
    <cellStyle name="표준 2 2 3 4 3 3 4" xfId="12696" xr:uid="{00000000-0005-0000-0000-0000457A0000}"/>
    <cellStyle name="표준 2 2 3 4 3 3 4 2" xfId="22564" xr:uid="{00000000-0005-0000-0000-0000467A0000}"/>
    <cellStyle name="표준 2 2 3 4 3 3 4 2 2" xfId="52622" xr:uid="{00000000-0005-0000-0000-0000477A0000}"/>
    <cellStyle name="표준 2 2 3 4 3 3 4 3" xfId="42757" xr:uid="{00000000-0005-0000-0000-0000487A0000}"/>
    <cellStyle name="표준 2 2 3 4 3 3 5" xfId="16458" xr:uid="{00000000-0005-0000-0000-0000497A0000}"/>
    <cellStyle name="표준 2 2 3 4 3 3 5 2" xfId="46518" xr:uid="{00000000-0005-0000-0000-00004A7A0000}"/>
    <cellStyle name="표준 2 2 3 4 3 3 6" xfId="4173" xr:uid="{00000000-0005-0000-0000-00004B7A0000}"/>
    <cellStyle name="표준 2 2 3 4 3 3 6 2" xfId="34234" xr:uid="{00000000-0005-0000-0000-00004C7A0000}"/>
    <cellStyle name="표준 2 2 3 4 3 3 7" xfId="31395" xr:uid="{00000000-0005-0000-0000-00004D7A0000}"/>
    <cellStyle name="표준 2 2 3 4 3 4" xfId="2254" xr:uid="{00000000-0005-0000-0000-00004E7A0000}"/>
    <cellStyle name="표준 2 2 3 4 3 4 2" xfId="7935" xr:uid="{00000000-0005-0000-0000-00004F7A0000}"/>
    <cellStyle name="표준 2 2 3 4 3 4 2 2" xfId="26265" xr:uid="{00000000-0005-0000-0000-0000507A0000}"/>
    <cellStyle name="표준 2 2 3 4 3 4 2 2 2" xfId="56323" xr:uid="{00000000-0005-0000-0000-0000517A0000}"/>
    <cellStyle name="표준 2 2 3 4 3 4 2 3" xfId="20217" xr:uid="{00000000-0005-0000-0000-0000527A0000}"/>
    <cellStyle name="표준 2 2 3 4 3 4 2 3 2" xfId="50277" xr:uid="{00000000-0005-0000-0000-0000537A0000}"/>
    <cellStyle name="표준 2 2 3 4 3 4 2 4" xfId="37996" xr:uid="{00000000-0005-0000-0000-0000547A0000}"/>
    <cellStyle name="표준 2 2 3 4 3 4 3" xfId="10019" xr:uid="{00000000-0005-0000-0000-0000557A0000}"/>
    <cellStyle name="표준 2 2 3 4 3 4 3 2" xfId="29111" xr:uid="{00000000-0005-0000-0000-0000567A0000}"/>
    <cellStyle name="표준 2 2 3 4 3 4 3 2 2" xfId="59169" xr:uid="{00000000-0005-0000-0000-0000577A0000}"/>
    <cellStyle name="표준 2 2 3 4 3 4 3 3" xfId="40080" xr:uid="{00000000-0005-0000-0000-0000587A0000}"/>
    <cellStyle name="표준 2 2 3 4 3 4 4" xfId="13617" xr:uid="{00000000-0005-0000-0000-0000597A0000}"/>
    <cellStyle name="표준 2 2 3 4 3 4 4 2" xfId="23426" xr:uid="{00000000-0005-0000-0000-00005A7A0000}"/>
    <cellStyle name="표준 2 2 3 4 3 4 4 2 2" xfId="53484" xr:uid="{00000000-0005-0000-0000-00005B7A0000}"/>
    <cellStyle name="표준 2 2 3 4 3 4 4 3" xfId="43678" xr:uid="{00000000-0005-0000-0000-00005C7A0000}"/>
    <cellStyle name="표준 2 2 3 4 3 4 5" xfId="17379" xr:uid="{00000000-0005-0000-0000-00005D7A0000}"/>
    <cellStyle name="표준 2 2 3 4 3 4 5 2" xfId="47439" xr:uid="{00000000-0005-0000-0000-00005E7A0000}"/>
    <cellStyle name="표준 2 2 3 4 3 4 6" xfId="5094" xr:uid="{00000000-0005-0000-0000-00005F7A0000}"/>
    <cellStyle name="표준 2 2 3 4 3 4 6 2" xfId="35155" xr:uid="{00000000-0005-0000-0000-0000607A0000}"/>
    <cellStyle name="표준 2 2 3 4 3 4 7" xfId="32316" xr:uid="{00000000-0005-0000-0000-0000617A0000}"/>
    <cellStyle name="표준 2 2 3 4 3 5" xfId="6016" xr:uid="{00000000-0005-0000-0000-0000627A0000}"/>
    <cellStyle name="표준 2 2 3 4 3 5 2" xfId="21437" xr:uid="{00000000-0005-0000-0000-0000637A0000}"/>
    <cellStyle name="표준 2 2 3 4 3 5 2 2" xfId="51497" xr:uid="{00000000-0005-0000-0000-0000647A0000}"/>
    <cellStyle name="표준 2 2 3 4 3 5 3" xfId="15460" xr:uid="{00000000-0005-0000-0000-0000657A0000}"/>
    <cellStyle name="표준 2 2 3 4 3 5 3 2" xfId="45520" xr:uid="{00000000-0005-0000-0000-0000667A0000}"/>
    <cellStyle name="표준 2 2 3 4 3 5 4" xfId="36077" xr:uid="{00000000-0005-0000-0000-0000677A0000}"/>
    <cellStyle name="표준 2 2 3 4 3 6" xfId="10014" xr:uid="{00000000-0005-0000-0000-0000687A0000}"/>
    <cellStyle name="표준 2 2 3 4 3 6 2" xfId="24298" xr:uid="{00000000-0005-0000-0000-0000697A0000}"/>
    <cellStyle name="표준 2 2 3 4 3 6 2 2" xfId="54356" xr:uid="{00000000-0005-0000-0000-00006A7A0000}"/>
    <cellStyle name="표준 2 2 3 4 3 6 3" xfId="18298" xr:uid="{00000000-0005-0000-0000-00006B7A0000}"/>
    <cellStyle name="표준 2 2 3 4 3 6 3 2" xfId="48358" xr:uid="{00000000-0005-0000-0000-00006C7A0000}"/>
    <cellStyle name="표준 2 2 3 4 3 6 4" xfId="40075" xr:uid="{00000000-0005-0000-0000-00006D7A0000}"/>
    <cellStyle name="표준 2 2 3 4 3 7" xfId="11698" xr:uid="{00000000-0005-0000-0000-00006E7A0000}"/>
    <cellStyle name="표준 2 2 3 4 3 7 2" xfId="27124" xr:uid="{00000000-0005-0000-0000-00006F7A0000}"/>
    <cellStyle name="표준 2 2 3 4 3 7 2 2" xfId="57182" xr:uid="{00000000-0005-0000-0000-0000707A0000}"/>
    <cellStyle name="표준 2 2 3 4 3 7 3" xfId="41759" xr:uid="{00000000-0005-0000-0000-0000717A0000}"/>
    <cellStyle name="표준 2 2 3 4 3 8" xfId="21057" xr:uid="{00000000-0005-0000-0000-0000727A0000}"/>
    <cellStyle name="표준 2 2 3 4 3 8 2" xfId="51117" xr:uid="{00000000-0005-0000-0000-0000737A0000}"/>
    <cellStyle name="표준 2 2 3 4 3 9" xfId="29951" xr:uid="{00000000-0005-0000-0000-0000747A0000}"/>
    <cellStyle name="표준 2 2 3 4 3 9 2" xfId="60009" xr:uid="{00000000-0005-0000-0000-0000757A0000}"/>
    <cellStyle name="표준 2 2 3 4 4" xfId="872" xr:uid="{00000000-0005-0000-0000-0000767A0000}"/>
    <cellStyle name="표준 2 2 3 4 4 10" xfId="3713" xr:uid="{00000000-0005-0000-0000-0000777A0000}"/>
    <cellStyle name="표준 2 2 3 4 4 10 2" xfId="33774" xr:uid="{00000000-0005-0000-0000-0000787A0000}"/>
    <cellStyle name="표준 2 2 3 4 4 11" xfId="30935" xr:uid="{00000000-0005-0000-0000-0000797A0000}"/>
    <cellStyle name="표준 2 2 3 4 4 2" xfId="1428" xr:uid="{00000000-0005-0000-0000-00007A7A0000}"/>
    <cellStyle name="표준 2 2 3 4 4 2 2" xfId="7109" xr:uid="{00000000-0005-0000-0000-00007B7A0000}"/>
    <cellStyle name="표준 2 2 3 4 4 2 2 2" xfId="25439" xr:uid="{00000000-0005-0000-0000-00007C7A0000}"/>
    <cellStyle name="표준 2 2 3 4 4 2 2 2 2" xfId="55497" xr:uid="{00000000-0005-0000-0000-00007D7A0000}"/>
    <cellStyle name="표준 2 2 3 4 4 2 2 3" xfId="19391" xr:uid="{00000000-0005-0000-0000-00007E7A0000}"/>
    <cellStyle name="표준 2 2 3 4 4 2 2 3 2" xfId="49451" xr:uid="{00000000-0005-0000-0000-00007F7A0000}"/>
    <cellStyle name="표준 2 2 3 4 4 2 2 4" xfId="37170" xr:uid="{00000000-0005-0000-0000-0000807A0000}"/>
    <cellStyle name="표준 2 2 3 4 4 2 3" xfId="10021" xr:uid="{00000000-0005-0000-0000-0000817A0000}"/>
    <cellStyle name="표준 2 2 3 4 4 2 3 2" xfId="27608" xr:uid="{00000000-0005-0000-0000-0000827A0000}"/>
    <cellStyle name="표준 2 2 3 4 4 2 3 2 2" xfId="57666" xr:uid="{00000000-0005-0000-0000-0000837A0000}"/>
    <cellStyle name="표준 2 2 3 4 4 2 3 3" xfId="40082" xr:uid="{00000000-0005-0000-0000-0000847A0000}"/>
    <cellStyle name="표준 2 2 3 4 4 2 4" xfId="12791" xr:uid="{00000000-0005-0000-0000-0000857A0000}"/>
    <cellStyle name="표준 2 2 3 4 4 2 4 2" xfId="21921" xr:uid="{00000000-0005-0000-0000-0000867A0000}"/>
    <cellStyle name="표준 2 2 3 4 4 2 4 2 2" xfId="51981" xr:uid="{00000000-0005-0000-0000-0000877A0000}"/>
    <cellStyle name="표준 2 2 3 4 4 2 4 3" xfId="42852" xr:uid="{00000000-0005-0000-0000-0000887A0000}"/>
    <cellStyle name="표준 2 2 3 4 4 2 5" xfId="16553" xr:uid="{00000000-0005-0000-0000-0000897A0000}"/>
    <cellStyle name="표준 2 2 3 4 4 2 5 2" xfId="46613" xr:uid="{00000000-0005-0000-0000-00008A7A0000}"/>
    <cellStyle name="표준 2 2 3 4 4 2 6" xfId="4268" xr:uid="{00000000-0005-0000-0000-00008B7A0000}"/>
    <cellStyle name="표준 2 2 3 4 4 2 6 2" xfId="34329" xr:uid="{00000000-0005-0000-0000-00008C7A0000}"/>
    <cellStyle name="표준 2 2 3 4 4 2 7" xfId="31490" xr:uid="{00000000-0005-0000-0000-00008D7A0000}"/>
    <cellStyle name="표준 2 2 3 4 4 3" xfId="2349" xr:uid="{00000000-0005-0000-0000-00008E7A0000}"/>
    <cellStyle name="표준 2 2 3 4 4 3 2" xfId="8030" xr:uid="{00000000-0005-0000-0000-00008F7A0000}"/>
    <cellStyle name="표준 2 2 3 4 4 3 2 2" xfId="26360" xr:uid="{00000000-0005-0000-0000-0000907A0000}"/>
    <cellStyle name="표준 2 2 3 4 4 3 2 2 2" xfId="56418" xr:uid="{00000000-0005-0000-0000-0000917A0000}"/>
    <cellStyle name="표준 2 2 3 4 4 3 2 3" xfId="20312" xr:uid="{00000000-0005-0000-0000-0000927A0000}"/>
    <cellStyle name="표준 2 2 3 4 4 3 2 3 2" xfId="50372" xr:uid="{00000000-0005-0000-0000-0000937A0000}"/>
    <cellStyle name="표준 2 2 3 4 4 3 2 4" xfId="38091" xr:uid="{00000000-0005-0000-0000-0000947A0000}"/>
    <cellStyle name="표준 2 2 3 4 4 3 3" xfId="10022" xr:uid="{00000000-0005-0000-0000-0000957A0000}"/>
    <cellStyle name="표준 2 2 3 4 4 3 3 2" xfId="29206" xr:uid="{00000000-0005-0000-0000-0000967A0000}"/>
    <cellStyle name="표준 2 2 3 4 4 3 3 2 2" xfId="59264" xr:uid="{00000000-0005-0000-0000-0000977A0000}"/>
    <cellStyle name="표준 2 2 3 4 4 3 3 3" xfId="40083" xr:uid="{00000000-0005-0000-0000-0000987A0000}"/>
    <cellStyle name="표준 2 2 3 4 4 3 4" xfId="13712" xr:uid="{00000000-0005-0000-0000-0000997A0000}"/>
    <cellStyle name="표준 2 2 3 4 4 3 4 2" xfId="23521" xr:uid="{00000000-0005-0000-0000-00009A7A0000}"/>
    <cellStyle name="표준 2 2 3 4 4 3 4 2 2" xfId="53579" xr:uid="{00000000-0005-0000-0000-00009B7A0000}"/>
    <cellStyle name="표준 2 2 3 4 4 3 4 3" xfId="43773" xr:uid="{00000000-0005-0000-0000-00009C7A0000}"/>
    <cellStyle name="표준 2 2 3 4 4 3 5" xfId="17474" xr:uid="{00000000-0005-0000-0000-00009D7A0000}"/>
    <cellStyle name="표준 2 2 3 4 4 3 5 2" xfId="47534" xr:uid="{00000000-0005-0000-0000-00009E7A0000}"/>
    <cellStyle name="표준 2 2 3 4 4 3 6" xfId="5189" xr:uid="{00000000-0005-0000-0000-00009F7A0000}"/>
    <cellStyle name="표준 2 2 3 4 4 3 6 2" xfId="35250" xr:uid="{00000000-0005-0000-0000-0000A07A0000}"/>
    <cellStyle name="표준 2 2 3 4 4 3 7" xfId="32411" xr:uid="{00000000-0005-0000-0000-0000A17A0000}"/>
    <cellStyle name="표준 2 2 3 4 4 4" xfId="6554" xr:uid="{00000000-0005-0000-0000-0000A27A0000}"/>
    <cellStyle name="표준 2 2 3 4 4 4 2" xfId="21532" xr:uid="{00000000-0005-0000-0000-0000A37A0000}"/>
    <cellStyle name="표준 2 2 3 4 4 4 2 2" xfId="51592" xr:uid="{00000000-0005-0000-0000-0000A47A0000}"/>
    <cellStyle name="표준 2 2 3 4 4 4 3" xfId="15998" xr:uid="{00000000-0005-0000-0000-0000A57A0000}"/>
    <cellStyle name="표준 2 2 3 4 4 4 3 2" xfId="46058" xr:uid="{00000000-0005-0000-0000-0000A67A0000}"/>
    <cellStyle name="표준 2 2 3 4 4 4 4" xfId="36615" xr:uid="{00000000-0005-0000-0000-0000A77A0000}"/>
    <cellStyle name="표준 2 2 3 4 4 5" xfId="10020" xr:uid="{00000000-0005-0000-0000-0000A87A0000}"/>
    <cellStyle name="표준 2 2 3 4 4 5 2" xfId="24393" xr:uid="{00000000-0005-0000-0000-0000A97A0000}"/>
    <cellStyle name="표준 2 2 3 4 4 5 2 2" xfId="54451" xr:uid="{00000000-0005-0000-0000-0000AA7A0000}"/>
    <cellStyle name="표준 2 2 3 4 4 5 3" xfId="18836" xr:uid="{00000000-0005-0000-0000-0000AB7A0000}"/>
    <cellStyle name="표준 2 2 3 4 4 5 3 2" xfId="48896" xr:uid="{00000000-0005-0000-0000-0000AC7A0000}"/>
    <cellStyle name="표준 2 2 3 4 4 5 4" xfId="40081" xr:uid="{00000000-0005-0000-0000-0000AD7A0000}"/>
    <cellStyle name="표준 2 2 3 4 4 6" xfId="12236" xr:uid="{00000000-0005-0000-0000-0000AE7A0000}"/>
    <cellStyle name="표준 2 2 3 4 4 6 2" xfId="27219" xr:uid="{00000000-0005-0000-0000-0000AF7A0000}"/>
    <cellStyle name="표준 2 2 3 4 4 6 2 2" xfId="57277" xr:uid="{00000000-0005-0000-0000-0000B07A0000}"/>
    <cellStyle name="표준 2 2 3 4 4 6 3" xfId="42297" xr:uid="{00000000-0005-0000-0000-0000B17A0000}"/>
    <cellStyle name="표준 2 2 3 4 4 7" xfId="21152" xr:uid="{00000000-0005-0000-0000-0000B27A0000}"/>
    <cellStyle name="표준 2 2 3 4 4 7 2" xfId="51212" xr:uid="{00000000-0005-0000-0000-0000B37A0000}"/>
    <cellStyle name="표준 2 2 3 4 4 8" xfId="30046" xr:uid="{00000000-0005-0000-0000-0000B47A0000}"/>
    <cellStyle name="표준 2 2 3 4 4 8 2" xfId="60104" xr:uid="{00000000-0005-0000-0000-0000B57A0000}"/>
    <cellStyle name="표준 2 2 3 4 4 9" xfId="14636" xr:uid="{00000000-0005-0000-0000-0000B67A0000}"/>
    <cellStyle name="표준 2 2 3 4 4 9 2" xfId="44696" xr:uid="{00000000-0005-0000-0000-0000B77A0000}"/>
    <cellStyle name="표준 2 2 3 4 5" xfId="605" xr:uid="{00000000-0005-0000-0000-0000B87A0000}"/>
    <cellStyle name="표준 2 2 3 4 5 2" xfId="1694" xr:uid="{00000000-0005-0000-0000-0000B97A0000}"/>
    <cellStyle name="표준 2 2 3 4 5 2 2" xfId="7375" xr:uid="{00000000-0005-0000-0000-0000BA7A0000}"/>
    <cellStyle name="표준 2 2 3 4 5 2 2 2" xfId="25705" xr:uid="{00000000-0005-0000-0000-0000BB7A0000}"/>
    <cellStyle name="표준 2 2 3 4 5 2 2 2 2" xfId="55763" xr:uid="{00000000-0005-0000-0000-0000BC7A0000}"/>
    <cellStyle name="표준 2 2 3 4 5 2 2 3" xfId="19657" xr:uid="{00000000-0005-0000-0000-0000BD7A0000}"/>
    <cellStyle name="표준 2 2 3 4 5 2 2 3 2" xfId="49717" xr:uid="{00000000-0005-0000-0000-0000BE7A0000}"/>
    <cellStyle name="표준 2 2 3 4 5 2 2 4" xfId="37436" xr:uid="{00000000-0005-0000-0000-0000BF7A0000}"/>
    <cellStyle name="표준 2 2 3 4 5 2 3" xfId="10024" xr:uid="{00000000-0005-0000-0000-0000C07A0000}"/>
    <cellStyle name="표준 2 2 3 4 5 2 3 2" xfId="28551" xr:uid="{00000000-0005-0000-0000-0000C17A0000}"/>
    <cellStyle name="표준 2 2 3 4 5 2 3 2 2" xfId="58609" xr:uid="{00000000-0005-0000-0000-0000C27A0000}"/>
    <cellStyle name="표준 2 2 3 4 5 2 3 3" xfId="40085" xr:uid="{00000000-0005-0000-0000-0000C37A0000}"/>
    <cellStyle name="표준 2 2 3 4 5 2 4" xfId="13057" xr:uid="{00000000-0005-0000-0000-0000C47A0000}"/>
    <cellStyle name="표준 2 2 3 4 5 2 4 2" xfId="22866" xr:uid="{00000000-0005-0000-0000-0000C57A0000}"/>
    <cellStyle name="표준 2 2 3 4 5 2 4 2 2" xfId="52924" xr:uid="{00000000-0005-0000-0000-0000C67A0000}"/>
    <cellStyle name="표준 2 2 3 4 5 2 4 3" xfId="43118" xr:uid="{00000000-0005-0000-0000-0000C77A0000}"/>
    <cellStyle name="표준 2 2 3 4 5 2 5" xfId="16819" xr:uid="{00000000-0005-0000-0000-0000C87A0000}"/>
    <cellStyle name="표준 2 2 3 4 5 2 5 2" xfId="46879" xr:uid="{00000000-0005-0000-0000-0000C97A0000}"/>
    <cellStyle name="표준 2 2 3 4 5 2 6" xfId="4534" xr:uid="{00000000-0005-0000-0000-0000CA7A0000}"/>
    <cellStyle name="표준 2 2 3 4 5 2 6 2" xfId="34595" xr:uid="{00000000-0005-0000-0000-0000CB7A0000}"/>
    <cellStyle name="표준 2 2 3 4 5 2 7" xfId="31756" xr:uid="{00000000-0005-0000-0000-0000CC7A0000}"/>
    <cellStyle name="표준 2 2 3 4 5 3" xfId="2615" xr:uid="{00000000-0005-0000-0000-0000CD7A0000}"/>
    <cellStyle name="표준 2 2 3 4 5 3 2" xfId="8296" xr:uid="{00000000-0005-0000-0000-0000CE7A0000}"/>
    <cellStyle name="표준 2 2 3 4 5 3 2 2" xfId="26626" xr:uid="{00000000-0005-0000-0000-0000CF7A0000}"/>
    <cellStyle name="표준 2 2 3 4 5 3 2 2 2" xfId="56684" xr:uid="{00000000-0005-0000-0000-0000D07A0000}"/>
    <cellStyle name="표준 2 2 3 4 5 3 2 3" xfId="20578" xr:uid="{00000000-0005-0000-0000-0000D17A0000}"/>
    <cellStyle name="표준 2 2 3 4 5 3 2 3 2" xfId="50638" xr:uid="{00000000-0005-0000-0000-0000D27A0000}"/>
    <cellStyle name="표준 2 2 3 4 5 3 2 4" xfId="38357" xr:uid="{00000000-0005-0000-0000-0000D37A0000}"/>
    <cellStyle name="표준 2 2 3 4 5 3 3" xfId="10025" xr:uid="{00000000-0005-0000-0000-0000D47A0000}"/>
    <cellStyle name="표준 2 2 3 4 5 3 3 2" xfId="29472" xr:uid="{00000000-0005-0000-0000-0000D57A0000}"/>
    <cellStyle name="표준 2 2 3 4 5 3 3 2 2" xfId="59530" xr:uid="{00000000-0005-0000-0000-0000D67A0000}"/>
    <cellStyle name="표준 2 2 3 4 5 3 3 3" xfId="40086" xr:uid="{00000000-0005-0000-0000-0000D77A0000}"/>
    <cellStyle name="표준 2 2 3 4 5 3 4" xfId="13978" xr:uid="{00000000-0005-0000-0000-0000D87A0000}"/>
    <cellStyle name="표준 2 2 3 4 5 3 4 2" xfId="23787" xr:uid="{00000000-0005-0000-0000-0000D97A0000}"/>
    <cellStyle name="표준 2 2 3 4 5 3 4 2 2" xfId="53845" xr:uid="{00000000-0005-0000-0000-0000DA7A0000}"/>
    <cellStyle name="표준 2 2 3 4 5 3 4 3" xfId="44039" xr:uid="{00000000-0005-0000-0000-0000DB7A0000}"/>
    <cellStyle name="표준 2 2 3 4 5 3 5" xfId="17740" xr:uid="{00000000-0005-0000-0000-0000DC7A0000}"/>
    <cellStyle name="표준 2 2 3 4 5 3 5 2" xfId="47800" xr:uid="{00000000-0005-0000-0000-0000DD7A0000}"/>
    <cellStyle name="표준 2 2 3 4 5 3 6" xfId="5455" xr:uid="{00000000-0005-0000-0000-0000DE7A0000}"/>
    <cellStyle name="표준 2 2 3 4 5 3 6 2" xfId="35516" xr:uid="{00000000-0005-0000-0000-0000DF7A0000}"/>
    <cellStyle name="표준 2 2 3 4 5 3 7" xfId="32677" xr:uid="{00000000-0005-0000-0000-0000E07A0000}"/>
    <cellStyle name="표준 2 2 3 4 5 4" xfId="6287" xr:uid="{00000000-0005-0000-0000-0000E17A0000}"/>
    <cellStyle name="표준 2 2 3 4 5 4 2" xfId="24709" xr:uid="{00000000-0005-0000-0000-0000E27A0000}"/>
    <cellStyle name="표준 2 2 3 4 5 4 2 2" xfId="54767" xr:uid="{00000000-0005-0000-0000-0000E37A0000}"/>
    <cellStyle name="표준 2 2 3 4 5 4 3" xfId="15731" xr:uid="{00000000-0005-0000-0000-0000E47A0000}"/>
    <cellStyle name="표준 2 2 3 4 5 4 3 2" xfId="45791" xr:uid="{00000000-0005-0000-0000-0000E57A0000}"/>
    <cellStyle name="표준 2 2 3 4 5 4 4" xfId="36348" xr:uid="{00000000-0005-0000-0000-0000E67A0000}"/>
    <cellStyle name="표준 2 2 3 4 5 5" xfId="10023" xr:uid="{00000000-0005-0000-0000-0000E77A0000}"/>
    <cellStyle name="표준 2 2 3 4 5 5 2" xfId="27341" xr:uid="{00000000-0005-0000-0000-0000E87A0000}"/>
    <cellStyle name="표준 2 2 3 4 5 5 2 2" xfId="57399" xr:uid="{00000000-0005-0000-0000-0000E97A0000}"/>
    <cellStyle name="표준 2 2 3 4 5 5 3" xfId="18569" xr:uid="{00000000-0005-0000-0000-0000EA7A0000}"/>
    <cellStyle name="표준 2 2 3 4 5 5 3 2" xfId="48629" xr:uid="{00000000-0005-0000-0000-0000EB7A0000}"/>
    <cellStyle name="표준 2 2 3 4 5 5 4" xfId="40084" xr:uid="{00000000-0005-0000-0000-0000EC7A0000}"/>
    <cellStyle name="표준 2 2 3 4 5 6" xfId="11969" xr:uid="{00000000-0005-0000-0000-0000ED7A0000}"/>
    <cellStyle name="표준 2 2 3 4 5 6 2" xfId="21654" xr:uid="{00000000-0005-0000-0000-0000EE7A0000}"/>
    <cellStyle name="표준 2 2 3 4 5 6 2 2" xfId="51714" xr:uid="{00000000-0005-0000-0000-0000EF7A0000}"/>
    <cellStyle name="표준 2 2 3 4 5 6 3" xfId="42030" xr:uid="{00000000-0005-0000-0000-0000F07A0000}"/>
    <cellStyle name="표준 2 2 3 4 5 7" xfId="14902" xr:uid="{00000000-0005-0000-0000-0000F17A0000}"/>
    <cellStyle name="표준 2 2 3 4 5 7 2" xfId="44962" xr:uid="{00000000-0005-0000-0000-0000F27A0000}"/>
    <cellStyle name="표준 2 2 3 4 5 8" xfId="3446" xr:uid="{00000000-0005-0000-0000-0000F37A0000}"/>
    <cellStyle name="표준 2 2 3 4 5 8 2" xfId="33507" xr:uid="{00000000-0005-0000-0000-0000F47A0000}"/>
    <cellStyle name="표준 2 2 3 4 5 9" xfId="30668" xr:uid="{00000000-0005-0000-0000-0000F57A0000}"/>
    <cellStyle name="표준 2 2 3 4 6" xfId="1161" xr:uid="{00000000-0005-0000-0000-0000F67A0000}"/>
    <cellStyle name="표준 2 2 3 4 6 2" xfId="6842" xr:uid="{00000000-0005-0000-0000-0000F77A0000}"/>
    <cellStyle name="표준 2 2 3 4 6 2 2" xfId="25172" xr:uid="{00000000-0005-0000-0000-0000F87A0000}"/>
    <cellStyle name="표준 2 2 3 4 6 2 2 2" xfId="55230" xr:uid="{00000000-0005-0000-0000-0000F97A0000}"/>
    <cellStyle name="표준 2 2 3 4 6 2 3" xfId="19124" xr:uid="{00000000-0005-0000-0000-0000FA7A0000}"/>
    <cellStyle name="표준 2 2 3 4 6 2 3 2" xfId="49184" xr:uid="{00000000-0005-0000-0000-0000FB7A0000}"/>
    <cellStyle name="표준 2 2 3 4 6 2 4" xfId="36903" xr:uid="{00000000-0005-0000-0000-0000FC7A0000}"/>
    <cellStyle name="표준 2 2 3 4 6 3" xfId="10026" xr:uid="{00000000-0005-0000-0000-0000FD7A0000}"/>
    <cellStyle name="표준 2 2 3 4 6 3 2" xfId="28077" xr:uid="{00000000-0005-0000-0000-0000FE7A0000}"/>
    <cellStyle name="표준 2 2 3 4 6 3 2 2" xfId="58135" xr:uid="{00000000-0005-0000-0000-0000FF7A0000}"/>
    <cellStyle name="표준 2 2 3 4 6 3 3" xfId="40087" xr:uid="{00000000-0005-0000-0000-0000007B0000}"/>
    <cellStyle name="표준 2 2 3 4 6 4" xfId="12524" xr:uid="{00000000-0005-0000-0000-0000017B0000}"/>
    <cellStyle name="표준 2 2 3 4 6 4 2" xfId="22392" xr:uid="{00000000-0005-0000-0000-0000027B0000}"/>
    <cellStyle name="표준 2 2 3 4 6 4 2 2" xfId="52450" xr:uid="{00000000-0005-0000-0000-0000037B0000}"/>
    <cellStyle name="표준 2 2 3 4 6 4 3" xfId="42585" xr:uid="{00000000-0005-0000-0000-0000047B0000}"/>
    <cellStyle name="표준 2 2 3 4 6 5" xfId="16286" xr:uid="{00000000-0005-0000-0000-0000057B0000}"/>
    <cellStyle name="표준 2 2 3 4 6 5 2" xfId="46346" xr:uid="{00000000-0005-0000-0000-0000067B0000}"/>
    <cellStyle name="표준 2 2 3 4 6 6" xfId="4001" xr:uid="{00000000-0005-0000-0000-0000077B0000}"/>
    <cellStyle name="표준 2 2 3 4 6 6 2" xfId="34062" xr:uid="{00000000-0005-0000-0000-0000087B0000}"/>
    <cellStyle name="표준 2 2 3 4 6 7" xfId="31223" xr:uid="{00000000-0005-0000-0000-0000097B0000}"/>
    <cellStyle name="표준 2 2 3 4 7" xfId="2082" xr:uid="{00000000-0005-0000-0000-00000A7B0000}"/>
    <cellStyle name="표준 2 2 3 4 7 2" xfId="7763" xr:uid="{00000000-0005-0000-0000-00000B7B0000}"/>
    <cellStyle name="표준 2 2 3 4 7 2 2" xfId="26093" xr:uid="{00000000-0005-0000-0000-00000C7B0000}"/>
    <cellStyle name="표준 2 2 3 4 7 2 2 2" xfId="56151" xr:uid="{00000000-0005-0000-0000-00000D7B0000}"/>
    <cellStyle name="표준 2 2 3 4 7 2 3" xfId="20045" xr:uid="{00000000-0005-0000-0000-00000E7B0000}"/>
    <cellStyle name="표준 2 2 3 4 7 2 3 2" xfId="50105" xr:uid="{00000000-0005-0000-0000-00000F7B0000}"/>
    <cellStyle name="표준 2 2 3 4 7 2 4" xfId="37824" xr:uid="{00000000-0005-0000-0000-0000107B0000}"/>
    <cellStyle name="표준 2 2 3 4 7 3" xfId="10027" xr:uid="{00000000-0005-0000-0000-0000117B0000}"/>
    <cellStyle name="표준 2 2 3 4 7 3 2" xfId="28939" xr:uid="{00000000-0005-0000-0000-0000127B0000}"/>
    <cellStyle name="표준 2 2 3 4 7 3 2 2" xfId="58997" xr:uid="{00000000-0005-0000-0000-0000137B0000}"/>
    <cellStyle name="표준 2 2 3 4 7 3 3" xfId="40088" xr:uid="{00000000-0005-0000-0000-0000147B0000}"/>
    <cellStyle name="표준 2 2 3 4 7 4" xfId="13445" xr:uid="{00000000-0005-0000-0000-0000157B0000}"/>
    <cellStyle name="표준 2 2 3 4 7 4 2" xfId="23254" xr:uid="{00000000-0005-0000-0000-0000167B0000}"/>
    <cellStyle name="표준 2 2 3 4 7 4 2 2" xfId="53312" xr:uid="{00000000-0005-0000-0000-0000177B0000}"/>
    <cellStyle name="표준 2 2 3 4 7 4 3" xfId="43506" xr:uid="{00000000-0005-0000-0000-0000187B0000}"/>
    <cellStyle name="표준 2 2 3 4 7 5" xfId="17207" xr:uid="{00000000-0005-0000-0000-0000197B0000}"/>
    <cellStyle name="표준 2 2 3 4 7 5 2" xfId="47267" xr:uid="{00000000-0005-0000-0000-00001A7B0000}"/>
    <cellStyle name="표준 2 2 3 4 7 6" xfId="4922" xr:uid="{00000000-0005-0000-0000-00001B7B0000}"/>
    <cellStyle name="표준 2 2 3 4 7 6 2" xfId="34983" xr:uid="{00000000-0005-0000-0000-00001C7B0000}"/>
    <cellStyle name="표준 2 2 3 4 7 7" xfId="32144" xr:uid="{00000000-0005-0000-0000-00001D7B0000}"/>
    <cellStyle name="표준 2 2 3 4 8" xfId="5828" xr:uid="{00000000-0005-0000-0000-00001E7B0000}"/>
    <cellStyle name="표준 2 2 3 4 8 2" xfId="21265" xr:uid="{00000000-0005-0000-0000-00001F7B0000}"/>
    <cellStyle name="표준 2 2 3 4 8 2 2" xfId="51325" xr:uid="{00000000-0005-0000-0000-0000207B0000}"/>
    <cellStyle name="표준 2 2 3 4 8 3" xfId="15272" xr:uid="{00000000-0005-0000-0000-0000217B0000}"/>
    <cellStyle name="표준 2 2 3 4 8 3 2" xfId="45332" xr:uid="{00000000-0005-0000-0000-0000227B0000}"/>
    <cellStyle name="표준 2 2 3 4 8 4" xfId="35889" xr:uid="{00000000-0005-0000-0000-0000237B0000}"/>
    <cellStyle name="표준 2 2 3 4 9" xfId="10003" xr:uid="{00000000-0005-0000-0000-0000247B0000}"/>
    <cellStyle name="표준 2 2 3 4 9 2" xfId="24077" xr:uid="{00000000-0005-0000-0000-0000257B0000}"/>
    <cellStyle name="표준 2 2 3 4 9 2 2" xfId="54135" xr:uid="{00000000-0005-0000-0000-0000267B0000}"/>
    <cellStyle name="표준 2 2 3 4 9 3" xfId="18110" xr:uid="{00000000-0005-0000-0000-0000277B0000}"/>
    <cellStyle name="표준 2 2 3 4 9 3 2" xfId="48170" xr:uid="{00000000-0005-0000-0000-0000287B0000}"/>
    <cellStyle name="표준 2 2 3 4 9 4" xfId="40064" xr:uid="{00000000-0005-0000-0000-0000297B0000}"/>
    <cellStyle name="표준 2 2 3 5" xfId="162" xr:uid="{00000000-0005-0000-0000-00002A7B0000}"/>
    <cellStyle name="표준 2 2 3 5 10" xfId="11527" xr:uid="{00000000-0005-0000-0000-00002B7B0000}"/>
    <cellStyle name="표준 2 2 3 5 10 2" xfId="26969" xr:uid="{00000000-0005-0000-0000-00002C7B0000}"/>
    <cellStyle name="표준 2 2 3 5 10 2 2" xfId="57027" xr:uid="{00000000-0005-0000-0000-00002D7B0000}"/>
    <cellStyle name="표준 2 2 3 5 10 3" xfId="41588" xr:uid="{00000000-0005-0000-0000-00002E7B0000}"/>
    <cellStyle name="표준 2 2 3 5 11" xfId="20902" xr:uid="{00000000-0005-0000-0000-00002F7B0000}"/>
    <cellStyle name="표준 2 2 3 5 11 2" xfId="50962" xr:uid="{00000000-0005-0000-0000-0000307B0000}"/>
    <cellStyle name="표준 2 2 3 5 12" xfId="29796" xr:uid="{00000000-0005-0000-0000-0000317B0000}"/>
    <cellStyle name="표준 2 2 3 5 12 2" xfId="59854" xr:uid="{00000000-0005-0000-0000-0000327B0000}"/>
    <cellStyle name="표준 2 2 3 5 13" xfId="14386" xr:uid="{00000000-0005-0000-0000-0000337B0000}"/>
    <cellStyle name="표준 2 2 3 5 13 2" xfId="44446" xr:uid="{00000000-0005-0000-0000-0000347B0000}"/>
    <cellStyle name="표준 2 2 3 5 14" xfId="3004" xr:uid="{00000000-0005-0000-0000-0000357B0000}"/>
    <cellStyle name="표준 2 2 3 5 14 2" xfId="33065" xr:uid="{00000000-0005-0000-0000-0000367B0000}"/>
    <cellStyle name="표준 2 2 3 5 15" xfId="30226" xr:uid="{00000000-0005-0000-0000-0000377B0000}"/>
    <cellStyle name="표준 2 2 3 5 2" xfId="257" xr:uid="{00000000-0005-0000-0000-0000387B0000}"/>
    <cellStyle name="표준 2 2 3 5 2 10" xfId="29873" xr:uid="{00000000-0005-0000-0000-0000397B0000}"/>
    <cellStyle name="표준 2 2 3 5 2 10 2" xfId="59931" xr:uid="{00000000-0005-0000-0000-00003A7B0000}"/>
    <cellStyle name="표준 2 2 3 5 2 11" xfId="14463" xr:uid="{00000000-0005-0000-0000-00003B7B0000}"/>
    <cellStyle name="표준 2 2 3 5 2 11 2" xfId="44523" xr:uid="{00000000-0005-0000-0000-00003C7B0000}"/>
    <cellStyle name="표준 2 2 3 5 2 12" xfId="3098" xr:uid="{00000000-0005-0000-0000-00003D7B0000}"/>
    <cellStyle name="표준 2 2 3 5 2 12 2" xfId="33159" xr:uid="{00000000-0005-0000-0000-00003E7B0000}"/>
    <cellStyle name="표준 2 2 3 5 2 13" xfId="30320" xr:uid="{00000000-0005-0000-0000-00003F7B0000}"/>
    <cellStyle name="표준 2 2 3 5 2 2" xfId="428" xr:uid="{00000000-0005-0000-0000-0000407B0000}"/>
    <cellStyle name="표준 2 2 3 5 2 2 10" xfId="30491" xr:uid="{00000000-0005-0000-0000-0000417B0000}"/>
    <cellStyle name="표준 2 2 3 5 2 2 2" xfId="1003" xr:uid="{00000000-0005-0000-0000-0000427B0000}"/>
    <cellStyle name="표준 2 2 3 5 2 2 2 2" xfId="6684" xr:uid="{00000000-0005-0000-0000-0000437B0000}"/>
    <cellStyle name="표준 2 2 3 5 2 2 2 2 2" xfId="25015" xr:uid="{00000000-0005-0000-0000-0000447B0000}"/>
    <cellStyle name="표준 2 2 3 5 2 2 2 2 2 2" xfId="55073" xr:uid="{00000000-0005-0000-0000-0000457B0000}"/>
    <cellStyle name="표준 2 2 3 5 2 2 2 2 3" xfId="18966" xr:uid="{00000000-0005-0000-0000-0000467B0000}"/>
    <cellStyle name="표준 2 2 3 5 2 2 2 2 3 2" xfId="49026" xr:uid="{00000000-0005-0000-0000-0000477B0000}"/>
    <cellStyle name="표준 2 2 3 5 2 2 2 2 4" xfId="36745" xr:uid="{00000000-0005-0000-0000-0000487B0000}"/>
    <cellStyle name="표준 2 2 3 5 2 2 2 3" xfId="10031" xr:uid="{00000000-0005-0000-0000-0000497B0000}"/>
    <cellStyle name="표준 2 2 3 5 2 2 2 3 2" xfId="27941" xr:uid="{00000000-0005-0000-0000-00004A7B0000}"/>
    <cellStyle name="표준 2 2 3 5 2 2 2 3 2 2" xfId="57999" xr:uid="{00000000-0005-0000-0000-00004B7B0000}"/>
    <cellStyle name="표준 2 2 3 5 2 2 2 3 3" xfId="40092" xr:uid="{00000000-0005-0000-0000-00004C7B0000}"/>
    <cellStyle name="표준 2 2 3 5 2 2 2 4" xfId="12366" xr:uid="{00000000-0005-0000-0000-00004D7B0000}"/>
    <cellStyle name="표준 2 2 3 5 2 2 2 4 2" xfId="22256" xr:uid="{00000000-0005-0000-0000-00004E7B0000}"/>
    <cellStyle name="표준 2 2 3 5 2 2 2 4 2 2" xfId="52314" xr:uid="{00000000-0005-0000-0000-00004F7B0000}"/>
    <cellStyle name="표준 2 2 3 5 2 2 2 4 3" xfId="42427" xr:uid="{00000000-0005-0000-0000-0000507B0000}"/>
    <cellStyle name="표준 2 2 3 5 2 2 2 5" xfId="16128" xr:uid="{00000000-0005-0000-0000-0000517B0000}"/>
    <cellStyle name="표준 2 2 3 5 2 2 2 5 2" xfId="46188" xr:uid="{00000000-0005-0000-0000-0000527B0000}"/>
    <cellStyle name="표준 2 2 3 5 2 2 2 6" xfId="3843" xr:uid="{00000000-0005-0000-0000-0000537B0000}"/>
    <cellStyle name="표준 2 2 3 5 2 2 2 6 2" xfId="33904" xr:uid="{00000000-0005-0000-0000-0000547B0000}"/>
    <cellStyle name="표준 2 2 3 5 2 2 2 7" xfId="31065" xr:uid="{00000000-0005-0000-0000-0000557B0000}"/>
    <cellStyle name="표준 2 2 3 5 2 2 3" xfId="1558" xr:uid="{00000000-0005-0000-0000-0000567B0000}"/>
    <cellStyle name="표준 2 2 3 5 2 2 3 2" xfId="7239" xr:uid="{00000000-0005-0000-0000-0000577B0000}"/>
    <cellStyle name="표준 2 2 3 5 2 2 3 2 2" xfId="25569" xr:uid="{00000000-0005-0000-0000-0000587B0000}"/>
    <cellStyle name="표준 2 2 3 5 2 2 3 2 2 2" xfId="55627" xr:uid="{00000000-0005-0000-0000-0000597B0000}"/>
    <cellStyle name="표준 2 2 3 5 2 2 3 2 3" xfId="19521" xr:uid="{00000000-0005-0000-0000-00005A7B0000}"/>
    <cellStyle name="표준 2 2 3 5 2 2 3 2 3 2" xfId="49581" xr:uid="{00000000-0005-0000-0000-00005B7B0000}"/>
    <cellStyle name="표준 2 2 3 5 2 2 3 2 4" xfId="37300" xr:uid="{00000000-0005-0000-0000-00005C7B0000}"/>
    <cellStyle name="표준 2 2 3 5 2 2 3 3" xfId="10032" xr:uid="{00000000-0005-0000-0000-00005D7B0000}"/>
    <cellStyle name="표준 2 2 3 5 2 2 3 3 2" xfId="28424" xr:uid="{00000000-0005-0000-0000-00005E7B0000}"/>
    <cellStyle name="표준 2 2 3 5 2 2 3 3 2 2" xfId="58482" xr:uid="{00000000-0005-0000-0000-00005F7B0000}"/>
    <cellStyle name="표준 2 2 3 5 2 2 3 3 3" xfId="40093" xr:uid="{00000000-0005-0000-0000-0000607B0000}"/>
    <cellStyle name="표준 2 2 3 5 2 2 3 4" xfId="12921" xr:uid="{00000000-0005-0000-0000-0000617B0000}"/>
    <cellStyle name="표준 2 2 3 5 2 2 3 4 2" xfId="22739" xr:uid="{00000000-0005-0000-0000-0000627B0000}"/>
    <cellStyle name="표준 2 2 3 5 2 2 3 4 2 2" xfId="52797" xr:uid="{00000000-0005-0000-0000-0000637B0000}"/>
    <cellStyle name="표준 2 2 3 5 2 2 3 4 3" xfId="42982" xr:uid="{00000000-0005-0000-0000-0000647B0000}"/>
    <cellStyle name="표준 2 2 3 5 2 2 3 5" xfId="16683" xr:uid="{00000000-0005-0000-0000-0000657B0000}"/>
    <cellStyle name="표준 2 2 3 5 2 2 3 5 2" xfId="46743" xr:uid="{00000000-0005-0000-0000-0000667B0000}"/>
    <cellStyle name="표준 2 2 3 5 2 2 3 6" xfId="4398" xr:uid="{00000000-0005-0000-0000-0000677B0000}"/>
    <cellStyle name="표준 2 2 3 5 2 2 3 6 2" xfId="34459" xr:uid="{00000000-0005-0000-0000-0000687B0000}"/>
    <cellStyle name="표준 2 2 3 5 2 2 3 7" xfId="31620" xr:uid="{00000000-0005-0000-0000-0000697B0000}"/>
    <cellStyle name="표준 2 2 3 5 2 2 4" xfId="2479" xr:uid="{00000000-0005-0000-0000-00006A7B0000}"/>
    <cellStyle name="표준 2 2 3 5 2 2 4 2" xfId="8160" xr:uid="{00000000-0005-0000-0000-00006B7B0000}"/>
    <cellStyle name="표준 2 2 3 5 2 2 4 2 2" xfId="26490" xr:uid="{00000000-0005-0000-0000-00006C7B0000}"/>
    <cellStyle name="표준 2 2 3 5 2 2 4 2 2 2" xfId="56548" xr:uid="{00000000-0005-0000-0000-00006D7B0000}"/>
    <cellStyle name="표준 2 2 3 5 2 2 4 2 3" xfId="20442" xr:uid="{00000000-0005-0000-0000-00006E7B0000}"/>
    <cellStyle name="표준 2 2 3 5 2 2 4 2 3 2" xfId="50502" xr:uid="{00000000-0005-0000-0000-00006F7B0000}"/>
    <cellStyle name="표준 2 2 3 5 2 2 4 2 4" xfId="38221" xr:uid="{00000000-0005-0000-0000-0000707B0000}"/>
    <cellStyle name="표준 2 2 3 5 2 2 4 3" xfId="10033" xr:uid="{00000000-0005-0000-0000-0000717B0000}"/>
    <cellStyle name="표준 2 2 3 5 2 2 4 3 2" xfId="29336" xr:uid="{00000000-0005-0000-0000-0000727B0000}"/>
    <cellStyle name="표준 2 2 3 5 2 2 4 3 2 2" xfId="59394" xr:uid="{00000000-0005-0000-0000-0000737B0000}"/>
    <cellStyle name="표준 2 2 3 5 2 2 4 3 3" xfId="40094" xr:uid="{00000000-0005-0000-0000-0000747B0000}"/>
    <cellStyle name="표준 2 2 3 5 2 2 4 4" xfId="13842" xr:uid="{00000000-0005-0000-0000-0000757B0000}"/>
    <cellStyle name="표준 2 2 3 5 2 2 4 4 2" xfId="23651" xr:uid="{00000000-0005-0000-0000-0000767B0000}"/>
    <cellStyle name="표준 2 2 3 5 2 2 4 4 2 2" xfId="53709" xr:uid="{00000000-0005-0000-0000-0000777B0000}"/>
    <cellStyle name="표준 2 2 3 5 2 2 4 4 3" xfId="43903" xr:uid="{00000000-0005-0000-0000-0000787B0000}"/>
    <cellStyle name="표준 2 2 3 5 2 2 4 5" xfId="17604" xr:uid="{00000000-0005-0000-0000-0000797B0000}"/>
    <cellStyle name="표준 2 2 3 5 2 2 4 5 2" xfId="47664" xr:uid="{00000000-0005-0000-0000-00007A7B0000}"/>
    <cellStyle name="표준 2 2 3 5 2 2 4 6" xfId="5319" xr:uid="{00000000-0005-0000-0000-00007B7B0000}"/>
    <cellStyle name="표준 2 2 3 5 2 2 4 6 2" xfId="35380" xr:uid="{00000000-0005-0000-0000-00007C7B0000}"/>
    <cellStyle name="표준 2 2 3 5 2 2 4 7" xfId="32541" xr:uid="{00000000-0005-0000-0000-00007D7B0000}"/>
    <cellStyle name="표준 2 2 3 5 2 2 5" xfId="6110" xr:uid="{00000000-0005-0000-0000-00007E7B0000}"/>
    <cellStyle name="표준 2 2 3 5 2 2 5 2" xfId="24578" xr:uid="{00000000-0005-0000-0000-00007F7B0000}"/>
    <cellStyle name="표준 2 2 3 5 2 2 5 2 2" xfId="54636" xr:uid="{00000000-0005-0000-0000-0000807B0000}"/>
    <cellStyle name="표준 2 2 3 5 2 2 5 3" xfId="15554" xr:uid="{00000000-0005-0000-0000-0000817B0000}"/>
    <cellStyle name="표준 2 2 3 5 2 2 5 3 2" xfId="45614" xr:uid="{00000000-0005-0000-0000-0000827B0000}"/>
    <cellStyle name="표준 2 2 3 5 2 2 5 4" xfId="36171" xr:uid="{00000000-0005-0000-0000-0000837B0000}"/>
    <cellStyle name="표준 2 2 3 5 2 2 6" xfId="10030" xr:uid="{00000000-0005-0000-0000-0000847B0000}"/>
    <cellStyle name="표준 2 2 3 5 2 2 6 2" xfId="27435" xr:uid="{00000000-0005-0000-0000-0000857B0000}"/>
    <cellStyle name="표준 2 2 3 5 2 2 6 2 2" xfId="57493" xr:uid="{00000000-0005-0000-0000-0000867B0000}"/>
    <cellStyle name="표준 2 2 3 5 2 2 6 3" xfId="18392" xr:uid="{00000000-0005-0000-0000-0000877B0000}"/>
    <cellStyle name="표준 2 2 3 5 2 2 6 3 2" xfId="48452" xr:uid="{00000000-0005-0000-0000-0000887B0000}"/>
    <cellStyle name="표준 2 2 3 5 2 2 6 4" xfId="40091" xr:uid="{00000000-0005-0000-0000-0000897B0000}"/>
    <cellStyle name="표준 2 2 3 5 2 2 7" xfId="11792" xr:uid="{00000000-0005-0000-0000-00008A7B0000}"/>
    <cellStyle name="표준 2 2 3 5 2 2 7 2" xfId="21748" xr:uid="{00000000-0005-0000-0000-00008B7B0000}"/>
    <cellStyle name="표준 2 2 3 5 2 2 7 2 2" xfId="51808" xr:uid="{00000000-0005-0000-0000-00008C7B0000}"/>
    <cellStyle name="표준 2 2 3 5 2 2 7 3" xfId="41853" xr:uid="{00000000-0005-0000-0000-00008D7B0000}"/>
    <cellStyle name="표준 2 2 3 5 2 2 8" xfId="14766" xr:uid="{00000000-0005-0000-0000-00008E7B0000}"/>
    <cellStyle name="표준 2 2 3 5 2 2 8 2" xfId="44826" xr:uid="{00000000-0005-0000-0000-00008F7B0000}"/>
    <cellStyle name="표준 2 2 3 5 2 2 9" xfId="3269" xr:uid="{00000000-0005-0000-0000-0000907B0000}"/>
    <cellStyle name="표준 2 2 3 5 2 2 9 2" xfId="33330" xr:uid="{00000000-0005-0000-0000-0000917B0000}"/>
    <cellStyle name="표준 2 2 3 5 2 3" xfId="699" xr:uid="{00000000-0005-0000-0000-0000927B0000}"/>
    <cellStyle name="표준 2 2 3 5 2 3 2" xfId="1786" xr:uid="{00000000-0005-0000-0000-0000937B0000}"/>
    <cellStyle name="표준 2 2 3 5 2 3 2 2" xfId="7467" xr:uid="{00000000-0005-0000-0000-0000947B0000}"/>
    <cellStyle name="표준 2 2 3 5 2 3 2 2 2" xfId="25797" xr:uid="{00000000-0005-0000-0000-0000957B0000}"/>
    <cellStyle name="표준 2 2 3 5 2 3 2 2 2 2" xfId="55855" xr:uid="{00000000-0005-0000-0000-0000967B0000}"/>
    <cellStyle name="표준 2 2 3 5 2 3 2 2 3" xfId="19749" xr:uid="{00000000-0005-0000-0000-0000977B0000}"/>
    <cellStyle name="표준 2 2 3 5 2 3 2 2 3 2" xfId="49809" xr:uid="{00000000-0005-0000-0000-0000987B0000}"/>
    <cellStyle name="표준 2 2 3 5 2 3 2 2 4" xfId="37528" xr:uid="{00000000-0005-0000-0000-0000997B0000}"/>
    <cellStyle name="표준 2 2 3 5 2 3 2 3" xfId="10035" xr:uid="{00000000-0005-0000-0000-00009A7B0000}"/>
    <cellStyle name="표준 2 2 3 5 2 3 2 3 2" xfId="28643" xr:uid="{00000000-0005-0000-0000-00009B7B0000}"/>
    <cellStyle name="표준 2 2 3 5 2 3 2 3 2 2" xfId="58701" xr:uid="{00000000-0005-0000-0000-00009C7B0000}"/>
    <cellStyle name="표준 2 2 3 5 2 3 2 3 3" xfId="40096" xr:uid="{00000000-0005-0000-0000-00009D7B0000}"/>
    <cellStyle name="표준 2 2 3 5 2 3 2 4" xfId="13149" xr:uid="{00000000-0005-0000-0000-00009E7B0000}"/>
    <cellStyle name="표준 2 2 3 5 2 3 2 4 2" xfId="22958" xr:uid="{00000000-0005-0000-0000-00009F7B0000}"/>
    <cellStyle name="표준 2 2 3 5 2 3 2 4 2 2" xfId="53016" xr:uid="{00000000-0005-0000-0000-0000A07B0000}"/>
    <cellStyle name="표준 2 2 3 5 2 3 2 4 3" xfId="43210" xr:uid="{00000000-0005-0000-0000-0000A17B0000}"/>
    <cellStyle name="표준 2 2 3 5 2 3 2 5" xfId="16911" xr:uid="{00000000-0005-0000-0000-0000A27B0000}"/>
    <cellStyle name="표준 2 2 3 5 2 3 2 5 2" xfId="46971" xr:uid="{00000000-0005-0000-0000-0000A37B0000}"/>
    <cellStyle name="표준 2 2 3 5 2 3 2 6" xfId="4626" xr:uid="{00000000-0005-0000-0000-0000A47B0000}"/>
    <cellStyle name="표준 2 2 3 5 2 3 2 6 2" xfId="34687" xr:uid="{00000000-0005-0000-0000-0000A57B0000}"/>
    <cellStyle name="표준 2 2 3 5 2 3 2 7" xfId="31848" xr:uid="{00000000-0005-0000-0000-0000A67B0000}"/>
    <cellStyle name="표준 2 2 3 5 2 3 3" xfId="2707" xr:uid="{00000000-0005-0000-0000-0000A77B0000}"/>
    <cellStyle name="표준 2 2 3 5 2 3 3 2" xfId="8388" xr:uid="{00000000-0005-0000-0000-0000A87B0000}"/>
    <cellStyle name="표준 2 2 3 5 2 3 3 2 2" xfId="26718" xr:uid="{00000000-0005-0000-0000-0000A97B0000}"/>
    <cellStyle name="표준 2 2 3 5 2 3 3 2 2 2" xfId="56776" xr:uid="{00000000-0005-0000-0000-0000AA7B0000}"/>
    <cellStyle name="표준 2 2 3 5 2 3 3 2 3" xfId="20670" xr:uid="{00000000-0005-0000-0000-0000AB7B0000}"/>
    <cellStyle name="표준 2 2 3 5 2 3 3 2 3 2" xfId="50730" xr:uid="{00000000-0005-0000-0000-0000AC7B0000}"/>
    <cellStyle name="표준 2 2 3 5 2 3 3 2 4" xfId="38449" xr:uid="{00000000-0005-0000-0000-0000AD7B0000}"/>
    <cellStyle name="표준 2 2 3 5 2 3 3 3" xfId="10036" xr:uid="{00000000-0005-0000-0000-0000AE7B0000}"/>
    <cellStyle name="표준 2 2 3 5 2 3 3 3 2" xfId="29564" xr:uid="{00000000-0005-0000-0000-0000AF7B0000}"/>
    <cellStyle name="표준 2 2 3 5 2 3 3 3 2 2" xfId="59622" xr:uid="{00000000-0005-0000-0000-0000B07B0000}"/>
    <cellStyle name="표준 2 2 3 5 2 3 3 3 3" xfId="40097" xr:uid="{00000000-0005-0000-0000-0000B17B0000}"/>
    <cellStyle name="표준 2 2 3 5 2 3 3 4" xfId="14070" xr:uid="{00000000-0005-0000-0000-0000B27B0000}"/>
    <cellStyle name="표준 2 2 3 5 2 3 3 4 2" xfId="23879" xr:uid="{00000000-0005-0000-0000-0000B37B0000}"/>
    <cellStyle name="표준 2 2 3 5 2 3 3 4 2 2" xfId="53937" xr:uid="{00000000-0005-0000-0000-0000B47B0000}"/>
    <cellStyle name="표준 2 2 3 5 2 3 3 4 3" xfId="44131" xr:uid="{00000000-0005-0000-0000-0000B57B0000}"/>
    <cellStyle name="표준 2 2 3 5 2 3 3 5" xfId="17832" xr:uid="{00000000-0005-0000-0000-0000B67B0000}"/>
    <cellStyle name="표준 2 2 3 5 2 3 3 5 2" xfId="47892" xr:uid="{00000000-0005-0000-0000-0000B77B0000}"/>
    <cellStyle name="표준 2 2 3 5 2 3 3 6" xfId="5547" xr:uid="{00000000-0005-0000-0000-0000B87B0000}"/>
    <cellStyle name="표준 2 2 3 5 2 3 3 6 2" xfId="35608" xr:uid="{00000000-0005-0000-0000-0000B97B0000}"/>
    <cellStyle name="표준 2 2 3 5 2 3 3 7" xfId="32769" xr:uid="{00000000-0005-0000-0000-0000BA7B0000}"/>
    <cellStyle name="표준 2 2 3 5 2 3 4" xfId="6381" xr:uid="{00000000-0005-0000-0000-0000BB7B0000}"/>
    <cellStyle name="표준 2 2 3 5 2 3 4 2" xfId="24801" xr:uid="{00000000-0005-0000-0000-0000BC7B0000}"/>
    <cellStyle name="표준 2 2 3 5 2 3 4 2 2" xfId="54859" xr:uid="{00000000-0005-0000-0000-0000BD7B0000}"/>
    <cellStyle name="표준 2 2 3 5 2 3 4 3" xfId="15825" xr:uid="{00000000-0005-0000-0000-0000BE7B0000}"/>
    <cellStyle name="표준 2 2 3 5 2 3 4 3 2" xfId="45885" xr:uid="{00000000-0005-0000-0000-0000BF7B0000}"/>
    <cellStyle name="표준 2 2 3 5 2 3 4 4" xfId="36442" xr:uid="{00000000-0005-0000-0000-0000C07B0000}"/>
    <cellStyle name="표준 2 2 3 5 2 3 5" xfId="10034" xr:uid="{00000000-0005-0000-0000-0000C17B0000}"/>
    <cellStyle name="표준 2 2 3 5 2 3 5 2" xfId="27861" xr:uid="{00000000-0005-0000-0000-0000C27B0000}"/>
    <cellStyle name="표준 2 2 3 5 2 3 5 2 2" xfId="57919" xr:uid="{00000000-0005-0000-0000-0000C37B0000}"/>
    <cellStyle name="표준 2 2 3 5 2 3 5 3" xfId="18663" xr:uid="{00000000-0005-0000-0000-0000C47B0000}"/>
    <cellStyle name="표준 2 2 3 5 2 3 5 3 2" xfId="48723" xr:uid="{00000000-0005-0000-0000-0000C57B0000}"/>
    <cellStyle name="표준 2 2 3 5 2 3 5 4" xfId="40095" xr:uid="{00000000-0005-0000-0000-0000C67B0000}"/>
    <cellStyle name="표준 2 2 3 5 2 3 6" xfId="12063" xr:uid="{00000000-0005-0000-0000-0000C77B0000}"/>
    <cellStyle name="표준 2 2 3 5 2 3 6 2" xfId="22176" xr:uid="{00000000-0005-0000-0000-0000C87B0000}"/>
    <cellStyle name="표준 2 2 3 5 2 3 6 2 2" xfId="52234" xr:uid="{00000000-0005-0000-0000-0000C97B0000}"/>
    <cellStyle name="표준 2 2 3 5 2 3 6 3" xfId="42124" xr:uid="{00000000-0005-0000-0000-0000CA7B0000}"/>
    <cellStyle name="표준 2 2 3 5 2 3 7" xfId="14994" xr:uid="{00000000-0005-0000-0000-0000CB7B0000}"/>
    <cellStyle name="표준 2 2 3 5 2 3 7 2" xfId="45054" xr:uid="{00000000-0005-0000-0000-0000CC7B0000}"/>
    <cellStyle name="표준 2 2 3 5 2 3 8" xfId="3540" xr:uid="{00000000-0005-0000-0000-0000CD7B0000}"/>
    <cellStyle name="표준 2 2 3 5 2 3 8 2" xfId="33601" xr:uid="{00000000-0005-0000-0000-0000CE7B0000}"/>
    <cellStyle name="표준 2 2 3 5 2 3 9" xfId="30762" xr:uid="{00000000-0005-0000-0000-0000CF7B0000}"/>
    <cellStyle name="표준 2 2 3 5 2 4" xfId="1255" xr:uid="{00000000-0005-0000-0000-0000D07B0000}"/>
    <cellStyle name="표준 2 2 3 5 2 4 2" xfId="6936" xr:uid="{00000000-0005-0000-0000-0000D17B0000}"/>
    <cellStyle name="표준 2 2 3 5 2 4 2 2" xfId="25266" xr:uid="{00000000-0005-0000-0000-0000D27B0000}"/>
    <cellStyle name="표준 2 2 3 5 2 4 2 2 2" xfId="55324" xr:uid="{00000000-0005-0000-0000-0000D37B0000}"/>
    <cellStyle name="표준 2 2 3 5 2 4 2 3" xfId="19218" xr:uid="{00000000-0005-0000-0000-0000D47B0000}"/>
    <cellStyle name="표준 2 2 3 5 2 4 2 3 2" xfId="49278" xr:uid="{00000000-0005-0000-0000-0000D57B0000}"/>
    <cellStyle name="표준 2 2 3 5 2 4 2 4" xfId="36997" xr:uid="{00000000-0005-0000-0000-0000D67B0000}"/>
    <cellStyle name="표준 2 2 3 5 2 4 3" xfId="10037" xr:uid="{00000000-0005-0000-0000-0000D77B0000}"/>
    <cellStyle name="표준 2 2 3 5 2 4 3 2" xfId="28171" xr:uid="{00000000-0005-0000-0000-0000D87B0000}"/>
    <cellStyle name="표준 2 2 3 5 2 4 3 2 2" xfId="58229" xr:uid="{00000000-0005-0000-0000-0000D97B0000}"/>
    <cellStyle name="표준 2 2 3 5 2 4 3 3" xfId="40098" xr:uid="{00000000-0005-0000-0000-0000DA7B0000}"/>
    <cellStyle name="표준 2 2 3 5 2 4 4" xfId="12618" xr:uid="{00000000-0005-0000-0000-0000DB7B0000}"/>
    <cellStyle name="표준 2 2 3 5 2 4 4 2" xfId="22486" xr:uid="{00000000-0005-0000-0000-0000DC7B0000}"/>
    <cellStyle name="표준 2 2 3 5 2 4 4 2 2" xfId="52544" xr:uid="{00000000-0005-0000-0000-0000DD7B0000}"/>
    <cellStyle name="표준 2 2 3 5 2 4 4 3" xfId="42679" xr:uid="{00000000-0005-0000-0000-0000DE7B0000}"/>
    <cellStyle name="표준 2 2 3 5 2 4 5" xfId="16380" xr:uid="{00000000-0005-0000-0000-0000DF7B0000}"/>
    <cellStyle name="표준 2 2 3 5 2 4 5 2" xfId="46440" xr:uid="{00000000-0005-0000-0000-0000E07B0000}"/>
    <cellStyle name="표준 2 2 3 5 2 4 6" xfId="4095" xr:uid="{00000000-0005-0000-0000-0000E17B0000}"/>
    <cellStyle name="표준 2 2 3 5 2 4 6 2" xfId="34156" xr:uid="{00000000-0005-0000-0000-0000E27B0000}"/>
    <cellStyle name="표준 2 2 3 5 2 4 7" xfId="31317" xr:uid="{00000000-0005-0000-0000-0000E37B0000}"/>
    <cellStyle name="표준 2 2 3 5 2 5" xfId="2176" xr:uid="{00000000-0005-0000-0000-0000E47B0000}"/>
    <cellStyle name="표준 2 2 3 5 2 5 2" xfId="7857" xr:uid="{00000000-0005-0000-0000-0000E57B0000}"/>
    <cellStyle name="표준 2 2 3 5 2 5 2 2" xfId="26187" xr:uid="{00000000-0005-0000-0000-0000E67B0000}"/>
    <cellStyle name="표준 2 2 3 5 2 5 2 2 2" xfId="56245" xr:uid="{00000000-0005-0000-0000-0000E77B0000}"/>
    <cellStyle name="표준 2 2 3 5 2 5 2 3" xfId="20139" xr:uid="{00000000-0005-0000-0000-0000E87B0000}"/>
    <cellStyle name="표준 2 2 3 5 2 5 2 3 2" xfId="50199" xr:uid="{00000000-0005-0000-0000-0000E97B0000}"/>
    <cellStyle name="표준 2 2 3 5 2 5 2 4" xfId="37918" xr:uid="{00000000-0005-0000-0000-0000EA7B0000}"/>
    <cellStyle name="표준 2 2 3 5 2 5 3" xfId="10038" xr:uid="{00000000-0005-0000-0000-0000EB7B0000}"/>
    <cellStyle name="표준 2 2 3 5 2 5 3 2" xfId="29033" xr:uid="{00000000-0005-0000-0000-0000EC7B0000}"/>
    <cellStyle name="표준 2 2 3 5 2 5 3 2 2" xfId="59091" xr:uid="{00000000-0005-0000-0000-0000ED7B0000}"/>
    <cellStyle name="표준 2 2 3 5 2 5 3 3" xfId="40099" xr:uid="{00000000-0005-0000-0000-0000EE7B0000}"/>
    <cellStyle name="표준 2 2 3 5 2 5 4" xfId="13539" xr:uid="{00000000-0005-0000-0000-0000EF7B0000}"/>
    <cellStyle name="표준 2 2 3 5 2 5 4 2" xfId="23348" xr:uid="{00000000-0005-0000-0000-0000F07B0000}"/>
    <cellStyle name="표준 2 2 3 5 2 5 4 2 2" xfId="53406" xr:uid="{00000000-0005-0000-0000-0000F17B0000}"/>
    <cellStyle name="표준 2 2 3 5 2 5 4 3" xfId="43600" xr:uid="{00000000-0005-0000-0000-0000F27B0000}"/>
    <cellStyle name="표준 2 2 3 5 2 5 5" xfId="17301" xr:uid="{00000000-0005-0000-0000-0000F37B0000}"/>
    <cellStyle name="표준 2 2 3 5 2 5 5 2" xfId="47361" xr:uid="{00000000-0005-0000-0000-0000F47B0000}"/>
    <cellStyle name="표준 2 2 3 5 2 5 6" xfId="5016" xr:uid="{00000000-0005-0000-0000-0000F57B0000}"/>
    <cellStyle name="표준 2 2 3 5 2 5 6 2" xfId="35077" xr:uid="{00000000-0005-0000-0000-0000F67B0000}"/>
    <cellStyle name="표준 2 2 3 5 2 5 7" xfId="32238" xr:uid="{00000000-0005-0000-0000-0000F77B0000}"/>
    <cellStyle name="표준 2 2 3 5 2 6" xfId="5939" xr:uid="{00000000-0005-0000-0000-0000F87B0000}"/>
    <cellStyle name="표준 2 2 3 5 2 6 2" xfId="21359" xr:uid="{00000000-0005-0000-0000-0000F97B0000}"/>
    <cellStyle name="표준 2 2 3 5 2 6 2 2" xfId="51419" xr:uid="{00000000-0005-0000-0000-0000FA7B0000}"/>
    <cellStyle name="표준 2 2 3 5 2 6 3" xfId="15383" xr:uid="{00000000-0005-0000-0000-0000FB7B0000}"/>
    <cellStyle name="표준 2 2 3 5 2 6 3 2" xfId="45443" xr:uid="{00000000-0005-0000-0000-0000FC7B0000}"/>
    <cellStyle name="표준 2 2 3 5 2 6 4" xfId="36000" xr:uid="{00000000-0005-0000-0000-0000FD7B0000}"/>
    <cellStyle name="표준 2 2 3 5 2 7" xfId="10029" xr:uid="{00000000-0005-0000-0000-0000FE7B0000}"/>
    <cellStyle name="표준 2 2 3 5 2 7 2" xfId="24220" xr:uid="{00000000-0005-0000-0000-0000FF7B0000}"/>
    <cellStyle name="표준 2 2 3 5 2 7 2 2" xfId="54278" xr:uid="{00000000-0005-0000-0000-0000007C0000}"/>
    <cellStyle name="표준 2 2 3 5 2 7 3" xfId="18221" xr:uid="{00000000-0005-0000-0000-0000017C0000}"/>
    <cellStyle name="표준 2 2 3 5 2 7 3 2" xfId="48281" xr:uid="{00000000-0005-0000-0000-0000027C0000}"/>
    <cellStyle name="표준 2 2 3 5 2 7 4" xfId="40090" xr:uid="{00000000-0005-0000-0000-0000037C0000}"/>
    <cellStyle name="표준 2 2 3 5 2 8" xfId="11621" xr:uid="{00000000-0005-0000-0000-0000047C0000}"/>
    <cellStyle name="표준 2 2 3 5 2 8 2" xfId="27046" xr:uid="{00000000-0005-0000-0000-0000057C0000}"/>
    <cellStyle name="표준 2 2 3 5 2 8 2 2" xfId="57104" xr:uid="{00000000-0005-0000-0000-0000067C0000}"/>
    <cellStyle name="표준 2 2 3 5 2 8 3" xfId="41682" xr:uid="{00000000-0005-0000-0000-0000077C0000}"/>
    <cellStyle name="표준 2 2 3 5 2 9" xfId="20979" xr:uid="{00000000-0005-0000-0000-0000087C0000}"/>
    <cellStyle name="표준 2 2 3 5 2 9 2" xfId="51039" xr:uid="{00000000-0005-0000-0000-0000097C0000}"/>
    <cellStyle name="표준 2 2 3 5 3" xfId="351" xr:uid="{00000000-0005-0000-0000-00000A7C0000}"/>
    <cellStyle name="표준 2 2 3 5 3 10" xfId="14558" xr:uid="{00000000-0005-0000-0000-00000B7C0000}"/>
    <cellStyle name="표준 2 2 3 5 3 10 2" xfId="44618" xr:uid="{00000000-0005-0000-0000-00000C7C0000}"/>
    <cellStyle name="표준 2 2 3 5 3 11" xfId="3192" xr:uid="{00000000-0005-0000-0000-00000D7C0000}"/>
    <cellStyle name="표준 2 2 3 5 3 11 2" xfId="33253" xr:uid="{00000000-0005-0000-0000-00000E7C0000}"/>
    <cellStyle name="표준 2 2 3 5 3 12" xfId="30414" xr:uid="{00000000-0005-0000-0000-00000F7C0000}"/>
    <cellStyle name="표준 2 2 3 5 3 2" xfId="794" xr:uid="{00000000-0005-0000-0000-0000107C0000}"/>
    <cellStyle name="표준 2 2 3 5 3 2 2" xfId="1881" xr:uid="{00000000-0005-0000-0000-0000117C0000}"/>
    <cellStyle name="표준 2 2 3 5 3 2 2 2" xfId="7562" xr:uid="{00000000-0005-0000-0000-0000127C0000}"/>
    <cellStyle name="표준 2 2 3 5 3 2 2 2 2" xfId="25892" xr:uid="{00000000-0005-0000-0000-0000137C0000}"/>
    <cellStyle name="표준 2 2 3 5 3 2 2 2 2 2" xfId="55950" xr:uid="{00000000-0005-0000-0000-0000147C0000}"/>
    <cellStyle name="표준 2 2 3 5 3 2 2 2 3" xfId="19844" xr:uid="{00000000-0005-0000-0000-0000157C0000}"/>
    <cellStyle name="표준 2 2 3 5 3 2 2 2 3 2" xfId="49904" xr:uid="{00000000-0005-0000-0000-0000167C0000}"/>
    <cellStyle name="표준 2 2 3 5 3 2 2 2 4" xfId="37623" xr:uid="{00000000-0005-0000-0000-0000177C0000}"/>
    <cellStyle name="표준 2 2 3 5 3 2 2 3" xfId="10041" xr:uid="{00000000-0005-0000-0000-0000187C0000}"/>
    <cellStyle name="표준 2 2 3 5 3 2 2 3 2" xfId="28738" xr:uid="{00000000-0005-0000-0000-0000197C0000}"/>
    <cellStyle name="표준 2 2 3 5 3 2 2 3 2 2" xfId="58796" xr:uid="{00000000-0005-0000-0000-00001A7C0000}"/>
    <cellStyle name="표준 2 2 3 5 3 2 2 3 3" xfId="40102" xr:uid="{00000000-0005-0000-0000-00001B7C0000}"/>
    <cellStyle name="표준 2 2 3 5 3 2 2 4" xfId="13244" xr:uid="{00000000-0005-0000-0000-00001C7C0000}"/>
    <cellStyle name="표준 2 2 3 5 3 2 2 4 2" xfId="23053" xr:uid="{00000000-0005-0000-0000-00001D7C0000}"/>
    <cellStyle name="표준 2 2 3 5 3 2 2 4 2 2" xfId="53111" xr:uid="{00000000-0005-0000-0000-00001E7C0000}"/>
    <cellStyle name="표준 2 2 3 5 3 2 2 4 3" xfId="43305" xr:uid="{00000000-0005-0000-0000-00001F7C0000}"/>
    <cellStyle name="표준 2 2 3 5 3 2 2 5" xfId="17006" xr:uid="{00000000-0005-0000-0000-0000207C0000}"/>
    <cellStyle name="표준 2 2 3 5 3 2 2 5 2" xfId="47066" xr:uid="{00000000-0005-0000-0000-0000217C0000}"/>
    <cellStyle name="표준 2 2 3 5 3 2 2 6" xfId="4721" xr:uid="{00000000-0005-0000-0000-0000227C0000}"/>
    <cellStyle name="표준 2 2 3 5 3 2 2 6 2" xfId="34782" xr:uid="{00000000-0005-0000-0000-0000237C0000}"/>
    <cellStyle name="표준 2 2 3 5 3 2 2 7" xfId="31943" xr:uid="{00000000-0005-0000-0000-0000247C0000}"/>
    <cellStyle name="표준 2 2 3 5 3 2 3" xfId="2802" xr:uid="{00000000-0005-0000-0000-0000257C0000}"/>
    <cellStyle name="표준 2 2 3 5 3 2 3 2" xfId="8483" xr:uid="{00000000-0005-0000-0000-0000267C0000}"/>
    <cellStyle name="표준 2 2 3 5 3 2 3 2 2" xfId="26813" xr:uid="{00000000-0005-0000-0000-0000277C0000}"/>
    <cellStyle name="표준 2 2 3 5 3 2 3 2 2 2" xfId="56871" xr:uid="{00000000-0005-0000-0000-0000287C0000}"/>
    <cellStyle name="표준 2 2 3 5 3 2 3 2 3" xfId="20765" xr:uid="{00000000-0005-0000-0000-0000297C0000}"/>
    <cellStyle name="표준 2 2 3 5 3 2 3 2 3 2" xfId="50825" xr:uid="{00000000-0005-0000-0000-00002A7C0000}"/>
    <cellStyle name="표준 2 2 3 5 3 2 3 2 4" xfId="38544" xr:uid="{00000000-0005-0000-0000-00002B7C0000}"/>
    <cellStyle name="표준 2 2 3 5 3 2 3 3" xfId="10042" xr:uid="{00000000-0005-0000-0000-00002C7C0000}"/>
    <cellStyle name="표준 2 2 3 5 3 2 3 3 2" xfId="29659" xr:uid="{00000000-0005-0000-0000-00002D7C0000}"/>
    <cellStyle name="표준 2 2 3 5 3 2 3 3 2 2" xfId="59717" xr:uid="{00000000-0005-0000-0000-00002E7C0000}"/>
    <cellStyle name="표준 2 2 3 5 3 2 3 3 3" xfId="40103" xr:uid="{00000000-0005-0000-0000-00002F7C0000}"/>
    <cellStyle name="표준 2 2 3 5 3 2 3 4" xfId="14165" xr:uid="{00000000-0005-0000-0000-0000307C0000}"/>
    <cellStyle name="표준 2 2 3 5 3 2 3 4 2" xfId="23974" xr:uid="{00000000-0005-0000-0000-0000317C0000}"/>
    <cellStyle name="표준 2 2 3 5 3 2 3 4 2 2" xfId="54032" xr:uid="{00000000-0005-0000-0000-0000327C0000}"/>
    <cellStyle name="표준 2 2 3 5 3 2 3 4 3" xfId="44226" xr:uid="{00000000-0005-0000-0000-0000337C0000}"/>
    <cellStyle name="표준 2 2 3 5 3 2 3 5" xfId="17927" xr:uid="{00000000-0005-0000-0000-0000347C0000}"/>
    <cellStyle name="표준 2 2 3 5 3 2 3 5 2" xfId="47987" xr:uid="{00000000-0005-0000-0000-0000357C0000}"/>
    <cellStyle name="표준 2 2 3 5 3 2 3 6" xfId="5642" xr:uid="{00000000-0005-0000-0000-0000367C0000}"/>
    <cellStyle name="표준 2 2 3 5 3 2 3 6 2" xfId="35703" xr:uid="{00000000-0005-0000-0000-0000377C0000}"/>
    <cellStyle name="표준 2 2 3 5 3 2 3 7" xfId="32864" xr:uid="{00000000-0005-0000-0000-0000387C0000}"/>
    <cellStyle name="표준 2 2 3 5 3 2 4" xfId="6476" xr:uid="{00000000-0005-0000-0000-0000397C0000}"/>
    <cellStyle name="표준 2 2 3 5 3 2 4 2" xfId="24896" xr:uid="{00000000-0005-0000-0000-00003A7C0000}"/>
    <cellStyle name="표준 2 2 3 5 3 2 4 2 2" xfId="54954" xr:uid="{00000000-0005-0000-0000-00003B7C0000}"/>
    <cellStyle name="표준 2 2 3 5 3 2 4 3" xfId="15920" xr:uid="{00000000-0005-0000-0000-00003C7C0000}"/>
    <cellStyle name="표준 2 2 3 5 3 2 4 3 2" xfId="45980" xr:uid="{00000000-0005-0000-0000-00003D7C0000}"/>
    <cellStyle name="표준 2 2 3 5 3 2 4 4" xfId="36537" xr:uid="{00000000-0005-0000-0000-00003E7C0000}"/>
    <cellStyle name="표준 2 2 3 5 3 2 5" xfId="10040" xr:uid="{00000000-0005-0000-0000-00003F7C0000}"/>
    <cellStyle name="표준 2 2 3 5 3 2 5 2" xfId="27530" xr:uid="{00000000-0005-0000-0000-0000407C0000}"/>
    <cellStyle name="표준 2 2 3 5 3 2 5 2 2" xfId="57588" xr:uid="{00000000-0005-0000-0000-0000417C0000}"/>
    <cellStyle name="표준 2 2 3 5 3 2 5 3" xfId="18758" xr:uid="{00000000-0005-0000-0000-0000427C0000}"/>
    <cellStyle name="표준 2 2 3 5 3 2 5 3 2" xfId="48818" xr:uid="{00000000-0005-0000-0000-0000437C0000}"/>
    <cellStyle name="표준 2 2 3 5 3 2 5 4" xfId="40101" xr:uid="{00000000-0005-0000-0000-0000447C0000}"/>
    <cellStyle name="표준 2 2 3 5 3 2 6" xfId="12158" xr:uid="{00000000-0005-0000-0000-0000457C0000}"/>
    <cellStyle name="표준 2 2 3 5 3 2 6 2" xfId="21843" xr:uid="{00000000-0005-0000-0000-0000467C0000}"/>
    <cellStyle name="표준 2 2 3 5 3 2 6 2 2" xfId="51903" xr:uid="{00000000-0005-0000-0000-0000477C0000}"/>
    <cellStyle name="표준 2 2 3 5 3 2 6 3" xfId="42219" xr:uid="{00000000-0005-0000-0000-0000487C0000}"/>
    <cellStyle name="표준 2 2 3 5 3 2 7" xfId="15089" xr:uid="{00000000-0005-0000-0000-0000497C0000}"/>
    <cellStyle name="표준 2 2 3 5 3 2 7 2" xfId="45149" xr:uid="{00000000-0005-0000-0000-00004A7C0000}"/>
    <cellStyle name="표준 2 2 3 5 3 2 8" xfId="3635" xr:uid="{00000000-0005-0000-0000-00004B7C0000}"/>
    <cellStyle name="표준 2 2 3 5 3 2 8 2" xfId="33696" xr:uid="{00000000-0005-0000-0000-00004C7C0000}"/>
    <cellStyle name="표준 2 2 3 5 3 2 9" xfId="30857" xr:uid="{00000000-0005-0000-0000-00004D7C0000}"/>
    <cellStyle name="표준 2 2 3 5 3 3" xfId="1350" xr:uid="{00000000-0005-0000-0000-00004E7C0000}"/>
    <cellStyle name="표준 2 2 3 5 3 3 2" xfId="7031" xr:uid="{00000000-0005-0000-0000-00004F7C0000}"/>
    <cellStyle name="표준 2 2 3 5 3 3 2 2" xfId="25361" xr:uid="{00000000-0005-0000-0000-0000507C0000}"/>
    <cellStyle name="표준 2 2 3 5 3 3 2 2 2" xfId="55419" xr:uid="{00000000-0005-0000-0000-0000517C0000}"/>
    <cellStyle name="표준 2 2 3 5 3 3 2 3" xfId="19313" xr:uid="{00000000-0005-0000-0000-0000527C0000}"/>
    <cellStyle name="표준 2 2 3 5 3 3 2 3 2" xfId="49373" xr:uid="{00000000-0005-0000-0000-0000537C0000}"/>
    <cellStyle name="표준 2 2 3 5 3 3 2 4" xfId="37092" xr:uid="{00000000-0005-0000-0000-0000547C0000}"/>
    <cellStyle name="표준 2 2 3 5 3 3 3" xfId="10043" xr:uid="{00000000-0005-0000-0000-0000557C0000}"/>
    <cellStyle name="표준 2 2 3 5 3 3 3 2" xfId="28266" xr:uid="{00000000-0005-0000-0000-0000567C0000}"/>
    <cellStyle name="표준 2 2 3 5 3 3 3 2 2" xfId="58324" xr:uid="{00000000-0005-0000-0000-0000577C0000}"/>
    <cellStyle name="표준 2 2 3 5 3 3 3 3" xfId="40104" xr:uid="{00000000-0005-0000-0000-0000587C0000}"/>
    <cellStyle name="표준 2 2 3 5 3 3 4" xfId="12713" xr:uid="{00000000-0005-0000-0000-0000597C0000}"/>
    <cellStyle name="표준 2 2 3 5 3 3 4 2" xfId="22581" xr:uid="{00000000-0005-0000-0000-00005A7C0000}"/>
    <cellStyle name="표준 2 2 3 5 3 3 4 2 2" xfId="52639" xr:uid="{00000000-0005-0000-0000-00005B7C0000}"/>
    <cellStyle name="표준 2 2 3 5 3 3 4 3" xfId="42774" xr:uid="{00000000-0005-0000-0000-00005C7C0000}"/>
    <cellStyle name="표준 2 2 3 5 3 3 5" xfId="16475" xr:uid="{00000000-0005-0000-0000-00005D7C0000}"/>
    <cellStyle name="표준 2 2 3 5 3 3 5 2" xfId="46535" xr:uid="{00000000-0005-0000-0000-00005E7C0000}"/>
    <cellStyle name="표준 2 2 3 5 3 3 6" xfId="4190" xr:uid="{00000000-0005-0000-0000-00005F7C0000}"/>
    <cellStyle name="표준 2 2 3 5 3 3 6 2" xfId="34251" xr:uid="{00000000-0005-0000-0000-0000607C0000}"/>
    <cellStyle name="표준 2 2 3 5 3 3 7" xfId="31412" xr:uid="{00000000-0005-0000-0000-0000617C0000}"/>
    <cellStyle name="표준 2 2 3 5 3 4" xfId="2271" xr:uid="{00000000-0005-0000-0000-0000627C0000}"/>
    <cellStyle name="표준 2 2 3 5 3 4 2" xfId="7952" xr:uid="{00000000-0005-0000-0000-0000637C0000}"/>
    <cellStyle name="표준 2 2 3 5 3 4 2 2" xfId="26282" xr:uid="{00000000-0005-0000-0000-0000647C0000}"/>
    <cellStyle name="표준 2 2 3 5 3 4 2 2 2" xfId="56340" xr:uid="{00000000-0005-0000-0000-0000657C0000}"/>
    <cellStyle name="표준 2 2 3 5 3 4 2 3" xfId="20234" xr:uid="{00000000-0005-0000-0000-0000667C0000}"/>
    <cellStyle name="표준 2 2 3 5 3 4 2 3 2" xfId="50294" xr:uid="{00000000-0005-0000-0000-0000677C0000}"/>
    <cellStyle name="표준 2 2 3 5 3 4 2 4" xfId="38013" xr:uid="{00000000-0005-0000-0000-0000687C0000}"/>
    <cellStyle name="표준 2 2 3 5 3 4 3" xfId="10044" xr:uid="{00000000-0005-0000-0000-0000697C0000}"/>
    <cellStyle name="표준 2 2 3 5 3 4 3 2" xfId="29128" xr:uid="{00000000-0005-0000-0000-00006A7C0000}"/>
    <cellStyle name="표준 2 2 3 5 3 4 3 2 2" xfId="59186" xr:uid="{00000000-0005-0000-0000-00006B7C0000}"/>
    <cellStyle name="표준 2 2 3 5 3 4 3 3" xfId="40105" xr:uid="{00000000-0005-0000-0000-00006C7C0000}"/>
    <cellStyle name="표준 2 2 3 5 3 4 4" xfId="13634" xr:uid="{00000000-0005-0000-0000-00006D7C0000}"/>
    <cellStyle name="표준 2 2 3 5 3 4 4 2" xfId="23443" xr:uid="{00000000-0005-0000-0000-00006E7C0000}"/>
    <cellStyle name="표준 2 2 3 5 3 4 4 2 2" xfId="53501" xr:uid="{00000000-0005-0000-0000-00006F7C0000}"/>
    <cellStyle name="표준 2 2 3 5 3 4 4 3" xfId="43695" xr:uid="{00000000-0005-0000-0000-0000707C0000}"/>
    <cellStyle name="표준 2 2 3 5 3 4 5" xfId="17396" xr:uid="{00000000-0005-0000-0000-0000717C0000}"/>
    <cellStyle name="표준 2 2 3 5 3 4 5 2" xfId="47456" xr:uid="{00000000-0005-0000-0000-0000727C0000}"/>
    <cellStyle name="표준 2 2 3 5 3 4 6" xfId="5111" xr:uid="{00000000-0005-0000-0000-0000737C0000}"/>
    <cellStyle name="표준 2 2 3 5 3 4 6 2" xfId="35172" xr:uid="{00000000-0005-0000-0000-0000747C0000}"/>
    <cellStyle name="표준 2 2 3 5 3 4 7" xfId="32333" xr:uid="{00000000-0005-0000-0000-0000757C0000}"/>
    <cellStyle name="표준 2 2 3 5 3 5" xfId="6033" xr:uid="{00000000-0005-0000-0000-0000767C0000}"/>
    <cellStyle name="표준 2 2 3 5 3 5 2" xfId="21454" xr:uid="{00000000-0005-0000-0000-0000777C0000}"/>
    <cellStyle name="표준 2 2 3 5 3 5 2 2" xfId="51514" xr:uid="{00000000-0005-0000-0000-0000787C0000}"/>
    <cellStyle name="표준 2 2 3 5 3 5 3" xfId="15477" xr:uid="{00000000-0005-0000-0000-0000797C0000}"/>
    <cellStyle name="표준 2 2 3 5 3 5 3 2" xfId="45537" xr:uid="{00000000-0005-0000-0000-00007A7C0000}"/>
    <cellStyle name="표준 2 2 3 5 3 5 4" xfId="36094" xr:uid="{00000000-0005-0000-0000-00007B7C0000}"/>
    <cellStyle name="표준 2 2 3 5 3 6" xfId="10039" xr:uid="{00000000-0005-0000-0000-00007C7C0000}"/>
    <cellStyle name="표준 2 2 3 5 3 6 2" xfId="24315" xr:uid="{00000000-0005-0000-0000-00007D7C0000}"/>
    <cellStyle name="표준 2 2 3 5 3 6 2 2" xfId="54373" xr:uid="{00000000-0005-0000-0000-00007E7C0000}"/>
    <cellStyle name="표준 2 2 3 5 3 6 3" xfId="18315" xr:uid="{00000000-0005-0000-0000-00007F7C0000}"/>
    <cellStyle name="표준 2 2 3 5 3 6 3 2" xfId="48375" xr:uid="{00000000-0005-0000-0000-0000807C0000}"/>
    <cellStyle name="표준 2 2 3 5 3 6 4" xfId="40100" xr:uid="{00000000-0005-0000-0000-0000817C0000}"/>
    <cellStyle name="표준 2 2 3 5 3 7" xfId="11715" xr:uid="{00000000-0005-0000-0000-0000827C0000}"/>
    <cellStyle name="표준 2 2 3 5 3 7 2" xfId="27141" xr:uid="{00000000-0005-0000-0000-0000837C0000}"/>
    <cellStyle name="표준 2 2 3 5 3 7 2 2" xfId="57199" xr:uid="{00000000-0005-0000-0000-0000847C0000}"/>
    <cellStyle name="표준 2 2 3 5 3 7 3" xfId="41776" xr:uid="{00000000-0005-0000-0000-0000857C0000}"/>
    <cellStyle name="표준 2 2 3 5 3 8" xfId="21074" xr:uid="{00000000-0005-0000-0000-0000867C0000}"/>
    <cellStyle name="표준 2 2 3 5 3 8 2" xfId="51134" xr:uid="{00000000-0005-0000-0000-0000877C0000}"/>
    <cellStyle name="표준 2 2 3 5 3 9" xfId="29968" xr:uid="{00000000-0005-0000-0000-0000887C0000}"/>
    <cellStyle name="표준 2 2 3 5 3 9 2" xfId="60026" xr:uid="{00000000-0005-0000-0000-0000897C0000}"/>
    <cellStyle name="표준 2 2 3 5 4" xfId="889" xr:uid="{00000000-0005-0000-0000-00008A7C0000}"/>
    <cellStyle name="표준 2 2 3 5 4 10" xfId="3730" xr:uid="{00000000-0005-0000-0000-00008B7C0000}"/>
    <cellStyle name="표준 2 2 3 5 4 10 2" xfId="33791" xr:uid="{00000000-0005-0000-0000-00008C7C0000}"/>
    <cellStyle name="표준 2 2 3 5 4 11" xfId="30952" xr:uid="{00000000-0005-0000-0000-00008D7C0000}"/>
    <cellStyle name="표준 2 2 3 5 4 2" xfId="1445" xr:uid="{00000000-0005-0000-0000-00008E7C0000}"/>
    <cellStyle name="표준 2 2 3 5 4 2 2" xfId="7126" xr:uid="{00000000-0005-0000-0000-00008F7C0000}"/>
    <cellStyle name="표준 2 2 3 5 4 2 2 2" xfId="25456" xr:uid="{00000000-0005-0000-0000-0000907C0000}"/>
    <cellStyle name="표준 2 2 3 5 4 2 2 2 2" xfId="55514" xr:uid="{00000000-0005-0000-0000-0000917C0000}"/>
    <cellStyle name="표준 2 2 3 5 4 2 2 3" xfId="19408" xr:uid="{00000000-0005-0000-0000-0000927C0000}"/>
    <cellStyle name="표준 2 2 3 5 4 2 2 3 2" xfId="49468" xr:uid="{00000000-0005-0000-0000-0000937C0000}"/>
    <cellStyle name="표준 2 2 3 5 4 2 2 4" xfId="37187" xr:uid="{00000000-0005-0000-0000-0000947C0000}"/>
    <cellStyle name="표준 2 2 3 5 4 2 3" xfId="10046" xr:uid="{00000000-0005-0000-0000-0000957C0000}"/>
    <cellStyle name="표준 2 2 3 5 4 2 3 2" xfId="27625" xr:uid="{00000000-0005-0000-0000-0000967C0000}"/>
    <cellStyle name="표준 2 2 3 5 4 2 3 2 2" xfId="57683" xr:uid="{00000000-0005-0000-0000-0000977C0000}"/>
    <cellStyle name="표준 2 2 3 5 4 2 3 3" xfId="40107" xr:uid="{00000000-0005-0000-0000-0000987C0000}"/>
    <cellStyle name="표준 2 2 3 5 4 2 4" xfId="12808" xr:uid="{00000000-0005-0000-0000-0000997C0000}"/>
    <cellStyle name="표준 2 2 3 5 4 2 4 2" xfId="21938" xr:uid="{00000000-0005-0000-0000-00009A7C0000}"/>
    <cellStyle name="표준 2 2 3 5 4 2 4 2 2" xfId="51998" xr:uid="{00000000-0005-0000-0000-00009B7C0000}"/>
    <cellStyle name="표준 2 2 3 5 4 2 4 3" xfId="42869" xr:uid="{00000000-0005-0000-0000-00009C7C0000}"/>
    <cellStyle name="표준 2 2 3 5 4 2 5" xfId="16570" xr:uid="{00000000-0005-0000-0000-00009D7C0000}"/>
    <cellStyle name="표준 2 2 3 5 4 2 5 2" xfId="46630" xr:uid="{00000000-0005-0000-0000-00009E7C0000}"/>
    <cellStyle name="표준 2 2 3 5 4 2 6" xfId="4285" xr:uid="{00000000-0005-0000-0000-00009F7C0000}"/>
    <cellStyle name="표준 2 2 3 5 4 2 6 2" xfId="34346" xr:uid="{00000000-0005-0000-0000-0000A07C0000}"/>
    <cellStyle name="표준 2 2 3 5 4 2 7" xfId="31507" xr:uid="{00000000-0005-0000-0000-0000A17C0000}"/>
    <cellStyle name="표준 2 2 3 5 4 3" xfId="2366" xr:uid="{00000000-0005-0000-0000-0000A27C0000}"/>
    <cellStyle name="표준 2 2 3 5 4 3 2" xfId="8047" xr:uid="{00000000-0005-0000-0000-0000A37C0000}"/>
    <cellStyle name="표준 2 2 3 5 4 3 2 2" xfId="26377" xr:uid="{00000000-0005-0000-0000-0000A47C0000}"/>
    <cellStyle name="표준 2 2 3 5 4 3 2 2 2" xfId="56435" xr:uid="{00000000-0005-0000-0000-0000A57C0000}"/>
    <cellStyle name="표준 2 2 3 5 4 3 2 3" xfId="20329" xr:uid="{00000000-0005-0000-0000-0000A67C0000}"/>
    <cellStyle name="표준 2 2 3 5 4 3 2 3 2" xfId="50389" xr:uid="{00000000-0005-0000-0000-0000A77C0000}"/>
    <cellStyle name="표준 2 2 3 5 4 3 2 4" xfId="38108" xr:uid="{00000000-0005-0000-0000-0000A87C0000}"/>
    <cellStyle name="표준 2 2 3 5 4 3 3" xfId="10047" xr:uid="{00000000-0005-0000-0000-0000A97C0000}"/>
    <cellStyle name="표준 2 2 3 5 4 3 3 2" xfId="29223" xr:uid="{00000000-0005-0000-0000-0000AA7C0000}"/>
    <cellStyle name="표준 2 2 3 5 4 3 3 2 2" xfId="59281" xr:uid="{00000000-0005-0000-0000-0000AB7C0000}"/>
    <cellStyle name="표준 2 2 3 5 4 3 3 3" xfId="40108" xr:uid="{00000000-0005-0000-0000-0000AC7C0000}"/>
    <cellStyle name="표준 2 2 3 5 4 3 4" xfId="13729" xr:uid="{00000000-0005-0000-0000-0000AD7C0000}"/>
    <cellStyle name="표준 2 2 3 5 4 3 4 2" xfId="23538" xr:uid="{00000000-0005-0000-0000-0000AE7C0000}"/>
    <cellStyle name="표준 2 2 3 5 4 3 4 2 2" xfId="53596" xr:uid="{00000000-0005-0000-0000-0000AF7C0000}"/>
    <cellStyle name="표준 2 2 3 5 4 3 4 3" xfId="43790" xr:uid="{00000000-0005-0000-0000-0000B07C0000}"/>
    <cellStyle name="표준 2 2 3 5 4 3 5" xfId="17491" xr:uid="{00000000-0005-0000-0000-0000B17C0000}"/>
    <cellStyle name="표준 2 2 3 5 4 3 5 2" xfId="47551" xr:uid="{00000000-0005-0000-0000-0000B27C0000}"/>
    <cellStyle name="표준 2 2 3 5 4 3 6" xfId="5206" xr:uid="{00000000-0005-0000-0000-0000B37C0000}"/>
    <cellStyle name="표준 2 2 3 5 4 3 6 2" xfId="35267" xr:uid="{00000000-0005-0000-0000-0000B47C0000}"/>
    <cellStyle name="표준 2 2 3 5 4 3 7" xfId="32428" xr:uid="{00000000-0005-0000-0000-0000B57C0000}"/>
    <cellStyle name="표준 2 2 3 5 4 4" xfId="6571" xr:uid="{00000000-0005-0000-0000-0000B67C0000}"/>
    <cellStyle name="표준 2 2 3 5 4 4 2" xfId="21549" xr:uid="{00000000-0005-0000-0000-0000B77C0000}"/>
    <cellStyle name="표준 2 2 3 5 4 4 2 2" xfId="51609" xr:uid="{00000000-0005-0000-0000-0000B87C0000}"/>
    <cellStyle name="표준 2 2 3 5 4 4 3" xfId="16015" xr:uid="{00000000-0005-0000-0000-0000B97C0000}"/>
    <cellStyle name="표준 2 2 3 5 4 4 3 2" xfId="46075" xr:uid="{00000000-0005-0000-0000-0000BA7C0000}"/>
    <cellStyle name="표준 2 2 3 5 4 4 4" xfId="36632" xr:uid="{00000000-0005-0000-0000-0000BB7C0000}"/>
    <cellStyle name="표준 2 2 3 5 4 5" xfId="10045" xr:uid="{00000000-0005-0000-0000-0000BC7C0000}"/>
    <cellStyle name="표준 2 2 3 5 4 5 2" xfId="24410" xr:uid="{00000000-0005-0000-0000-0000BD7C0000}"/>
    <cellStyle name="표준 2 2 3 5 4 5 2 2" xfId="54468" xr:uid="{00000000-0005-0000-0000-0000BE7C0000}"/>
    <cellStyle name="표준 2 2 3 5 4 5 3" xfId="18853" xr:uid="{00000000-0005-0000-0000-0000BF7C0000}"/>
    <cellStyle name="표준 2 2 3 5 4 5 3 2" xfId="48913" xr:uid="{00000000-0005-0000-0000-0000C07C0000}"/>
    <cellStyle name="표준 2 2 3 5 4 5 4" xfId="40106" xr:uid="{00000000-0005-0000-0000-0000C17C0000}"/>
    <cellStyle name="표준 2 2 3 5 4 6" xfId="12253" xr:uid="{00000000-0005-0000-0000-0000C27C0000}"/>
    <cellStyle name="표준 2 2 3 5 4 6 2" xfId="27236" xr:uid="{00000000-0005-0000-0000-0000C37C0000}"/>
    <cellStyle name="표준 2 2 3 5 4 6 2 2" xfId="57294" xr:uid="{00000000-0005-0000-0000-0000C47C0000}"/>
    <cellStyle name="표준 2 2 3 5 4 6 3" xfId="42314" xr:uid="{00000000-0005-0000-0000-0000C57C0000}"/>
    <cellStyle name="표준 2 2 3 5 4 7" xfId="21169" xr:uid="{00000000-0005-0000-0000-0000C67C0000}"/>
    <cellStyle name="표준 2 2 3 5 4 7 2" xfId="51229" xr:uid="{00000000-0005-0000-0000-0000C77C0000}"/>
    <cellStyle name="표준 2 2 3 5 4 8" xfId="30063" xr:uid="{00000000-0005-0000-0000-0000C87C0000}"/>
    <cellStyle name="표준 2 2 3 5 4 8 2" xfId="60121" xr:uid="{00000000-0005-0000-0000-0000C97C0000}"/>
    <cellStyle name="표준 2 2 3 5 4 9" xfId="14653" xr:uid="{00000000-0005-0000-0000-0000CA7C0000}"/>
    <cellStyle name="표준 2 2 3 5 4 9 2" xfId="44713" xr:uid="{00000000-0005-0000-0000-0000CB7C0000}"/>
    <cellStyle name="표준 2 2 3 5 5" xfId="622" xr:uid="{00000000-0005-0000-0000-0000CC7C0000}"/>
    <cellStyle name="표준 2 2 3 5 5 2" xfId="1709" xr:uid="{00000000-0005-0000-0000-0000CD7C0000}"/>
    <cellStyle name="표준 2 2 3 5 5 2 2" xfId="7390" xr:uid="{00000000-0005-0000-0000-0000CE7C0000}"/>
    <cellStyle name="표준 2 2 3 5 5 2 2 2" xfId="25720" xr:uid="{00000000-0005-0000-0000-0000CF7C0000}"/>
    <cellStyle name="표준 2 2 3 5 5 2 2 2 2" xfId="55778" xr:uid="{00000000-0005-0000-0000-0000D07C0000}"/>
    <cellStyle name="표준 2 2 3 5 5 2 2 3" xfId="19672" xr:uid="{00000000-0005-0000-0000-0000D17C0000}"/>
    <cellStyle name="표준 2 2 3 5 5 2 2 3 2" xfId="49732" xr:uid="{00000000-0005-0000-0000-0000D27C0000}"/>
    <cellStyle name="표준 2 2 3 5 5 2 2 4" xfId="37451" xr:uid="{00000000-0005-0000-0000-0000D37C0000}"/>
    <cellStyle name="표준 2 2 3 5 5 2 3" xfId="10049" xr:uid="{00000000-0005-0000-0000-0000D47C0000}"/>
    <cellStyle name="표준 2 2 3 5 5 2 3 2" xfId="28566" xr:uid="{00000000-0005-0000-0000-0000D57C0000}"/>
    <cellStyle name="표준 2 2 3 5 5 2 3 2 2" xfId="58624" xr:uid="{00000000-0005-0000-0000-0000D67C0000}"/>
    <cellStyle name="표준 2 2 3 5 5 2 3 3" xfId="40110" xr:uid="{00000000-0005-0000-0000-0000D77C0000}"/>
    <cellStyle name="표준 2 2 3 5 5 2 4" xfId="13072" xr:uid="{00000000-0005-0000-0000-0000D87C0000}"/>
    <cellStyle name="표준 2 2 3 5 5 2 4 2" xfId="22881" xr:uid="{00000000-0005-0000-0000-0000D97C0000}"/>
    <cellStyle name="표준 2 2 3 5 5 2 4 2 2" xfId="52939" xr:uid="{00000000-0005-0000-0000-0000DA7C0000}"/>
    <cellStyle name="표준 2 2 3 5 5 2 4 3" xfId="43133" xr:uid="{00000000-0005-0000-0000-0000DB7C0000}"/>
    <cellStyle name="표준 2 2 3 5 5 2 5" xfId="16834" xr:uid="{00000000-0005-0000-0000-0000DC7C0000}"/>
    <cellStyle name="표준 2 2 3 5 5 2 5 2" xfId="46894" xr:uid="{00000000-0005-0000-0000-0000DD7C0000}"/>
    <cellStyle name="표준 2 2 3 5 5 2 6" xfId="4549" xr:uid="{00000000-0005-0000-0000-0000DE7C0000}"/>
    <cellStyle name="표준 2 2 3 5 5 2 6 2" xfId="34610" xr:uid="{00000000-0005-0000-0000-0000DF7C0000}"/>
    <cellStyle name="표준 2 2 3 5 5 2 7" xfId="31771" xr:uid="{00000000-0005-0000-0000-0000E07C0000}"/>
    <cellStyle name="표준 2 2 3 5 5 3" xfId="2630" xr:uid="{00000000-0005-0000-0000-0000E17C0000}"/>
    <cellStyle name="표준 2 2 3 5 5 3 2" xfId="8311" xr:uid="{00000000-0005-0000-0000-0000E27C0000}"/>
    <cellStyle name="표준 2 2 3 5 5 3 2 2" xfId="26641" xr:uid="{00000000-0005-0000-0000-0000E37C0000}"/>
    <cellStyle name="표준 2 2 3 5 5 3 2 2 2" xfId="56699" xr:uid="{00000000-0005-0000-0000-0000E47C0000}"/>
    <cellStyle name="표준 2 2 3 5 5 3 2 3" xfId="20593" xr:uid="{00000000-0005-0000-0000-0000E57C0000}"/>
    <cellStyle name="표준 2 2 3 5 5 3 2 3 2" xfId="50653" xr:uid="{00000000-0005-0000-0000-0000E67C0000}"/>
    <cellStyle name="표준 2 2 3 5 5 3 2 4" xfId="38372" xr:uid="{00000000-0005-0000-0000-0000E77C0000}"/>
    <cellStyle name="표준 2 2 3 5 5 3 3" xfId="10050" xr:uid="{00000000-0005-0000-0000-0000E87C0000}"/>
    <cellStyle name="표준 2 2 3 5 5 3 3 2" xfId="29487" xr:uid="{00000000-0005-0000-0000-0000E97C0000}"/>
    <cellStyle name="표준 2 2 3 5 5 3 3 2 2" xfId="59545" xr:uid="{00000000-0005-0000-0000-0000EA7C0000}"/>
    <cellStyle name="표준 2 2 3 5 5 3 3 3" xfId="40111" xr:uid="{00000000-0005-0000-0000-0000EB7C0000}"/>
    <cellStyle name="표준 2 2 3 5 5 3 4" xfId="13993" xr:uid="{00000000-0005-0000-0000-0000EC7C0000}"/>
    <cellStyle name="표준 2 2 3 5 5 3 4 2" xfId="23802" xr:uid="{00000000-0005-0000-0000-0000ED7C0000}"/>
    <cellStyle name="표준 2 2 3 5 5 3 4 2 2" xfId="53860" xr:uid="{00000000-0005-0000-0000-0000EE7C0000}"/>
    <cellStyle name="표준 2 2 3 5 5 3 4 3" xfId="44054" xr:uid="{00000000-0005-0000-0000-0000EF7C0000}"/>
    <cellStyle name="표준 2 2 3 5 5 3 5" xfId="17755" xr:uid="{00000000-0005-0000-0000-0000F07C0000}"/>
    <cellStyle name="표준 2 2 3 5 5 3 5 2" xfId="47815" xr:uid="{00000000-0005-0000-0000-0000F17C0000}"/>
    <cellStyle name="표준 2 2 3 5 5 3 6" xfId="5470" xr:uid="{00000000-0005-0000-0000-0000F27C0000}"/>
    <cellStyle name="표준 2 2 3 5 5 3 6 2" xfId="35531" xr:uid="{00000000-0005-0000-0000-0000F37C0000}"/>
    <cellStyle name="표준 2 2 3 5 5 3 7" xfId="32692" xr:uid="{00000000-0005-0000-0000-0000F47C0000}"/>
    <cellStyle name="표준 2 2 3 5 5 4" xfId="6304" xr:uid="{00000000-0005-0000-0000-0000F57C0000}"/>
    <cellStyle name="표준 2 2 3 5 5 4 2" xfId="24724" xr:uid="{00000000-0005-0000-0000-0000F67C0000}"/>
    <cellStyle name="표준 2 2 3 5 5 4 2 2" xfId="54782" xr:uid="{00000000-0005-0000-0000-0000F77C0000}"/>
    <cellStyle name="표준 2 2 3 5 5 4 3" xfId="15748" xr:uid="{00000000-0005-0000-0000-0000F87C0000}"/>
    <cellStyle name="표준 2 2 3 5 5 4 3 2" xfId="45808" xr:uid="{00000000-0005-0000-0000-0000F97C0000}"/>
    <cellStyle name="표준 2 2 3 5 5 4 4" xfId="36365" xr:uid="{00000000-0005-0000-0000-0000FA7C0000}"/>
    <cellStyle name="표준 2 2 3 5 5 5" xfId="10048" xr:uid="{00000000-0005-0000-0000-0000FB7C0000}"/>
    <cellStyle name="표준 2 2 3 5 5 5 2" xfId="27358" xr:uid="{00000000-0005-0000-0000-0000FC7C0000}"/>
    <cellStyle name="표준 2 2 3 5 5 5 2 2" xfId="57416" xr:uid="{00000000-0005-0000-0000-0000FD7C0000}"/>
    <cellStyle name="표준 2 2 3 5 5 5 3" xfId="18586" xr:uid="{00000000-0005-0000-0000-0000FE7C0000}"/>
    <cellStyle name="표준 2 2 3 5 5 5 3 2" xfId="48646" xr:uid="{00000000-0005-0000-0000-0000FF7C0000}"/>
    <cellStyle name="표준 2 2 3 5 5 5 4" xfId="40109" xr:uid="{00000000-0005-0000-0000-0000007D0000}"/>
    <cellStyle name="표준 2 2 3 5 5 6" xfId="11986" xr:uid="{00000000-0005-0000-0000-0000017D0000}"/>
    <cellStyle name="표준 2 2 3 5 5 6 2" xfId="21671" xr:uid="{00000000-0005-0000-0000-0000027D0000}"/>
    <cellStyle name="표준 2 2 3 5 5 6 2 2" xfId="51731" xr:uid="{00000000-0005-0000-0000-0000037D0000}"/>
    <cellStyle name="표준 2 2 3 5 5 6 3" xfId="42047" xr:uid="{00000000-0005-0000-0000-0000047D0000}"/>
    <cellStyle name="표준 2 2 3 5 5 7" xfId="14917" xr:uid="{00000000-0005-0000-0000-0000057D0000}"/>
    <cellStyle name="표준 2 2 3 5 5 7 2" xfId="44977" xr:uid="{00000000-0005-0000-0000-0000067D0000}"/>
    <cellStyle name="표준 2 2 3 5 5 8" xfId="3463" xr:uid="{00000000-0005-0000-0000-0000077D0000}"/>
    <cellStyle name="표준 2 2 3 5 5 8 2" xfId="33524" xr:uid="{00000000-0005-0000-0000-0000087D0000}"/>
    <cellStyle name="표준 2 2 3 5 5 9" xfId="30685" xr:uid="{00000000-0005-0000-0000-0000097D0000}"/>
    <cellStyle name="표준 2 2 3 5 6" xfId="1178" xr:uid="{00000000-0005-0000-0000-00000A7D0000}"/>
    <cellStyle name="표준 2 2 3 5 6 2" xfId="6859" xr:uid="{00000000-0005-0000-0000-00000B7D0000}"/>
    <cellStyle name="표준 2 2 3 5 6 2 2" xfId="25189" xr:uid="{00000000-0005-0000-0000-00000C7D0000}"/>
    <cellStyle name="표준 2 2 3 5 6 2 2 2" xfId="55247" xr:uid="{00000000-0005-0000-0000-00000D7D0000}"/>
    <cellStyle name="표준 2 2 3 5 6 2 3" xfId="19141" xr:uid="{00000000-0005-0000-0000-00000E7D0000}"/>
    <cellStyle name="표준 2 2 3 5 6 2 3 2" xfId="49201" xr:uid="{00000000-0005-0000-0000-00000F7D0000}"/>
    <cellStyle name="표준 2 2 3 5 6 2 4" xfId="36920" xr:uid="{00000000-0005-0000-0000-0000107D0000}"/>
    <cellStyle name="표준 2 2 3 5 6 3" xfId="10051" xr:uid="{00000000-0005-0000-0000-0000117D0000}"/>
    <cellStyle name="표준 2 2 3 5 6 3 2" xfId="28094" xr:uid="{00000000-0005-0000-0000-0000127D0000}"/>
    <cellStyle name="표준 2 2 3 5 6 3 2 2" xfId="58152" xr:uid="{00000000-0005-0000-0000-0000137D0000}"/>
    <cellStyle name="표준 2 2 3 5 6 3 3" xfId="40112" xr:uid="{00000000-0005-0000-0000-0000147D0000}"/>
    <cellStyle name="표준 2 2 3 5 6 4" xfId="12541" xr:uid="{00000000-0005-0000-0000-0000157D0000}"/>
    <cellStyle name="표준 2 2 3 5 6 4 2" xfId="22409" xr:uid="{00000000-0005-0000-0000-0000167D0000}"/>
    <cellStyle name="표준 2 2 3 5 6 4 2 2" xfId="52467" xr:uid="{00000000-0005-0000-0000-0000177D0000}"/>
    <cellStyle name="표준 2 2 3 5 6 4 3" xfId="42602" xr:uid="{00000000-0005-0000-0000-0000187D0000}"/>
    <cellStyle name="표준 2 2 3 5 6 5" xfId="16303" xr:uid="{00000000-0005-0000-0000-0000197D0000}"/>
    <cellStyle name="표준 2 2 3 5 6 5 2" xfId="46363" xr:uid="{00000000-0005-0000-0000-00001A7D0000}"/>
    <cellStyle name="표준 2 2 3 5 6 6" xfId="4018" xr:uid="{00000000-0005-0000-0000-00001B7D0000}"/>
    <cellStyle name="표준 2 2 3 5 6 6 2" xfId="34079" xr:uid="{00000000-0005-0000-0000-00001C7D0000}"/>
    <cellStyle name="표준 2 2 3 5 6 7" xfId="31240" xr:uid="{00000000-0005-0000-0000-00001D7D0000}"/>
    <cellStyle name="표준 2 2 3 5 7" xfId="2099" xr:uid="{00000000-0005-0000-0000-00001E7D0000}"/>
    <cellStyle name="표준 2 2 3 5 7 2" xfId="7780" xr:uid="{00000000-0005-0000-0000-00001F7D0000}"/>
    <cellStyle name="표준 2 2 3 5 7 2 2" xfId="26110" xr:uid="{00000000-0005-0000-0000-0000207D0000}"/>
    <cellStyle name="표준 2 2 3 5 7 2 2 2" xfId="56168" xr:uid="{00000000-0005-0000-0000-0000217D0000}"/>
    <cellStyle name="표준 2 2 3 5 7 2 3" xfId="20062" xr:uid="{00000000-0005-0000-0000-0000227D0000}"/>
    <cellStyle name="표준 2 2 3 5 7 2 3 2" xfId="50122" xr:uid="{00000000-0005-0000-0000-0000237D0000}"/>
    <cellStyle name="표준 2 2 3 5 7 2 4" xfId="37841" xr:uid="{00000000-0005-0000-0000-0000247D0000}"/>
    <cellStyle name="표준 2 2 3 5 7 3" xfId="10052" xr:uid="{00000000-0005-0000-0000-0000257D0000}"/>
    <cellStyle name="표준 2 2 3 5 7 3 2" xfId="28956" xr:uid="{00000000-0005-0000-0000-0000267D0000}"/>
    <cellStyle name="표준 2 2 3 5 7 3 2 2" xfId="59014" xr:uid="{00000000-0005-0000-0000-0000277D0000}"/>
    <cellStyle name="표준 2 2 3 5 7 3 3" xfId="40113" xr:uid="{00000000-0005-0000-0000-0000287D0000}"/>
    <cellStyle name="표준 2 2 3 5 7 4" xfId="13462" xr:uid="{00000000-0005-0000-0000-0000297D0000}"/>
    <cellStyle name="표준 2 2 3 5 7 4 2" xfId="23271" xr:uid="{00000000-0005-0000-0000-00002A7D0000}"/>
    <cellStyle name="표준 2 2 3 5 7 4 2 2" xfId="53329" xr:uid="{00000000-0005-0000-0000-00002B7D0000}"/>
    <cellStyle name="표준 2 2 3 5 7 4 3" xfId="43523" xr:uid="{00000000-0005-0000-0000-00002C7D0000}"/>
    <cellStyle name="표준 2 2 3 5 7 5" xfId="17224" xr:uid="{00000000-0005-0000-0000-00002D7D0000}"/>
    <cellStyle name="표준 2 2 3 5 7 5 2" xfId="47284" xr:uid="{00000000-0005-0000-0000-00002E7D0000}"/>
    <cellStyle name="표준 2 2 3 5 7 6" xfId="4939" xr:uid="{00000000-0005-0000-0000-00002F7D0000}"/>
    <cellStyle name="표준 2 2 3 5 7 6 2" xfId="35000" xr:uid="{00000000-0005-0000-0000-0000307D0000}"/>
    <cellStyle name="표준 2 2 3 5 7 7" xfId="32161" xr:uid="{00000000-0005-0000-0000-0000317D0000}"/>
    <cellStyle name="표준 2 2 3 5 8" xfId="5845" xr:uid="{00000000-0005-0000-0000-0000327D0000}"/>
    <cellStyle name="표준 2 2 3 5 8 2" xfId="21282" xr:uid="{00000000-0005-0000-0000-0000337D0000}"/>
    <cellStyle name="표준 2 2 3 5 8 2 2" xfId="51342" xr:uid="{00000000-0005-0000-0000-0000347D0000}"/>
    <cellStyle name="표준 2 2 3 5 8 3" xfId="15289" xr:uid="{00000000-0005-0000-0000-0000357D0000}"/>
    <cellStyle name="표준 2 2 3 5 8 3 2" xfId="45349" xr:uid="{00000000-0005-0000-0000-0000367D0000}"/>
    <cellStyle name="표준 2 2 3 5 8 4" xfId="35906" xr:uid="{00000000-0005-0000-0000-0000377D0000}"/>
    <cellStyle name="표준 2 2 3 5 9" xfId="10028" xr:uid="{00000000-0005-0000-0000-0000387D0000}"/>
    <cellStyle name="표준 2 2 3 5 9 2" xfId="24094" xr:uid="{00000000-0005-0000-0000-0000397D0000}"/>
    <cellStyle name="표준 2 2 3 5 9 2 2" xfId="54152" xr:uid="{00000000-0005-0000-0000-00003A7D0000}"/>
    <cellStyle name="표준 2 2 3 5 9 3" xfId="18127" xr:uid="{00000000-0005-0000-0000-00003B7D0000}"/>
    <cellStyle name="표준 2 2 3 5 9 3 2" xfId="48187" xr:uid="{00000000-0005-0000-0000-00003C7D0000}"/>
    <cellStyle name="표준 2 2 3 5 9 4" xfId="40089" xr:uid="{00000000-0005-0000-0000-00003D7D0000}"/>
    <cellStyle name="표준 2 2 3 6" xfId="190" xr:uid="{00000000-0005-0000-0000-00003E7D0000}"/>
    <cellStyle name="표준 2 2 3 6 10" xfId="20835" xr:uid="{00000000-0005-0000-0000-00003F7D0000}"/>
    <cellStyle name="표준 2 2 3 6 10 2" xfId="50895" xr:uid="{00000000-0005-0000-0000-0000407D0000}"/>
    <cellStyle name="표준 2 2 3 6 11" xfId="29729" xr:uid="{00000000-0005-0000-0000-0000417D0000}"/>
    <cellStyle name="표준 2 2 3 6 11 2" xfId="59787" xr:uid="{00000000-0005-0000-0000-0000427D0000}"/>
    <cellStyle name="표준 2 2 3 6 12" xfId="14319" xr:uid="{00000000-0005-0000-0000-0000437D0000}"/>
    <cellStyle name="표준 2 2 3 6 12 2" xfId="44379" xr:uid="{00000000-0005-0000-0000-0000447D0000}"/>
    <cellStyle name="표준 2 2 3 6 13" xfId="3031" xr:uid="{00000000-0005-0000-0000-0000457D0000}"/>
    <cellStyle name="표준 2 2 3 6 13 2" xfId="33092" xr:uid="{00000000-0005-0000-0000-0000467D0000}"/>
    <cellStyle name="표준 2 2 3 6 14" xfId="30253" xr:uid="{00000000-0005-0000-0000-0000477D0000}"/>
    <cellStyle name="표준 2 2 3 6 2" xfId="438" xr:uid="{00000000-0005-0000-0000-0000487D0000}"/>
    <cellStyle name="표준 2 2 3 6 2 10" xfId="14473" xr:uid="{00000000-0005-0000-0000-0000497D0000}"/>
    <cellStyle name="표준 2 2 3 6 2 10 2" xfId="44533" xr:uid="{00000000-0005-0000-0000-00004A7D0000}"/>
    <cellStyle name="표준 2 2 3 6 2 11" xfId="3279" xr:uid="{00000000-0005-0000-0000-00004B7D0000}"/>
    <cellStyle name="표준 2 2 3 6 2 11 2" xfId="33340" xr:uid="{00000000-0005-0000-0000-00004C7D0000}"/>
    <cellStyle name="표준 2 2 3 6 2 12" xfId="30501" xr:uid="{00000000-0005-0000-0000-00004D7D0000}"/>
    <cellStyle name="표준 2 2 3 6 2 2" xfId="709" xr:uid="{00000000-0005-0000-0000-00004E7D0000}"/>
    <cellStyle name="표준 2 2 3 6 2 2 2" xfId="1796" xr:uid="{00000000-0005-0000-0000-00004F7D0000}"/>
    <cellStyle name="표준 2 2 3 6 2 2 2 2" xfId="7477" xr:uid="{00000000-0005-0000-0000-0000507D0000}"/>
    <cellStyle name="표준 2 2 3 6 2 2 2 2 2" xfId="25807" xr:uid="{00000000-0005-0000-0000-0000517D0000}"/>
    <cellStyle name="표준 2 2 3 6 2 2 2 2 2 2" xfId="55865" xr:uid="{00000000-0005-0000-0000-0000527D0000}"/>
    <cellStyle name="표준 2 2 3 6 2 2 2 2 3" xfId="19759" xr:uid="{00000000-0005-0000-0000-0000537D0000}"/>
    <cellStyle name="표준 2 2 3 6 2 2 2 2 3 2" xfId="49819" xr:uid="{00000000-0005-0000-0000-0000547D0000}"/>
    <cellStyle name="표준 2 2 3 6 2 2 2 2 4" xfId="37538" xr:uid="{00000000-0005-0000-0000-0000557D0000}"/>
    <cellStyle name="표준 2 2 3 6 2 2 2 3" xfId="10056" xr:uid="{00000000-0005-0000-0000-0000567D0000}"/>
    <cellStyle name="표준 2 2 3 6 2 2 2 3 2" xfId="28653" xr:uid="{00000000-0005-0000-0000-0000577D0000}"/>
    <cellStyle name="표준 2 2 3 6 2 2 2 3 2 2" xfId="58711" xr:uid="{00000000-0005-0000-0000-0000587D0000}"/>
    <cellStyle name="표준 2 2 3 6 2 2 2 3 3" xfId="40117" xr:uid="{00000000-0005-0000-0000-0000597D0000}"/>
    <cellStyle name="표준 2 2 3 6 2 2 2 4" xfId="13159" xr:uid="{00000000-0005-0000-0000-00005A7D0000}"/>
    <cellStyle name="표준 2 2 3 6 2 2 2 4 2" xfId="22968" xr:uid="{00000000-0005-0000-0000-00005B7D0000}"/>
    <cellStyle name="표준 2 2 3 6 2 2 2 4 2 2" xfId="53026" xr:uid="{00000000-0005-0000-0000-00005C7D0000}"/>
    <cellStyle name="표준 2 2 3 6 2 2 2 4 3" xfId="43220" xr:uid="{00000000-0005-0000-0000-00005D7D0000}"/>
    <cellStyle name="표준 2 2 3 6 2 2 2 5" xfId="16921" xr:uid="{00000000-0005-0000-0000-00005E7D0000}"/>
    <cellStyle name="표준 2 2 3 6 2 2 2 5 2" xfId="46981" xr:uid="{00000000-0005-0000-0000-00005F7D0000}"/>
    <cellStyle name="표준 2 2 3 6 2 2 2 6" xfId="4636" xr:uid="{00000000-0005-0000-0000-0000607D0000}"/>
    <cellStyle name="표준 2 2 3 6 2 2 2 6 2" xfId="34697" xr:uid="{00000000-0005-0000-0000-0000617D0000}"/>
    <cellStyle name="표준 2 2 3 6 2 2 2 7" xfId="31858" xr:uid="{00000000-0005-0000-0000-0000627D0000}"/>
    <cellStyle name="표준 2 2 3 6 2 2 3" xfId="2717" xr:uid="{00000000-0005-0000-0000-0000637D0000}"/>
    <cellStyle name="표준 2 2 3 6 2 2 3 2" xfId="8398" xr:uid="{00000000-0005-0000-0000-0000647D0000}"/>
    <cellStyle name="표준 2 2 3 6 2 2 3 2 2" xfId="26728" xr:uid="{00000000-0005-0000-0000-0000657D0000}"/>
    <cellStyle name="표준 2 2 3 6 2 2 3 2 2 2" xfId="56786" xr:uid="{00000000-0005-0000-0000-0000667D0000}"/>
    <cellStyle name="표준 2 2 3 6 2 2 3 2 3" xfId="20680" xr:uid="{00000000-0005-0000-0000-0000677D0000}"/>
    <cellStyle name="표준 2 2 3 6 2 2 3 2 3 2" xfId="50740" xr:uid="{00000000-0005-0000-0000-0000687D0000}"/>
    <cellStyle name="표준 2 2 3 6 2 2 3 2 4" xfId="38459" xr:uid="{00000000-0005-0000-0000-0000697D0000}"/>
    <cellStyle name="표준 2 2 3 6 2 2 3 3" xfId="10057" xr:uid="{00000000-0005-0000-0000-00006A7D0000}"/>
    <cellStyle name="표준 2 2 3 6 2 2 3 3 2" xfId="29574" xr:uid="{00000000-0005-0000-0000-00006B7D0000}"/>
    <cellStyle name="표준 2 2 3 6 2 2 3 3 2 2" xfId="59632" xr:uid="{00000000-0005-0000-0000-00006C7D0000}"/>
    <cellStyle name="표준 2 2 3 6 2 2 3 3 3" xfId="40118" xr:uid="{00000000-0005-0000-0000-00006D7D0000}"/>
    <cellStyle name="표준 2 2 3 6 2 2 3 4" xfId="14080" xr:uid="{00000000-0005-0000-0000-00006E7D0000}"/>
    <cellStyle name="표준 2 2 3 6 2 2 3 4 2" xfId="23889" xr:uid="{00000000-0005-0000-0000-00006F7D0000}"/>
    <cellStyle name="표준 2 2 3 6 2 2 3 4 2 2" xfId="53947" xr:uid="{00000000-0005-0000-0000-0000707D0000}"/>
    <cellStyle name="표준 2 2 3 6 2 2 3 4 3" xfId="44141" xr:uid="{00000000-0005-0000-0000-0000717D0000}"/>
    <cellStyle name="표준 2 2 3 6 2 2 3 5" xfId="17842" xr:uid="{00000000-0005-0000-0000-0000727D0000}"/>
    <cellStyle name="표준 2 2 3 6 2 2 3 5 2" xfId="47902" xr:uid="{00000000-0005-0000-0000-0000737D0000}"/>
    <cellStyle name="표준 2 2 3 6 2 2 3 6" xfId="5557" xr:uid="{00000000-0005-0000-0000-0000747D0000}"/>
    <cellStyle name="표준 2 2 3 6 2 2 3 6 2" xfId="35618" xr:uid="{00000000-0005-0000-0000-0000757D0000}"/>
    <cellStyle name="표준 2 2 3 6 2 2 3 7" xfId="32779" xr:uid="{00000000-0005-0000-0000-0000767D0000}"/>
    <cellStyle name="표준 2 2 3 6 2 2 4" xfId="6391" xr:uid="{00000000-0005-0000-0000-0000777D0000}"/>
    <cellStyle name="표준 2 2 3 6 2 2 4 2" xfId="24811" xr:uid="{00000000-0005-0000-0000-0000787D0000}"/>
    <cellStyle name="표준 2 2 3 6 2 2 4 2 2" xfId="54869" xr:uid="{00000000-0005-0000-0000-0000797D0000}"/>
    <cellStyle name="표준 2 2 3 6 2 2 4 3" xfId="15835" xr:uid="{00000000-0005-0000-0000-00007A7D0000}"/>
    <cellStyle name="표준 2 2 3 6 2 2 4 3 2" xfId="45895" xr:uid="{00000000-0005-0000-0000-00007B7D0000}"/>
    <cellStyle name="표준 2 2 3 6 2 2 4 4" xfId="36452" xr:uid="{00000000-0005-0000-0000-00007C7D0000}"/>
    <cellStyle name="표준 2 2 3 6 2 2 5" xfId="10055" xr:uid="{00000000-0005-0000-0000-00007D7D0000}"/>
    <cellStyle name="표준 2 2 3 6 2 2 5 2" xfId="27445" xr:uid="{00000000-0005-0000-0000-00007E7D0000}"/>
    <cellStyle name="표준 2 2 3 6 2 2 5 2 2" xfId="57503" xr:uid="{00000000-0005-0000-0000-00007F7D0000}"/>
    <cellStyle name="표준 2 2 3 6 2 2 5 3" xfId="18673" xr:uid="{00000000-0005-0000-0000-0000807D0000}"/>
    <cellStyle name="표준 2 2 3 6 2 2 5 3 2" xfId="48733" xr:uid="{00000000-0005-0000-0000-0000817D0000}"/>
    <cellStyle name="표준 2 2 3 6 2 2 5 4" xfId="40116" xr:uid="{00000000-0005-0000-0000-0000827D0000}"/>
    <cellStyle name="표준 2 2 3 6 2 2 6" xfId="12073" xr:uid="{00000000-0005-0000-0000-0000837D0000}"/>
    <cellStyle name="표준 2 2 3 6 2 2 6 2" xfId="21758" xr:uid="{00000000-0005-0000-0000-0000847D0000}"/>
    <cellStyle name="표준 2 2 3 6 2 2 6 2 2" xfId="51818" xr:uid="{00000000-0005-0000-0000-0000857D0000}"/>
    <cellStyle name="표준 2 2 3 6 2 2 6 3" xfId="42134" xr:uid="{00000000-0005-0000-0000-0000867D0000}"/>
    <cellStyle name="표준 2 2 3 6 2 2 7" xfId="15004" xr:uid="{00000000-0005-0000-0000-0000877D0000}"/>
    <cellStyle name="표준 2 2 3 6 2 2 7 2" xfId="45064" xr:uid="{00000000-0005-0000-0000-0000887D0000}"/>
    <cellStyle name="표준 2 2 3 6 2 2 8" xfId="3550" xr:uid="{00000000-0005-0000-0000-0000897D0000}"/>
    <cellStyle name="표준 2 2 3 6 2 2 8 2" xfId="33611" xr:uid="{00000000-0005-0000-0000-00008A7D0000}"/>
    <cellStyle name="표준 2 2 3 6 2 2 9" xfId="30772" xr:uid="{00000000-0005-0000-0000-00008B7D0000}"/>
    <cellStyle name="표준 2 2 3 6 2 3" xfId="1265" xr:uid="{00000000-0005-0000-0000-00008C7D0000}"/>
    <cellStyle name="표준 2 2 3 6 2 3 2" xfId="6946" xr:uid="{00000000-0005-0000-0000-00008D7D0000}"/>
    <cellStyle name="표준 2 2 3 6 2 3 2 2" xfId="25276" xr:uid="{00000000-0005-0000-0000-00008E7D0000}"/>
    <cellStyle name="표준 2 2 3 6 2 3 2 2 2" xfId="55334" xr:uid="{00000000-0005-0000-0000-00008F7D0000}"/>
    <cellStyle name="표준 2 2 3 6 2 3 2 3" xfId="19228" xr:uid="{00000000-0005-0000-0000-0000907D0000}"/>
    <cellStyle name="표준 2 2 3 6 2 3 2 3 2" xfId="49288" xr:uid="{00000000-0005-0000-0000-0000917D0000}"/>
    <cellStyle name="표준 2 2 3 6 2 3 2 4" xfId="37007" xr:uid="{00000000-0005-0000-0000-0000927D0000}"/>
    <cellStyle name="표준 2 2 3 6 2 3 3" xfId="10058" xr:uid="{00000000-0005-0000-0000-0000937D0000}"/>
    <cellStyle name="표준 2 2 3 6 2 3 3 2" xfId="28181" xr:uid="{00000000-0005-0000-0000-0000947D0000}"/>
    <cellStyle name="표준 2 2 3 6 2 3 3 2 2" xfId="58239" xr:uid="{00000000-0005-0000-0000-0000957D0000}"/>
    <cellStyle name="표준 2 2 3 6 2 3 3 3" xfId="40119" xr:uid="{00000000-0005-0000-0000-0000967D0000}"/>
    <cellStyle name="표준 2 2 3 6 2 3 4" xfId="12628" xr:uid="{00000000-0005-0000-0000-0000977D0000}"/>
    <cellStyle name="표준 2 2 3 6 2 3 4 2" xfId="22496" xr:uid="{00000000-0005-0000-0000-0000987D0000}"/>
    <cellStyle name="표준 2 2 3 6 2 3 4 2 2" xfId="52554" xr:uid="{00000000-0005-0000-0000-0000997D0000}"/>
    <cellStyle name="표준 2 2 3 6 2 3 4 3" xfId="42689" xr:uid="{00000000-0005-0000-0000-00009A7D0000}"/>
    <cellStyle name="표준 2 2 3 6 2 3 5" xfId="16390" xr:uid="{00000000-0005-0000-0000-00009B7D0000}"/>
    <cellStyle name="표준 2 2 3 6 2 3 5 2" xfId="46450" xr:uid="{00000000-0005-0000-0000-00009C7D0000}"/>
    <cellStyle name="표준 2 2 3 6 2 3 6" xfId="4105" xr:uid="{00000000-0005-0000-0000-00009D7D0000}"/>
    <cellStyle name="표준 2 2 3 6 2 3 6 2" xfId="34166" xr:uid="{00000000-0005-0000-0000-00009E7D0000}"/>
    <cellStyle name="표준 2 2 3 6 2 3 7" xfId="31327" xr:uid="{00000000-0005-0000-0000-00009F7D0000}"/>
    <cellStyle name="표준 2 2 3 6 2 4" xfId="2186" xr:uid="{00000000-0005-0000-0000-0000A07D0000}"/>
    <cellStyle name="표준 2 2 3 6 2 4 2" xfId="7867" xr:uid="{00000000-0005-0000-0000-0000A17D0000}"/>
    <cellStyle name="표준 2 2 3 6 2 4 2 2" xfId="26197" xr:uid="{00000000-0005-0000-0000-0000A27D0000}"/>
    <cellStyle name="표준 2 2 3 6 2 4 2 2 2" xfId="56255" xr:uid="{00000000-0005-0000-0000-0000A37D0000}"/>
    <cellStyle name="표준 2 2 3 6 2 4 2 3" xfId="20149" xr:uid="{00000000-0005-0000-0000-0000A47D0000}"/>
    <cellStyle name="표준 2 2 3 6 2 4 2 3 2" xfId="50209" xr:uid="{00000000-0005-0000-0000-0000A57D0000}"/>
    <cellStyle name="표준 2 2 3 6 2 4 2 4" xfId="37928" xr:uid="{00000000-0005-0000-0000-0000A67D0000}"/>
    <cellStyle name="표준 2 2 3 6 2 4 3" xfId="10059" xr:uid="{00000000-0005-0000-0000-0000A77D0000}"/>
    <cellStyle name="표준 2 2 3 6 2 4 3 2" xfId="29043" xr:uid="{00000000-0005-0000-0000-0000A87D0000}"/>
    <cellStyle name="표준 2 2 3 6 2 4 3 2 2" xfId="59101" xr:uid="{00000000-0005-0000-0000-0000A97D0000}"/>
    <cellStyle name="표준 2 2 3 6 2 4 3 3" xfId="40120" xr:uid="{00000000-0005-0000-0000-0000AA7D0000}"/>
    <cellStyle name="표준 2 2 3 6 2 4 4" xfId="13549" xr:uid="{00000000-0005-0000-0000-0000AB7D0000}"/>
    <cellStyle name="표준 2 2 3 6 2 4 4 2" xfId="23358" xr:uid="{00000000-0005-0000-0000-0000AC7D0000}"/>
    <cellStyle name="표준 2 2 3 6 2 4 4 2 2" xfId="53416" xr:uid="{00000000-0005-0000-0000-0000AD7D0000}"/>
    <cellStyle name="표준 2 2 3 6 2 4 4 3" xfId="43610" xr:uid="{00000000-0005-0000-0000-0000AE7D0000}"/>
    <cellStyle name="표준 2 2 3 6 2 4 5" xfId="17311" xr:uid="{00000000-0005-0000-0000-0000AF7D0000}"/>
    <cellStyle name="표준 2 2 3 6 2 4 5 2" xfId="47371" xr:uid="{00000000-0005-0000-0000-0000B07D0000}"/>
    <cellStyle name="표준 2 2 3 6 2 4 6" xfId="5026" xr:uid="{00000000-0005-0000-0000-0000B17D0000}"/>
    <cellStyle name="표준 2 2 3 6 2 4 6 2" xfId="35087" xr:uid="{00000000-0005-0000-0000-0000B27D0000}"/>
    <cellStyle name="표준 2 2 3 6 2 4 7" xfId="32248" xr:uid="{00000000-0005-0000-0000-0000B37D0000}"/>
    <cellStyle name="표준 2 2 3 6 2 5" xfId="6120" xr:uid="{00000000-0005-0000-0000-0000B47D0000}"/>
    <cellStyle name="표준 2 2 3 6 2 5 2" xfId="21369" xr:uid="{00000000-0005-0000-0000-0000B57D0000}"/>
    <cellStyle name="표준 2 2 3 6 2 5 2 2" xfId="51429" xr:uid="{00000000-0005-0000-0000-0000B67D0000}"/>
    <cellStyle name="표준 2 2 3 6 2 5 3" xfId="15564" xr:uid="{00000000-0005-0000-0000-0000B77D0000}"/>
    <cellStyle name="표준 2 2 3 6 2 5 3 2" xfId="45624" xr:uid="{00000000-0005-0000-0000-0000B87D0000}"/>
    <cellStyle name="표준 2 2 3 6 2 5 4" xfId="36181" xr:uid="{00000000-0005-0000-0000-0000B97D0000}"/>
    <cellStyle name="표준 2 2 3 6 2 6" xfId="10054" xr:uid="{00000000-0005-0000-0000-0000BA7D0000}"/>
    <cellStyle name="표준 2 2 3 6 2 6 2" xfId="24230" xr:uid="{00000000-0005-0000-0000-0000BB7D0000}"/>
    <cellStyle name="표준 2 2 3 6 2 6 2 2" xfId="54288" xr:uid="{00000000-0005-0000-0000-0000BC7D0000}"/>
    <cellStyle name="표준 2 2 3 6 2 6 3" xfId="18402" xr:uid="{00000000-0005-0000-0000-0000BD7D0000}"/>
    <cellStyle name="표준 2 2 3 6 2 6 3 2" xfId="48462" xr:uid="{00000000-0005-0000-0000-0000BE7D0000}"/>
    <cellStyle name="표준 2 2 3 6 2 6 4" xfId="40115" xr:uid="{00000000-0005-0000-0000-0000BF7D0000}"/>
    <cellStyle name="표준 2 2 3 6 2 7" xfId="11802" xr:uid="{00000000-0005-0000-0000-0000C07D0000}"/>
    <cellStyle name="표준 2 2 3 6 2 7 2" xfId="27056" xr:uid="{00000000-0005-0000-0000-0000C17D0000}"/>
    <cellStyle name="표준 2 2 3 6 2 7 2 2" xfId="57114" xr:uid="{00000000-0005-0000-0000-0000C27D0000}"/>
    <cellStyle name="표준 2 2 3 6 2 7 3" xfId="41863" xr:uid="{00000000-0005-0000-0000-0000C37D0000}"/>
    <cellStyle name="표준 2 2 3 6 2 8" xfId="20989" xr:uid="{00000000-0005-0000-0000-0000C47D0000}"/>
    <cellStyle name="표준 2 2 3 6 2 8 2" xfId="51049" xr:uid="{00000000-0005-0000-0000-0000C57D0000}"/>
    <cellStyle name="표준 2 2 3 6 2 9" xfId="29883" xr:uid="{00000000-0005-0000-0000-0000C67D0000}"/>
    <cellStyle name="표준 2 2 3 6 2 9 2" xfId="59941" xr:uid="{00000000-0005-0000-0000-0000C77D0000}"/>
    <cellStyle name="표준 2 2 3 6 3" xfId="284" xr:uid="{00000000-0005-0000-0000-0000C87D0000}"/>
    <cellStyle name="표준 2 2 3 6 3 10" xfId="14568" xr:uid="{00000000-0005-0000-0000-0000C97D0000}"/>
    <cellStyle name="표준 2 2 3 6 3 10 2" xfId="44628" xr:uid="{00000000-0005-0000-0000-0000CA7D0000}"/>
    <cellStyle name="표준 2 2 3 6 3 11" xfId="3125" xr:uid="{00000000-0005-0000-0000-0000CB7D0000}"/>
    <cellStyle name="표준 2 2 3 6 3 11 2" xfId="33186" xr:uid="{00000000-0005-0000-0000-0000CC7D0000}"/>
    <cellStyle name="표준 2 2 3 6 3 12" xfId="30347" xr:uid="{00000000-0005-0000-0000-0000CD7D0000}"/>
    <cellStyle name="표준 2 2 3 6 3 2" xfId="804" xr:uid="{00000000-0005-0000-0000-0000CE7D0000}"/>
    <cellStyle name="표준 2 2 3 6 3 2 2" xfId="1891" xr:uid="{00000000-0005-0000-0000-0000CF7D0000}"/>
    <cellStyle name="표준 2 2 3 6 3 2 2 2" xfId="7572" xr:uid="{00000000-0005-0000-0000-0000D07D0000}"/>
    <cellStyle name="표준 2 2 3 6 3 2 2 2 2" xfId="25902" xr:uid="{00000000-0005-0000-0000-0000D17D0000}"/>
    <cellStyle name="표준 2 2 3 6 3 2 2 2 2 2" xfId="55960" xr:uid="{00000000-0005-0000-0000-0000D27D0000}"/>
    <cellStyle name="표준 2 2 3 6 3 2 2 2 3" xfId="19854" xr:uid="{00000000-0005-0000-0000-0000D37D0000}"/>
    <cellStyle name="표준 2 2 3 6 3 2 2 2 3 2" xfId="49914" xr:uid="{00000000-0005-0000-0000-0000D47D0000}"/>
    <cellStyle name="표준 2 2 3 6 3 2 2 2 4" xfId="37633" xr:uid="{00000000-0005-0000-0000-0000D57D0000}"/>
    <cellStyle name="표준 2 2 3 6 3 2 2 3" xfId="10062" xr:uid="{00000000-0005-0000-0000-0000D67D0000}"/>
    <cellStyle name="표준 2 2 3 6 3 2 2 3 2" xfId="28748" xr:uid="{00000000-0005-0000-0000-0000D77D0000}"/>
    <cellStyle name="표준 2 2 3 6 3 2 2 3 2 2" xfId="58806" xr:uid="{00000000-0005-0000-0000-0000D87D0000}"/>
    <cellStyle name="표준 2 2 3 6 3 2 2 3 3" xfId="40123" xr:uid="{00000000-0005-0000-0000-0000D97D0000}"/>
    <cellStyle name="표준 2 2 3 6 3 2 2 4" xfId="13254" xr:uid="{00000000-0005-0000-0000-0000DA7D0000}"/>
    <cellStyle name="표준 2 2 3 6 3 2 2 4 2" xfId="23063" xr:uid="{00000000-0005-0000-0000-0000DB7D0000}"/>
    <cellStyle name="표준 2 2 3 6 3 2 2 4 2 2" xfId="53121" xr:uid="{00000000-0005-0000-0000-0000DC7D0000}"/>
    <cellStyle name="표준 2 2 3 6 3 2 2 4 3" xfId="43315" xr:uid="{00000000-0005-0000-0000-0000DD7D0000}"/>
    <cellStyle name="표준 2 2 3 6 3 2 2 5" xfId="17016" xr:uid="{00000000-0005-0000-0000-0000DE7D0000}"/>
    <cellStyle name="표준 2 2 3 6 3 2 2 5 2" xfId="47076" xr:uid="{00000000-0005-0000-0000-0000DF7D0000}"/>
    <cellStyle name="표준 2 2 3 6 3 2 2 6" xfId="4731" xr:uid="{00000000-0005-0000-0000-0000E07D0000}"/>
    <cellStyle name="표준 2 2 3 6 3 2 2 6 2" xfId="34792" xr:uid="{00000000-0005-0000-0000-0000E17D0000}"/>
    <cellStyle name="표준 2 2 3 6 3 2 2 7" xfId="31953" xr:uid="{00000000-0005-0000-0000-0000E27D0000}"/>
    <cellStyle name="표준 2 2 3 6 3 2 3" xfId="2812" xr:uid="{00000000-0005-0000-0000-0000E37D0000}"/>
    <cellStyle name="표준 2 2 3 6 3 2 3 2" xfId="8493" xr:uid="{00000000-0005-0000-0000-0000E47D0000}"/>
    <cellStyle name="표준 2 2 3 6 3 2 3 2 2" xfId="26823" xr:uid="{00000000-0005-0000-0000-0000E57D0000}"/>
    <cellStyle name="표준 2 2 3 6 3 2 3 2 2 2" xfId="56881" xr:uid="{00000000-0005-0000-0000-0000E67D0000}"/>
    <cellStyle name="표준 2 2 3 6 3 2 3 2 3" xfId="20775" xr:uid="{00000000-0005-0000-0000-0000E77D0000}"/>
    <cellStyle name="표준 2 2 3 6 3 2 3 2 3 2" xfId="50835" xr:uid="{00000000-0005-0000-0000-0000E87D0000}"/>
    <cellStyle name="표준 2 2 3 6 3 2 3 2 4" xfId="38554" xr:uid="{00000000-0005-0000-0000-0000E97D0000}"/>
    <cellStyle name="표준 2 2 3 6 3 2 3 3" xfId="10063" xr:uid="{00000000-0005-0000-0000-0000EA7D0000}"/>
    <cellStyle name="표준 2 2 3 6 3 2 3 3 2" xfId="29669" xr:uid="{00000000-0005-0000-0000-0000EB7D0000}"/>
    <cellStyle name="표준 2 2 3 6 3 2 3 3 2 2" xfId="59727" xr:uid="{00000000-0005-0000-0000-0000EC7D0000}"/>
    <cellStyle name="표준 2 2 3 6 3 2 3 3 3" xfId="40124" xr:uid="{00000000-0005-0000-0000-0000ED7D0000}"/>
    <cellStyle name="표준 2 2 3 6 3 2 3 4" xfId="14175" xr:uid="{00000000-0005-0000-0000-0000EE7D0000}"/>
    <cellStyle name="표준 2 2 3 6 3 2 3 4 2" xfId="23984" xr:uid="{00000000-0005-0000-0000-0000EF7D0000}"/>
    <cellStyle name="표준 2 2 3 6 3 2 3 4 2 2" xfId="54042" xr:uid="{00000000-0005-0000-0000-0000F07D0000}"/>
    <cellStyle name="표준 2 2 3 6 3 2 3 4 3" xfId="44236" xr:uid="{00000000-0005-0000-0000-0000F17D0000}"/>
    <cellStyle name="표준 2 2 3 6 3 2 3 5" xfId="17937" xr:uid="{00000000-0005-0000-0000-0000F27D0000}"/>
    <cellStyle name="표준 2 2 3 6 3 2 3 5 2" xfId="47997" xr:uid="{00000000-0005-0000-0000-0000F37D0000}"/>
    <cellStyle name="표준 2 2 3 6 3 2 3 6" xfId="5652" xr:uid="{00000000-0005-0000-0000-0000F47D0000}"/>
    <cellStyle name="표준 2 2 3 6 3 2 3 6 2" xfId="35713" xr:uid="{00000000-0005-0000-0000-0000F57D0000}"/>
    <cellStyle name="표준 2 2 3 6 3 2 3 7" xfId="32874" xr:uid="{00000000-0005-0000-0000-0000F67D0000}"/>
    <cellStyle name="표준 2 2 3 6 3 2 4" xfId="6486" xr:uid="{00000000-0005-0000-0000-0000F77D0000}"/>
    <cellStyle name="표준 2 2 3 6 3 2 4 2" xfId="24906" xr:uid="{00000000-0005-0000-0000-0000F87D0000}"/>
    <cellStyle name="표준 2 2 3 6 3 2 4 2 2" xfId="54964" xr:uid="{00000000-0005-0000-0000-0000F97D0000}"/>
    <cellStyle name="표준 2 2 3 6 3 2 4 3" xfId="15930" xr:uid="{00000000-0005-0000-0000-0000FA7D0000}"/>
    <cellStyle name="표준 2 2 3 6 3 2 4 3 2" xfId="45990" xr:uid="{00000000-0005-0000-0000-0000FB7D0000}"/>
    <cellStyle name="표준 2 2 3 6 3 2 4 4" xfId="36547" xr:uid="{00000000-0005-0000-0000-0000FC7D0000}"/>
    <cellStyle name="표준 2 2 3 6 3 2 5" xfId="10061" xr:uid="{00000000-0005-0000-0000-0000FD7D0000}"/>
    <cellStyle name="표준 2 2 3 6 3 2 5 2" xfId="27540" xr:uid="{00000000-0005-0000-0000-0000FE7D0000}"/>
    <cellStyle name="표준 2 2 3 6 3 2 5 2 2" xfId="57598" xr:uid="{00000000-0005-0000-0000-0000FF7D0000}"/>
    <cellStyle name="표준 2 2 3 6 3 2 5 3" xfId="18768" xr:uid="{00000000-0005-0000-0000-0000007E0000}"/>
    <cellStyle name="표준 2 2 3 6 3 2 5 3 2" xfId="48828" xr:uid="{00000000-0005-0000-0000-0000017E0000}"/>
    <cellStyle name="표준 2 2 3 6 3 2 5 4" xfId="40122" xr:uid="{00000000-0005-0000-0000-0000027E0000}"/>
    <cellStyle name="표준 2 2 3 6 3 2 6" xfId="12168" xr:uid="{00000000-0005-0000-0000-0000037E0000}"/>
    <cellStyle name="표준 2 2 3 6 3 2 6 2" xfId="21853" xr:uid="{00000000-0005-0000-0000-0000047E0000}"/>
    <cellStyle name="표준 2 2 3 6 3 2 6 2 2" xfId="51913" xr:uid="{00000000-0005-0000-0000-0000057E0000}"/>
    <cellStyle name="표준 2 2 3 6 3 2 6 3" xfId="42229" xr:uid="{00000000-0005-0000-0000-0000067E0000}"/>
    <cellStyle name="표준 2 2 3 6 3 2 7" xfId="15099" xr:uid="{00000000-0005-0000-0000-0000077E0000}"/>
    <cellStyle name="표준 2 2 3 6 3 2 7 2" xfId="45159" xr:uid="{00000000-0005-0000-0000-0000087E0000}"/>
    <cellStyle name="표준 2 2 3 6 3 2 8" xfId="3645" xr:uid="{00000000-0005-0000-0000-0000097E0000}"/>
    <cellStyle name="표준 2 2 3 6 3 2 8 2" xfId="33706" xr:uid="{00000000-0005-0000-0000-00000A7E0000}"/>
    <cellStyle name="표준 2 2 3 6 3 2 9" xfId="30867" xr:uid="{00000000-0005-0000-0000-00000B7E0000}"/>
    <cellStyle name="표준 2 2 3 6 3 3" xfId="1360" xr:uid="{00000000-0005-0000-0000-00000C7E0000}"/>
    <cellStyle name="표준 2 2 3 6 3 3 2" xfId="7041" xr:uid="{00000000-0005-0000-0000-00000D7E0000}"/>
    <cellStyle name="표준 2 2 3 6 3 3 2 2" xfId="25371" xr:uid="{00000000-0005-0000-0000-00000E7E0000}"/>
    <cellStyle name="표준 2 2 3 6 3 3 2 2 2" xfId="55429" xr:uid="{00000000-0005-0000-0000-00000F7E0000}"/>
    <cellStyle name="표준 2 2 3 6 3 3 2 3" xfId="19323" xr:uid="{00000000-0005-0000-0000-0000107E0000}"/>
    <cellStyle name="표준 2 2 3 6 3 3 2 3 2" xfId="49383" xr:uid="{00000000-0005-0000-0000-0000117E0000}"/>
    <cellStyle name="표준 2 2 3 6 3 3 2 4" xfId="37102" xr:uid="{00000000-0005-0000-0000-0000127E0000}"/>
    <cellStyle name="표준 2 2 3 6 3 3 3" xfId="10064" xr:uid="{00000000-0005-0000-0000-0000137E0000}"/>
    <cellStyle name="표준 2 2 3 6 3 3 3 2" xfId="28276" xr:uid="{00000000-0005-0000-0000-0000147E0000}"/>
    <cellStyle name="표준 2 2 3 6 3 3 3 2 2" xfId="58334" xr:uid="{00000000-0005-0000-0000-0000157E0000}"/>
    <cellStyle name="표준 2 2 3 6 3 3 3 3" xfId="40125" xr:uid="{00000000-0005-0000-0000-0000167E0000}"/>
    <cellStyle name="표준 2 2 3 6 3 3 4" xfId="12723" xr:uid="{00000000-0005-0000-0000-0000177E0000}"/>
    <cellStyle name="표준 2 2 3 6 3 3 4 2" xfId="22591" xr:uid="{00000000-0005-0000-0000-0000187E0000}"/>
    <cellStyle name="표준 2 2 3 6 3 3 4 2 2" xfId="52649" xr:uid="{00000000-0005-0000-0000-0000197E0000}"/>
    <cellStyle name="표준 2 2 3 6 3 3 4 3" xfId="42784" xr:uid="{00000000-0005-0000-0000-00001A7E0000}"/>
    <cellStyle name="표준 2 2 3 6 3 3 5" xfId="16485" xr:uid="{00000000-0005-0000-0000-00001B7E0000}"/>
    <cellStyle name="표준 2 2 3 6 3 3 5 2" xfId="46545" xr:uid="{00000000-0005-0000-0000-00001C7E0000}"/>
    <cellStyle name="표준 2 2 3 6 3 3 6" xfId="4200" xr:uid="{00000000-0005-0000-0000-00001D7E0000}"/>
    <cellStyle name="표준 2 2 3 6 3 3 6 2" xfId="34261" xr:uid="{00000000-0005-0000-0000-00001E7E0000}"/>
    <cellStyle name="표준 2 2 3 6 3 3 7" xfId="31422" xr:uid="{00000000-0005-0000-0000-00001F7E0000}"/>
    <cellStyle name="표준 2 2 3 6 3 4" xfId="2281" xr:uid="{00000000-0005-0000-0000-0000207E0000}"/>
    <cellStyle name="표준 2 2 3 6 3 4 2" xfId="7962" xr:uid="{00000000-0005-0000-0000-0000217E0000}"/>
    <cellStyle name="표준 2 2 3 6 3 4 2 2" xfId="26292" xr:uid="{00000000-0005-0000-0000-0000227E0000}"/>
    <cellStyle name="표준 2 2 3 6 3 4 2 2 2" xfId="56350" xr:uid="{00000000-0005-0000-0000-0000237E0000}"/>
    <cellStyle name="표준 2 2 3 6 3 4 2 3" xfId="20244" xr:uid="{00000000-0005-0000-0000-0000247E0000}"/>
    <cellStyle name="표준 2 2 3 6 3 4 2 3 2" xfId="50304" xr:uid="{00000000-0005-0000-0000-0000257E0000}"/>
    <cellStyle name="표준 2 2 3 6 3 4 2 4" xfId="38023" xr:uid="{00000000-0005-0000-0000-0000267E0000}"/>
    <cellStyle name="표준 2 2 3 6 3 4 3" xfId="10065" xr:uid="{00000000-0005-0000-0000-0000277E0000}"/>
    <cellStyle name="표준 2 2 3 6 3 4 3 2" xfId="29138" xr:uid="{00000000-0005-0000-0000-0000287E0000}"/>
    <cellStyle name="표준 2 2 3 6 3 4 3 2 2" xfId="59196" xr:uid="{00000000-0005-0000-0000-0000297E0000}"/>
    <cellStyle name="표준 2 2 3 6 3 4 3 3" xfId="40126" xr:uid="{00000000-0005-0000-0000-00002A7E0000}"/>
    <cellStyle name="표준 2 2 3 6 3 4 4" xfId="13644" xr:uid="{00000000-0005-0000-0000-00002B7E0000}"/>
    <cellStyle name="표준 2 2 3 6 3 4 4 2" xfId="23453" xr:uid="{00000000-0005-0000-0000-00002C7E0000}"/>
    <cellStyle name="표준 2 2 3 6 3 4 4 2 2" xfId="53511" xr:uid="{00000000-0005-0000-0000-00002D7E0000}"/>
    <cellStyle name="표준 2 2 3 6 3 4 4 3" xfId="43705" xr:uid="{00000000-0005-0000-0000-00002E7E0000}"/>
    <cellStyle name="표준 2 2 3 6 3 4 5" xfId="17406" xr:uid="{00000000-0005-0000-0000-00002F7E0000}"/>
    <cellStyle name="표준 2 2 3 6 3 4 5 2" xfId="47466" xr:uid="{00000000-0005-0000-0000-0000307E0000}"/>
    <cellStyle name="표준 2 2 3 6 3 4 6" xfId="5121" xr:uid="{00000000-0005-0000-0000-0000317E0000}"/>
    <cellStyle name="표준 2 2 3 6 3 4 6 2" xfId="35182" xr:uid="{00000000-0005-0000-0000-0000327E0000}"/>
    <cellStyle name="표준 2 2 3 6 3 4 7" xfId="32343" xr:uid="{00000000-0005-0000-0000-0000337E0000}"/>
    <cellStyle name="표준 2 2 3 6 3 5" xfId="5966" xr:uid="{00000000-0005-0000-0000-0000347E0000}"/>
    <cellStyle name="표준 2 2 3 6 3 5 2" xfId="21464" xr:uid="{00000000-0005-0000-0000-0000357E0000}"/>
    <cellStyle name="표준 2 2 3 6 3 5 2 2" xfId="51524" xr:uid="{00000000-0005-0000-0000-0000367E0000}"/>
    <cellStyle name="표준 2 2 3 6 3 5 3" xfId="15410" xr:uid="{00000000-0005-0000-0000-0000377E0000}"/>
    <cellStyle name="표준 2 2 3 6 3 5 3 2" xfId="45470" xr:uid="{00000000-0005-0000-0000-0000387E0000}"/>
    <cellStyle name="표준 2 2 3 6 3 5 4" xfId="36027" xr:uid="{00000000-0005-0000-0000-0000397E0000}"/>
    <cellStyle name="표준 2 2 3 6 3 6" xfId="10060" xr:uid="{00000000-0005-0000-0000-00003A7E0000}"/>
    <cellStyle name="표준 2 2 3 6 3 6 2" xfId="24325" xr:uid="{00000000-0005-0000-0000-00003B7E0000}"/>
    <cellStyle name="표준 2 2 3 6 3 6 2 2" xfId="54383" xr:uid="{00000000-0005-0000-0000-00003C7E0000}"/>
    <cellStyle name="표준 2 2 3 6 3 6 3" xfId="18248" xr:uid="{00000000-0005-0000-0000-00003D7E0000}"/>
    <cellStyle name="표준 2 2 3 6 3 6 3 2" xfId="48308" xr:uid="{00000000-0005-0000-0000-00003E7E0000}"/>
    <cellStyle name="표준 2 2 3 6 3 6 4" xfId="40121" xr:uid="{00000000-0005-0000-0000-00003F7E0000}"/>
    <cellStyle name="표준 2 2 3 6 3 7" xfId="11648" xr:uid="{00000000-0005-0000-0000-0000407E0000}"/>
    <cellStyle name="표준 2 2 3 6 3 7 2" xfId="27151" xr:uid="{00000000-0005-0000-0000-0000417E0000}"/>
    <cellStyle name="표준 2 2 3 6 3 7 2 2" xfId="57209" xr:uid="{00000000-0005-0000-0000-0000427E0000}"/>
    <cellStyle name="표준 2 2 3 6 3 7 3" xfId="41709" xr:uid="{00000000-0005-0000-0000-0000437E0000}"/>
    <cellStyle name="표준 2 2 3 6 3 8" xfId="21084" xr:uid="{00000000-0005-0000-0000-0000447E0000}"/>
    <cellStyle name="표준 2 2 3 6 3 8 2" xfId="51144" xr:uid="{00000000-0005-0000-0000-0000457E0000}"/>
    <cellStyle name="표준 2 2 3 6 3 9" xfId="29978" xr:uid="{00000000-0005-0000-0000-0000467E0000}"/>
    <cellStyle name="표준 2 2 3 6 3 9 2" xfId="60036" xr:uid="{00000000-0005-0000-0000-0000477E0000}"/>
    <cellStyle name="표준 2 2 3 6 4" xfId="555" xr:uid="{00000000-0005-0000-0000-0000487E0000}"/>
    <cellStyle name="표준 2 2 3 6 4 2" xfId="1656" xr:uid="{00000000-0005-0000-0000-0000497E0000}"/>
    <cellStyle name="표준 2 2 3 6 4 2 2" xfId="7337" xr:uid="{00000000-0005-0000-0000-00004A7E0000}"/>
    <cellStyle name="표준 2 2 3 6 4 2 2 2" xfId="25667" xr:uid="{00000000-0005-0000-0000-00004B7E0000}"/>
    <cellStyle name="표준 2 2 3 6 4 2 2 2 2" xfId="55725" xr:uid="{00000000-0005-0000-0000-00004C7E0000}"/>
    <cellStyle name="표준 2 2 3 6 4 2 2 3" xfId="19619" xr:uid="{00000000-0005-0000-0000-00004D7E0000}"/>
    <cellStyle name="표준 2 2 3 6 4 2 2 3 2" xfId="49679" xr:uid="{00000000-0005-0000-0000-00004E7E0000}"/>
    <cellStyle name="표준 2 2 3 6 4 2 2 4" xfId="37398" xr:uid="{00000000-0005-0000-0000-00004F7E0000}"/>
    <cellStyle name="표준 2 2 3 6 4 2 3" xfId="10067" xr:uid="{00000000-0005-0000-0000-0000507E0000}"/>
    <cellStyle name="표준 2 2 3 6 4 2 3 2" xfId="28516" xr:uid="{00000000-0005-0000-0000-0000517E0000}"/>
    <cellStyle name="표준 2 2 3 6 4 2 3 2 2" xfId="58574" xr:uid="{00000000-0005-0000-0000-0000527E0000}"/>
    <cellStyle name="표준 2 2 3 6 4 2 3 3" xfId="40128" xr:uid="{00000000-0005-0000-0000-0000537E0000}"/>
    <cellStyle name="표준 2 2 3 6 4 2 4" xfId="13019" xr:uid="{00000000-0005-0000-0000-0000547E0000}"/>
    <cellStyle name="표준 2 2 3 6 4 2 4 2" xfId="22831" xr:uid="{00000000-0005-0000-0000-0000557E0000}"/>
    <cellStyle name="표준 2 2 3 6 4 2 4 2 2" xfId="52889" xr:uid="{00000000-0005-0000-0000-0000567E0000}"/>
    <cellStyle name="표준 2 2 3 6 4 2 4 3" xfId="43080" xr:uid="{00000000-0005-0000-0000-0000577E0000}"/>
    <cellStyle name="표준 2 2 3 6 4 2 5" xfId="16781" xr:uid="{00000000-0005-0000-0000-0000587E0000}"/>
    <cellStyle name="표준 2 2 3 6 4 2 5 2" xfId="46841" xr:uid="{00000000-0005-0000-0000-0000597E0000}"/>
    <cellStyle name="표준 2 2 3 6 4 2 6" xfId="4496" xr:uid="{00000000-0005-0000-0000-00005A7E0000}"/>
    <cellStyle name="표준 2 2 3 6 4 2 6 2" xfId="34557" xr:uid="{00000000-0005-0000-0000-00005B7E0000}"/>
    <cellStyle name="표준 2 2 3 6 4 2 7" xfId="31718" xr:uid="{00000000-0005-0000-0000-00005C7E0000}"/>
    <cellStyle name="표준 2 2 3 6 4 3" xfId="2577" xr:uid="{00000000-0005-0000-0000-00005D7E0000}"/>
    <cellStyle name="표준 2 2 3 6 4 3 2" xfId="8258" xr:uid="{00000000-0005-0000-0000-00005E7E0000}"/>
    <cellStyle name="표준 2 2 3 6 4 3 2 2" xfId="26588" xr:uid="{00000000-0005-0000-0000-00005F7E0000}"/>
    <cellStyle name="표준 2 2 3 6 4 3 2 2 2" xfId="56646" xr:uid="{00000000-0005-0000-0000-0000607E0000}"/>
    <cellStyle name="표준 2 2 3 6 4 3 2 3" xfId="20540" xr:uid="{00000000-0005-0000-0000-0000617E0000}"/>
    <cellStyle name="표준 2 2 3 6 4 3 2 3 2" xfId="50600" xr:uid="{00000000-0005-0000-0000-0000627E0000}"/>
    <cellStyle name="표준 2 2 3 6 4 3 2 4" xfId="38319" xr:uid="{00000000-0005-0000-0000-0000637E0000}"/>
    <cellStyle name="표준 2 2 3 6 4 3 3" xfId="10068" xr:uid="{00000000-0005-0000-0000-0000647E0000}"/>
    <cellStyle name="표준 2 2 3 6 4 3 3 2" xfId="29434" xr:uid="{00000000-0005-0000-0000-0000657E0000}"/>
    <cellStyle name="표준 2 2 3 6 4 3 3 2 2" xfId="59492" xr:uid="{00000000-0005-0000-0000-0000667E0000}"/>
    <cellStyle name="표준 2 2 3 6 4 3 3 3" xfId="40129" xr:uid="{00000000-0005-0000-0000-0000677E0000}"/>
    <cellStyle name="표준 2 2 3 6 4 3 4" xfId="13940" xr:uid="{00000000-0005-0000-0000-0000687E0000}"/>
    <cellStyle name="표준 2 2 3 6 4 3 4 2" xfId="23749" xr:uid="{00000000-0005-0000-0000-0000697E0000}"/>
    <cellStyle name="표준 2 2 3 6 4 3 4 2 2" xfId="53807" xr:uid="{00000000-0005-0000-0000-00006A7E0000}"/>
    <cellStyle name="표준 2 2 3 6 4 3 4 3" xfId="44001" xr:uid="{00000000-0005-0000-0000-00006B7E0000}"/>
    <cellStyle name="표준 2 2 3 6 4 3 5" xfId="17702" xr:uid="{00000000-0005-0000-0000-00006C7E0000}"/>
    <cellStyle name="표준 2 2 3 6 4 3 5 2" xfId="47762" xr:uid="{00000000-0005-0000-0000-00006D7E0000}"/>
    <cellStyle name="표준 2 2 3 6 4 3 6" xfId="5417" xr:uid="{00000000-0005-0000-0000-00006E7E0000}"/>
    <cellStyle name="표준 2 2 3 6 4 3 6 2" xfId="35478" xr:uid="{00000000-0005-0000-0000-00006F7E0000}"/>
    <cellStyle name="표준 2 2 3 6 4 3 7" xfId="32639" xr:uid="{00000000-0005-0000-0000-0000707E0000}"/>
    <cellStyle name="표준 2 2 3 6 4 4" xfId="6237" xr:uid="{00000000-0005-0000-0000-0000717E0000}"/>
    <cellStyle name="표준 2 2 3 6 4 4 2" xfId="24671" xr:uid="{00000000-0005-0000-0000-0000727E0000}"/>
    <cellStyle name="표준 2 2 3 6 4 4 2 2" xfId="54729" xr:uid="{00000000-0005-0000-0000-0000737E0000}"/>
    <cellStyle name="표준 2 2 3 6 4 4 3" xfId="15681" xr:uid="{00000000-0005-0000-0000-0000747E0000}"/>
    <cellStyle name="표준 2 2 3 6 4 4 3 2" xfId="45741" xr:uid="{00000000-0005-0000-0000-0000757E0000}"/>
    <cellStyle name="표준 2 2 3 6 4 4 4" xfId="36298" xr:uid="{00000000-0005-0000-0000-0000767E0000}"/>
    <cellStyle name="표준 2 2 3 6 4 5" xfId="10066" xr:uid="{00000000-0005-0000-0000-0000777E0000}"/>
    <cellStyle name="표준 2 2 3 6 4 5 2" xfId="27291" xr:uid="{00000000-0005-0000-0000-0000787E0000}"/>
    <cellStyle name="표준 2 2 3 6 4 5 2 2" xfId="57349" xr:uid="{00000000-0005-0000-0000-0000797E0000}"/>
    <cellStyle name="표준 2 2 3 6 4 5 3" xfId="18519" xr:uid="{00000000-0005-0000-0000-00007A7E0000}"/>
    <cellStyle name="표준 2 2 3 6 4 5 3 2" xfId="48579" xr:uid="{00000000-0005-0000-0000-00007B7E0000}"/>
    <cellStyle name="표준 2 2 3 6 4 5 4" xfId="40127" xr:uid="{00000000-0005-0000-0000-00007C7E0000}"/>
    <cellStyle name="표준 2 2 3 6 4 6" xfId="11919" xr:uid="{00000000-0005-0000-0000-00007D7E0000}"/>
    <cellStyle name="표준 2 2 3 6 4 6 2" xfId="21604" xr:uid="{00000000-0005-0000-0000-00007E7E0000}"/>
    <cellStyle name="표준 2 2 3 6 4 6 2 2" xfId="51664" xr:uid="{00000000-0005-0000-0000-00007F7E0000}"/>
    <cellStyle name="표준 2 2 3 6 4 6 3" xfId="41980" xr:uid="{00000000-0005-0000-0000-0000807E0000}"/>
    <cellStyle name="표준 2 2 3 6 4 7" xfId="14864" xr:uid="{00000000-0005-0000-0000-0000817E0000}"/>
    <cellStyle name="표준 2 2 3 6 4 7 2" xfId="44924" xr:uid="{00000000-0005-0000-0000-0000827E0000}"/>
    <cellStyle name="표준 2 2 3 6 4 8" xfId="3396" xr:uid="{00000000-0005-0000-0000-0000837E0000}"/>
    <cellStyle name="표준 2 2 3 6 4 8 2" xfId="33457" xr:uid="{00000000-0005-0000-0000-0000847E0000}"/>
    <cellStyle name="표준 2 2 3 6 4 9" xfId="30618" xr:uid="{00000000-0005-0000-0000-0000857E0000}"/>
    <cellStyle name="표준 2 2 3 6 5" xfId="1111" xr:uid="{00000000-0005-0000-0000-0000867E0000}"/>
    <cellStyle name="표준 2 2 3 6 5 2" xfId="6792" xr:uid="{00000000-0005-0000-0000-0000877E0000}"/>
    <cellStyle name="표준 2 2 3 6 5 2 2" xfId="25122" xr:uid="{00000000-0005-0000-0000-0000887E0000}"/>
    <cellStyle name="표준 2 2 3 6 5 2 2 2" xfId="55180" xr:uid="{00000000-0005-0000-0000-0000897E0000}"/>
    <cellStyle name="표준 2 2 3 6 5 2 3" xfId="19074" xr:uid="{00000000-0005-0000-0000-00008A7E0000}"/>
    <cellStyle name="표준 2 2 3 6 5 2 3 2" xfId="49134" xr:uid="{00000000-0005-0000-0000-00008B7E0000}"/>
    <cellStyle name="표준 2 2 3 6 5 2 4" xfId="36853" xr:uid="{00000000-0005-0000-0000-00008C7E0000}"/>
    <cellStyle name="표준 2 2 3 6 5 3" xfId="10069" xr:uid="{00000000-0005-0000-0000-00008D7E0000}"/>
    <cellStyle name="표준 2 2 3 6 5 3 2" xfId="28033" xr:uid="{00000000-0005-0000-0000-00008E7E0000}"/>
    <cellStyle name="표준 2 2 3 6 5 3 2 2" xfId="58091" xr:uid="{00000000-0005-0000-0000-00008F7E0000}"/>
    <cellStyle name="표준 2 2 3 6 5 3 3" xfId="40130" xr:uid="{00000000-0005-0000-0000-0000907E0000}"/>
    <cellStyle name="표준 2 2 3 6 5 4" xfId="12474" xr:uid="{00000000-0005-0000-0000-0000917E0000}"/>
    <cellStyle name="표준 2 2 3 6 5 4 2" xfId="22348" xr:uid="{00000000-0005-0000-0000-0000927E0000}"/>
    <cellStyle name="표준 2 2 3 6 5 4 2 2" xfId="52406" xr:uid="{00000000-0005-0000-0000-0000937E0000}"/>
    <cellStyle name="표준 2 2 3 6 5 4 3" xfId="42535" xr:uid="{00000000-0005-0000-0000-0000947E0000}"/>
    <cellStyle name="표준 2 2 3 6 5 5" xfId="16236" xr:uid="{00000000-0005-0000-0000-0000957E0000}"/>
    <cellStyle name="표준 2 2 3 6 5 5 2" xfId="46296" xr:uid="{00000000-0005-0000-0000-0000967E0000}"/>
    <cellStyle name="표준 2 2 3 6 5 6" xfId="3951" xr:uid="{00000000-0005-0000-0000-0000977E0000}"/>
    <cellStyle name="표준 2 2 3 6 5 6 2" xfId="34012" xr:uid="{00000000-0005-0000-0000-0000987E0000}"/>
    <cellStyle name="표준 2 2 3 6 5 7" xfId="31173" xr:uid="{00000000-0005-0000-0000-0000997E0000}"/>
    <cellStyle name="표준 2 2 3 6 6" xfId="2032" xr:uid="{00000000-0005-0000-0000-00009A7E0000}"/>
    <cellStyle name="표준 2 2 3 6 6 2" xfId="7713" xr:uid="{00000000-0005-0000-0000-00009B7E0000}"/>
    <cellStyle name="표준 2 2 3 6 6 2 2" xfId="26043" xr:uid="{00000000-0005-0000-0000-00009C7E0000}"/>
    <cellStyle name="표준 2 2 3 6 6 2 2 2" xfId="56101" xr:uid="{00000000-0005-0000-0000-00009D7E0000}"/>
    <cellStyle name="표준 2 2 3 6 6 2 3" xfId="19995" xr:uid="{00000000-0005-0000-0000-00009E7E0000}"/>
    <cellStyle name="표준 2 2 3 6 6 2 3 2" xfId="50055" xr:uid="{00000000-0005-0000-0000-00009F7E0000}"/>
    <cellStyle name="표준 2 2 3 6 6 2 4" xfId="37774" xr:uid="{00000000-0005-0000-0000-0000A07E0000}"/>
    <cellStyle name="표준 2 2 3 6 6 3" xfId="10070" xr:uid="{00000000-0005-0000-0000-0000A17E0000}"/>
    <cellStyle name="표준 2 2 3 6 6 3 2" xfId="28889" xr:uid="{00000000-0005-0000-0000-0000A27E0000}"/>
    <cellStyle name="표준 2 2 3 6 6 3 2 2" xfId="58947" xr:uid="{00000000-0005-0000-0000-0000A37E0000}"/>
    <cellStyle name="표준 2 2 3 6 6 3 3" xfId="40131" xr:uid="{00000000-0005-0000-0000-0000A47E0000}"/>
    <cellStyle name="표준 2 2 3 6 6 4" xfId="13395" xr:uid="{00000000-0005-0000-0000-0000A57E0000}"/>
    <cellStyle name="표준 2 2 3 6 6 4 2" xfId="23204" xr:uid="{00000000-0005-0000-0000-0000A67E0000}"/>
    <cellStyle name="표준 2 2 3 6 6 4 2 2" xfId="53262" xr:uid="{00000000-0005-0000-0000-0000A77E0000}"/>
    <cellStyle name="표준 2 2 3 6 6 4 3" xfId="43456" xr:uid="{00000000-0005-0000-0000-0000A87E0000}"/>
    <cellStyle name="표준 2 2 3 6 6 5" xfId="17157" xr:uid="{00000000-0005-0000-0000-0000A97E0000}"/>
    <cellStyle name="표준 2 2 3 6 6 5 2" xfId="47217" xr:uid="{00000000-0005-0000-0000-0000AA7E0000}"/>
    <cellStyle name="표준 2 2 3 6 6 6" xfId="4872" xr:uid="{00000000-0005-0000-0000-0000AB7E0000}"/>
    <cellStyle name="표준 2 2 3 6 6 6 2" xfId="34933" xr:uid="{00000000-0005-0000-0000-0000AC7E0000}"/>
    <cellStyle name="표준 2 2 3 6 6 7" xfId="32094" xr:uid="{00000000-0005-0000-0000-0000AD7E0000}"/>
    <cellStyle name="표준 2 2 3 6 7" xfId="5872" xr:uid="{00000000-0005-0000-0000-0000AE7E0000}"/>
    <cellStyle name="표준 2 2 3 6 7 2" xfId="21215" xr:uid="{00000000-0005-0000-0000-0000AF7E0000}"/>
    <cellStyle name="표준 2 2 3 6 7 2 2" xfId="51275" xr:uid="{00000000-0005-0000-0000-0000B07E0000}"/>
    <cellStyle name="표준 2 2 3 6 7 3" xfId="15316" xr:uid="{00000000-0005-0000-0000-0000B17E0000}"/>
    <cellStyle name="표준 2 2 3 6 7 3 2" xfId="45376" xr:uid="{00000000-0005-0000-0000-0000B27E0000}"/>
    <cellStyle name="표준 2 2 3 6 7 4" xfId="35933" xr:uid="{00000000-0005-0000-0000-0000B37E0000}"/>
    <cellStyle name="표준 2 2 3 6 8" xfId="10053" xr:uid="{00000000-0005-0000-0000-0000B47E0000}"/>
    <cellStyle name="표준 2 2 3 6 8 2" xfId="24126" xr:uid="{00000000-0005-0000-0000-0000B57E0000}"/>
    <cellStyle name="표준 2 2 3 6 8 2 2" xfId="54184" xr:uid="{00000000-0005-0000-0000-0000B67E0000}"/>
    <cellStyle name="표준 2 2 3 6 8 3" xfId="18154" xr:uid="{00000000-0005-0000-0000-0000B77E0000}"/>
    <cellStyle name="표준 2 2 3 6 8 3 2" xfId="48214" xr:uid="{00000000-0005-0000-0000-0000B87E0000}"/>
    <cellStyle name="표준 2 2 3 6 8 4" xfId="40114" xr:uid="{00000000-0005-0000-0000-0000B97E0000}"/>
    <cellStyle name="표준 2 2 3 6 9" xfId="11554" xr:uid="{00000000-0005-0000-0000-0000BA7E0000}"/>
    <cellStyle name="표준 2 2 3 6 9 2" xfId="26902" xr:uid="{00000000-0005-0000-0000-0000BB7E0000}"/>
    <cellStyle name="표준 2 2 3 6 9 2 2" xfId="56960" xr:uid="{00000000-0005-0000-0000-0000BC7E0000}"/>
    <cellStyle name="표준 2 2 3 6 9 3" xfId="41615" xr:uid="{00000000-0005-0000-0000-0000BD7E0000}"/>
    <cellStyle name="표준 2 2 3 7" xfId="179" xr:uid="{00000000-0005-0000-0000-0000BE7E0000}"/>
    <cellStyle name="표준 2 2 3 7 10" xfId="29806" xr:uid="{00000000-0005-0000-0000-0000BF7E0000}"/>
    <cellStyle name="표준 2 2 3 7 10 2" xfId="59864" xr:uid="{00000000-0005-0000-0000-0000C07E0000}"/>
    <cellStyle name="표준 2 2 3 7 11" xfId="14396" xr:uid="{00000000-0005-0000-0000-0000C17E0000}"/>
    <cellStyle name="표준 2 2 3 7 11 2" xfId="44456" xr:uid="{00000000-0005-0000-0000-0000C27E0000}"/>
    <cellStyle name="표준 2 2 3 7 12" xfId="3021" xr:uid="{00000000-0005-0000-0000-0000C37E0000}"/>
    <cellStyle name="표준 2 2 3 7 12 2" xfId="33082" xr:uid="{00000000-0005-0000-0000-0000C47E0000}"/>
    <cellStyle name="표준 2 2 3 7 13" xfId="30243" xr:uid="{00000000-0005-0000-0000-0000C57E0000}"/>
    <cellStyle name="표준 2 2 3 7 2" xfId="361" xr:uid="{00000000-0005-0000-0000-0000C67E0000}"/>
    <cellStyle name="표준 2 2 3 7 2 10" xfId="30424" xr:uid="{00000000-0005-0000-0000-0000C77E0000}"/>
    <cellStyle name="표준 2 2 3 7 2 2" xfId="901" xr:uid="{00000000-0005-0000-0000-0000C87E0000}"/>
    <cellStyle name="표준 2 2 3 7 2 2 2" xfId="6583" xr:uid="{00000000-0005-0000-0000-0000C97E0000}"/>
    <cellStyle name="표준 2 2 3 7 2 2 2 2" xfId="24947" xr:uid="{00000000-0005-0000-0000-0000CA7E0000}"/>
    <cellStyle name="표준 2 2 3 7 2 2 2 2 2" xfId="55005" xr:uid="{00000000-0005-0000-0000-0000CB7E0000}"/>
    <cellStyle name="표준 2 2 3 7 2 2 2 3" xfId="18865" xr:uid="{00000000-0005-0000-0000-0000CC7E0000}"/>
    <cellStyle name="표준 2 2 3 7 2 2 2 3 2" xfId="48925" xr:uid="{00000000-0005-0000-0000-0000CD7E0000}"/>
    <cellStyle name="표준 2 2 3 7 2 2 2 4" xfId="36644" xr:uid="{00000000-0005-0000-0000-0000CE7E0000}"/>
    <cellStyle name="표준 2 2 3 7 2 2 3" xfId="10073" xr:uid="{00000000-0005-0000-0000-0000CF7E0000}"/>
    <cellStyle name="표준 2 2 3 7 2 2 3 2" xfId="27873" xr:uid="{00000000-0005-0000-0000-0000D07E0000}"/>
    <cellStyle name="표준 2 2 3 7 2 2 3 2 2" xfId="57931" xr:uid="{00000000-0005-0000-0000-0000D17E0000}"/>
    <cellStyle name="표준 2 2 3 7 2 2 3 3" xfId="40134" xr:uid="{00000000-0005-0000-0000-0000D27E0000}"/>
    <cellStyle name="표준 2 2 3 7 2 2 4" xfId="12265" xr:uid="{00000000-0005-0000-0000-0000D37E0000}"/>
    <cellStyle name="표준 2 2 3 7 2 2 4 2" xfId="22188" xr:uid="{00000000-0005-0000-0000-0000D47E0000}"/>
    <cellStyle name="표준 2 2 3 7 2 2 4 2 2" xfId="52246" xr:uid="{00000000-0005-0000-0000-0000D57E0000}"/>
    <cellStyle name="표준 2 2 3 7 2 2 4 3" xfId="42326" xr:uid="{00000000-0005-0000-0000-0000D67E0000}"/>
    <cellStyle name="표준 2 2 3 7 2 2 5" xfId="16027" xr:uid="{00000000-0005-0000-0000-0000D77E0000}"/>
    <cellStyle name="표준 2 2 3 7 2 2 5 2" xfId="46087" xr:uid="{00000000-0005-0000-0000-0000D87E0000}"/>
    <cellStyle name="표준 2 2 3 7 2 2 6" xfId="3742" xr:uid="{00000000-0005-0000-0000-0000D97E0000}"/>
    <cellStyle name="표준 2 2 3 7 2 2 6 2" xfId="33803" xr:uid="{00000000-0005-0000-0000-0000DA7E0000}"/>
    <cellStyle name="표준 2 2 3 7 2 2 7" xfId="30964" xr:uid="{00000000-0005-0000-0000-0000DB7E0000}"/>
    <cellStyle name="표준 2 2 3 7 2 3" xfId="1457" xr:uid="{00000000-0005-0000-0000-0000DC7E0000}"/>
    <cellStyle name="표준 2 2 3 7 2 3 2" xfId="7138" xr:uid="{00000000-0005-0000-0000-0000DD7E0000}"/>
    <cellStyle name="표준 2 2 3 7 2 3 2 2" xfId="25468" xr:uid="{00000000-0005-0000-0000-0000DE7E0000}"/>
    <cellStyle name="표준 2 2 3 7 2 3 2 2 2" xfId="55526" xr:uid="{00000000-0005-0000-0000-0000DF7E0000}"/>
    <cellStyle name="표준 2 2 3 7 2 3 2 3" xfId="19420" xr:uid="{00000000-0005-0000-0000-0000E07E0000}"/>
    <cellStyle name="표준 2 2 3 7 2 3 2 3 2" xfId="49480" xr:uid="{00000000-0005-0000-0000-0000E17E0000}"/>
    <cellStyle name="표준 2 2 3 7 2 3 2 4" xfId="37199" xr:uid="{00000000-0005-0000-0000-0000E27E0000}"/>
    <cellStyle name="표준 2 2 3 7 2 3 3" xfId="10074" xr:uid="{00000000-0005-0000-0000-0000E37E0000}"/>
    <cellStyle name="표준 2 2 3 7 2 3 3 2" xfId="28323" xr:uid="{00000000-0005-0000-0000-0000E47E0000}"/>
    <cellStyle name="표준 2 2 3 7 2 3 3 2 2" xfId="58381" xr:uid="{00000000-0005-0000-0000-0000E57E0000}"/>
    <cellStyle name="표준 2 2 3 7 2 3 3 3" xfId="40135" xr:uid="{00000000-0005-0000-0000-0000E67E0000}"/>
    <cellStyle name="표준 2 2 3 7 2 3 4" xfId="12820" xr:uid="{00000000-0005-0000-0000-0000E77E0000}"/>
    <cellStyle name="표준 2 2 3 7 2 3 4 2" xfId="22638" xr:uid="{00000000-0005-0000-0000-0000E87E0000}"/>
    <cellStyle name="표준 2 2 3 7 2 3 4 2 2" xfId="52696" xr:uid="{00000000-0005-0000-0000-0000E97E0000}"/>
    <cellStyle name="표준 2 2 3 7 2 3 4 3" xfId="42881" xr:uid="{00000000-0005-0000-0000-0000EA7E0000}"/>
    <cellStyle name="표준 2 2 3 7 2 3 5" xfId="16582" xr:uid="{00000000-0005-0000-0000-0000EB7E0000}"/>
    <cellStyle name="표준 2 2 3 7 2 3 5 2" xfId="46642" xr:uid="{00000000-0005-0000-0000-0000EC7E0000}"/>
    <cellStyle name="표준 2 2 3 7 2 3 6" xfId="4297" xr:uid="{00000000-0005-0000-0000-0000ED7E0000}"/>
    <cellStyle name="표준 2 2 3 7 2 3 6 2" xfId="34358" xr:uid="{00000000-0005-0000-0000-0000EE7E0000}"/>
    <cellStyle name="표준 2 2 3 7 2 3 7" xfId="31519" xr:uid="{00000000-0005-0000-0000-0000EF7E0000}"/>
    <cellStyle name="표준 2 2 3 7 2 4" xfId="2378" xr:uid="{00000000-0005-0000-0000-0000F07E0000}"/>
    <cellStyle name="표준 2 2 3 7 2 4 2" xfId="8059" xr:uid="{00000000-0005-0000-0000-0000F17E0000}"/>
    <cellStyle name="표준 2 2 3 7 2 4 2 2" xfId="26389" xr:uid="{00000000-0005-0000-0000-0000F27E0000}"/>
    <cellStyle name="표준 2 2 3 7 2 4 2 2 2" xfId="56447" xr:uid="{00000000-0005-0000-0000-0000F37E0000}"/>
    <cellStyle name="표준 2 2 3 7 2 4 2 3" xfId="20341" xr:uid="{00000000-0005-0000-0000-0000F47E0000}"/>
    <cellStyle name="표준 2 2 3 7 2 4 2 3 2" xfId="50401" xr:uid="{00000000-0005-0000-0000-0000F57E0000}"/>
    <cellStyle name="표준 2 2 3 7 2 4 2 4" xfId="38120" xr:uid="{00000000-0005-0000-0000-0000F67E0000}"/>
    <cellStyle name="표준 2 2 3 7 2 4 3" xfId="10075" xr:uid="{00000000-0005-0000-0000-0000F77E0000}"/>
    <cellStyle name="표준 2 2 3 7 2 4 3 2" xfId="29235" xr:uid="{00000000-0005-0000-0000-0000F87E0000}"/>
    <cellStyle name="표준 2 2 3 7 2 4 3 2 2" xfId="59293" xr:uid="{00000000-0005-0000-0000-0000F97E0000}"/>
    <cellStyle name="표준 2 2 3 7 2 4 3 3" xfId="40136" xr:uid="{00000000-0005-0000-0000-0000FA7E0000}"/>
    <cellStyle name="표준 2 2 3 7 2 4 4" xfId="13741" xr:uid="{00000000-0005-0000-0000-0000FB7E0000}"/>
    <cellStyle name="표준 2 2 3 7 2 4 4 2" xfId="23550" xr:uid="{00000000-0005-0000-0000-0000FC7E0000}"/>
    <cellStyle name="표준 2 2 3 7 2 4 4 2 2" xfId="53608" xr:uid="{00000000-0005-0000-0000-0000FD7E0000}"/>
    <cellStyle name="표준 2 2 3 7 2 4 4 3" xfId="43802" xr:uid="{00000000-0005-0000-0000-0000FE7E0000}"/>
    <cellStyle name="표준 2 2 3 7 2 4 5" xfId="17503" xr:uid="{00000000-0005-0000-0000-0000FF7E0000}"/>
    <cellStyle name="표준 2 2 3 7 2 4 5 2" xfId="47563" xr:uid="{00000000-0005-0000-0000-0000007F0000}"/>
    <cellStyle name="표준 2 2 3 7 2 4 6" xfId="5218" xr:uid="{00000000-0005-0000-0000-0000017F0000}"/>
    <cellStyle name="표준 2 2 3 7 2 4 6 2" xfId="35279" xr:uid="{00000000-0005-0000-0000-0000027F0000}"/>
    <cellStyle name="표준 2 2 3 7 2 4 7" xfId="32440" xr:uid="{00000000-0005-0000-0000-0000037F0000}"/>
    <cellStyle name="표준 2 2 3 7 2 5" xfId="6043" xr:uid="{00000000-0005-0000-0000-0000047F0000}"/>
    <cellStyle name="표준 2 2 3 7 2 5 2" xfId="24477" xr:uid="{00000000-0005-0000-0000-0000057F0000}"/>
    <cellStyle name="표준 2 2 3 7 2 5 2 2" xfId="54535" xr:uid="{00000000-0005-0000-0000-0000067F0000}"/>
    <cellStyle name="표준 2 2 3 7 2 5 3" xfId="15487" xr:uid="{00000000-0005-0000-0000-0000077F0000}"/>
    <cellStyle name="표준 2 2 3 7 2 5 3 2" xfId="45547" xr:uid="{00000000-0005-0000-0000-0000087F0000}"/>
    <cellStyle name="표준 2 2 3 7 2 5 4" xfId="36104" xr:uid="{00000000-0005-0000-0000-0000097F0000}"/>
    <cellStyle name="표준 2 2 3 7 2 6" xfId="10072" xr:uid="{00000000-0005-0000-0000-00000A7F0000}"/>
    <cellStyle name="표준 2 2 3 7 2 6 2" xfId="27368" xr:uid="{00000000-0005-0000-0000-00000B7F0000}"/>
    <cellStyle name="표준 2 2 3 7 2 6 2 2" xfId="57426" xr:uid="{00000000-0005-0000-0000-00000C7F0000}"/>
    <cellStyle name="표준 2 2 3 7 2 6 3" xfId="18325" xr:uid="{00000000-0005-0000-0000-00000D7F0000}"/>
    <cellStyle name="표준 2 2 3 7 2 6 3 2" xfId="48385" xr:uid="{00000000-0005-0000-0000-00000E7F0000}"/>
    <cellStyle name="표준 2 2 3 7 2 6 4" xfId="40133" xr:uid="{00000000-0005-0000-0000-00000F7F0000}"/>
    <cellStyle name="표준 2 2 3 7 2 7" xfId="11725" xr:uid="{00000000-0005-0000-0000-0000107F0000}"/>
    <cellStyle name="표준 2 2 3 7 2 7 2" xfId="21681" xr:uid="{00000000-0005-0000-0000-0000117F0000}"/>
    <cellStyle name="표준 2 2 3 7 2 7 2 2" xfId="51741" xr:uid="{00000000-0005-0000-0000-0000127F0000}"/>
    <cellStyle name="표준 2 2 3 7 2 7 3" xfId="41786" xr:uid="{00000000-0005-0000-0000-0000137F0000}"/>
    <cellStyle name="표준 2 2 3 7 2 8" xfId="14665" xr:uid="{00000000-0005-0000-0000-0000147F0000}"/>
    <cellStyle name="표준 2 2 3 7 2 8 2" xfId="44725" xr:uid="{00000000-0005-0000-0000-0000157F0000}"/>
    <cellStyle name="표준 2 2 3 7 2 9" xfId="3202" xr:uid="{00000000-0005-0000-0000-0000167F0000}"/>
    <cellStyle name="표준 2 2 3 7 2 9 2" xfId="33263" xr:uid="{00000000-0005-0000-0000-0000177F0000}"/>
    <cellStyle name="표준 2 2 3 7 3" xfId="632" xr:uid="{00000000-0005-0000-0000-0000187F0000}"/>
    <cellStyle name="표준 2 2 3 7 3 2" xfId="1719" xr:uid="{00000000-0005-0000-0000-0000197F0000}"/>
    <cellStyle name="표준 2 2 3 7 3 2 2" xfId="7400" xr:uid="{00000000-0005-0000-0000-00001A7F0000}"/>
    <cellStyle name="표준 2 2 3 7 3 2 2 2" xfId="25730" xr:uid="{00000000-0005-0000-0000-00001B7F0000}"/>
    <cellStyle name="표준 2 2 3 7 3 2 2 2 2" xfId="55788" xr:uid="{00000000-0005-0000-0000-00001C7F0000}"/>
    <cellStyle name="표준 2 2 3 7 3 2 2 3" xfId="19682" xr:uid="{00000000-0005-0000-0000-00001D7F0000}"/>
    <cellStyle name="표준 2 2 3 7 3 2 2 3 2" xfId="49742" xr:uid="{00000000-0005-0000-0000-00001E7F0000}"/>
    <cellStyle name="표준 2 2 3 7 3 2 2 4" xfId="37461" xr:uid="{00000000-0005-0000-0000-00001F7F0000}"/>
    <cellStyle name="표준 2 2 3 7 3 2 3" xfId="10077" xr:uid="{00000000-0005-0000-0000-0000207F0000}"/>
    <cellStyle name="표준 2 2 3 7 3 2 3 2" xfId="28576" xr:uid="{00000000-0005-0000-0000-0000217F0000}"/>
    <cellStyle name="표준 2 2 3 7 3 2 3 2 2" xfId="58634" xr:uid="{00000000-0005-0000-0000-0000227F0000}"/>
    <cellStyle name="표준 2 2 3 7 3 2 3 3" xfId="40138" xr:uid="{00000000-0005-0000-0000-0000237F0000}"/>
    <cellStyle name="표준 2 2 3 7 3 2 4" xfId="13082" xr:uid="{00000000-0005-0000-0000-0000247F0000}"/>
    <cellStyle name="표준 2 2 3 7 3 2 4 2" xfId="22891" xr:uid="{00000000-0005-0000-0000-0000257F0000}"/>
    <cellStyle name="표준 2 2 3 7 3 2 4 2 2" xfId="52949" xr:uid="{00000000-0005-0000-0000-0000267F0000}"/>
    <cellStyle name="표준 2 2 3 7 3 2 4 3" xfId="43143" xr:uid="{00000000-0005-0000-0000-0000277F0000}"/>
    <cellStyle name="표준 2 2 3 7 3 2 5" xfId="16844" xr:uid="{00000000-0005-0000-0000-0000287F0000}"/>
    <cellStyle name="표준 2 2 3 7 3 2 5 2" xfId="46904" xr:uid="{00000000-0005-0000-0000-0000297F0000}"/>
    <cellStyle name="표준 2 2 3 7 3 2 6" xfId="4559" xr:uid="{00000000-0005-0000-0000-00002A7F0000}"/>
    <cellStyle name="표준 2 2 3 7 3 2 6 2" xfId="34620" xr:uid="{00000000-0005-0000-0000-00002B7F0000}"/>
    <cellStyle name="표준 2 2 3 7 3 2 7" xfId="31781" xr:uid="{00000000-0005-0000-0000-00002C7F0000}"/>
    <cellStyle name="표준 2 2 3 7 3 3" xfId="2640" xr:uid="{00000000-0005-0000-0000-00002D7F0000}"/>
    <cellStyle name="표준 2 2 3 7 3 3 2" xfId="8321" xr:uid="{00000000-0005-0000-0000-00002E7F0000}"/>
    <cellStyle name="표준 2 2 3 7 3 3 2 2" xfId="26651" xr:uid="{00000000-0005-0000-0000-00002F7F0000}"/>
    <cellStyle name="표준 2 2 3 7 3 3 2 2 2" xfId="56709" xr:uid="{00000000-0005-0000-0000-0000307F0000}"/>
    <cellStyle name="표준 2 2 3 7 3 3 2 3" xfId="20603" xr:uid="{00000000-0005-0000-0000-0000317F0000}"/>
    <cellStyle name="표준 2 2 3 7 3 3 2 3 2" xfId="50663" xr:uid="{00000000-0005-0000-0000-0000327F0000}"/>
    <cellStyle name="표준 2 2 3 7 3 3 2 4" xfId="38382" xr:uid="{00000000-0005-0000-0000-0000337F0000}"/>
    <cellStyle name="표준 2 2 3 7 3 3 3" xfId="10078" xr:uid="{00000000-0005-0000-0000-0000347F0000}"/>
    <cellStyle name="표준 2 2 3 7 3 3 3 2" xfId="29497" xr:uid="{00000000-0005-0000-0000-0000357F0000}"/>
    <cellStyle name="표준 2 2 3 7 3 3 3 2 2" xfId="59555" xr:uid="{00000000-0005-0000-0000-0000367F0000}"/>
    <cellStyle name="표준 2 2 3 7 3 3 3 3" xfId="40139" xr:uid="{00000000-0005-0000-0000-0000377F0000}"/>
    <cellStyle name="표준 2 2 3 7 3 3 4" xfId="14003" xr:uid="{00000000-0005-0000-0000-0000387F0000}"/>
    <cellStyle name="표준 2 2 3 7 3 3 4 2" xfId="23812" xr:uid="{00000000-0005-0000-0000-0000397F0000}"/>
    <cellStyle name="표준 2 2 3 7 3 3 4 2 2" xfId="53870" xr:uid="{00000000-0005-0000-0000-00003A7F0000}"/>
    <cellStyle name="표준 2 2 3 7 3 3 4 3" xfId="44064" xr:uid="{00000000-0005-0000-0000-00003B7F0000}"/>
    <cellStyle name="표준 2 2 3 7 3 3 5" xfId="17765" xr:uid="{00000000-0005-0000-0000-00003C7F0000}"/>
    <cellStyle name="표준 2 2 3 7 3 3 5 2" xfId="47825" xr:uid="{00000000-0005-0000-0000-00003D7F0000}"/>
    <cellStyle name="표준 2 2 3 7 3 3 6" xfId="5480" xr:uid="{00000000-0005-0000-0000-00003E7F0000}"/>
    <cellStyle name="표준 2 2 3 7 3 3 6 2" xfId="35541" xr:uid="{00000000-0005-0000-0000-00003F7F0000}"/>
    <cellStyle name="표준 2 2 3 7 3 3 7" xfId="32702" xr:uid="{00000000-0005-0000-0000-0000407F0000}"/>
    <cellStyle name="표준 2 2 3 7 3 4" xfId="6314" xr:uid="{00000000-0005-0000-0000-0000417F0000}"/>
    <cellStyle name="표준 2 2 3 7 3 4 2" xfId="24734" xr:uid="{00000000-0005-0000-0000-0000427F0000}"/>
    <cellStyle name="표준 2 2 3 7 3 4 2 2" xfId="54792" xr:uid="{00000000-0005-0000-0000-0000437F0000}"/>
    <cellStyle name="표준 2 2 3 7 3 4 3" xfId="15758" xr:uid="{00000000-0005-0000-0000-0000447F0000}"/>
    <cellStyle name="표준 2 2 3 7 3 4 3 2" xfId="45818" xr:uid="{00000000-0005-0000-0000-0000457F0000}"/>
    <cellStyle name="표준 2 2 3 7 3 4 4" xfId="36375" xr:uid="{00000000-0005-0000-0000-0000467F0000}"/>
    <cellStyle name="표준 2 2 3 7 3 5" xfId="10076" xr:uid="{00000000-0005-0000-0000-0000477F0000}"/>
    <cellStyle name="표준 2 2 3 7 3 5 2" xfId="27794" xr:uid="{00000000-0005-0000-0000-0000487F0000}"/>
    <cellStyle name="표준 2 2 3 7 3 5 2 2" xfId="57852" xr:uid="{00000000-0005-0000-0000-0000497F0000}"/>
    <cellStyle name="표준 2 2 3 7 3 5 3" xfId="18596" xr:uid="{00000000-0005-0000-0000-00004A7F0000}"/>
    <cellStyle name="표준 2 2 3 7 3 5 3 2" xfId="48656" xr:uid="{00000000-0005-0000-0000-00004B7F0000}"/>
    <cellStyle name="표준 2 2 3 7 3 5 4" xfId="40137" xr:uid="{00000000-0005-0000-0000-00004C7F0000}"/>
    <cellStyle name="표준 2 2 3 7 3 6" xfId="11996" xr:uid="{00000000-0005-0000-0000-00004D7F0000}"/>
    <cellStyle name="표준 2 2 3 7 3 6 2" xfId="22109" xr:uid="{00000000-0005-0000-0000-00004E7F0000}"/>
    <cellStyle name="표준 2 2 3 7 3 6 2 2" xfId="52167" xr:uid="{00000000-0005-0000-0000-00004F7F0000}"/>
    <cellStyle name="표준 2 2 3 7 3 6 3" xfId="42057" xr:uid="{00000000-0005-0000-0000-0000507F0000}"/>
    <cellStyle name="표준 2 2 3 7 3 7" xfId="14927" xr:uid="{00000000-0005-0000-0000-0000517F0000}"/>
    <cellStyle name="표준 2 2 3 7 3 7 2" xfId="44987" xr:uid="{00000000-0005-0000-0000-0000527F0000}"/>
    <cellStyle name="표준 2 2 3 7 3 8" xfId="3473" xr:uid="{00000000-0005-0000-0000-0000537F0000}"/>
    <cellStyle name="표준 2 2 3 7 3 8 2" xfId="33534" xr:uid="{00000000-0005-0000-0000-0000547F0000}"/>
    <cellStyle name="표준 2 2 3 7 3 9" xfId="30695" xr:uid="{00000000-0005-0000-0000-0000557F0000}"/>
    <cellStyle name="표준 2 2 3 7 4" xfId="1188" xr:uid="{00000000-0005-0000-0000-0000567F0000}"/>
    <cellStyle name="표준 2 2 3 7 4 2" xfId="6869" xr:uid="{00000000-0005-0000-0000-0000577F0000}"/>
    <cellStyle name="표준 2 2 3 7 4 2 2" xfId="25199" xr:uid="{00000000-0005-0000-0000-0000587F0000}"/>
    <cellStyle name="표준 2 2 3 7 4 2 2 2" xfId="55257" xr:uid="{00000000-0005-0000-0000-0000597F0000}"/>
    <cellStyle name="표준 2 2 3 7 4 2 3" xfId="19151" xr:uid="{00000000-0005-0000-0000-00005A7F0000}"/>
    <cellStyle name="표준 2 2 3 7 4 2 3 2" xfId="49211" xr:uid="{00000000-0005-0000-0000-00005B7F0000}"/>
    <cellStyle name="표준 2 2 3 7 4 2 4" xfId="36930" xr:uid="{00000000-0005-0000-0000-00005C7F0000}"/>
    <cellStyle name="표준 2 2 3 7 4 3" xfId="10079" xr:uid="{00000000-0005-0000-0000-00005D7F0000}"/>
    <cellStyle name="표준 2 2 3 7 4 3 2" xfId="28104" xr:uid="{00000000-0005-0000-0000-00005E7F0000}"/>
    <cellStyle name="표준 2 2 3 7 4 3 2 2" xfId="58162" xr:uid="{00000000-0005-0000-0000-00005F7F0000}"/>
    <cellStyle name="표준 2 2 3 7 4 3 3" xfId="40140" xr:uid="{00000000-0005-0000-0000-0000607F0000}"/>
    <cellStyle name="표준 2 2 3 7 4 4" xfId="12551" xr:uid="{00000000-0005-0000-0000-0000617F0000}"/>
    <cellStyle name="표준 2 2 3 7 4 4 2" xfId="22419" xr:uid="{00000000-0005-0000-0000-0000627F0000}"/>
    <cellStyle name="표준 2 2 3 7 4 4 2 2" xfId="52477" xr:uid="{00000000-0005-0000-0000-0000637F0000}"/>
    <cellStyle name="표준 2 2 3 7 4 4 3" xfId="42612" xr:uid="{00000000-0005-0000-0000-0000647F0000}"/>
    <cellStyle name="표준 2 2 3 7 4 5" xfId="16313" xr:uid="{00000000-0005-0000-0000-0000657F0000}"/>
    <cellStyle name="표준 2 2 3 7 4 5 2" xfId="46373" xr:uid="{00000000-0005-0000-0000-0000667F0000}"/>
    <cellStyle name="표준 2 2 3 7 4 6" xfId="4028" xr:uid="{00000000-0005-0000-0000-0000677F0000}"/>
    <cellStyle name="표준 2 2 3 7 4 6 2" xfId="34089" xr:uid="{00000000-0005-0000-0000-0000687F0000}"/>
    <cellStyle name="표준 2 2 3 7 4 7" xfId="31250" xr:uid="{00000000-0005-0000-0000-0000697F0000}"/>
    <cellStyle name="표준 2 2 3 7 5" xfId="2109" xr:uid="{00000000-0005-0000-0000-00006A7F0000}"/>
    <cellStyle name="표준 2 2 3 7 5 2" xfId="7790" xr:uid="{00000000-0005-0000-0000-00006B7F0000}"/>
    <cellStyle name="표준 2 2 3 7 5 2 2" xfId="26120" xr:uid="{00000000-0005-0000-0000-00006C7F0000}"/>
    <cellStyle name="표준 2 2 3 7 5 2 2 2" xfId="56178" xr:uid="{00000000-0005-0000-0000-00006D7F0000}"/>
    <cellStyle name="표준 2 2 3 7 5 2 3" xfId="20072" xr:uid="{00000000-0005-0000-0000-00006E7F0000}"/>
    <cellStyle name="표준 2 2 3 7 5 2 3 2" xfId="50132" xr:uid="{00000000-0005-0000-0000-00006F7F0000}"/>
    <cellStyle name="표준 2 2 3 7 5 2 4" xfId="37851" xr:uid="{00000000-0005-0000-0000-0000707F0000}"/>
    <cellStyle name="표준 2 2 3 7 5 3" xfId="10080" xr:uid="{00000000-0005-0000-0000-0000717F0000}"/>
    <cellStyle name="표준 2 2 3 7 5 3 2" xfId="28966" xr:uid="{00000000-0005-0000-0000-0000727F0000}"/>
    <cellStyle name="표준 2 2 3 7 5 3 2 2" xfId="59024" xr:uid="{00000000-0005-0000-0000-0000737F0000}"/>
    <cellStyle name="표준 2 2 3 7 5 3 3" xfId="40141" xr:uid="{00000000-0005-0000-0000-0000747F0000}"/>
    <cellStyle name="표준 2 2 3 7 5 4" xfId="13472" xr:uid="{00000000-0005-0000-0000-0000757F0000}"/>
    <cellStyle name="표준 2 2 3 7 5 4 2" xfId="23281" xr:uid="{00000000-0005-0000-0000-0000767F0000}"/>
    <cellStyle name="표준 2 2 3 7 5 4 2 2" xfId="53339" xr:uid="{00000000-0005-0000-0000-0000777F0000}"/>
    <cellStyle name="표준 2 2 3 7 5 4 3" xfId="43533" xr:uid="{00000000-0005-0000-0000-0000787F0000}"/>
    <cellStyle name="표준 2 2 3 7 5 5" xfId="17234" xr:uid="{00000000-0005-0000-0000-0000797F0000}"/>
    <cellStyle name="표준 2 2 3 7 5 5 2" xfId="47294" xr:uid="{00000000-0005-0000-0000-00007A7F0000}"/>
    <cellStyle name="표준 2 2 3 7 5 6" xfId="4949" xr:uid="{00000000-0005-0000-0000-00007B7F0000}"/>
    <cellStyle name="표준 2 2 3 7 5 6 2" xfId="35010" xr:uid="{00000000-0005-0000-0000-00007C7F0000}"/>
    <cellStyle name="표준 2 2 3 7 5 7" xfId="32171" xr:uid="{00000000-0005-0000-0000-00007D7F0000}"/>
    <cellStyle name="표준 2 2 3 7 6" xfId="5862" xr:uid="{00000000-0005-0000-0000-00007E7F0000}"/>
    <cellStyle name="표준 2 2 3 7 6 2" xfId="21292" xr:uid="{00000000-0005-0000-0000-00007F7F0000}"/>
    <cellStyle name="표준 2 2 3 7 6 2 2" xfId="51352" xr:uid="{00000000-0005-0000-0000-0000807F0000}"/>
    <cellStyle name="표준 2 2 3 7 6 3" xfId="15306" xr:uid="{00000000-0005-0000-0000-0000817F0000}"/>
    <cellStyle name="표준 2 2 3 7 6 3 2" xfId="45366" xr:uid="{00000000-0005-0000-0000-0000827F0000}"/>
    <cellStyle name="표준 2 2 3 7 6 4" xfId="35923" xr:uid="{00000000-0005-0000-0000-0000837F0000}"/>
    <cellStyle name="표준 2 2 3 7 7" xfId="10071" xr:uid="{00000000-0005-0000-0000-0000847F0000}"/>
    <cellStyle name="표준 2 2 3 7 7 2" xfId="24153" xr:uid="{00000000-0005-0000-0000-0000857F0000}"/>
    <cellStyle name="표준 2 2 3 7 7 2 2" xfId="54211" xr:uid="{00000000-0005-0000-0000-0000867F0000}"/>
    <cellStyle name="표준 2 2 3 7 7 3" xfId="18144" xr:uid="{00000000-0005-0000-0000-0000877F0000}"/>
    <cellStyle name="표준 2 2 3 7 7 3 2" xfId="48204" xr:uid="{00000000-0005-0000-0000-0000887F0000}"/>
    <cellStyle name="표준 2 2 3 7 7 4" xfId="40132" xr:uid="{00000000-0005-0000-0000-0000897F0000}"/>
    <cellStyle name="표준 2 2 3 7 8" xfId="11544" xr:uid="{00000000-0005-0000-0000-00008A7F0000}"/>
    <cellStyle name="표준 2 2 3 7 8 2" xfId="26979" xr:uid="{00000000-0005-0000-0000-00008B7F0000}"/>
    <cellStyle name="표준 2 2 3 7 8 2 2" xfId="57037" xr:uid="{00000000-0005-0000-0000-00008C7F0000}"/>
    <cellStyle name="표준 2 2 3 7 8 3" xfId="41605" xr:uid="{00000000-0005-0000-0000-00008D7F0000}"/>
    <cellStyle name="표준 2 2 3 7 9" xfId="20912" xr:uid="{00000000-0005-0000-0000-00008E7F0000}"/>
    <cellStyle name="표준 2 2 3 7 9 2" xfId="50972" xr:uid="{00000000-0005-0000-0000-00008F7F0000}"/>
    <cellStyle name="표준 2 2 3 8" xfId="274" xr:uid="{00000000-0005-0000-0000-0000907F0000}"/>
    <cellStyle name="표준 2 2 3 8 10" xfId="14491" xr:uid="{00000000-0005-0000-0000-0000917F0000}"/>
    <cellStyle name="표준 2 2 3 8 10 2" xfId="44551" xr:uid="{00000000-0005-0000-0000-0000927F0000}"/>
    <cellStyle name="표준 2 2 3 8 11" xfId="3115" xr:uid="{00000000-0005-0000-0000-0000937F0000}"/>
    <cellStyle name="표준 2 2 3 8 11 2" xfId="33176" xr:uid="{00000000-0005-0000-0000-0000947F0000}"/>
    <cellStyle name="표준 2 2 3 8 12" xfId="30337" xr:uid="{00000000-0005-0000-0000-0000957F0000}"/>
    <cellStyle name="표준 2 2 3 8 2" xfId="727" xr:uid="{00000000-0005-0000-0000-0000967F0000}"/>
    <cellStyle name="표준 2 2 3 8 2 2" xfId="1814" xr:uid="{00000000-0005-0000-0000-0000977F0000}"/>
    <cellStyle name="표준 2 2 3 8 2 2 2" xfId="7495" xr:uid="{00000000-0005-0000-0000-0000987F0000}"/>
    <cellStyle name="표준 2 2 3 8 2 2 2 2" xfId="25825" xr:uid="{00000000-0005-0000-0000-0000997F0000}"/>
    <cellStyle name="표준 2 2 3 8 2 2 2 2 2" xfId="55883" xr:uid="{00000000-0005-0000-0000-00009A7F0000}"/>
    <cellStyle name="표준 2 2 3 8 2 2 2 3" xfId="19777" xr:uid="{00000000-0005-0000-0000-00009B7F0000}"/>
    <cellStyle name="표준 2 2 3 8 2 2 2 3 2" xfId="49837" xr:uid="{00000000-0005-0000-0000-00009C7F0000}"/>
    <cellStyle name="표준 2 2 3 8 2 2 2 4" xfId="37556" xr:uid="{00000000-0005-0000-0000-00009D7F0000}"/>
    <cellStyle name="표준 2 2 3 8 2 2 3" xfId="10083" xr:uid="{00000000-0005-0000-0000-00009E7F0000}"/>
    <cellStyle name="표준 2 2 3 8 2 2 3 2" xfId="28671" xr:uid="{00000000-0005-0000-0000-00009F7F0000}"/>
    <cellStyle name="표준 2 2 3 8 2 2 3 2 2" xfId="58729" xr:uid="{00000000-0005-0000-0000-0000A07F0000}"/>
    <cellStyle name="표준 2 2 3 8 2 2 3 3" xfId="40144" xr:uid="{00000000-0005-0000-0000-0000A17F0000}"/>
    <cellStyle name="표준 2 2 3 8 2 2 4" xfId="13177" xr:uid="{00000000-0005-0000-0000-0000A27F0000}"/>
    <cellStyle name="표준 2 2 3 8 2 2 4 2" xfId="22986" xr:uid="{00000000-0005-0000-0000-0000A37F0000}"/>
    <cellStyle name="표준 2 2 3 8 2 2 4 2 2" xfId="53044" xr:uid="{00000000-0005-0000-0000-0000A47F0000}"/>
    <cellStyle name="표준 2 2 3 8 2 2 4 3" xfId="43238" xr:uid="{00000000-0005-0000-0000-0000A57F0000}"/>
    <cellStyle name="표준 2 2 3 8 2 2 5" xfId="16939" xr:uid="{00000000-0005-0000-0000-0000A67F0000}"/>
    <cellStyle name="표준 2 2 3 8 2 2 5 2" xfId="46999" xr:uid="{00000000-0005-0000-0000-0000A77F0000}"/>
    <cellStyle name="표준 2 2 3 8 2 2 6" xfId="4654" xr:uid="{00000000-0005-0000-0000-0000A87F0000}"/>
    <cellStyle name="표준 2 2 3 8 2 2 6 2" xfId="34715" xr:uid="{00000000-0005-0000-0000-0000A97F0000}"/>
    <cellStyle name="표준 2 2 3 8 2 2 7" xfId="31876" xr:uid="{00000000-0005-0000-0000-0000AA7F0000}"/>
    <cellStyle name="표준 2 2 3 8 2 3" xfId="2735" xr:uid="{00000000-0005-0000-0000-0000AB7F0000}"/>
    <cellStyle name="표준 2 2 3 8 2 3 2" xfId="8416" xr:uid="{00000000-0005-0000-0000-0000AC7F0000}"/>
    <cellStyle name="표준 2 2 3 8 2 3 2 2" xfId="26746" xr:uid="{00000000-0005-0000-0000-0000AD7F0000}"/>
    <cellStyle name="표준 2 2 3 8 2 3 2 2 2" xfId="56804" xr:uid="{00000000-0005-0000-0000-0000AE7F0000}"/>
    <cellStyle name="표준 2 2 3 8 2 3 2 3" xfId="20698" xr:uid="{00000000-0005-0000-0000-0000AF7F0000}"/>
    <cellStyle name="표준 2 2 3 8 2 3 2 3 2" xfId="50758" xr:uid="{00000000-0005-0000-0000-0000B07F0000}"/>
    <cellStyle name="표준 2 2 3 8 2 3 2 4" xfId="38477" xr:uid="{00000000-0005-0000-0000-0000B17F0000}"/>
    <cellStyle name="표준 2 2 3 8 2 3 3" xfId="10084" xr:uid="{00000000-0005-0000-0000-0000B27F0000}"/>
    <cellStyle name="표준 2 2 3 8 2 3 3 2" xfId="29592" xr:uid="{00000000-0005-0000-0000-0000B37F0000}"/>
    <cellStyle name="표준 2 2 3 8 2 3 3 2 2" xfId="59650" xr:uid="{00000000-0005-0000-0000-0000B47F0000}"/>
    <cellStyle name="표준 2 2 3 8 2 3 3 3" xfId="40145" xr:uid="{00000000-0005-0000-0000-0000B57F0000}"/>
    <cellStyle name="표준 2 2 3 8 2 3 4" xfId="14098" xr:uid="{00000000-0005-0000-0000-0000B67F0000}"/>
    <cellStyle name="표준 2 2 3 8 2 3 4 2" xfId="23907" xr:uid="{00000000-0005-0000-0000-0000B77F0000}"/>
    <cellStyle name="표준 2 2 3 8 2 3 4 2 2" xfId="53965" xr:uid="{00000000-0005-0000-0000-0000B87F0000}"/>
    <cellStyle name="표준 2 2 3 8 2 3 4 3" xfId="44159" xr:uid="{00000000-0005-0000-0000-0000B97F0000}"/>
    <cellStyle name="표준 2 2 3 8 2 3 5" xfId="17860" xr:uid="{00000000-0005-0000-0000-0000BA7F0000}"/>
    <cellStyle name="표준 2 2 3 8 2 3 5 2" xfId="47920" xr:uid="{00000000-0005-0000-0000-0000BB7F0000}"/>
    <cellStyle name="표준 2 2 3 8 2 3 6" xfId="5575" xr:uid="{00000000-0005-0000-0000-0000BC7F0000}"/>
    <cellStyle name="표준 2 2 3 8 2 3 6 2" xfId="35636" xr:uid="{00000000-0005-0000-0000-0000BD7F0000}"/>
    <cellStyle name="표준 2 2 3 8 2 3 7" xfId="32797" xr:uid="{00000000-0005-0000-0000-0000BE7F0000}"/>
    <cellStyle name="표준 2 2 3 8 2 4" xfId="6409" xr:uid="{00000000-0005-0000-0000-0000BF7F0000}"/>
    <cellStyle name="표준 2 2 3 8 2 4 2" xfId="24829" xr:uid="{00000000-0005-0000-0000-0000C07F0000}"/>
    <cellStyle name="표준 2 2 3 8 2 4 2 2" xfId="54887" xr:uid="{00000000-0005-0000-0000-0000C17F0000}"/>
    <cellStyle name="표준 2 2 3 8 2 4 3" xfId="15853" xr:uid="{00000000-0005-0000-0000-0000C27F0000}"/>
    <cellStyle name="표준 2 2 3 8 2 4 3 2" xfId="45913" xr:uid="{00000000-0005-0000-0000-0000C37F0000}"/>
    <cellStyle name="표준 2 2 3 8 2 4 4" xfId="36470" xr:uid="{00000000-0005-0000-0000-0000C47F0000}"/>
    <cellStyle name="표준 2 2 3 8 2 5" xfId="10082" xr:uid="{00000000-0005-0000-0000-0000C57F0000}"/>
    <cellStyle name="표준 2 2 3 8 2 5 2" xfId="27463" xr:uid="{00000000-0005-0000-0000-0000C67F0000}"/>
    <cellStyle name="표준 2 2 3 8 2 5 2 2" xfId="57521" xr:uid="{00000000-0005-0000-0000-0000C77F0000}"/>
    <cellStyle name="표준 2 2 3 8 2 5 3" xfId="18691" xr:uid="{00000000-0005-0000-0000-0000C87F0000}"/>
    <cellStyle name="표준 2 2 3 8 2 5 3 2" xfId="48751" xr:uid="{00000000-0005-0000-0000-0000C97F0000}"/>
    <cellStyle name="표준 2 2 3 8 2 5 4" xfId="40143" xr:uid="{00000000-0005-0000-0000-0000CA7F0000}"/>
    <cellStyle name="표준 2 2 3 8 2 6" xfId="12091" xr:uid="{00000000-0005-0000-0000-0000CB7F0000}"/>
    <cellStyle name="표준 2 2 3 8 2 6 2" xfId="21776" xr:uid="{00000000-0005-0000-0000-0000CC7F0000}"/>
    <cellStyle name="표준 2 2 3 8 2 6 2 2" xfId="51836" xr:uid="{00000000-0005-0000-0000-0000CD7F0000}"/>
    <cellStyle name="표준 2 2 3 8 2 6 3" xfId="42152" xr:uid="{00000000-0005-0000-0000-0000CE7F0000}"/>
    <cellStyle name="표준 2 2 3 8 2 7" xfId="15022" xr:uid="{00000000-0005-0000-0000-0000CF7F0000}"/>
    <cellStyle name="표준 2 2 3 8 2 7 2" xfId="45082" xr:uid="{00000000-0005-0000-0000-0000D07F0000}"/>
    <cellStyle name="표준 2 2 3 8 2 8" xfId="3568" xr:uid="{00000000-0005-0000-0000-0000D17F0000}"/>
    <cellStyle name="표준 2 2 3 8 2 8 2" xfId="33629" xr:uid="{00000000-0005-0000-0000-0000D27F0000}"/>
    <cellStyle name="표준 2 2 3 8 2 9" xfId="30790" xr:uid="{00000000-0005-0000-0000-0000D37F0000}"/>
    <cellStyle name="표준 2 2 3 8 3" xfId="1283" xr:uid="{00000000-0005-0000-0000-0000D47F0000}"/>
    <cellStyle name="표준 2 2 3 8 3 2" xfId="6964" xr:uid="{00000000-0005-0000-0000-0000D57F0000}"/>
    <cellStyle name="표준 2 2 3 8 3 2 2" xfId="25294" xr:uid="{00000000-0005-0000-0000-0000D67F0000}"/>
    <cellStyle name="표준 2 2 3 8 3 2 2 2" xfId="55352" xr:uid="{00000000-0005-0000-0000-0000D77F0000}"/>
    <cellStyle name="표준 2 2 3 8 3 2 3" xfId="19246" xr:uid="{00000000-0005-0000-0000-0000D87F0000}"/>
    <cellStyle name="표준 2 2 3 8 3 2 3 2" xfId="49306" xr:uid="{00000000-0005-0000-0000-0000D97F0000}"/>
    <cellStyle name="표준 2 2 3 8 3 2 4" xfId="37025" xr:uid="{00000000-0005-0000-0000-0000DA7F0000}"/>
    <cellStyle name="표준 2 2 3 8 3 3" xfId="10085" xr:uid="{00000000-0005-0000-0000-0000DB7F0000}"/>
    <cellStyle name="표준 2 2 3 8 3 3 2" xfId="28199" xr:uid="{00000000-0005-0000-0000-0000DC7F0000}"/>
    <cellStyle name="표준 2 2 3 8 3 3 2 2" xfId="58257" xr:uid="{00000000-0005-0000-0000-0000DD7F0000}"/>
    <cellStyle name="표준 2 2 3 8 3 3 3" xfId="40146" xr:uid="{00000000-0005-0000-0000-0000DE7F0000}"/>
    <cellStyle name="표준 2 2 3 8 3 4" xfId="12646" xr:uid="{00000000-0005-0000-0000-0000DF7F0000}"/>
    <cellStyle name="표준 2 2 3 8 3 4 2" xfId="22514" xr:uid="{00000000-0005-0000-0000-0000E07F0000}"/>
    <cellStyle name="표준 2 2 3 8 3 4 2 2" xfId="52572" xr:uid="{00000000-0005-0000-0000-0000E17F0000}"/>
    <cellStyle name="표준 2 2 3 8 3 4 3" xfId="42707" xr:uid="{00000000-0005-0000-0000-0000E27F0000}"/>
    <cellStyle name="표준 2 2 3 8 3 5" xfId="16408" xr:uid="{00000000-0005-0000-0000-0000E37F0000}"/>
    <cellStyle name="표준 2 2 3 8 3 5 2" xfId="46468" xr:uid="{00000000-0005-0000-0000-0000E47F0000}"/>
    <cellStyle name="표준 2 2 3 8 3 6" xfId="4123" xr:uid="{00000000-0005-0000-0000-0000E57F0000}"/>
    <cellStyle name="표준 2 2 3 8 3 6 2" xfId="34184" xr:uid="{00000000-0005-0000-0000-0000E67F0000}"/>
    <cellStyle name="표준 2 2 3 8 3 7" xfId="31345" xr:uid="{00000000-0005-0000-0000-0000E77F0000}"/>
    <cellStyle name="표준 2 2 3 8 4" xfId="2204" xr:uid="{00000000-0005-0000-0000-0000E87F0000}"/>
    <cellStyle name="표준 2 2 3 8 4 2" xfId="7885" xr:uid="{00000000-0005-0000-0000-0000E97F0000}"/>
    <cellStyle name="표준 2 2 3 8 4 2 2" xfId="26215" xr:uid="{00000000-0005-0000-0000-0000EA7F0000}"/>
    <cellStyle name="표준 2 2 3 8 4 2 2 2" xfId="56273" xr:uid="{00000000-0005-0000-0000-0000EB7F0000}"/>
    <cellStyle name="표준 2 2 3 8 4 2 3" xfId="20167" xr:uid="{00000000-0005-0000-0000-0000EC7F0000}"/>
    <cellStyle name="표준 2 2 3 8 4 2 3 2" xfId="50227" xr:uid="{00000000-0005-0000-0000-0000ED7F0000}"/>
    <cellStyle name="표준 2 2 3 8 4 2 4" xfId="37946" xr:uid="{00000000-0005-0000-0000-0000EE7F0000}"/>
    <cellStyle name="표준 2 2 3 8 4 3" xfId="10086" xr:uid="{00000000-0005-0000-0000-0000EF7F0000}"/>
    <cellStyle name="표준 2 2 3 8 4 3 2" xfId="29061" xr:uid="{00000000-0005-0000-0000-0000F07F0000}"/>
    <cellStyle name="표준 2 2 3 8 4 3 2 2" xfId="59119" xr:uid="{00000000-0005-0000-0000-0000F17F0000}"/>
    <cellStyle name="표준 2 2 3 8 4 3 3" xfId="40147" xr:uid="{00000000-0005-0000-0000-0000F27F0000}"/>
    <cellStyle name="표준 2 2 3 8 4 4" xfId="13567" xr:uid="{00000000-0005-0000-0000-0000F37F0000}"/>
    <cellStyle name="표준 2 2 3 8 4 4 2" xfId="23376" xr:uid="{00000000-0005-0000-0000-0000F47F0000}"/>
    <cellStyle name="표준 2 2 3 8 4 4 2 2" xfId="53434" xr:uid="{00000000-0005-0000-0000-0000F57F0000}"/>
    <cellStyle name="표준 2 2 3 8 4 4 3" xfId="43628" xr:uid="{00000000-0005-0000-0000-0000F67F0000}"/>
    <cellStyle name="표준 2 2 3 8 4 5" xfId="17329" xr:uid="{00000000-0005-0000-0000-0000F77F0000}"/>
    <cellStyle name="표준 2 2 3 8 4 5 2" xfId="47389" xr:uid="{00000000-0005-0000-0000-0000F87F0000}"/>
    <cellStyle name="표준 2 2 3 8 4 6" xfId="5044" xr:uid="{00000000-0005-0000-0000-0000F97F0000}"/>
    <cellStyle name="표준 2 2 3 8 4 6 2" xfId="35105" xr:uid="{00000000-0005-0000-0000-0000FA7F0000}"/>
    <cellStyle name="표준 2 2 3 8 4 7" xfId="32266" xr:uid="{00000000-0005-0000-0000-0000FB7F0000}"/>
    <cellStyle name="표준 2 2 3 8 5" xfId="5956" xr:uid="{00000000-0005-0000-0000-0000FC7F0000}"/>
    <cellStyle name="표준 2 2 3 8 5 2" xfId="21387" xr:uid="{00000000-0005-0000-0000-0000FD7F0000}"/>
    <cellStyle name="표준 2 2 3 8 5 2 2" xfId="51447" xr:uid="{00000000-0005-0000-0000-0000FE7F0000}"/>
    <cellStyle name="표준 2 2 3 8 5 3" xfId="15400" xr:uid="{00000000-0005-0000-0000-0000FF7F0000}"/>
    <cellStyle name="표준 2 2 3 8 5 3 2" xfId="45460" xr:uid="{00000000-0005-0000-0000-000000800000}"/>
    <cellStyle name="표준 2 2 3 8 5 4" xfId="36017" xr:uid="{00000000-0005-0000-0000-000001800000}"/>
    <cellStyle name="표준 2 2 3 8 6" xfId="10081" xr:uid="{00000000-0005-0000-0000-000002800000}"/>
    <cellStyle name="표준 2 2 3 8 6 2" xfId="24248" xr:uid="{00000000-0005-0000-0000-000003800000}"/>
    <cellStyle name="표준 2 2 3 8 6 2 2" xfId="54306" xr:uid="{00000000-0005-0000-0000-000004800000}"/>
    <cellStyle name="표준 2 2 3 8 6 3" xfId="18238" xr:uid="{00000000-0005-0000-0000-000005800000}"/>
    <cellStyle name="표준 2 2 3 8 6 3 2" xfId="48298" xr:uid="{00000000-0005-0000-0000-000006800000}"/>
    <cellStyle name="표준 2 2 3 8 6 4" xfId="40142" xr:uid="{00000000-0005-0000-0000-000007800000}"/>
    <cellStyle name="표준 2 2 3 8 7" xfId="11638" xr:uid="{00000000-0005-0000-0000-000008800000}"/>
    <cellStyle name="표준 2 2 3 8 7 2" xfId="27074" xr:uid="{00000000-0005-0000-0000-000009800000}"/>
    <cellStyle name="표준 2 2 3 8 7 2 2" xfId="57132" xr:uid="{00000000-0005-0000-0000-00000A800000}"/>
    <cellStyle name="표준 2 2 3 8 7 3" xfId="41699" xr:uid="{00000000-0005-0000-0000-00000B800000}"/>
    <cellStyle name="표준 2 2 3 8 8" xfId="21007" xr:uid="{00000000-0005-0000-0000-00000C800000}"/>
    <cellStyle name="표준 2 2 3 8 8 2" xfId="51067" xr:uid="{00000000-0005-0000-0000-00000D800000}"/>
    <cellStyle name="표준 2 2 3 8 9" xfId="29901" xr:uid="{00000000-0005-0000-0000-00000E800000}"/>
    <cellStyle name="표준 2 2 3 8 9 2" xfId="59959" xr:uid="{00000000-0005-0000-0000-00000F800000}"/>
    <cellStyle name="표준 2 2 3 9" xfId="93" xr:uid="{00000000-0005-0000-0000-000010800000}"/>
    <cellStyle name="표준 2 2 3 9 10" xfId="14586" xr:uid="{00000000-0005-0000-0000-000011800000}"/>
    <cellStyle name="표준 2 2 3 9 10 2" xfId="44646" xr:uid="{00000000-0005-0000-0000-000012800000}"/>
    <cellStyle name="표준 2 2 3 9 11" xfId="2937" xr:uid="{00000000-0005-0000-0000-000013800000}"/>
    <cellStyle name="표준 2 2 3 9 11 2" xfId="32998" xr:uid="{00000000-0005-0000-0000-000014800000}"/>
    <cellStyle name="표준 2 2 3 9 12" xfId="30159" xr:uid="{00000000-0005-0000-0000-000015800000}"/>
    <cellStyle name="표준 2 2 3 9 2" xfId="822" xr:uid="{00000000-0005-0000-0000-000016800000}"/>
    <cellStyle name="표준 2 2 3 9 2 2" xfId="1906" xr:uid="{00000000-0005-0000-0000-000017800000}"/>
    <cellStyle name="표준 2 2 3 9 2 2 2" xfId="7587" xr:uid="{00000000-0005-0000-0000-000018800000}"/>
    <cellStyle name="표준 2 2 3 9 2 2 2 2" xfId="25917" xr:uid="{00000000-0005-0000-0000-000019800000}"/>
    <cellStyle name="표준 2 2 3 9 2 2 2 2 2" xfId="55975" xr:uid="{00000000-0005-0000-0000-00001A800000}"/>
    <cellStyle name="표준 2 2 3 9 2 2 2 3" xfId="19869" xr:uid="{00000000-0005-0000-0000-00001B800000}"/>
    <cellStyle name="표준 2 2 3 9 2 2 2 3 2" xfId="49929" xr:uid="{00000000-0005-0000-0000-00001C800000}"/>
    <cellStyle name="표준 2 2 3 9 2 2 2 4" xfId="37648" xr:uid="{00000000-0005-0000-0000-00001D800000}"/>
    <cellStyle name="표준 2 2 3 9 2 2 3" xfId="10089" xr:uid="{00000000-0005-0000-0000-00001E800000}"/>
    <cellStyle name="표준 2 2 3 9 2 2 3 2" xfId="28763" xr:uid="{00000000-0005-0000-0000-00001F800000}"/>
    <cellStyle name="표준 2 2 3 9 2 2 3 2 2" xfId="58821" xr:uid="{00000000-0005-0000-0000-000020800000}"/>
    <cellStyle name="표준 2 2 3 9 2 2 3 3" xfId="40150" xr:uid="{00000000-0005-0000-0000-000021800000}"/>
    <cellStyle name="표준 2 2 3 9 2 2 4" xfId="13269" xr:uid="{00000000-0005-0000-0000-000022800000}"/>
    <cellStyle name="표준 2 2 3 9 2 2 4 2" xfId="23078" xr:uid="{00000000-0005-0000-0000-000023800000}"/>
    <cellStyle name="표준 2 2 3 9 2 2 4 2 2" xfId="53136" xr:uid="{00000000-0005-0000-0000-000024800000}"/>
    <cellStyle name="표준 2 2 3 9 2 2 4 3" xfId="43330" xr:uid="{00000000-0005-0000-0000-000025800000}"/>
    <cellStyle name="표준 2 2 3 9 2 2 5" xfId="17031" xr:uid="{00000000-0005-0000-0000-000026800000}"/>
    <cellStyle name="표준 2 2 3 9 2 2 5 2" xfId="47091" xr:uid="{00000000-0005-0000-0000-000027800000}"/>
    <cellStyle name="표준 2 2 3 9 2 2 6" xfId="4746" xr:uid="{00000000-0005-0000-0000-000028800000}"/>
    <cellStyle name="표준 2 2 3 9 2 2 6 2" xfId="34807" xr:uid="{00000000-0005-0000-0000-000029800000}"/>
    <cellStyle name="표준 2 2 3 9 2 2 7" xfId="31968" xr:uid="{00000000-0005-0000-0000-00002A800000}"/>
    <cellStyle name="표준 2 2 3 9 2 3" xfId="2827" xr:uid="{00000000-0005-0000-0000-00002B800000}"/>
    <cellStyle name="표준 2 2 3 9 2 3 2" xfId="8508" xr:uid="{00000000-0005-0000-0000-00002C800000}"/>
    <cellStyle name="표준 2 2 3 9 2 3 2 2" xfId="26838" xr:uid="{00000000-0005-0000-0000-00002D800000}"/>
    <cellStyle name="표준 2 2 3 9 2 3 2 2 2" xfId="56896" xr:uid="{00000000-0005-0000-0000-00002E800000}"/>
    <cellStyle name="표준 2 2 3 9 2 3 2 3" xfId="20790" xr:uid="{00000000-0005-0000-0000-00002F800000}"/>
    <cellStyle name="표준 2 2 3 9 2 3 2 3 2" xfId="50850" xr:uid="{00000000-0005-0000-0000-000030800000}"/>
    <cellStyle name="표준 2 2 3 9 2 3 2 4" xfId="38569" xr:uid="{00000000-0005-0000-0000-000031800000}"/>
    <cellStyle name="표준 2 2 3 9 2 3 3" xfId="10090" xr:uid="{00000000-0005-0000-0000-000032800000}"/>
    <cellStyle name="표준 2 2 3 9 2 3 3 2" xfId="29684" xr:uid="{00000000-0005-0000-0000-000033800000}"/>
    <cellStyle name="표준 2 2 3 9 2 3 3 2 2" xfId="59742" xr:uid="{00000000-0005-0000-0000-000034800000}"/>
    <cellStyle name="표준 2 2 3 9 2 3 3 3" xfId="40151" xr:uid="{00000000-0005-0000-0000-000035800000}"/>
    <cellStyle name="표준 2 2 3 9 2 3 4" xfId="14190" xr:uid="{00000000-0005-0000-0000-000036800000}"/>
    <cellStyle name="표준 2 2 3 9 2 3 4 2" xfId="23999" xr:uid="{00000000-0005-0000-0000-000037800000}"/>
    <cellStyle name="표준 2 2 3 9 2 3 4 2 2" xfId="54057" xr:uid="{00000000-0005-0000-0000-000038800000}"/>
    <cellStyle name="표준 2 2 3 9 2 3 4 3" xfId="44251" xr:uid="{00000000-0005-0000-0000-000039800000}"/>
    <cellStyle name="표준 2 2 3 9 2 3 5" xfId="17952" xr:uid="{00000000-0005-0000-0000-00003A800000}"/>
    <cellStyle name="표준 2 2 3 9 2 3 5 2" xfId="48012" xr:uid="{00000000-0005-0000-0000-00003B800000}"/>
    <cellStyle name="표준 2 2 3 9 2 3 6" xfId="5667" xr:uid="{00000000-0005-0000-0000-00003C800000}"/>
    <cellStyle name="표준 2 2 3 9 2 3 6 2" xfId="35728" xr:uid="{00000000-0005-0000-0000-00003D800000}"/>
    <cellStyle name="표준 2 2 3 9 2 3 7" xfId="32889" xr:uid="{00000000-0005-0000-0000-00003E800000}"/>
    <cellStyle name="표준 2 2 3 9 2 4" xfId="6504" xr:uid="{00000000-0005-0000-0000-00003F800000}"/>
    <cellStyle name="표준 2 2 3 9 2 4 2" xfId="24921" xr:uid="{00000000-0005-0000-0000-000040800000}"/>
    <cellStyle name="표준 2 2 3 9 2 4 2 2" xfId="54979" xr:uid="{00000000-0005-0000-0000-000041800000}"/>
    <cellStyle name="표준 2 2 3 9 2 4 3" xfId="15948" xr:uid="{00000000-0005-0000-0000-000042800000}"/>
    <cellStyle name="표준 2 2 3 9 2 4 3 2" xfId="46008" xr:uid="{00000000-0005-0000-0000-000043800000}"/>
    <cellStyle name="표준 2 2 3 9 2 4 4" xfId="36565" xr:uid="{00000000-0005-0000-0000-000044800000}"/>
    <cellStyle name="표준 2 2 3 9 2 5" xfId="10088" xr:uid="{00000000-0005-0000-0000-000045800000}"/>
    <cellStyle name="표준 2 2 3 9 2 5 2" xfId="27558" xr:uid="{00000000-0005-0000-0000-000046800000}"/>
    <cellStyle name="표준 2 2 3 9 2 5 2 2" xfId="57616" xr:uid="{00000000-0005-0000-0000-000047800000}"/>
    <cellStyle name="표준 2 2 3 9 2 5 3" xfId="18786" xr:uid="{00000000-0005-0000-0000-000048800000}"/>
    <cellStyle name="표준 2 2 3 9 2 5 3 2" xfId="48846" xr:uid="{00000000-0005-0000-0000-000049800000}"/>
    <cellStyle name="표준 2 2 3 9 2 5 4" xfId="40149" xr:uid="{00000000-0005-0000-0000-00004A800000}"/>
    <cellStyle name="표준 2 2 3 9 2 6" xfId="12186" xr:uid="{00000000-0005-0000-0000-00004B800000}"/>
    <cellStyle name="표준 2 2 3 9 2 6 2" xfId="21871" xr:uid="{00000000-0005-0000-0000-00004C800000}"/>
    <cellStyle name="표준 2 2 3 9 2 6 2 2" xfId="51931" xr:uid="{00000000-0005-0000-0000-00004D800000}"/>
    <cellStyle name="표준 2 2 3 9 2 6 3" xfId="42247" xr:uid="{00000000-0005-0000-0000-00004E800000}"/>
    <cellStyle name="표준 2 2 3 9 2 7" xfId="15114" xr:uid="{00000000-0005-0000-0000-00004F800000}"/>
    <cellStyle name="표준 2 2 3 9 2 7 2" xfId="45174" xr:uid="{00000000-0005-0000-0000-000050800000}"/>
    <cellStyle name="표준 2 2 3 9 2 8" xfId="3663" xr:uid="{00000000-0005-0000-0000-000051800000}"/>
    <cellStyle name="표준 2 2 3 9 2 8 2" xfId="33724" xr:uid="{00000000-0005-0000-0000-000052800000}"/>
    <cellStyle name="표준 2 2 3 9 2 9" xfId="30885" xr:uid="{00000000-0005-0000-0000-000053800000}"/>
    <cellStyle name="표준 2 2 3 9 3" xfId="1378" xr:uid="{00000000-0005-0000-0000-000054800000}"/>
    <cellStyle name="표준 2 2 3 9 3 2" xfId="7059" xr:uid="{00000000-0005-0000-0000-000055800000}"/>
    <cellStyle name="표준 2 2 3 9 3 2 2" xfId="25389" xr:uid="{00000000-0005-0000-0000-000056800000}"/>
    <cellStyle name="표준 2 2 3 9 3 2 2 2" xfId="55447" xr:uid="{00000000-0005-0000-0000-000057800000}"/>
    <cellStyle name="표준 2 2 3 9 3 2 3" xfId="19341" xr:uid="{00000000-0005-0000-0000-000058800000}"/>
    <cellStyle name="표준 2 2 3 9 3 2 3 2" xfId="49401" xr:uid="{00000000-0005-0000-0000-000059800000}"/>
    <cellStyle name="표준 2 2 3 9 3 2 4" xfId="37120" xr:uid="{00000000-0005-0000-0000-00005A800000}"/>
    <cellStyle name="표준 2 2 3 9 3 3" xfId="10091" xr:uid="{00000000-0005-0000-0000-00005B800000}"/>
    <cellStyle name="표준 2 2 3 9 3 3 2" xfId="28293" xr:uid="{00000000-0005-0000-0000-00005C800000}"/>
    <cellStyle name="표준 2 2 3 9 3 3 2 2" xfId="58351" xr:uid="{00000000-0005-0000-0000-00005D800000}"/>
    <cellStyle name="표준 2 2 3 9 3 3 3" xfId="40152" xr:uid="{00000000-0005-0000-0000-00005E800000}"/>
    <cellStyle name="표준 2 2 3 9 3 4" xfId="12741" xr:uid="{00000000-0005-0000-0000-00005F800000}"/>
    <cellStyle name="표준 2 2 3 9 3 4 2" xfId="22608" xr:uid="{00000000-0005-0000-0000-000060800000}"/>
    <cellStyle name="표준 2 2 3 9 3 4 2 2" xfId="52666" xr:uid="{00000000-0005-0000-0000-000061800000}"/>
    <cellStyle name="표준 2 2 3 9 3 4 3" xfId="42802" xr:uid="{00000000-0005-0000-0000-000062800000}"/>
    <cellStyle name="표준 2 2 3 9 3 5" xfId="16503" xr:uid="{00000000-0005-0000-0000-000063800000}"/>
    <cellStyle name="표준 2 2 3 9 3 5 2" xfId="46563" xr:uid="{00000000-0005-0000-0000-000064800000}"/>
    <cellStyle name="표준 2 2 3 9 3 6" xfId="4218" xr:uid="{00000000-0005-0000-0000-000065800000}"/>
    <cellStyle name="표준 2 2 3 9 3 6 2" xfId="34279" xr:uid="{00000000-0005-0000-0000-000066800000}"/>
    <cellStyle name="표준 2 2 3 9 3 7" xfId="31440" xr:uid="{00000000-0005-0000-0000-000067800000}"/>
    <cellStyle name="표준 2 2 3 9 4" xfId="2299" xr:uid="{00000000-0005-0000-0000-000068800000}"/>
    <cellStyle name="표준 2 2 3 9 4 2" xfId="7980" xr:uid="{00000000-0005-0000-0000-000069800000}"/>
    <cellStyle name="표준 2 2 3 9 4 2 2" xfId="26310" xr:uid="{00000000-0005-0000-0000-00006A800000}"/>
    <cellStyle name="표준 2 2 3 9 4 2 2 2" xfId="56368" xr:uid="{00000000-0005-0000-0000-00006B800000}"/>
    <cellStyle name="표준 2 2 3 9 4 2 3" xfId="20262" xr:uid="{00000000-0005-0000-0000-00006C800000}"/>
    <cellStyle name="표준 2 2 3 9 4 2 3 2" xfId="50322" xr:uid="{00000000-0005-0000-0000-00006D800000}"/>
    <cellStyle name="표준 2 2 3 9 4 2 4" xfId="38041" xr:uid="{00000000-0005-0000-0000-00006E800000}"/>
    <cellStyle name="표준 2 2 3 9 4 3" xfId="10092" xr:uid="{00000000-0005-0000-0000-00006F800000}"/>
    <cellStyle name="표준 2 2 3 9 4 3 2" xfId="29156" xr:uid="{00000000-0005-0000-0000-000070800000}"/>
    <cellStyle name="표준 2 2 3 9 4 3 2 2" xfId="59214" xr:uid="{00000000-0005-0000-0000-000071800000}"/>
    <cellStyle name="표준 2 2 3 9 4 3 3" xfId="40153" xr:uid="{00000000-0005-0000-0000-000072800000}"/>
    <cellStyle name="표준 2 2 3 9 4 4" xfId="13662" xr:uid="{00000000-0005-0000-0000-000073800000}"/>
    <cellStyle name="표준 2 2 3 9 4 4 2" xfId="23471" xr:uid="{00000000-0005-0000-0000-000074800000}"/>
    <cellStyle name="표준 2 2 3 9 4 4 2 2" xfId="53529" xr:uid="{00000000-0005-0000-0000-000075800000}"/>
    <cellStyle name="표준 2 2 3 9 4 4 3" xfId="43723" xr:uid="{00000000-0005-0000-0000-000076800000}"/>
    <cellStyle name="표준 2 2 3 9 4 5" xfId="17424" xr:uid="{00000000-0005-0000-0000-000077800000}"/>
    <cellStyle name="표준 2 2 3 9 4 5 2" xfId="47484" xr:uid="{00000000-0005-0000-0000-000078800000}"/>
    <cellStyle name="표준 2 2 3 9 4 6" xfId="5139" xr:uid="{00000000-0005-0000-0000-000079800000}"/>
    <cellStyle name="표준 2 2 3 9 4 6 2" xfId="35200" xr:uid="{00000000-0005-0000-0000-00007A800000}"/>
    <cellStyle name="표준 2 2 3 9 4 7" xfId="32361" xr:uid="{00000000-0005-0000-0000-00007B800000}"/>
    <cellStyle name="표준 2 2 3 9 5" xfId="5778" xr:uid="{00000000-0005-0000-0000-00007C800000}"/>
    <cellStyle name="표준 2 2 3 9 5 2" xfId="21482" xr:uid="{00000000-0005-0000-0000-00007D800000}"/>
    <cellStyle name="표준 2 2 3 9 5 2 2" xfId="51542" xr:uid="{00000000-0005-0000-0000-00007E800000}"/>
    <cellStyle name="표준 2 2 3 9 5 3" xfId="15222" xr:uid="{00000000-0005-0000-0000-00007F800000}"/>
    <cellStyle name="표준 2 2 3 9 5 3 2" xfId="45282" xr:uid="{00000000-0005-0000-0000-000080800000}"/>
    <cellStyle name="표준 2 2 3 9 5 4" xfId="35839" xr:uid="{00000000-0005-0000-0000-000081800000}"/>
    <cellStyle name="표준 2 2 3 9 6" xfId="10087" xr:uid="{00000000-0005-0000-0000-000082800000}"/>
    <cellStyle name="표준 2 2 3 9 6 2" xfId="24343" xr:uid="{00000000-0005-0000-0000-000083800000}"/>
    <cellStyle name="표준 2 2 3 9 6 2 2" xfId="54401" xr:uid="{00000000-0005-0000-0000-000084800000}"/>
    <cellStyle name="표준 2 2 3 9 6 3" xfId="18060" xr:uid="{00000000-0005-0000-0000-000085800000}"/>
    <cellStyle name="표준 2 2 3 9 6 3 2" xfId="48120" xr:uid="{00000000-0005-0000-0000-000086800000}"/>
    <cellStyle name="표준 2 2 3 9 6 4" xfId="40148" xr:uid="{00000000-0005-0000-0000-000087800000}"/>
    <cellStyle name="표준 2 2 3 9 7" xfId="11460" xr:uid="{00000000-0005-0000-0000-000088800000}"/>
    <cellStyle name="표준 2 2 3 9 7 2" xfId="27169" xr:uid="{00000000-0005-0000-0000-000089800000}"/>
    <cellStyle name="표준 2 2 3 9 7 2 2" xfId="57227" xr:uid="{00000000-0005-0000-0000-00008A800000}"/>
    <cellStyle name="표준 2 2 3 9 7 3" xfId="41521" xr:uid="{00000000-0005-0000-0000-00008B800000}"/>
    <cellStyle name="표준 2 2 3 9 8" xfId="21102" xr:uid="{00000000-0005-0000-0000-00008C800000}"/>
    <cellStyle name="표준 2 2 3 9 8 2" xfId="51162" xr:uid="{00000000-0005-0000-0000-00008D800000}"/>
    <cellStyle name="표준 2 2 3 9 9" xfId="29996" xr:uid="{00000000-0005-0000-0000-00008E800000}"/>
    <cellStyle name="표준 2 2 3 9 9 2" xfId="60054" xr:uid="{00000000-0005-0000-0000-00008F800000}"/>
    <cellStyle name="표준 2 2 30" xfId="20814" xr:uid="{00000000-0005-0000-0000-000090800000}"/>
    <cellStyle name="표준 2 2 30 2" xfId="50874" xr:uid="{00000000-0005-0000-0000-000091800000}"/>
    <cellStyle name="표준 2 2 31" xfId="29708" xr:uid="{00000000-0005-0000-0000-000092800000}"/>
    <cellStyle name="표준 2 2 31 2" xfId="59766" xr:uid="{00000000-0005-0000-0000-000093800000}"/>
    <cellStyle name="표준 2 2 32" xfId="14216" xr:uid="{00000000-0005-0000-0000-000094800000}"/>
    <cellStyle name="표준 2 2 32 2" xfId="44276" xr:uid="{00000000-0005-0000-0000-000095800000}"/>
    <cellStyle name="표준 2 2 33" xfId="2852" xr:uid="{00000000-0005-0000-0000-000096800000}"/>
    <cellStyle name="표준 2 2 33 2" xfId="32913" xr:uid="{00000000-0005-0000-0000-000097800000}"/>
    <cellStyle name="표준 2 2 34" xfId="5" xr:uid="{00000000-0005-0000-0000-000098800000}"/>
    <cellStyle name="표준 2 2 34 2" xfId="30074" xr:uid="{00000000-0005-0000-0000-000099800000}"/>
    <cellStyle name="표준 2 2 35" xfId="30071" xr:uid="{00000000-0005-0000-0000-00009A800000}"/>
    <cellStyle name="표준 2 2 35 2" xfId="60130" xr:uid="{F59D016B-8EFB-4F33-B349-A6DB1980A960}"/>
    <cellStyle name="표준 2 2 36" xfId="60129" xr:uid="{26B7DE8D-4821-421D-AA28-58ABA7AE251D}"/>
    <cellStyle name="표준 2 2 4" xfId="11" xr:uid="{00000000-0005-0000-0000-00009B800000}"/>
    <cellStyle name="표준 2 2 4 10" xfId="548" xr:uid="{00000000-0005-0000-0000-00009C800000}"/>
    <cellStyle name="표준 2 2 4 10 2" xfId="1104" xr:uid="{00000000-0005-0000-0000-00009D800000}"/>
    <cellStyle name="표준 2 2 4 10 2 2" xfId="6785" xr:uid="{00000000-0005-0000-0000-00009E800000}"/>
    <cellStyle name="표준 2 2 4 10 2 2 2" xfId="25115" xr:uid="{00000000-0005-0000-0000-00009F800000}"/>
    <cellStyle name="표준 2 2 4 10 2 2 2 2" xfId="55173" xr:uid="{00000000-0005-0000-0000-0000A0800000}"/>
    <cellStyle name="표준 2 2 4 10 2 2 3" xfId="19067" xr:uid="{00000000-0005-0000-0000-0000A1800000}"/>
    <cellStyle name="표준 2 2 4 10 2 2 3 2" xfId="49127" xr:uid="{00000000-0005-0000-0000-0000A2800000}"/>
    <cellStyle name="표준 2 2 4 10 2 2 4" xfId="36846" xr:uid="{00000000-0005-0000-0000-0000A3800000}"/>
    <cellStyle name="표준 2 2 4 10 2 3" xfId="10095" xr:uid="{00000000-0005-0000-0000-0000A4800000}"/>
    <cellStyle name="표준 2 2 4 10 2 3 2" xfId="27284" xr:uid="{00000000-0005-0000-0000-0000A5800000}"/>
    <cellStyle name="표준 2 2 4 10 2 3 2 2" xfId="57342" xr:uid="{00000000-0005-0000-0000-0000A6800000}"/>
    <cellStyle name="표준 2 2 4 10 2 3 3" xfId="40156" xr:uid="{00000000-0005-0000-0000-0000A7800000}"/>
    <cellStyle name="표준 2 2 4 10 2 4" xfId="12467" xr:uid="{00000000-0005-0000-0000-0000A8800000}"/>
    <cellStyle name="표준 2 2 4 10 2 4 2" xfId="21597" xr:uid="{00000000-0005-0000-0000-0000A9800000}"/>
    <cellStyle name="표준 2 2 4 10 2 4 2 2" xfId="51657" xr:uid="{00000000-0005-0000-0000-0000AA800000}"/>
    <cellStyle name="표준 2 2 4 10 2 4 3" xfId="42528" xr:uid="{00000000-0005-0000-0000-0000AB800000}"/>
    <cellStyle name="표준 2 2 4 10 2 5" xfId="16229" xr:uid="{00000000-0005-0000-0000-0000AC800000}"/>
    <cellStyle name="표준 2 2 4 10 2 5 2" xfId="46289" xr:uid="{00000000-0005-0000-0000-0000AD800000}"/>
    <cellStyle name="표준 2 2 4 10 2 6" xfId="3944" xr:uid="{00000000-0005-0000-0000-0000AE800000}"/>
    <cellStyle name="표준 2 2 4 10 2 6 2" xfId="34005" xr:uid="{00000000-0005-0000-0000-0000AF800000}"/>
    <cellStyle name="표준 2 2 4 10 2 7" xfId="31166" xr:uid="{00000000-0005-0000-0000-0000B0800000}"/>
    <cellStyle name="표준 2 2 4 10 3" xfId="2025" xr:uid="{00000000-0005-0000-0000-0000B1800000}"/>
    <cellStyle name="표준 2 2 4 10 3 2" xfId="7706" xr:uid="{00000000-0005-0000-0000-0000B2800000}"/>
    <cellStyle name="표준 2 2 4 10 3 2 2" xfId="26036" xr:uid="{00000000-0005-0000-0000-0000B3800000}"/>
    <cellStyle name="표준 2 2 4 10 3 2 2 2" xfId="56094" xr:uid="{00000000-0005-0000-0000-0000B4800000}"/>
    <cellStyle name="표준 2 2 4 10 3 2 3" xfId="19988" xr:uid="{00000000-0005-0000-0000-0000B5800000}"/>
    <cellStyle name="표준 2 2 4 10 3 2 3 2" xfId="50048" xr:uid="{00000000-0005-0000-0000-0000B6800000}"/>
    <cellStyle name="표준 2 2 4 10 3 2 4" xfId="37767" xr:uid="{00000000-0005-0000-0000-0000B7800000}"/>
    <cellStyle name="표준 2 2 4 10 3 3" xfId="10096" xr:uid="{00000000-0005-0000-0000-0000B8800000}"/>
    <cellStyle name="표준 2 2 4 10 3 3 2" xfId="28882" xr:uid="{00000000-0005-0000-0000-0000B9800000}"/>
    <cellStyle name="표준 2 2 4 10 3 3 2 2" xfId="58940" xr:uid="{00000000-0005-0000-0000-0000BA800000}"/>
    <cellStyle name="표준 2 2 4 10 3 3 3" xfId="40157" xr:uid="{00000000-0005-0000-0000-0000BB800000}"/>
    <cellStyle name="표준 2 2 4 10 3 4" xfId="13388" xr:uid="{00000000-0005-0000-0000-0000BC800000}"/>
    <cellStyle name="표준 2 2 4 10 3 4 2" xfId="23197" xr:uid="{00000000-0005-0000-0000-0000BD800000}"/>
    <cellStyle name="표준 2 2 4 10 3 4 2 2" xfId="53255" xr:uid="{00000000-0005-0000-0000-0000BE800000}"/>
    <cellStyle name="표준 2 2 4 10 3 4 3" xfId="43449" xr:uid="{00000000-0005-0000-0000-0000BF800000}"/>
    <cellStyle name="표준 2 2 4 10 3 5" xfId="17150" xr:uid="{00000000-0005-0000-0000-0000C0800000}"/>
    <cellStyle name="표준 2 2 4 10 3 5 2" xfId="47210" xr:uid="{00000000-0005-0000-0000-0000C1800000}"/>
    <cellStyle name="표준 2 2 4 10 3 6" xfId="4865" xr:uid="{00000000-0005-0000-0000-0000C2800000}"/>
    <cellStyle name="표준 2 2 4 10 3 6 2" xfId="34926" xr:uid="{00000000-0005-0000-0000-0000C3800000}"/>
    <cellStyle name="표준 2 2 4 10 3 7" xfId="32087" xr:uid="{00000000-0005-0000-0000-0000C4800000}"/>
    <cellStyle name="표준 2 2 4 10 4" xfId="6230" xr:uid="{00000000-0005-0000-0000-0000C5800000}"/>
    <cellStyle name="표준 2 2 4 10 4 2" xfId="24120" xr:uid="{00000000-0005-0000-0000-0000C6800000}"/>
    <cellStyle name="표준 2 2 4 10 4 2 2" xfId="54178" xr:uid="{00000000-0005-0000-0000-0000C7800000}"/>
    <cellStyle name="표준 2 2 4 10 4 3" xfId="15674" xr:uid="{00000000-0005-0000-0000-0000C8800000}"/>
    <cellStyle name="표준 2 2 4 10 4 3 2" xfId="45734" xr:uid="{00000000-0005-0000-0000-0000C9800000}"/>
    <cellStyle name="표준 2 2 4 10 4 4" xfId="36291" xr:uid="{00000000-0005-0000-0000-0000CA800000}"/>
    <cellStyle name="표준 2 2 4 10 5" xfId="10094" xr:uid="{00000000-0005-0000-0000-0000CB800000}"/>
    <cellStyle name="표준 2 2 4 10 5 2" xfId="26896" xr:uid="{00000000-0005-0000-0000-0000CC800000}"/>
    <cellStyle name="표준 2 2 4 10 5 2 2" xfId="56954" xr:uid="{00000000-0005-0000-0000-0000CD800000}"/>
    <cellStyle name="표준 2 2 4 10 5 3" xfId="18512" xr:uid="{00000000-0005-0000-0000-0000CE800000}"/>
    <cellStyle name="표준 2 2 4 10 5 3 2" xfId="48572" xr:uid="{00000000-0005-0000-0000-0000CF800000}"/>
    <cellStyle name="표준 2 2 4 10 5 4" xfId="40155" xr:uid="{00000000-0005-0000-0000-0000D0800000}"/>
    <cellStyle name="표준 2 2 4 10 6" xfId="11912" xr:uid="{00000000-0005-0000-0000-0000D1800000}"/>
    <cellStyle name="표준 2 2 4 10 6 2" xfId="21209" xr:uid="{00000000-0005-0000-0000-0000D2800000}"/>
    <cellStyle name="표준 2 2 4 10 6 2 2" xfId="51269" xr:uid="{00000000-0005-0000-0000-0000D3800000}"/>
    <cellStyle name="표준 2 2 4 10 6 3" xfId="41973" xr:uid="{00000000-0005-0000-0000-0000D4800000}"/>
    <cellStyle name="표준 2 2 4 10 7" xfId="14312" xr:uid="{00000000-0005-0000-0000-0000D5800000}"/>
    <cellStyle name="표준 2 2 4 10 7 2" xfId="44372" xr:uid="{00000000-0005-0000-0000-0000D6800000}"/>
    <cellStyle name="표준 2 2 4 10 8" xfId="3389" xr:uid="{00000000-0005-0000-0000-0000D7800000}"/>
    <cellStyle name="표준 2 2 4 10 8 2" xfId="33450" xr:uid="{00000000-0005-0000-0000-0000D8800000}"/>
    <cellStyle name="표준 2 2 4 10 9" xfId="30611" xr:uid="{00000000-0005-0000-0000-0000D9800000}"/>
    <cellStyle name="표준 2 2 4 11" xfId="461" xr:uid="{00000000-0005-0000-0000-0000DA800000}"/>
    <cellStyle name="표준 2 2 4 11 2" xfId="1572" xr:uid="{00000000-0005-0000-0000-0000DB800000}"/>
    <cellStyle name="표준 2 2 4 11 2 2" xfId="7253" xr:uid="{00000000-0005-0000-0000-0000DC800000}"/>
    <cellStyle name="표준 2 2 4 11 2 2 2" xfId="25583" xr:uid="{00000000-0005-0000-0000-0000DD800000}"/>
    <cellStyle name="표준 2 2 4 11 2 2 2 2" xfId="55641" xr:uid="{00000000-0005-0000-0000-0000DE800000}"/>
    <cellStyle name="표준 2 2 4 11 2 2 3" xfId="19535" xr:uid="{00000000-0005-0000-0000-0000DF800000}"/>
    <cellStyle name="표준 2 2 4 11 2 2 3 2" xfId="49595" xr:uid="{00000000-0005-0000-0000-0000E0800000}"/>
    <cellStyle name="표준 2 2 4 11 2 2 4" xfId="37314" xr:uid="{00000000-0005-0000-0000-0000E1800000}"/>
    <cellStyle name="표준 2 2 4 11 2 3" xfId="10098" xr:uid="{00000000-0005-0000-0000-0000E2800000}"/>
    <cellStyle name="표준 2 2 4 11 2 3 2" xfId="28438" xr:uid="{00000000-0005-0000-0000-0000E3800000}"/>
    <cellStyle name="표준 2 2 4 11 2 3 2 2" xfId="58496" xr:uid="{00000000-0005-0000-0000-0000E4800000}"/>
    <cellStyle name="표준 2 2 4 11 2 3 3" xfId="40159" xr:uid="{00000000-0005-0000-0000-0000E5800000}"/>
    <cellStyle name="표준 2 2 4 11 2 4" xfId="12935" xr:uid="{00000000-0005-0000-0000-0000E6800000}"/>
    <cellStyle name="표준 2 2 4 11 2 4 2" xfId="22753" xr:uid="{00000000-0005-0000-0000-0000E7800000}"/>
    <cellStyle name="표준 2 2 4 11 2 4 2 2" xfId="52811" xr:uid="{00000000-0005-0000-0000-0000E8800000}"/>
    <cellStyle name="표준 2 2 4 11 2 4 3" xfId="42996" xr:uid="{00000000-0005-0000-0000-0000E9800000}"/>
    <cellStyle name="표준 2 2 4 11 2 5" xfId="16697" xr:uid="{00000000-0005-0000-0000-0000EA800000}"/>
    <cellStyle name="표준 2 2 4 11 2 5 2" xfId="46757" xr:uid="{00000000-0005-0000-0000-0000EB800000}"/>
    <cellStyle name="표준 2 2 4 11 2 6" xfId="4412" xr:uid="{00000000-0005-0000-0000-0000EC800000}"/>
    <cellStyle name="표준 2 2 4 11 2 6 2" xfId="34473" xr:uid="{00000000-0005-0000-0000-0000ED800000}"/>
    <cellStyle name="표준 2 2 4 11 2 7" xfId="31634" xr:uid="{00000000-0005-0000-0000-0000EE800000}"/>
    <cellStyle name="표준 2 2 4 11 3" xfId="2493" xr:uid="{00000000-0005-0000-0000-0000EF800000}"/>
    <cellStyle name="표준 2 2 4 11 3 2" xfId="8174" xr:uid="{00000000-0005-0000-0000-0000F0800000}"/>
    <cellStyle name="표준 2 2 4 11 3 2 2" xfId="26504" xr:uid="{00000000-0005-0000-0000-0000F1800000}"/>
    <cellStyle name="표준 2 2 4 11 3 2 2 2" xfId="56562" xr:uid="{00000000-0005-0000-0000-0000F2800000}"/>
    <cellStyle name="표준 2 2 4 11 3 2 3" xfId="20456" xr:uid="{00000000-0005-0000-0000-0000F3800000}"/>
    <cellStyle name="표준 2 2 4 11 3 2 3 2" xfId="50516" xr:uid="{00000000-0005-0000-0000-0000F4800000}"/>
    <cellStyle name="표준 2 2 4 11 3 2 4" xfId="38235" xr:uid="{00000000-0005-0000-0000-0000F5800000}"/>
    <cellStyle name="표준 2 2 4 11 3 3" xfId="10099" xr:uid="{00000000-0005-0000-0000-0000F6800000}"/>
    <cellStyle name="표준 2 2 4 11 3 3 2" xfId="29350" xr:uid="{00000000-0005-0000-0000-0000F7800000}"/>
    <cellStyle name="표준 2 2 4 11 3 3 2 2" xfId="59408" xr:uid="{00000000-0005-0000-0000-0000F8800000}"/>
    <cellStyle name="표준 2 2 4 11 3 3 3" xfId="40160" xr:uid="{00000000-0005-0000-0000-0000F9800000}"/>
    <cellStyle name="표준 2 2 4 11 3 4" xfId="13856" xr:uid="{00000000-0005-0000-0000-0000FA800000}"/>
    <cellStyle name="표준 2 2 4 11 3 4 2" xfId="23665" xr:uid="{00000000-0005-0000-0000-0000FB800000}"/>
    <cellStyle name="표준 2 2 4 11 3 4 2 2" xfId="53723" xr:uid="{00000000-0005-0000-0000-0000FC800000}"/>
    <cellStyle name="표준 2 2 4 11 3 4 3" xfId="43917" xr:uid="{00000000-0005-0000-0000-0000FD800000}"/>
    <cellStyle name="표준 2 2 4 11 3 5" xfId="17618" xr:uid="{00000000-0005-0000-0000-0000FE800000}"/>
    <cellStyle name="표준 2 2 4 11 3 5 2" xfId="47678" xr:uid="{00000000-0005-0000-0000-0000FF800000}"/>
    <cellStyle name="표준 2 2 4 11 3 6" xfId="5333" xr:uid="{00000000-0005-0000-0000-000000810000}"/>
    <cellStyle name="표준 2 2 4 11 3 6 2" xfId="35394" xr:uid="{00000000-0005-0000-0000-000001810000}"/>
    <cellStyle name="표준 2 2 4 11 3 7" xfId="32555" xr:uid="{00000000-0005-0000-0000-000002810000}"/>
    <cellStyle name="표준 2 2 4 11 4" xfId="6143" xr:uid="{00000000-0005-0000-0000-000003810000}"/>
    <cellStyle name="표준 2 2 4 11 4 2" xfId="24592" xr:uid="{00000000-0005-0000-0000-000004810000}"/>
    <cellStyle name="표준 2 2 4 11 4 2 2" xfId="54650" xr:uid="{00000000-0005-0000-0000-000005810000}"/>
    <cellStyle name="표준 2 2 4 11 4 3" xfId="15587" xr:uid="{00000000-0005-0000-0000-000006810000}"/>
    <cellStyle name="표준 2 2 4 11 4 3 2" xfId="45647" xr:uid="{00000000-0005-0000-0000-000007810000}"/>
    <cellStyle name="표준 2 2 4 11 4 4" xfId="36204" xr:uid="{00000000-0005-0000-0000-000008810000}"/>
    <cellStyle name="표준 2 2 4 11 5" xfId="10097" xr:uid="{00000000-0005-0000-0000-000009810000}"/>
    <cellStyle name="표준 2 2 4 11 5 2" xfId="27266" xr:uid="{00000000-0005-0000-0000-00000A810000}"/>
    <cellStyle name="표준 2 2 4 11 5 2 2" xfId="57324" xr:uid="{00000000-0005-0000-0000-00000B810000}"/>
    <cellStyle name="표준 2 2 4 11 5 3" xfId="18425" xr:uid="{00000000-0005-0000-0000-00000C810000}"/>
    <cellStyle name="표준 2 2 4 11 5 3 2" xfId="48485" xr:uid="{00000000-0005-0000-0000-00000D810000}"/>
    <cellStyle name="표준 2 2 4 11 5 4" xfId="40158" xr:uid="{00000000-0005-0000-0000-00000E810000}"/>
    <cellStyle name="표준 2 2 4 11 6" xfId="11825" xr:uid="{00000000-0005-0000-0000-00000F810000}"/>
    <cellStyle name="표준 2 2 4 11 6 2" xfId="21579" xr:uid="{00000000-0005-0000-0000-000010810000}"/>
    <cellStyle name="표준 2 2 4 11 6 2 2" xfId="51639" xr:uid="{00000000-0005-0000-0000-000011810000}"/>
    <cellStyle name="표준 2 2 4 11 6 3" xfId="41886" xr:uid="{00000000-0005-0000-0000-000012810000}"/>
    <cellStyle name="표준 2 2 4 11 7" xfId="14780" xr:uid="{00000000-0005-0000-0000-000013810000}"/>
    <cellStyle name="표준 2 2 4 11 7 2" xfId="44840" xr:uid="{00000000-0005-0000-0000-000014810000}"/>
    <cellStyle name="표준 2 2 4 11 8" xfId="3302" xr:uid="{00000000-0005-0000-0000-000015810000}"/>
    <cellStyle name="표준 2 2 4 11 8 2" xfId="33363" xr:uid="{00000000-0005-0000-0000-000016810000}"/>
    <cellStyle name="표준 2 2 4 11 9" xfId="30524" xr:uid="{00000000-0005-0000-0000-000017810000}"/>
    <cellStyle name="표준 2 2 4 12" xfId="1017" xr:uid="{00000000-0005-0000-0000-000018810000}"/>
    <cellStyle name="표준 2 2 4 12 2" xfId="6698" xr:uid="{00000000-0005-0000-0000-000019810000}"/>
    <cellStyle name="표준 2 2 4 12 2 2" xfId="25029" xr:uid="{00000000-0005-0000-0000-00001A810000}"/>
    <cellStyle name="표준 2 2 4 12 2 2 2" xfId="55087" xr:uid="{00000000-0005-0000-0000-00001B810000}"/>
    <cellStyle name="표준 2 2 4 12 2 3" xfId="18980" xr:uid="{00000000-0005-0000-0000-00001C810000}"/>
    <cellStyle name="표준 2 2 4 12 2 3 2" xfId="49040" xr:uid="{00000000-0005-0000-0000-00001D810000}"/>
    <cellStyle name="표준 2 2 4 12 2 4" xfId="36759" xr:uid="{00000000-0005-0000-0000-00001E810000}"/>
    <cellStyle name="표준 2 2 4 12 3" xfId="10100" xr:uid="{00000000-0005-0000-0000-00001F810000}"/>
    <cellStyle name="표준 2 2 4 12 3 2" xfId="27955" xr:uid="{00000000-0005-0000-0000-000020810000}"/>
    <cellStyle name="표준 2 2 4 12 3 2 2" xfId="58013" xr:uid="{00000000-0005-0000-0000-000021810000}"/>
    <cellStyle name="표준 2 2 4 12 3 3" xfId="40161" xr:uid="{00000000-0005-0000-0000-000022810000}"/>
    <cellStyle name="표준 2 2 4 12 4" xfId="12380" xr:uid="{00000000-0005-0000-0000-000023810000}"/>
    <cellStyle name="표준 2 2 4 12 4 2" xfId="22270" xr:uid="{00000000-0005-0000-0000-000024810000}"/>
    <cellStyle name="표준 2 2 4 12 4 2 2" xfId="52328" xr:uid="{00000000-0005-0000-0000-000025810000}"/>
    <cellStyle name="표준 2 2 4 12 4 3" xfId="42441" xr:uid="{00000000-0005-0000-0000-000026810000}"/>
    <cellStyle name="표준 2 2 4 12 5" xfId="16142" xr:uid="{00000000-0005-0000-0000-000027810000}"/>
    <cellStyle name="표준 2 2 4 12 5 2" xfId="46202" xr:uid="{00000000-0005-0000-0000-000028810000}"/>
    <cellStyle name="표준 2 2 4 12 6" xfId="3857" xr:uid="{00000000-0005-0000-0000-000029810000}"/>
    <cellStyle name="표준 2 2 4 12 6 2" xfId="33918" xr:uid="{00000000-0005-0000-0000-00002A810000}"/>
    <cellStyle name="표준 2 2 4 12 7" xfId="31079" xr:uid="{00000000-0005-0000-0000-00002B810000}"/>
    <cellStyle name="표준 2 2 4 13" xfId="1938" xr:uid="{00000000-0005-0000-0000-00002C810000}"/>
    <cellStyle name="표준 2 2 4 13 2" xfId="7619" xr:uid="{00000000-0005-0000-0000-00002D810000}"/>
    <cellStyle name="표준 2 2 4 13 2 2" xfId="25949" xr:uid="{00000000-0005-0000-0000-00002E810000}"/>
    <cellStyle name="표준 2 2 4 13 2 2 2" xfId="56007" xr:uid="{00000000-0005-0000-0000-00002F810000}"/>
    <cellStyle name="표준 2 2 4 13 2 3" xfId="19901" xr:uid="{00000000-0005-0000-0000-000030810000}"/>
    <cellStyle name="표준 2 2 4 13 2 3 2" xfId="49961" xr:uid="{00000000-0005-0000-0000-000031810000}"/>
    <cellStyle name="표준 2 2 4 13 2 4" xfId="37680" xr:uid="{00000000-0005-0000-0000-000032810000}"/>
    <cellStyle name="표준 2 2 4 13 3" xfId="10101" xr:uid="{00000000-0005-0000-0000-000033810000}"/>
    <cellStyle name="표준 2 2 4 13 3 2" xfId="28795" xr:uid="{00000000-0005-0000-0000-000034810000}"/>
    <cellStyle name="표준 2 2 4 13 3 2 2" xfId="58853" xr:uid="{00000000-0005-0000-0000-000035810000}"/>
    <cellStyle name="표준 2 2 4 13 3 3" xfId="40162" xr:uid="{00000000-0005-0000-0000-000036810000}"/>
    <cellStyle name="표준 2 2 4 13 4" xfId="13301" xr:uid="{00000000-0005-0000-0000-000037810000}"/>
    <cellStyle name="표준 2 2 4 13 4 2" xfId="23110" xr:uid="{00000000-0005-0000-0000-000038810000}"/>
    <cellStyle name="표준 2 2 4 13 4 2 2" xfId="53168" xr:uid="{00000000-0005-0000-0000-000039810000}"/>
    <cellStyle name="표준 2 2 4 13 4 3" xfId="43362" xr:uid="{00000000-0005-0000-0000-00003A810000}"/>
    <cellStyle name="표준 2 2 4 13 5" xfId="17063" xr:uid="{00000000-0005-0000-0000-00003B810000}"/>
    <cellStyle name="표준 2 2 4 13 5 2" xfId="47123" xr:uid="{00000000-0005-0000-0000-00003C810000}"/>
    <cellStyle name="표준 2 2 4 13 6" xfId="4778" xr:uid="{00000000-0005-0000-0000-00003D810000}"/>
    <cellStyle name="표준 2 2 4 13 6 2" xfId="34839" xr:uid="{00000000-0005-0000-0000-00003E810000}"/>
    <cellStyle name="표준 2 2 4 13 7" xfId="32000" xr:uid="{00000000-0005-0000-0000-00003F810000}"/>
    <cellStyle name="표준 2 2 4 14" xfId="5699" xr:uid="{00000000-0005-0000-0000-000040810000}"/>
    <cellStyle name="표준 2 2 4 14 2" xfId="21191" xr:uid="{00000000-0005-0000-0000-000041810000}"/>
    <cellStyle name="표준 2 2 4 14 2 2" xfId="51251" xr:uid="{00000000-0005-0000-0000-000042810000}"/>
    <cellStyle name="표준 2 2 4 14 3" xfId="15143" xr:uid="{00000000-0005-0000-0000-000043810000}"/>
    <cellStyle name="표준 2 2 4 14 3 2" xfId="45203" xr:uid="{00000000-0005-0000-0000-000044810000}"/>
    <cellStyle name="표준 2 2 4 14 4" xfId="35760" xr:uid="{00000000-0005-0000-0000-000045810000}"/>
    <cellStyle name="표준 2 2 4 15" xfId="10093" xr:uid="{00000000-0005-0000-0000-000046810000}"/>
    <cellStyle name="표준 2 2 4 15 2" xfId="24029" xr:uid="{00000000-0005-0000-0000-000047810000}"/>
    <cellStyle name="표준 2 2 4 15 2 2" xfId="54087" xr:uid="{00000000-0005-0000-0000-000048810000}"/>
    <cellStyle name="표준 2 2 4 15 3" xfId="17981" xr:uid="{00000000-0005-0000-0000-000049810000}"/>
    <cellStyle name="표준 2 2 4 15 3 2" xfId="48041" xr:uid="{00000000-0005-0000-0000-00004A810000}"/>
    <cellStyle name="표준 2 2 4 15 4" xfId="40154" xr:uid="{00000000-0005-0000-0000-00004B810000}"/>
    <cellStyle name="표준 2 2 4 16" xfId="11381" xr:uid="{00000000-0005-0000-0000-00004C810000}"/>
    <cellStyle name="표준 2 2 4 16 2" xfId="26878" xr:uid="{00000000-0005-0000-0000-00004D810000}"/>
    <cellStyle name="표준 2 2 4 16 2 2" xfId="56936" xr:uid="{00000000-0005-0000-0000-00004E810000}"/>
    <cellStyle name="표준 2 2 4 16 3" xfId="41442" xr:uid="{00000000-0005-0000-0000-00004F810000}"/>
    <cellStyle name="표준 2 2 4 17" xfId="20828" xr:uid="{00000000-0005-0000-0000-000050810000}"/>
    <cellStyle name="표준 2 2 4 17 2" xfId="50888" xr:uid="{00000000-0005-0000-0000-000051810000}"/>
    <cellStyle name="표준 2 2 4 18" xfId="29722" xr:uid="{00000000-0005-0000-0000-000052810000}"/>
    <cellStyle name="표준 2 2 4 18 2" xfId="59780" xr:uid="{00000000-0005-0000-0000-000053810000}"/>
    <cellStyle name="표준 2 2 4 19" xfId="14225" xr:uid="{00000000-0005-0000-0000-000054810000}"/>
    <cellStyle name="표준 2 2 4 19 2" xfId="44285" xr:uid="{00000000-0005-0000-0000-000055810000}"/>
    <cellStyle name="표준 2 2 4 2" xfId="55" xr:uid="{00000000-0005-0000-0000-000056810000}"/>
    <cellStyle name="표준 2 2 4 2 10" xfId="10102" xr:uid="{00000000-0005-0000-0000-000057810000}"/>
    <cellStyle name="표준 2 2 4 2 10 2" xfId="24046" xr:uid="{00000000-0005-0000-0000-000058810000}"/>
    <cellStyle name="표준 2 2 4 2 10 2 2" xfId="54104" xr:uid="{00000000-0005-0000-0000-000059810000}"/>
    <cellStyle name="표준 2 2 4 2 10 3" xfId="18023" xr:uid="{00000000-0005-0000-0000-00005A810000}"/>
    <cellStyle name="표준 2 2 4 2 10 3 2" xfId="48083" xr:uid="{00000000-0005-0000-0000-00005B810000}"/>
    <cellStyle name="표준 2 2 4 2 10 4" xfId="40163" xr:uid="{00000000-0005-0000-0000-00005C810000}"/>
    <cellStyle name="표준 2 2 4 2 11" xfId="11423" xr:uid="{00000000-0005-0000-0000-00005D810000}"/>
    <cellStyle name="표준 2 2 4 2 11 2" xfId="26921" xr:uid="{00000000-0005-0000-0000-00005E810000}"/>
    <cellStyle name="표준 2 2 4 2 11 2 2" xfId="56979" xr:uid="{00000000-0005-0000-0000-00005F810000}"/>
    <cellStyle name="표준 2 2 4 2 11 3" xfId="41484" xr:uid="{00000000-0005-0000-0000-000060810000}"/>
    <cellStyle name="표준 2 2 4 2 12" xfId="20854" xr:uid="{00000000-0005-0000-0000-000061810000}"/>
    <cellStyle name="표준 2 2 4 2 12 2" xfId="50914" xr:uid="{00000000-0005-0000-0000-000062810000}"/>
    <cellStyle name="표준 2 2 4 2 13" xfId="29748" xr:uid="{00000000-0005-0000-0000-000063810000}"/>
    <cellStyle name="표준 2 2 4 2 13 2" xfId="59806" xr:uid="{00000000-0005-0000-0000-000064810000}"/>
    <cellStyle name="표준 2 2 4 2 14" xfId="14265" xr:uid="{00000000-0005-0000-0000-000065810000}"/>
    <cellStyle name="표준 2 2 4 2 14 2" xfId="44325" xr:uid="{00000000-0005-0000-0000-000066810000}"/>
    <cellStyle name="표준 2 2 4 2 15" xfId="2900" xr:uid="{00000000-0005-0000-0000-000067810000}"/>
    <cellStyle name="표준 2 2 4 2 15 2" xfId="32961" xr:uid="{00000000-0005-0000-0000-000068810000}"/>
    <cellStyle name="표준 2 2 4 2 16" xfId="30122" xr:uid="{00000000-0005-0000-0000-000069810000}"/>
    <cellStyle name="표준 2 2 4 2 2" xfId="209" xr:uid="{00000000-0005-0000-0000-00006A810000}"/>
    <cellStyle name="표준 2 2 4 2 2 10" xfId="29825" xr:uid="{00000000-0005-0000-0000-00006B810000}"/>
    <cellStyle name="표준 2 2 4 2 2 10 2" xfId="59883" xr:uid="{00000000-0005-0000-0000-00006C810000}"/>
    <cellStyle name="표준 2 2 4 2 2 11" xfId="14415" xr:uid="{00000000-0005-0000-0000-00006D810000}"/>
    <cellStyle name="표준 2 2 4 2 2 11 2" xfId="44475" xr:uid="{00000000-0005-0000-0000-00006E810000}"/>
    <cellStyle name="표준 2 2 4 2 2 12" xfId="3050" xr:uid="{00000000-0005-0000-0000-00006F810000}"/>
    <cellStyle name="표준 2 2 4 2 2 12 2" xfId="33111" xr:uid="{00000000-0005-0000-0000-000070810000}"/>
    <cellStyle name="표준 2 2 4 2 2 13" xfId="30272" xr:uid="{00000000-0005-0000-0000-000071810000}"/>
    <cellStyle name="표준 2 2 4 2 2 2" xfId="380" xr:uid="{00000000-0005-0000-0000-000072810000}"/>
    <cellStyle name="표준 2 2 4 2 2 2 10" xfId="30443" xr:uid="{00000000-0005-0000-0000-000073810000}"/>
    <cellStyle name="표준 2 2 4 2 2 2 2" xfId="961" xr:uid="{00000000-0005-0000-0000-000074810000}"/>
    <cellStyle name="표준 2 2 4 2 2 2 2 2" xfId="6642" xr:uid="{00000000-0005-0000-0000-000075810000}"/>
    <cellStyle name="표준 2 2 4 2 2 2 2 2 2" xfId="24973" xr:uid="{00000000-0005-0000-0000-000076810000}"/>
    <cellStyle name="표준 2 2 4 2 2 2 2 2 2 2" xfId="55031" xr:uid="{00000000-0005-0000-0000-000077810000}"/>
    <cellStyle name="표준 2 2 4 2 2 2 2 2 3" xfId="18924" xr:uid="{00000000-0005-0000-0000-000078810000}"/>
    <cellStyle name="표준 2 2 4 2 2 2 2 2 3 2" xfId="48984" xr:uid="{00000000-0005-0000-0000-000079810000}"/>
    <cellStyle name="표준 2 2 4 2 2 2 2 2 4" xfId="36703" xr:uid="{00000000-0005-0000-0000-00007A810000}"/>
    <cellStyle name="표준 2 2 4 2 2 2 2 3" xfId="10105" xr:uid="{00000000-0005-0000-0000-00007B810000}"/>
    <cellStyle name="표준 2 2 4 2 2 2 2 3 2" xfId="27899" xr:uid="{00000000-0005-0000-0000-00007C810000}"/>
    <cellStyle name="표준 2 2 4 2 2 2 2 3 2 2" xfId="57957" xr:uid="{00000000-0005-0000-0000-00007D810000}"/>
    <cellStyle name="표준 2 2 4 2 2 2 2 3 3" xfId="40166" xr:uid="{00000000-0005-0000-0000-00007E810000}"/>
    <cellStyle name="표준 2 2 4 2 2 2 2 4" xfId="12324" xr:uid="{00000000-0005-0000-0000-00007F810000}"/>
    <cellStyle name="표준 2 2 4 2 2 2 2 4 2" xfId="22214" xr:uid="{00000000-0005-0000-0000-000080810000}"/>
    <cellStyle name="표준 2 2 4 2 2 2 2 4 2 2" xfId="52272" xr:uid="{00000000-0005-0000-0000-000081810000}"/>
    <cellStyle name="표준 2 2 4 2 2 2 2 4 3" xfId="42385" xr:uid="{00000000-0005-0000-0000-000082810000}"/>
    <cellStyle name="표준 2 2 4 2 2 2 2 5" xfId="16086" xr:uid="{00000000-0005-0000-0000-000083810000}"/>
    <cellStyle name="표준 2 2 4 2 2 2 2 5 2" xfId="46146" xr:uid="{00000000-0005-0000-0000-000084810000}"/>
    <cellStyle name="표준 2 2 4 2 2 2 2 6" xfId="3801" xr:uid="{00000000-0005-0000-0000-000085810000}"/>
    <cellStyle name="표준 2 2 4 2 2 2 2 6 2" xfId="33862" xr:uid="{00000000-0005-0000-0000-000086810000}"/>
    <cellStyle name="표준 2 2 4 2 2 2 2 7" xfId="31023" xr:uid="{00000000-0005-0000-0000-000087810000}"/>
    <cellStyle name="표준 2 2 4 2 2 2 3" xfId="1516" xr:uid="{00000000-0005-0000-0000-000088810000}"/>
    <cellStyle name="표준 2 2 4 2 2 2 3 2" xfId="7197" xr:uid="{00000000-0005-0000-0000-000089810000}"/>
    <cellStyle name="표준 2 2 4 2 2 2 3 2 2" xfId="25527" xr:uid="{00000000-0005-0000-0000-00008A810000}"/>
    <cellStyle name="표준 2 2 4 2 2 2 3 2 2 2" xfId="55585" xr:uid="{00000000-0005-0000-0000-00008B810000}"/>
    <cellStyle name="표준 2 2 4 2 2 2 3 2 3" xfId="19479" xr:uid="{00000000-0005-0000-0000-00008C810000}"/>
    <cellStyle name="표준 2 2 4 2 2 2 3 2 3 2" xfId="49539" xr:uid="{00000000-0005-0000-0000-00008D810000}"/>
    <cellStyle name="표준 2 2 4 2 2 2 3 2 4" xfId="37258" xr:uid="{00000000-0005-0000-0000-00008E810000}"/>
    <cellStyle name="표준 2 2 4 2 2 2 3 3" xfId="10106" xr:uid="{00000000-0005-0000-0000-00008F810000}"/>
    <cellStyle name="표준 2 2 4 2 2 2 3 3 2" xfId="28382" xr:uid="{00000000-0005-0000-0000-000090810000}"/>
    <cellStyle name="표준 2 2 4 2 2 2 3 3 2 2" xfId="58440" xr:uid="{00000000-0005-0000-0000-000091810000}"/>
    <cellStyle name="표준 2 2 4 2 2 2 3 3 3" xfId="40167" xr:uid="{00000000-0005-0000-0000-000092810000}"/>
    <cellStyle name="표준 2 2 4 2 2 2 3 4" xfId="12879" xr:uid="{00000000-0005-0000-0000-000093810000}"/>
    <cellStyle name="표준 2 2 4 2 2 2 3 4 2" xfId="22697" xr:uid="{00000000-0005-0000-0000-000094810000}"/>
    <cellStyle name="표준 2 2 4 2 2 2 3 4 2 2" xfId="52755" xr:uid="{00000000-0005-0000-0000-000095810000}"/>
    <cellStyle name="표준 2 2 4 2 2 2 3 4 3" xfId="42940" xr:uid="{00000000-0005-0000-0000-000096810000}"/>
    <cellStyle name="표준 2 2 4 2 2 2 3 5" xfId="16641" xr:uid="{00000000-0005-0000-0000-000097810000}"/>
    <cellStyle name="표준 2 2 4 2 2 2 3 5 2" xfId="46701" xr:uid="{00000000-0005-0000-0000-000098810000}"/>
    <cellStyle name="표준 2 2 4 2 2 2 3 6" xfId="4356" xr:uid="{00000000-0005-0000-0000-000099810000}"/>
    <cellStyle name="표준 2 2 4 2 2 2 3 6 2" xfId="34417" xr:uid="{00000000-0005-0000-0000-00009A810000}"/>
    <cellStyle name="표준 2 2 4 2 2 2 3 7" xfId="31578" xr:uid="{00000000-0005-0000-0000-00009B810000}"/>
    <cellStyle name="표준 2 2 4 2 2 2 4" xfId="2437" xr:uid="{00000000-0005-0000-0000-00009C810000}"/>
    <cellStyle name="표준 2 2 4 2 2 2 4 2" xfId="8118" xr:uid="{00000000-0005-0000-0000-00009D810000}"/>
    <cellStyle name="표준 2 2 4 2 2 2 4 2 2" xfId="26448" xr:uid="{00000000-0005-0000-0000-00009E810000}"/>
    <cellStyle name="표준 2 2 4 2 2 2 4 2 2 2" xfId="56506" xr:uid="{00000000-0005-0000-0000-00009F810000}"/>
    <cellStyle name="표준 2 2 4 2 2 2 4 2 3" xfId="20400" xr:uid="{00000000-0005-0000-0000-0000A0810000}"/>
    <cellStyle name="표준 2 2 4 2 2 2 4 2 3 2" xfId="50460" xr:uid="{00000000-0005-0000-0000-0000A1810000}"/>
    <cellStyle name="표준 2 2 4 2 2 2 4 2 4" xfId="38179" xr:uid="{00000000-0005-0000-0000-0000A2810000}"/>
    <cellStyle name="표준 2 2 4 2 2 2 4 3" xfId="10107" xr:uid="{00000000-0005-0000-0000-0000A3810000}"/>
    <cellStyle name="표준 2 2 4 2 2 2 4 3 2" xfId="29294" xr:uid="{00000000-0005-0000-0000-0000A4810000}"/>
    <cellStyle name="표준 2 2 4 2 2 2 4 3 2 2" xfId="59352" xr:uid="{00000000-0005-0000-0000-0000A5810000}"/>
    <cellStyle name="표준 2 2 4 2 2 2 4 3 3" xfId="40168" xr:uid="{00000000-0005-0000-0000-0000A6810000}"/>
    <cellStyle name="표준 2 2 4 2 2 2 4 4" xfId="13800" xr:uid="{00000000-0005-0000-0000-0000A7810000}"/>
    <cellStyle name="표준 2 2 4 2 2 2 4 4 2" xfId="23609" xr:uid="{00000000-0005-0000-0000-0000A8810000}"/>
    <cellStyle name="표준 2 2 4 2 2 2 4 4 2 2" xfId="53667" xr:uid="{00000000-0005-0000-0000-0000A9810000}"/>
    <cellStyle name="표준 2 2 4 2 2 2 4 4 3" xfId="43861" xr:uid="{00000000-0005-0000-0000-0000AA810000}"/>
    <cellStyle name="표준 2 2 4 2 2 2 4 5" xfId="17562" xr:uid="{00000000-0005-0000-0000-0000AB810000}"/>
    <cellStyle name="표준 2 2 4 2 2 2 4 5 2" xfId="47622" xr:uid="{00000000-0005-0000-0000-0000AC810000}"/>
    <cellStyle name="표준 2 2 4 2 2 2 4 6" xfId="5277" xr:uid="{00000000-0005-0000-0000-0000AD810000}"/>
    <cellStyle name="표준 2 2 4 2 2 2 4 6 2" xfId="35338" xr:uid="{00000000-0005-0000-0000-0000AE810000}"/>
    <cellStyle name="표준 2 2 4 2 2 2 4 7" xfId="32499" xr:uid="{00000000-0005-0000-0000-0000AF810000}"/>
    <cellStyle name="표준 2 2 4 2 2 2 5" xfId="6062" xr:uid="{00000000-0005-0000-0000-0000B0810000}"/>
    <cellStyle name="표준 2 2 4 2 2 2 5 2" xfId="24536" xr:uid="{00000000-0005-0000-0000-0000B1810000}"/>
    <cellStyle name="표준 2 2 4 2 2 2 5 2 2" xfId="54594" xr:uid="{00000000-0005-0000-0000-0000B2810000}"/>
    <cellStyle name="표준 2 2 4 2 2 2 5 3" xfId="15506" xr:uid="{00000000-0005-0000-0000-0000B3810000}"/>
    <cellStyle name="표준 2 2 4 2 2 2 5 3 2" xfId="45566" xr:uid="{00000000-0005-0000-0000-0000B4810000}"/>
    <cellStyle name="표준 2 2 4 2 2 2 5 4" xfId="36123" xr:uid="{00000000-0005-0000-0000-0000B5810000}"/>
    <cellStyle name="표준 2 2 4 2 2 2 6" xfId="10104" xr:uid="{00000000-0005-0000-0000-0000B6810000}"/>
    <cellStyle name="표준 2 2 4 2 2 2 6 2" xfId="27387" xr:uid="{00000000-0005-0000-0000-0000B7810000}"/>
    <cellStyle name="표준 2 2 4 2 2 2 6 2 2" xfId="57445" xr:uid="{00000000-0005-0000-0000-0000B8810000}"/>
    <cellStyle name="표준 2 2 4 2 2 2 6 3" xfId="18344" xr:uid="{00000000-0005-0000-0000-0000B9810000}"/>
    <cellStyle name="표준 2 2 4 2 2 2 6 3 2" xfId="48404" xr:uid="{00000000-0005-0000-0000-0000BA810000}"/>
    <cellStyle name="표준 2 2 4 2 2 2 6 4" xfId="40165" xr:uid="{00000000-0005-0000-0000-0000BB810000}"/>
    <cellStyle name="표준 2 2 4 2 2 2 7" xfId="11744" xr:uid="{00000000-0005-0000-0000-0000BC810000}"/>
    <cellStyle name="표준 2 2 4 2 2 2 7 2" xfId="21700" xr:uid="{00000000-0005-0000-0000-0000BD810000}"/>
    <cellStyle name="표준 2 2 4 2 2 2 7 2 2" xfId="51760" xr:uid="{00000000-0005-0000-0000-0000BE810000}"/>
    <cellStyle name="표준 2 2 4 2 2 2 7 3" xfId="41805" xr:uid="{00000000-0005-0000-0000-0000BF810000}"/>
    <cellStyle name="표준 2 2 4 2 2 2 8" xfId="14724" xr:uid="{00000000-0005-0000-0000-0000C0810000}"/>
    <cellStyle name="표준 2 2 4 2 2 2 8 2" xfId="44784" xr:uid="{00000000-0005-0000-0000-0000C1810000}"/>
    <cellStyle name="표준 2 2 4 2 2 2 9" xfId="3221" xr:uid="{00000000-0005-0000-0000-0000C2810000}"/>
    <cellStyle name="표준 2 2 4 2 2 2 9 2" xfId="33282" xr:uid="{00000000-0005-0000-0000-0000C3810000}"/>
    <cellStyle name="표준 2 2 4 2 2 3" xfId="651" xr:uid="{00000000-0005-0000-0000-0000C4810000}"/>
    <cellStyle name="표준 2 2 4 2 2 3 2" xfId="1738" xr:uid="{00000000-0005-0000-0000-0000C5810000}"/>
    <cellStyle name="표준 2 2 4 2 2 3 2 2" xfId="7419" xr:uid="{00000000-0005-0000-0000-0000C6810000}"/>
    <cellStyle name="표준 2 2 4 2 2 3 2 2 2" xfId="25749" xr:uid="{00000000-0005-0000-0000-0000C7810000}"/>
    <cellStyle name="표준 2 2 4 2 2 3 2 2 2 2" xfId="55807" xr:uid="{00000000-0005-0000-0000-0000C8810000}"/>
    <cellStyle name="표준 2 2 4 2 2 3 2 2 3" xfId="19701" xr:uid="{00000000-0005-0000-0000-0000C9810000}"/>
    <cellStyle name="표준 2 2 4 2 2 3 2 2 3 2" xfId="49761" xr:uid="{00000000-0005-0000-0000-0000CA810000}"/>
    <cellStyle name="표준 2 2 4 2 2 3 2 2 4" xfId="37480" xr:uid="{00000000-0005-0000-0000-0000CB810000}"/>
    <cellStyle name="표준 2 2 4 2 2 3 2 3" xfId="10109" xr:uid="{00000000-0005-0000-0000-0000CC810000}"/>
    <cellStyle name="표준 2 2 4 2 2 3 2 3 2" xfId="28595" xr:uid="{00000000-0005-0000-0000-0000CD810000}"/>
    <cellStyle name="표준 2 2 4 2 2 3 2 3 2 2" xfId="58653" xr:uid="{00000000-0005-0000-0000-0000CE810000}"/>
    <cellStyle name="표준 2 2 4 2 2 3 2 3 3" xfId="40170" xr:uid="{00000000-0005-0000-0000-0000CF810000}"/>
    <cellStyle name="표준 2 2 4 2 2 3 2 4" xfId="13101" xr:uid="{00000000-0005-0000-0000-0000D0810000}"/>
    <cellStyle name="표준 2 2 4 2 2 3 2 4 2" xfId="22910" xr:uid="{00000000-0005-0000-0000-0000D1810000}"/>
    <cellStyle name="표준 2 2 4 2 2 3 2 4 2 2" xfId="52968" xr:uid="{00000000-0005-0000-0000-0000D2810000}"/>
    <cellStyle name="표준 2 2 4 2 2 3 2 4 3" xfId="43162" xr:uid="{00000000-0005-0000-0000-0000D3810000}"/>
    <cellStyle name="표준 2 2 4 2 2 3 2 5" xfId="16863" xr:uid="{00000000-0005-0000-0000-0000D4810000}"/>
    <cellStyle name="표준 2 2 4 2 2 3 2 5 2" xfId="46923" xr:uid="{00000000-0005-0000-0000-0000D5810000}"/>
    <cellStyle name="표준 2 2 4 2 2 3 2 6" xfId="4578" xr:uid="{00000000-0005-0000-0000-0000D6810000}"/>
    <cellStyle name="표준 2 2 4 2 2 3 2 6 2" xfId="34639" xr:uid="{00000000-0005-0000-0000-0000D7810000}"/>
    <cellStyle name="표준 2 2 4 2 2 3 2 7" xfId="31800" xr:uid="{00000000-0005-0000-0000-0000D8810000}"/>
    <cellStyle name="표준 2 2 4 2 2 3 3" xfId="2659" xr:uid="{00000000-0005-0000-0000-0000D9810000}"/>
    <cellStyle name="표준 2 2 4 2 2 3 3 2" xfId="8340" xr:uid="{00000000-0005-0000-0000-0000DA810000}"/>
    <cellStyle name="표준 2 2 4 2 2 3 3 2 2" xfId="26670" xr:uid="{00000000-0005-0000-0000-0000DB810000}"/>
    <cellStyle name="표준 2 2 4 2 2 3 3 2 2 2" xfId="56728" xr:uid="{00000000-0005-0000-0000-0000DC810000}"/>
    <cellStyle name="표준 2 2 4 2 2 3 3 2 3" xfId="20622" xr:uid="{00000000-0005-0000-0000-0000DD810000}"/>
    <cellStyle name="표준 2 2 4 2 2 3 3 2 3 2" xfId="50682" xr:uid="{00000000-0005-0000-0000-0000DE810000}"/>
    <cellStyle name="표준 2 2 4 2 2 3 3 2 4" xfId="38401" xr:uid="{00000000-0005-0000-0000-0000DF810000}"/>
    <cellStyle name="표준 2 2 4 2 2 3 3 3" xfId="10110" xr:uid="{00000000-0005-0000-0000-0000E0810000}"/>
    <cellStyle name="표준 2 2 4 2 2 3 3 3 2" xfId="29516" xr:uid="{00000000-0005-0000-0000-0000E1810000}"/>
    <cellStyle name="표준 2 2 4 2 2 3 3 3 2 2" xfId="59574" xr:uid="{00000000-0005-0000-0000-0000E2810000}"/>
    <cellStyle name="표준 2 2 4 2 2 3 3 3 3" xfId="40171" xr:uid="{00000000-0005-0000-0000-0000E3810000}"/>
    <cellStyle name="표준 2 2 4 2 2 3 3 4" xfId="14022" xr:uid="{00000000-0005-0000-0000-0000E4810000}"/>
    <cellStyle name="표준 2 2 4 2 2 3 3 4 2" xfId="23831" xr:uid="{00000000-0005-0000-0000-0000E5810000}"/>
    <cellStyle name="표준 2 2 4 2 2 3 3 4 2 2" xfId="53889" xr:uid="{00000000-0005-0000-0000-0000E6810000}"/>
    <cellStyle name="표준 2 2 4 2 2 3 3 4 3" xfId="44083" xr:uid="{00000000-0005-0000-0000-0000E7810000}"/>
    <cellStyle name="표준 2 2 4 2 2 3 3 5" xfId="17784" xr:uid="{00000000-0005-0000-0000-0000E8810000}"/>
    <cellStyle name="표준 2 2 4 2 2 3 3 5 2" xfId="47844" xr:uid="{00000000-0005-0000-0000-0000E9810000}"/>
    <cellStyle name="표준 2 2 4 2 2 3 3 6" xfId="5499" xr:uid="{00000000-0005-0000-0000-0000EA810000}"/>
    <cellStyle name="표준 2 2 4 2 2 3 3 6 2" xfId="35560" xr:uid="{00000000-0005-0000-0000-0000EB810000}"/>
    <cellStyle name="표준 2 2 4 2 2 3 3 7" xfId="32721" xr:uid="{00000000-0005-0000-0000-0000EC810000}"/>
    <cellStyle name="표준 2 2 4 2 2 3 4" xfId="6333" xr:uid="{00000000-0005-0000-0000-0000ED810000}"/>
    <cellStyle name="표준 2 2 4 2 2 3 4 2" xfId="24753" xr:uid="{00000000-0005-0000-0000-0000EE810000}"/>
    <cellStyle name="표준 2 2 4 2 2 3 4 2 2" xfId="54811" xr:uid="{00000000-0005-0000-0000-0000EF810000}"/>
    <cellStyle name="표준 2 2 4 2 2 3 4 3" xfId="15777" xr:uid="{00000000-0005-0000-0000-0000F0810000}"/>
    <cellStyle name="표준 2 2 4 2 2 3 4 3 2" xfId="45837" xr:uid="{00000000-0005-0000-0000-0000F1810000}"/>
    <cellStyle name="표준 2 2 4 2 2 3 4 4" xfId="36394" xr:uid="{00000000-0005-0000-0000-0000F2810000}"/>
    <cellStyle name="표준 2 2 4 2 2 3 5" xfId="10108" xr:uid="{00000000-0005-0000-0000-0000F3810000}"/>
    <cellStyle name="표준 2 2 4 2 2 3 5 2" xfId="27813" xr:uid="{00000000-0005-0000-0000-0000F4810000}"/>
    <cellStyle name="표준 2 2 4 2 2 3 5 2 2" xfId="57871" xr:uid="{00000000-0005-0000-0000-0000F5810000}"/>
    <cellStyle name="표준 2 2 4 2 2 3 5 3" xfId="18615" xr:uid="{00000000-0005-0000-0000-0000F6810000}"/>
    <cellStyle name="표준 2 2 4 2 2 3 5 3 2" xfId="48675" xr:uid="{00000000-0005-0000-0000-0000F7810000}"/>
    <cellStyle name="표준 2 2 4 2 2 3 5 4" xfId="40169" xr:uid="{00000000-0005-0000-0000-0000F8810000}"/>
    <cellStyle name="표준 2 2 4 2 2 3 6" xfId="12015" xr:uid="{00000000-0005-0000-0000-0000F9810000}"/>
    <cellStyle name="표준 2 2 4 2 2 3 6 2" xfId="22128" xr:uid="{00000000-0005-0000-0000-0000FA810000}"/>
    <cellStyle name="표준 2 2 4 2 2 3 6 2 2" xfId="52186" xr:uid="{00000000-0005-0000-0000-0000FB810000}"/>
    <cellStyle name="표준 2 2 4 2 2 3 6 3" xfId="42076" xr:uid="{00000000-0005-0000-0000-0000FC810000}"/>
    <cellStyle name="표준 2 2 4 2 2 3 7" xfId="14946" xr:uid="{00000000-0005-0000-0000-0000FD810000}"/>
    <cellStyle name="표준 2 2 4 2 2 3 7 2" xfId="45006" xr:uid="{00000000-0005-0000-0000-0000FE810000}"/>
    <cellStyle name="표준 2 2 4 2 2 3 8" xfId="3492" xr:uid="{00000000-0005-0000-0000-0000FF810000}"/>
    <cellStyle name="표준 2 2 4 2 2 3 8 2" xfId="33553" xr:uid="{00000000-0005-0000-0000-000000820000}"/>
    <cellStyle name="표준 2 2 4 2 2 3 9" xfId="30714" xr:uid="{00000000-0005-0000-0000-000001820000}"/>
    <cellStyle name="표준 2 2 4 2 2 4" xfId="1207" xr:uid="{00000000-0005-0000-0000-000002820000}"/>
    <cellStyle name="표준 2 2 4 2 2 4 2" xfId="6888" xr:uid="{00000000-0005-0000-0000-000003820000}"/>
    <cellStyle name="표준 2 2 4 2 2 4 2 2" xfId="25218" xr:uid="{00000000-0005-0000-0000-000004820000}"/>
    <cellStyle name="표준 2 2 4 2 2 4 2 2 2" xfId="55276" xr:uid="{00000000-0005-0000-0000-000005820000}"/>
    <cellStyle name="표준 2 2 4 2 2 4 2 3" xfId="19170" xr:uid="{00000000-0005-0000-0000-000006820000}"/>
    <cellStyle name="표준 2 2 4 2 2 4 2 3 2" xfId="49230" xr:uid="{00000000-0005-0000-0000-000007820000}"/>
    <cellStyle name="표준 2 2 4 2 2 4 2 4" xfId="36949" xr:uid="{00000000-0005-0000-0000-000008820000}"/>
    <cellStyle name="표준 2 2 4 2 2 4 3" xfId="10111" xr:uid="{00000000-0005-0000-0000-000009820000}"/>
    <cellStyle name="표준 2 2 4 2 2 4 3 2" xfId="28123" xr:uid="{00000000-0005-0000-0000-00000A820000}"/>
    <cellStyle name="표준 2 2 4 2 2 4 3 2 2" xfId="58181" xr:uid="{00000000-0005-0000-0000-00000B820000}"/>
    <cellStyle name="표준 2 2 4 2 2 4 3 3" xfId="40172" xr:uid="{00000000-0005-0000-0000-00000C820000}"/>
    <cellStyle name="표준 2 2 4 2 2 4 4" xfId="12570" xr:uid="{00000000-0005-0000-0000-00000D820000}"/>
    <cellStyle name="표준 2 2 4 2 2 4 4 2" xfId="22438" xr:uid="{00000000-0005-0000-0000-00000E820000}"/>
    <cellStyle name="표준 2 2 4 2 2 4 4 2 2" xfId="52496" xr:uid="{00000000-0005-0000-0000-00000F820000}"/>
    <cellStyle name="표준 2 2 4 2 2 4 4 3" xfId="42631" xr:uid="{00000000-0005-0000-0000-000010820000}"/>
    <cellStyle name="표준 2 2 4 2 2 4 5" xfId="16332" xr:uid="{00000000-0005-0000-0000-000011820000}"/>
    <cellStyle name="표준 2 2 4 2 2 4 5 2" xfId="46392" xr:uid="{00000000-0005-0000-0000-000012820000}"/>
    <cellStyle name="표준 2 2 4 2 2 4 6" xfId="4047" xr:uid="{00000000-0005-0000-0000-000013820000}"/>
    <cellStyle name="표준 2 2 4 2 2 4 6 2" xfId="34108" xr:uid="{00000000-0005-0000-0000-000014820000}"/>
    <cellStyle name="표준 2 2 4 2 2 4 7" xfId="31269" xr:uid="{00000000-0005-0000-0000-000015820000}"/>
    <cellStyle name="표준 2 2 4 2 2 5" xfId="2128" xr:uid="{00000000-0005-0000-0000-000016820000}"/>
    <cellStyle name="표준 2 2 4 2 2 5 2" xfId="7809" xr:uid="{00000000-0005-0000-0000-000017820000}"/>
    <cellStyle name="표준 2 2 4 2 2 5 2 2" xfId="26139" xr:uid="{00000000-0005-0000-0000-000018820000}"/>
    <cellStyle name="표준 2 2 4 2 2 5 2 2 2" xfId="56197" xr:uid="{00000000-0005-0000-0000-000019820000}"/>
    <cellStyle name="표준 2 2 4 2 2 5 2 3" xfId="20091" xr:uid="{00000000-0005-0000-0000-00001A820000}"/>
    <cellStyle name="표준 2 2 4 2 2 5 2 3 2" xfId="50151" xr:uid="{00000000-0005-0000-0000-00001B820000}"/>
    <cellStyle name="표준 2 2 4 2 2 5 2 4" xfId="37870" xr:uid="{00000000-0005-0000-0000-00001C820000}"/>
    <cellStyle name="표준 2 2 4 2 2 5 3" xfId="10112" xr:uid="{00000000-0005-0000-0000-00001D820000}"/>
    <cellStyle name="표준 2 2 4 2 2 5 3 2" xfId="28985" xr:uid="{00000000-0005-0000-0000-00001E820000}"/>
    <cellStyle name="표준 2 2 4 2 2 5 3 2 2" xfId="59043" xr:uid="{00000000-0005-0000-0000-00001F820000}"/>
    <cellStyle name="표준 2 2 4 2 2 5 3 3" xfId="40173" xr:uid="{00000000-0005-0000-0000-000020820000}"/>
    <cellStyle name="표준 2 2 4 2 2 5 4" xfId="13491" xr:uid="{00000000-0005-0000-0000-000021820000}"/>
    <cellStyle name="표준 2 2 4 2 2 5 4 2" xfId="23300" xr:uid="{00000000-0005-0000-0000-000022820000}"/>
    <cellStyle name="표준 2 2 4 2 2 5 4 2 2" xfId="53358" xr:uid="{00000000-0005-0000-0000-000023820000}"/>
    <cellStyle name="표준 2 2 4 2 2 5 4 3" xfId="43552" xr:uid="{00000000-0005-0000-0000-000024820000}"/>
    <cellStyle name="표준 2 2 4 2 2 5 5" xfId="17253" xr:uid="{00000000-0005-0000-0000-000025820000}"/>
    <cellStyle name="표준 2 2 4 2 2 5 5 2" xfId="47313" xr:uid="{00000000-0005-0000-0000-000026820000}"/>
    <cellStyle name="표준 2 2 4 2 2 5 6" xfId="4968" xr:uid="{00000000-0005-0000-0000-000027820000}"/>
    <cellStyle name="표준 2 2 4 2 2 5 6 2" xfId="35029" xr:uid="{00000000-0005-0000-0000-000028820000}"/>
    <cellStyle name="표준 2 2 4 2 2 5 7" xfId="32190" xr:uid="{00000000-0005-0000-0000-000029820000}"/>
    <cellStyle name="표준 2 2 4 2 2 6" xfId="5891" xr:uid="{00000000-0005-0000-0000-00002A820000}"/>
    <cellStyle name="표준 2 2 4 2 2 6 2" xfId="21311" xr:uid="{00000000-0005-0000-0000-00002B820000}"/>
    <cellStyle name="표준 2 2 4 2 2 6 2 2" xfId="51371" xr:uid="{00000000-0005-0000-0000-00002C820000}"/>
    <cellStyle name="표준 2 2 4 2 2 6 3" xfId="15335" xr:uid="{00000000-0005-0000-0000-00002D820000}"/>
    <cellStyle name="표준 2 2 4 2 2 6 3 2" xfId="45395" xr:uid="{00000000-0005-0000-0000-00002E820000}"/>
    <cellStyle name="표준 2 2 4 2 2 6 4" xfId="35952" xr:uid="{00000000-0005-0000-0000-00002F820000}"/>
    <cellStyle name="표준 2 2 4 2 2 7" xfId="10103" xr:uid="{00000000-0005-0000-0000-000030820000}"/>
    <cellStyle name="표준 2 2 4 2 2 7 2" xfId="24172" xr:uid="{00000000-0005-0000-0000-000031820000}"/>
    <cellStyle name="표준 2 2 4 2 2 7 2 2" xfId="54230" xr:uid="{00000000-0005-0000-0000-000032820000}"/>
    <cellStyle name="표준 2 2 4 2 2 7 3" xfId="18173" xr:uid="{00000000-0005-0000-0000-000033820000}"/>
    <cellStyle name="표준 2 2 4 2 2 7 3 2" xfId="48233" xr:uid="{00000000-0005-0000-0000-000034820000}"/>
    <cellStyle name="표준 2 2 4 2 2 7 4" xfId="40164" xr:uid="{00000000-0005-0000-0000-000035820000}"/>
    <cellStyle name="표준 2 2 4 2 2 8" xfId="11573" xr:uid="{00000000-0005-0000-0000-000036820000}"/>
    <cellStyle name="표준 2 2 4 2 2 8 2" xfId="26998" xr:uid="{00000000-0005-0000-0000-000037820000}"/>
    <cellStyle name="표준 2 2 4 2 2 8 2 2" xfId="57056" xr:uid="{00000000-0005-0000-0000-000038820000}"/>
    <cellStyle name="표준 2 2 4 2 2 8 3" xfId="41634" xr:uid="{00000000-0005-0000-0000-000039820000}"/>
    <cellStyle name="표준 2 2 4 2 2 9" xfId="20931" xr:uid="{00000000-0005-0000-0000-00003A820000}"/>
    <cellStyle name="표준 2 2 4 2 2 9 2" xfId="50991" xr:uid="{00000000-0005-0000-0000-00003B820000}"/>
    <cellStyle name="표준 2 2 4 2 3" xfId="303" xr:uid="{00000000-0005-0000-0000-00003C820000}"/>
    <cellStyle name="표준 2 2 4 2 3 10" xfId="14510" xr:uid="{00000000-0005-0000-0000-00003D820000}"/>
    <cellStyle name="표준 2 2 4 2 3 10 2" xfId="44570" xr:uid="{00000000-0005-0000-0000-00003E820000}"/>
    <cellStyle name="표준 2 2 4 2 3 11" xfId="3144" xr:uid="{00000000-0005-0000-0000-00003F820000}"/>
    <cellStyle name="표준 2 2 4 2 3 11 2" xfId="33205" xr:uid="{00000000-0005-0000-0000-000040820000}"/>
    <cellStyle name="표준 2 2 4 2 3 12" xfId="30366" xr:uid="{00000000-0005-0000-0000-000041820000}"/>
    <cellStyle name="표준 2 2 4 2 3 2" xfId="746" xr:uid="{00000000-0005-0000-0000-000042820000}"/>
    <cellStyle name="표준 2 2 4 2 3 2 2" xfId="1833" xr:uid="{00000000-0005-0000-0000-000043820000}"/>
    <cellStyle name="표준 2 2 4 2 3 2 2 2" xfId="7514" xr:uid="{00000000-0005-0000-0000-000044820000}"/>
    <cellStyle name="표준 2 2 4 2 3 2 2 2 2" xfId="25844" xr:uid="{00000000-0005-0000-0000-000045820000}"/>
    <cellStyle name="표준 2 2 4 2 3 2 2 2 2 2" xfId="55902" xr:uid="{00000000-0005-0000-0000-000046820000}"/>
    <cellStyle name="표준 2 2 4 2 3 2 2 2 3" xfId="19796" xr:uid="{00000000-0005-0000-0000-000047820000}"/>
    <cellStyle name="표준 2 2 4 2 3 2 2 2 3 2" xfId="49856" xr:uid="{00000000-0005-0000-0000-000048820000}"/>
    <cellStyle name="표준 2 2 4 2 3 2 2 2 4" xfId="37575" xr:uid="{00000000-0005-0000-0000-000049820000}"/>
    <cellStyle name="표준 2 2 4 2 3 2 2 3" xfId="10115" xr:uid="{00000000-0005-0000-0000-00004A820000}"/>
    <cellStyle name="표준 2 2 4 2 3 2 2 3 2" xfId="28690" xr:uid="{00000000-0005-0000-0000-00004B820000}"/>
    <cellStyle name="표준 2 2 4 2 3 2 2 3 2 2" xfId="58748" xr:uid="{00000000-0005-0000-0000-00004C820000}"/>
    <cellStyle name="표준 2 2 4 2 3 2 2 3 3" xfId="40176" xr:uid="{00000000-0005-0000-0000-00004D820000}"/>
    <cellStyle name="표준 2 2 4 2 3 2 2 4" xfId="13196" xr:uid="{00000000-0005-0000-0000-00004E820000}"/>
    <cellStyle name="표준 2 2 4 2 3 2 2 4 2" xfId="23005" xr:uid="{00000000-0005-0000-0000-00004F820000}"/>
    <cellStyle name="표준 2 2 4 2 3 2 2 4 2 2" xfId="53063" xr:uid="{00000000-0005-0000-0000-000050820000}"/>
    <cellStyle name="표준 2 2 4 2 3 2 2 4 3" xfId="43257" xr:uid="{00000000-0005-0000-0000-000051820000}"/>
    <cellStyle name="표준 2 2 4 2 3 2 2 5" xfId="16958" xr:uid="{00000000-0005-0000-0000-000052820000}"/>
    <cellStyle name="표준 2 2 4 2 3 2 2 5 2" xfId="47018" xr:uid="{00000000-0005-0000-0000-000053820000}"/>
    <cellStyle name="표준 2 2 4 2 3 2 2 6" xfId="4673" xr:uid="{00000000-0005-0000-0000-000054820000}"/>
    <cellStyle name="표준 2 2 4 2 3 2 2 6 2" xfId="34734" xr:uid="{00000000-0005-0000-0000-000055820000}"/>
    <cellStyle name="표준 2 2 4 2 3 2 2 7" xfId="31895" xr:uid="{00000000-0005-0000-0000-000056820000}"/>
    <cellStyle name="표준 2 2 4 2 3 2 3" xfId="2754" xr:uid="{00000000-0005-0000-0000-000057820000}"/>
    <cellStyle name="표준 2 2 4 2 3 2 3 2" xfId="8435" xr:uid="{00000000-0005-0000-0000-000058820000}"/>
    <cellStyle name="표준 2 2 4 2 3 2 3 2 2" xfId="26765" xr:uid="{00000000-0005-0000-0000-000059820000}"/>
    <cellStyle name="표준 2 2 4 2 3 2 3 2 2 2" xfId="56823" xr:uid="{00000000-0005-0000-0000-00005A820000}"/>
    <cellStyle name="표준 2 2 4 2 3 2 3 2 3" xfId="20717" xr:uid="{00000000-0005-0000-0000-00005B820000}"/>
    <cellStyle name="표준 2 2 4 2 3 2 3 2 3 2" xfId="50777" xr:uid="{00000000-0005-0000-0000-00005C820000}"/>
    <cellStyle name="표준 2 2 4 2 3 2 3 2 4" xfId="38496" xr:uid="{00000000-0005-0000-0000-00005D820000}"/>
    <cellStyle name="표준 2 2 4 2 3 2 3 3" xfId="10116" xr:uid="{00000000-0005-0000-0000-00005E820000}"/>
    <cellStyle name="표준 2 2 4 2 3 2 3 3 2" xfId="29611" xr:uid="{00000000-0005-0000-0000-00005F820000}"/>
    <cellStyle name="표준 2 2 4 2 3 2 3 3 2 2" xfId="59669" xr:uid="{00000000-0005-0000-0000-000060820000}"/>
    <cellStyle name="표준 2 2 4 2 3 2 3 3 3" xfId="40177" xr:uid="{00000000-0005-0000-0000-000061820000}"/>
    <cellStyle name="표준 2 2 4 2 3 2 3 4" xfId="14117" xr:uid="{00000000-0005-0000-0000-000062820000}"/>
    <cellStyle name="표준 2 2 4 2 3 2 3 4 2" xfId="23926" xr:uid="{00000000-0005-0000-0000-000063820000}"/>
    <cellStyle name="표준 2 2 4 2 3 2 3 4 2 2" xfId="53984" xr:uid="{00000000-0005-0000-0000-000064820000}"/>
    <cellStyle name="표준 2 2 4 2 3 2 3 4 3" xfId="44178" xr:uid="{00000000-0005-0000-0000-000065820000}"/>
    <cellStyle name="표준 2 2 4 2 3 2 3 5" xfId="17879" xr:uid="{00000000-0005-0000-0000-000066820000}"/>
    <cellStyle name="표준 2 2 4 2 3 2 3 5 2" xfId="47939" xr:uid="{00000000-0005-0000-0000-000067820000}"/>
    <cellStyle name="표준 2 2 4 2 3 2 3 6" xfId="5594" xr:uid="{00000000-0005-0000-0000-000068820000}"/>
    <cellStyle name="표준 2 2 4 2 3 2 3 6 2" xfId="35655" xr:uid="{00000000-0005-0000-0000-000069820000}"/>
    <cellStyle name="표준 2 2 4 2 3 2 3 7" xfId="32816" xr:uid="{00000000-0005-0000-0000-00006A820000}"/>
    <cellStyle name="표준 2 2 4 2 3 2 4" xfId="6428" xr:uid="{00000000-0005-0000-0000-00006B820000}"/>
    <cellStyle name="표준 2 2 4 2 3 2 4 2" xfId="24848" xr:uid="{00000000-0005-0000-0000-00006C820000}"/>
    <cellStyle name="표준 2 2 4 2 3 2 4 2 2" xfId="54906" xr:uid="{00000000-0005-0000-0000-00006D820000}"/>
    <cellStyle name="표준 2 2 4 2 3 2 4 3" xfId="15872" xr:uid="{00000000-0005-0000-0000-00006E820000}"/>
    <cellStyle name="표준 2 2 4 2 3 2 4 3 2" xfId="45932" xr:uid="{00000000-0005-0000-0000-00006F820000}"/>
    <cellStyle name="표준 2 2 4 2 3 2 4 4" xfId="36489" xr:uid="{00000000-0005-0000-0000-000070820000}"/>
    <cellStyle name="표준 2 2 4 2 3 2 5" xfId="10114" xr:uid="{00000000-0005-0000-0000-000071820000}"/>
    <cellStyle name="표준 2 2 4 2 3 2 5 2" xfId="27482" xr:uid="{00000000-0005-0000-0000-000072820000}"/>
    <cellStyle name="표준 2 2 4 2 3 2 5 2 2" xfId="57540" xr:uid="{00000000-0005-0000-0000-000073820000}"/>
    <cellStyle name="표준 2 2 4 2 3 2 5 3" xfId="18710" xr:uid="{00000000-0005-0000-0000-000074820000}"/>
    <cellStyle name="표준 2 2 4 2 3 2 5 3 2" xfId="48770" xr:uid="{00000000-0005-0000-0000-000075820000}"/>
    <cellStyle name="표준 2 2 4 2 3 2 5 4" xfId="40175" xr:uid="{00000000-0005-0000-0000-000076820000}"/>
    <cellStyle name="표준 2 2 4 2 3 2 6" xfId="12110" xr:uid="{00000000-0005-0000-0000-000077820000}"/>
    <cellStyle name="표준 2 2 4 2 3 2 6 2" xfId="21795" xr:uid="{00000000-0005-0000-0000-000078820000}"/>
    <cellStyle name="표준 2 2 4 2 3 2 6 2 2" xfId="51855" xr:uid="{00000000-0005-0000-0000-000079820000}"/>
    <cellStyle name="표준 2 2 4 2 3 2 6 3" xfId="42171" xr:uid="{00000000-0005-0000-0000-00007A820000}"/>
    <cellStyle name="표준 2 2 4 2 3 2 7" xfId="15041" xr:uid="{00000000-0005-0000-0000-00007B820000}"/>
    <cellStyle name="표준 2 2 4 2 3 2 7 2" xfId="45101" xr:uid="{00000000-0005-0000-0000-00007C820000}"/>
    <cellStyle name="표준 2 2 4 2 3 2 8" xfId="3587" xr:uid="{00000000-0005-0000-0000-00007D820000}"/>
    <cellStyle name="표준 2 2 4 2 3 2 8 2" xfId="33648" xr:uid="{00000000-0005-0000-0000-00007E820000}"/>
    <cellStyle name="표준 2 2 4 2 3 2 9" xfId="30809" xr:uid="{00000000-0005-0000-0000-00007F820000}"/>
    <cellStyle name="표준 2 2 4 2 3 3" xfId="1302" xr:uid="{00000000-0005-0000-0000-000080820000}"/>
    <cellStyle name="표준 2 2 4 2 3 3 2" xfId="6983" xr:uid="{00000000-0005-0000-0000-000081820000}"/>
    <cellStyle name="표준 2 2 4 2 3 3 2 2" xfId="25313" xr:uid="{00000000-0005-0000-0000-000082820000}"/>
    <cellStyle name="표준 2 2 4 2 3 3 2 2 2" xfId="55371" xr:uid="{00000000-0005-0000-0000-000083820000}"/>
    <cellStyle name="표준 2 2 4 2 3 3 2 3" xfId="19265" xr:uid="{00000000-0005-0000-0000-000084820000}"/>
    <cellStyle name="표준 2 2 4 2 3 3 2 3 2" xfId="49325" xr:uid="{00000000-0005-0000-0000-000085820000}"/>
    <cellStyle name="표준 2 2 4 2 3 3 2 4" xfId="37044" xr:uid="{00000000-0005-0000-0000-000086820000}"/>
    <cellStyle name="표준 2 2 4 2 3 3 3" xfId="10117" xr:uid="{00000000-0005-0000-0000-000087820000}"/>
    <cellStyle name="표준 2 2 4 2 3 3 3 2" xfId="28218" xr:uid="{00000000-0005-0000-0000-000088820000}"/>
    <cellStyle name="표준 2 2 4 2 3 3 3 2 2" xfId="58276" xr:uid="{00000000-0005-0000-0000-000089820000}"/>
    <cellStyle name="표준 2 2 4 2 3 3 3 3" xfId="40178" xr:uid="{00000000-0005-0000-0000-00008A820000}"/>
    <cellStyle name="표준 2 2 4 2 3 3 4" xfId="12665" xr:uid="{00000000-0005-0000-0000-00008B820000}"/>
    <cellStyle name="표준 2 2 4 2 3 3 4 2" xfId="22533" xr:uid="{00000000-0005-0000-0000-00008C820000}"/>
    <cellStyle name="표준 2 2 4 2 3 3 4 2 2" xfId="52591" xr:uid="{00000000-0005-0000-0000-00008D820000}"/>
    <cellStyle name="표준 2 2 4 2 3 3 4 3" xfId="42726" xr:uid="{00000000-0005-0000-0000-00008E820000}"/>
    <cellStyle name="표준 2 2 4 2 3 3 5" xfId="16427" xr:uid="{00000000-0005-0000-0000-00008F820000}"/>
    <cellStyle name="표준 2 2 4 2 3 3 5 2" xfId="46487" xr:uid="{00000000-0005-0000-0000-000090820000}"/>
    <cellStyle name="표준 2 2 4 2 3 3 6" xfId="4142" xr:uid="{00000000-0005-0000-0000-000091820000}"/>
    <cellStyle name="표준 2 2 4 2 3 3 6 2" xfId="34203" xr:uid="{00000000-0005-0000-0000-000092820000}"/>
    <cellStyle name="표준 2 2 4 2 3 3 7" xfId="31364" xr:uid="{00000000-0005-0000-0000-000093820000}"/>
    <cellStyle name="표준 2 2 4 2 3 4" xfId="2223" xr:uid="{00000000-0005-0000-0000-000094820000}"/>
    <cellStyle name="표준 2 2 4 2 3 4 2" xfId="7904" xr:uid="{00000000-0005-0000-0000-000095820000}"/>
    <cellStyle name="표준 2 2 4 2 3 4 2 2" xfId="26234" xr:uid="{00000000-0005-0000-0000-000096820000}"/>
    <cellStyle name="표준 2 2 4 2 3 4 2 2 2" xfId="56292" xr:uid="{00000000-0005-0000-0000-000097820000}"/>
    <cellStyle name="표준 2 2 4 2 3 4 2 3" xfId="20186" xr:uid="{00000000-0005-0000-0000-000098820000}"/>
    <cellStyle name="표준 2 2 4 2 3 4 2 3 2" xfId="50246" xr:uid="{00000000-0005-0000-0000-000099820000}"/>
    <cellStyle name="표준 2 2 4 2 3 4 2 4" xfId="37965" xr:uid="{00000000-0005-0000-0000-00009A820000}"/>
    <cellStyle name="표준 2 2 4 2 3 4 3" xfId="10118" xr:uid="{00000000-0005-0000-0000-00009B820000}"/>
    <cellStyle name="표준 2 2 4 2 3 4 3 2" xfId="29080" xr:uid="{00000000-0005-0000-0000-00009C820000}"/>
    <cellStyle name="표준 2 2 4 2 3 4 3 2 2" xfId="59138" xr:uid="{00000000-0005-0000-0000-00009D820000}"/>
    <cellStyle name="표준 2 2 4 2 3 4 3 3" xfId="40179" xr:uid="{00000000-0005-0000-0000-00009E820000}"/>
    <cellStyle name="표준 2 2 4 2 3 4 4" xfId="13586" xr:uid="{00000000-0005-0000-0000-00009F820000}"/>
    <cellStyle name="표준 2 2 4 2 3 4 4 2" xfId="23395" xr:uid="{00000000-0005-0000-0000-0000A0820000}"/>
    <cellStyle name="표준 2 2 4 2 3 4 4 2 2" xfId="53453" xr:uid="{00000000-0005-0000-0000-0000A1820000}"/>
    <cellStyle name="표준 2 2 4 2 3 4 4 3" xfId="43647" xr:uid="{00000000-0005-0000-0000-0000A2820000}"/>
    <cellStyle name="표준 2 2 4 2 3 4 5" xfId="17348" xr:uid="{00000000-0005-0000-0000-0000A3820000}"/>
    <cellStyle name="표준 2 2 4 2 3 4 5 2" xfId="47408" xr:uid="{00000000-0005-0000-0000-0000A4820000}"/>
    <cellStyle name="표준 2 2 4 2 3 4 6" xfId="5063" xr:uid="{00000000-0005-0000-0000-0000A5820000}"/>
    <cellStyle name="표준 2 2 4 2 3 4 6 2" xfId="35124" xr:uid="{00000000-0005-0000-0000-0000A6820000}"/>
    <cellStyle name="표준 2 2 4 2 3 4 7" xfId="32285" xr:uid="{00000000-0005-0000-0000-0000A7820000}"/>
    <cellStyle name="표준 2 2 4 2 3 5" xfId="5985" xr:uid="{00000000-0005-0000-0000-0000A8820000}"/>
    <cellStyle name="표준 2 2 4 2 3 5 2" xfId="21406" xr:uid="{00000000-0005-0000-0000-0000A9820000}"/>
    <cellStyle name="표준 2 2 4 2 3 5 2 2" xfId="51466" xr:uid="{00000000-0005-0000-0000-0000AA820000}"/>
    <cellStyle name="표준 2 2 4 2 3 5 3" xfId="15429" xr:uid="{00000000-0005-0000-0000-0000AB820000}"/>
    <cellStyle name="표준 2 2 4 2 3 5 3 2" xfId="45489" xr:uid="{00000000-0005-0000-0000-0000AC820000}"/>
    <cellStyle name="표준 2 2 4 2 3 5 4" xfId="36046" xr:uid="{00000000-0005-0000-0000-0000AD820000}"/>
    <cellStyle name="표준 2 2 4 2 3 6" xfId="10113" xr:uid="{00000000-0005-0000-0000-0000AE820000}"/>
    <cellStyle name="표준 2 2 4 2 3 6 2" xfId="24267" xr:uid="{00000000-0005-0000-0000-0000AF820000}"/>
    <cellStyle name="표준 2 2 4 2 3 6 2 2" xfId="54325" xr:uid="{00000000-0005-0000-0000-0000B0820000}"/>
    <cellStyle name="표준 2 2 4 2 3 6 3" xfId="18267" xr:uid="{00000000-0005-0000-0000-0000B1820000}"/>
    <cellStyle name="표준 2 2 4 2 3 6 3 2" xfId="48327" xr:uid="{00000000-0005-0000-0000-0000B2820000}"/>
    <cellStyle name="표준 2 2 4 2 3 6 4" xfId="40174" xr:uid="{00000000-0005-0000-0000-0000B3820000}"/>
    <cellStyle name="표준 2 2 4 2 3 7" xfId="11667" xr:uid="{00000000-0005-0000-0000-0000B4820000}"/>
    <cellStyle name="표준 2 2 4 2 3 7 2" xfId="27093" xr:uid="{00000000-0005-0000-0000-0000B5820000}"/>
    <cellStyle name="표준 2 2 4 2 3 7 2 2" xfId="57151" xr:uid="{00000000-0005-0000-0000-0000B6820000}"/>
    <cellStyle name="표준 2 2 4 2 3 7 3" xfId="41728" xr:uid="{00000000-0005-0000-0000-0000B7820000}"/>
    <cellStyle name="표준 2 2 4 2 3 8" xfId="21026" xr:uid="{00000000-0005-0000-0000-0000B8820000}"/>
    <cellStyle name="표준 2 2 4 2 3 8 2" xfId="51086" xr:uid="{00000000-0005-0000-0000-0000B9820000}"/>
    <cellStyle name="표준 2 2 4 2 3 9" xfId="29920" xr:uid="{00000000-0005-0000-0000-0000BA820000}"/>
    <cellStyle name="표준 2 2 4 2 3 9 2" xfId="59978" xr:uid="{00000000-0005-0000-0000-0000BB820000}"/>
    <cellStyle name="표준 2 2 4 2 4" xfId="114" xr:uid="{00000000-0005-0000-0000-0000BC820000}"/>
    <cellStyle name="표준 2 2 4 2 4 10" xfId="14605" xr:uid="{00000000-0005-0000-0000-0000BD820000}"/>
    <cellStyle name="표준 2 2 4 2 4 10 2" xfId="44665" xr:uid="{00000000-0005-0000-0000-0000BE820000}"/>
    <cellStyle name="표준 2 2 4 2 4 11" xfId="2956" xr:uid="{00000000-0005-0000-0000-0000BF820000}"/>
    <cellStyle name="표준 2 2 4 2 4 11 2" xfId="33017" xr:uid="{00000000-0005-0000-0000-0000C0820000}"/>
    <cellStyle name="표준 2 2 4 2 4 12" xfId="30178" xr:uid="{00000000-0005-0000-0000-0000C1820000}"/>
    <cellStyle name="표준 2 2 4 2 4 2" xfId="841" xr:uid="{00000000-0005-0000-0000-0000C2820000}"/>
    <cellStyle name="표준 2 2 4 2 4 2 2" xfId="1920" xr:uid="{00000000-0005-0000-0000-0000C3820000}"/>
    <cellStyle name="표준 2 2 4 2 4 2 2 2" xfId="7601" xr:uid="{00000000-0005-0000-0000-0000C4820000}"/>
    <cellStyle name="표준 2 2 4 2 4 2 2 2 2" xfId="25931" xr:uid="{00000000-0005-0000-0000-0000C5820000}"/>
    <cellStyle name="표준 2 2 4 2 4 2 2 2 2 2" xfId="55989" xr:uid="{00000000-0005-0000-0000-0000C6820000}"/>
    <cellStyle name="표준 2 2 4 2 4 2 2 2 3" xfId="19883" xr:uid="{00000000-0005-0000-0000-0000C7820000}"/>
    <cellStyle name="표준 2 2 4 2 4 2 2 2 3 2" xfId="49943" xr:uid="{00000000-0005-0000-0000-0000C8820000}"/>
    <cellStyle name="표준 2 2 4 2 4 2 2 2 4" xfId="37662" xr:uid="{00000000-0005-0000-0000-0000C9820000}"/>
    <cellStyle name="표준 2 2 4 2 4 2 2 3" xfId="10121" xr:uid="{00000000-0005-0000-0000-0000CA820000}"/>
    <cellStyle name="표준 2 2 4 2 4 2 2 3 2" xfId="28777" xr:uid="{00000000-0005-0000-0000-0000CB820000}"/>
    <cellStyle name="표준 2 2 4 2 4 2 2 3 2 2" xfId="58835" xr:uid="{00000000-0005-0000-0000-0000CC820000}"/>
    <cellStyle name="표준 2 2 4 2 4 2 2 3 3" xfId="40182" xr:uid="{00000000-0005-0000-0000-0000CD820000}"/>
    <cellStyle name="표준 2 2 4 2 4 2 2 4" xfId="13283" xr:uid="{00000000-0005-0000-0000-0000CE820000}"/>
    <cellStyle name="표준 2 2 4 2 4 2 2 4 2" xfId="23092" xr:uid="{00000000-0005-0000-0000-0000CF820000}"/>
    <cellStyle name="표준 2 2 4 2 4 2 2 4 2 2" xfId="53150" xr:uid="{00000000-0005-0000-0000-0000D0820000}"/>
    <cellStyle name="표준 2 2 4 2 4 2 2 4 3" xfId="43344" xr:uid="{00000000-0005-0000-0000-0000D1820000}"/>
    <cellStyle name="표준 2 2 4 2 4 2 2 5" xfId="17045" xr:uid="{00000000-0005-0000-0000-0000D2820000}"/>
    <cellStyle name="표준 2 2 4 2 4 2 2 5 2" xfId="47105" xr:uid="{00000000-0005-0000-0000-0000D3820000}"/>
    <cellStyle name="표준 2 2 4 2 4 2 2 6" xfId="4760" xr:uid="{00000000-0005-0000-0000-0000D4820000}"/>
    <cellStyle name="표준 2 2 4 2 4 2 2 6 2" xfId="34821" xr:uid="{00000000-0005-0000-0000-0000D5820000}"/>
    <cellStyle name="표준 2 2 4 2 4 2 2 7" xfId="31982" xr:uid="{00000000-0005-0000-0000-0000D6820000}"/>
    <cellStyle name="표준 2 2 4 2 4 2 3" xfId="2841" xr:uid="{00000000-0005-0000-0000-0000D7820000}"/>
    <cellStyle name="표준 2 2 4 2 4 2 3 2" xfId="8522" xr:uid="{00000000-0005-0000-0000-0000D8820000}"/>
    <cellStyle name="표준 2 2 4 2 4 2 3 2 2" xfId="26852" xr:uid="{00000000-0005-0000-0000-0000D9820000}"/>
    <cellStyle name="표준 2 2 4 2 4 2 3 2 2 2" xfId="56910" xr:uid="{00000000-0005-0000-0000-0000DA820000}"/>
    <cellStyle name="표준 2 2 4 2 4 2 3 2 3" xfId="20804" xr:uid="{00000000-0005-0000-0000-0000DB820000}"/>
    <cellStyle name="표준 2 2 4 2 4 2 3 2 3 2" xfId="50864" xr:uid="{00000000-0005-0000-0000-0000DC820000}"/>
    <cellStyle name="표준 2 2 4 2 4 2 3 2 4" xfId="38583" xr:uid="{00000000-0005-0000-0000-0000DD820000}"/>
    <cellStyle name="표준 2 2 4 2 4 2 3 3" xfId="10122" xr:uid="{00000000-0005-0000-0000-0000DE820000}"/>
    <cellStyle name="표준 2 2 4 2 4 2 3 3 2" xfId="29698" xr:uid="{00000000-0005-0000-0000-0000DF820000}"/>
    <cellStyle name="표준 2 2 4 2 4 2 3 3 2 2" xfId="59756" xr:uid="{00000000-0005-0000-0000-0000E0820000}"/>
    <cellStyle name="표준 2 2 4 2 4 2 3 3 3" xfId="40183" xr:uid="{00000000-0005-0000-0000-0000E1820000}"/>
    <cellStyle name="표준 2 2 4 2 4 2 3 4" xfId="14204" xr:uid="{00000000-0005-0000-0000-0000E2820000}"/>
    <cellStyle name="표준 2 2 4 2 4 2 3 4 2" xfId="24013" xr:uid="{00000000-0005-0000-0000-0000E3820000}"/>
    <cellStyle name="표준 2 2 4 2 4 2 3 4 2 2" xfId="54071" xr:uid="{00000000-0005-0000-0000-0000E4820000}"/>
    <cellStyle name="표준 2 2 4 2 4 2 3 4 3" xfId="44265" xr:uid="{00000000-0005-0000-0000-0000E5820000}"/>
    <cellStyle name="표준 2 2 4 2 4 2 3 5" xfId="17966" xr:uid="{00000000-0005-0000-0000-0000E6820000}"/>
    <cellStyle name="표준 2 2 4 2 4 2 3 5 2" xfId="48026" xr:uid="{00000000-0005-0000-0000-0000E7820000}"/>
    <cellStyle name="표준 2 2 4 2 4 2 3 6" xfId="5681" xr:uid="{00000000-0005-0000-0000-0000E8820000}"/>
    <cellStyle name="표준 2 2 4 2 4 2 3 6 2" xfId="35742" xr:uid="{00000000-0005-0000-0000-0000E9820000}"/>
    <cellStyle name="표준 2 2 4 2 4 2 3 7" xfId="32903" xr:uid="{00000000-0005-0000-0000-0000EA820000}"/>
    <cellStyle name="표준 2 2 4 2 4 2 4" xfId="6523" xr:uid="{00000000-0005-0000-0000-0000EB820000}"/>
    <cellStyle name="표준 2 2 4 2 4 2 4 2" xfId="24935" xr:uid="{00000000-0005-0000-0000-0000EC820000}"/>
    <cellStyle name="표준 2 2 4 2 4 2 4 2 2" xfId="54993" xr:uid="{00000000-0005-0000-0000-0000ED820000}"/>
    <cellStyle name="표준 2 2 4 2 4 2 4 3" xfId="15967" xr:uid="{00000000-0005-0000-0000-0000EE820000}"/>
    <cellStyle name="표준 2 2 4 2 4 2 4 3 2" xfId="46027" xr:uid="{00000000-0005-0000-0000-0000EF820000}"/>
    <cellStyle name="표준 2 2 4 2 4 2 4 4" xfId="36584" xr:uid="{00000000-0005-0000-0000-0000F0820000}"/>
    <cellStyle name="표준 2 2 4 2 4 2 5" xfId="10120" xr:uid="{00000000-0005-0000-0000-0000F1820000}"/>
    <cellStyle name="표준 2 2 4 2 4 2 5 2" xfId="27577" xr:uid="{00000000-0005-0000-0000-0000F2820000}"/>
    <cellStyle name="표준 2 2 4 2 4 2 5 2 2" xfId="57635" xr:uid="{00000000-0005-0000-0000-0000F3820000}"/>
    <cellStyle name="표준 2 2 4 2 4 2 5 3" xfId="18805" xr:uid="{00000000-0005-0000-0000-0000F4820000}"/>
    <cellStyle name="표준 2 2 4 2 4 2 5 3 2" xfId="48865" xr:uid="{00000000-0005-0000-0000-0000F5820000}"/>
    <cellStyle name="표준 2 2 4 2 4 2 5 4" xfId="40181" xr:uid="{00000000-0005-0000-0000-0000F6820000}"/>
    <cellStyle name="표준 2 2 4 2 4 2 6" xfId="12205" xr:uid="{00000000-0005-0000-0000-0000F7820000}"/>
    <cellStyle name="표준 2 2 4 2 4 2 6 2" xfId="21890" xr:uid="{00000000-0005-0000-0000-0000F8820000}"/>
    <cellStyle name="표준 2 2 4 2 4 2 6 2 2" xfId="51950" xr:uid="{00000000-0005-0000-0000-0000F9820000}"/>
    <cellStyle name="표준 2 2 4 2 4 2 6 3" xfId="42266" xr:uid="{00000000-0005-0000-0000-0000FA820000}"/>
    <cellStyle name="표준 2 2 4 2 4 2 7" xfId="15128" xr:uid="{00000000-0005-0000-0000-0000FB820000}"/>
    <cellStyle name="표준 2 2 4 2 4 2 7 2" xfId="45188" xr:uid="{00000000-0005-0000-0000-0000FC820000}"/>
    <cellStyle name="표준 2 2 4 2 4 2 8" xfId="3682" xr:uid="{00000000-0005-0000-0000-0000FD820000}"/>
    <cellStyle name="표준 2 2 4 2 4 2 8 2" xfId="33743" xr:uid="{00000000-0005-0000-0000-0000FE820000}"/>
    <cellStyle name="표준 2 2 4 2 4 2 9" xfId="30904" xr:uid="{00000000-0005-0000-0000-0000FF820000}"/>
    <cellStyle name="표준 2 2 4 2 4 3" xfId="1397" xr:uid="{00000000-0005-0000-0000-000000830000}"/>
    <cellStyle name="표준 2 2 4 2 4 3 2" xfId="7078" xr:uid="{00000000-0005-0000-0000-000001830000}"/>
    <cellStyle name="표준 2 2 4 2 4 3 2 2" xfId="25408" xr:uid="{00000000-0005-0000-0000-000002830000}"/>
    <cellStyle name="표준 2 2 4 2 4 3 2 2 2" xfId="55466" xr:uid="{00000000-0005-0000-0000-000003830000}"/>
    <cellStyle name="표준 2 2 4 2 4 3 2 3" xfId="19360" xr:uid="{00000000-0005-0000-0000-000004830000}"/>
    <cellStyle name="표준 2 2 4 2 4 3 2 3 2" xfId="49420" xr:uid="{00000000-0005-0000-0000-000005830000}"/>
    <cellStyle name="표준 2 2 4 2 4 3 2 4" xfId="37139" xr:uid="{00000000-0005-0000-0000-000006830000}"/>
    <cellStyle name="표준 2 2 4 2 4 3 3" xfId="10123" xr:uid="{00000000-0005-0000-0000-000007830000}"/>
    <cellStyle name="표준 2 2 4 2 4 3 3 2" xfId="28307" xr:uid="{00000000-0005-0000-0000-000008830000}"/>
    <cellStyle name="표준 2 2 4 2 4 3 3 2 2" xfId="58365" xr:uid="{00000000-0005-0000-0000-000009830000}"/>
    <cellStyle name="표준 2 2 4 2 4 3 3 3" xfId="40184" xr:uid="{00000000-0005-0000-0000-00000A830000}"/>
    <cellStyle name="표준 2 2 4 2 4 3 4" xfId="12760" xr:uid="{00000000-0005-0000-0000-00000B830000}"/>
    <cellStyle name="표준 2 2 4 2 4 3 4 2" xfId="22622" xr:uid="{00000000-0005-0000-0000-00000C830000}"/>
    <cellStyle name="표준 2 2 4 2 4 3 4 2 2" xfId="52680" xr:uid="{00000000-0005-0000-0000-00000D830000}"/>
    <cellStyle name="표준 2 2 4 2 4 3 4 3" xfId="42821" xr:uid="{00000000-0005-0000-0000-00000E830000}"/>
    <cellStyle name="표준 2 2 4 2 4 3 5" xfId="16522" xr:uid="{00000000-0005-0000-0000-00000F830000}"/>
    <cellStyle name="표준 2 2 4 2 4 3 5 2" xfId="46582" xr:uid="{00000000-0005-0000-0000-000010830000}"/>
    <cellStyle name="표준 2 2 4 2 4 3 6" xfId="4237" xr:uid="{00000000-0005-0000-0000-000011830000}"/>
    <cellStyle name="표준 2 2 4 2 4 3 6 2" xfId="34298" xr:uid="{00000000-0005-0000-0000-000012830000}"/>
    <cellStyle name="표준 2 2 4 2 4 3 7" xfId="31459" xr:uid="{00000000-0005-0000-0000-000013830000}"/>
    <cellStyle name="표준 2 2 4 2 4 4" xfId="2318" xr:uid="{00000000-0005-0000-0000-000014830000}"/>
    <cellStyle name="표준 2 2 4 2 4 4 2" xfId="7999" xr:uid="{00000000-0005-0000-0000-000015830000}"/>
    <cellStyle name="표준 2 2 4 2 4 4 2 2" xfId="26329" xr:uid="{00000000-0005-0000-0000-000016830000}"/>
    <cellStyle name="표준 2 2 4 2 4 4 2 2 2" xfId="56387" xr:uid="{00000000-0005-0000-0000-000017830000}"/>
    <cellStyle name="표준 2 2 4 2 4 4 2 3" xfId="20281" xr:uid="{00000000-0005-0000-0000-000018830000}"/>
    <cellStyle name="표준 2 2 4 2 4 4 2 3 2" xfId="50341" xr:uid="{00000000-0005-0000-0000-000019830000}"/>
    <cellStyle name="표준 2 2 4 2 4 4 2 4" xfId="38060" xr:uid="{00000000-0005-0000-0000-00001A830000}"/>
    <cellStyle name="표준 2 2 4 2 4 4 3" xfId="10124" xr:uid="{00000000-0005-0000-0000-00001B830000}"/>
    <cellStyle name="표준 2 2 4 2 4 4 3 2" xfId="29175" xr:uid="{00000000-0005-0000-0000-00001C830000}"/>
    <cellStyle name="표준 2 2 4 2 4 4 3 2 2" xfId="59233" xr:uid="{00000000-0005-0000-0000-00001D830000}"/>
    <cellStyle name="표준 2 2 4 2 4 4 3 3" xfId="40185" xr:uid="{00000000-0005-0000-0000-00001E830000}"/>
    <cellStyle name="표준 2 2 4 2 4 4 4" xfId="13681" xr:uid="{00000000-0005-0000-0000-00001F830000}"/>
    <cellStyle name="표준 2 2 4 2 4 4 4 2" xfId="23490" xr:uid="{00000000-0005-0000-0000-000020830000}"/>
    <cellStyle name="표준 2 2 4 2 4 4 4 2 2" xfId="53548" xr:uid="{00000000-0005-0000-0000-000021830000}"/>
    <cellStyle name="표준 2 2 4 2 4 4 4 3" xfId="43742" xr:uid="{00000000-0005-0000-0000-000022830000}"/>
    <cellStyle name="표준 2 2 4 2 4 4 5" xfId="17443" xr:uid="{00000000-0005-0000-0000-000023830000}"/>
    <cellStyle name="표준 2 2 4 2 4 4 5 2" xfId="47503" xr:uid="{00000000-0005-0000-0000-000024830000}"/>
    <cellStyle name="표준 2 2 4 2 4 4 6" xfId="5158" xr:uid="{00000000-0005-0000-0000-000025830000}"/>
    <cellStyle name="표준 2 2 4 2 4 4 6 2" xfId="35219" xr:uid="{00000000-0005-0000-0000-000026830000}"/>
    <cellStyle name="표준 2 2 4 2 4 4 7" xfId="32380" xr:uid="{00000000-0005-0000-0000-000027830000}"/>
    <cellStyle name="표준 2 2 4 2 4 5" xfId="5797" xr:uid="{00000000-0005-0000-0000-000028830000}"/>
    <cellStyle name="표준 2 2 4 2 4 5 2" xfId="21501" xr:uid="{00000000-0005-0000-0000-000029830000}"/>
    <cellStyle name="표준 2 2 4 2 4 5 2 2" xfId="51561" xr:uid="{00000000-0005-0000-0000-00002A830000}"/>
    <cellStyle name="표준 2 2 4 2 4 5 3" xfId="15241" xr:uid="{00000000-0005-0000-0000-00002B830000}"/>
    <cellStyle name="표준 2 2 4 2 4 5 3 2" xfId="45301" xr:uid="{00000000-0005-0000-0000-00002C830000}"/>
    <cellStyle name="표준 2 2 4 2 4 5 4" xfId="35858" xr:uid="{00000000-0005-0000-0000-00002D830000}"/>
    <cellStyle name="표준 2 2 4 2 4 6" xfId="10119" xr:uid="{00000000-0005-0000-0000-00002E830000}"/>
    <cellStyle name="표준 2 2 4 2 4 6 2" xfId="24362" xr:uid="{00000000-0005-0000-0000-00002F830000}"/>
    <cellStyle name="표준 2 2 4 2 4 6 2 2" xfId="54420" xr:uid="{00000000-0005-0000-0000-000030830000}"/>
    <cellStyle name="표준 2 2 4 2 4 6 3" xfId="18079" xr:uid="{00000000-0005-0000-0000-000031830000}"/>
    <cellStyle name="표준 2 2 4 2 4 6 3 2" xfId="48139" xr:uid="{00000000-0005-0000-0000-000032830000}"/>
    <cellStyle name="표준 2 2 4 2 4 6 4" xfId="40180" xr:uid="{00000000-0005-0000-0000-000033830000}"/>
    <cellStyle name="표준 2 2 4 2 4 7" xfId="11479" xr:uid="{00000000-0005-0000-0000-000034830000}"/>
    <cellStyle name="표준 2 2 4 2 4 7 2" xfId="27188" xr:uid="{00000000-0005-0000-0000-000035830000}"/>
    <cellStyle name="표준 2 2 4 2 4 7 2 2" xfId="57246" xr:uid="{00000000-0005-0000-0000-000036830000}"/>
    <cellStyle name="표준 2 2 4 2 4 7 3" xfId="41540" xr:uid="{00000000-0005-0000-0000-000037830000}"/>
    <cellStyle name="표준 2 2 4 2 4 8" xfId="21121" xr:uid="{00000000-0005-0000-0000-000038830000}"/>
    <cellStyle name="표준 2 2 4 2 4 8 2" xfId="51181" xr:uid="{00000000-0005-0000-0000-000039830000}"/>
    <cellStyle name="표준 2 2 4 2 4 9" xfId="30015" xr:uid="{00000000-0005-0000-0000-00003A830000}"/>
    <cellStyle name="표준 2 2 4 2 4 9 2" xfId="60073" xr:uid="{00000000-0005-0000-0000-00003B830000}"/>
    <cellStyle name="표준 2 2 4 2 5" xfId="574" xr:uid="{00000000-0005-0000-0000-00003C830000}"/>
    <cellStyle name="표준 2 2 4 2 5 2" xfId="1130" xr:uid="{00000000-0005-0000-0000-00003D830000}"/>
    <cellStyle name="표준 2 2 4 2 5 2 2" xfId="6811" xr:uid="{00000000-0005-0000-0000-00003E830000}"/>
    <cellStyle name="표준 2 2 4 2 5 2 2 2" xfId="25141" xr:uid="{00000000-0005-0000-0000-00003F830000}"/>
    <cellStyle name="표준 2 2 4 2 5 2 2 2 2" xfId="55199" xr:uid="{00000000-0005-0000-0000-000040830000}"/>
    <cellStyle name="표준 2 2 4 2 5 2 2 3" xfId="19093" xr:uid="{00000000-0005-0000-0000-000041830000}"/>
    <cellStyle name="표준 2 2 4 2 5 2 2 3 2" xfId="49153" xr:uid="{00000000-0005-0000-0000-000042830000}"/>
    <cellStyle name="표준 2 2 4 2 5 2 2 4" xfId="36872" xr:uid="{00000000-0005-0000-0000-000043830000}"/>
    <cellStyle name="표준 2 2 4 2 5 2 3" xfId="10126" xr:uid="{00000000-0005-0000-0000-000044830000}"/>
    <cellStyle name="표준 2 2 4 2 5 2 3 2" xfId="28048" xr:uid="{00000000-0005-0000-0000-000045830000}"/>
    <cellStyle name="표준 2 2 4 2 5 2 3 2 2" xfId="58106" xr:uid="{00000000-0005-0000-0000-000046830000}"/>
    <cellStyle name="표준 2 2 4 2 5 2 3 3" xfId="40187" xr:uid="{00000000-0005-0000-0000-000047830000}"/>
    <cellStyle name="표준 2 2 4 2 5 2 4" xfId="12493" xr:uid="{00000000-0005-0000-0000-000048830000}"/>
    <cellStyle name="표준 2 2 4 2 5 2 4 2" xfId="22363" xr:uid="{00000000-0005-0000-0000-000049830000}"/>
    <cellStyle name="표준 2 2 4 2 5 2 4 2 2" xfId="52421" xr:uid="{00000000-0005-0000-0000-00004A830000}"/>
    <cellStyle name="표준 2 2 4 2 5 2 4 3" xfId="42554" xr:uid="{00000000-0005-0000-0000-00004B830000}"/>
    <cellStyle name="표준 2 2 4 2 5 2 5" xfId="16255" xr:uid="{00000000-0005-0000-0000-00004C830000}"/>
    <cellStyle name="표준 2 2 4 2 5 2 5 2" xfId="46315" xr:uid="{00000000-0005-0000-0000-00004D830000}"/>
    <cellStyle name="표준 2 2 4 2 5 2 6" xfId="3970" xr:uid="{00000000-0005-0000-0000-00004E830000}"/>
    <cellStyle name="표준 2 2 4 2 5 2 6 2" xfId="34031" xr:uid="{00000000-0005-0000-0000-00004F830000}"/>
    <cellStyle name="표준 2 2 4 2 5 2 7" xfId="31192" xr:uid="{00000000-0005-0000-0000-000050830000}"/>
    <cellStyle name="표준 2 2 4 2 5 3" xfId="2051" xr:uid="{00000000-0005-0000-0000-000051830000}"/>
    <cellStyle name="표준 2 2 4 2 5 3 2" xfId="7732" xr:uid="{00000000-0005-0000-0000-000052830000}"/>
    <cellStyle name="표준 2 2 4 2 5 3 2 2" xfId="26062" xr:uid="{00000000-0005-0000-0000-000053830000}"/>
    <cellStyle name="표준 2 2 4 2 5 3 2 2 2" xfId="56120" xr:uid="{00000000-0005-0000-0000-000054830000}"/>
    <cellStyle name="표준 2 2 4 2 5 3 2 3" xfId="20014" xr:uid="{00000000-0005-0000-0000-000055830000}"/>
    <cellStyle name="표준 2 2 4 2 5 3 2 3 2" xfId="50074" xr:uid="{00000000-0005-0000-0000-000056830000}"/>
    <cellStyle name="표준 2 2 4 2 5 3 2 4" xfId="37793" xr:uid="{00000000-0005-0000-0000-000057830000}"/>
    <cellStyle name="표준 2 2 4 2 5 3 3" xfId="10127" xr:uid="{00000000-0005-0000-0000-000058830000}"/>
    <cellStyle name="표준 2 2 4 2 5 3 3 2" xfId="28908" xr:uid="{00000000-0005-0000-0000-000059830000}"/>
    <cellStyle name="표준 2 2 4 2 5 3 3 2 2" xfId="58966" xr:uid="{00000000-0005-0000-0000-00005A830000}"/>
    <cellStyle name="표준 2 2 4 2 5 3 3 3" xfId="40188" xr:uid="{00000000-0005-0000-0000-00005B830000}"/>
    <cellStyle name="표준 2 2 4 2 5 3 4" xfId="13414" xr:uid="{00000000-0005-0000-0000-00005C830000}"/>
    <cellStyle name="표준 2 2 4 2 5 3 4 2" xfId="23223" xr:uid="{00000000-0005-0000-0000-00005D830000}"/>
    <cellStyle name="표준 2 2 4 2 5 3 4 2 2" xfId="53281" xr:uid="{00000000-0005-0000-0000-00005E830000}"/>
    <cellStyle name="표준 2 2 4 2 5 3 4 3" xfId="43475" xr:uid="{00000000-0005-0000-0000-00005F830000}"/>
    <cellStyle name="표준 2 2 4 2 5 3 5" xfId="17176" xr:uid="{00000000-0005-0000-0000-000060830000}"/>
    <cellStyle name="표준 2 2 4 2 5 3 5 2" xfId="47236" xr:uid="{00000000-0005-0000-0000-000061830000}"/>
    <cellStyle name="표준 2 2 4 2 5 3 6" xfId="4891" xr:uid="{00000000-0005-0000-0000-000062830000}"/>
    <cellStyle name="표준 2 2 4 2 5 3 6 2" xfId="34952" xr:uid="{00000000-0005-0000-0000-000063830000}"/>
    <cellStyle name="표준 2 2 4 2 5 3 7" xfId="32113" xr:uid="{00000000-0005-0000-0000-000064830000}"/>
    <cellStyle name="표준 2 2 4 2 5 4" xfId="6256" xr:uid="{00000000-0005-0000-0000-000065830000}"/>
    <cellStyle name="표준 2 2 4 2 5 4 2" xfId="24453" xr:uid="{00000000-0005-0000-0000-000066830000}"/>
    <cellStyle name="표준 2 2 4 2 5 4 2 2" xfId="54511" xr:uid="{00000000-0005-0000-0000-000067830000}"/>
    <cellStyle name="표준 2 2 4 2 5 4 3" xfId="15700" xr:uid="{00000000-0005-0000-0000-000068830000}"/>
    <cellStyle name="표준 2 2 4 2 5 4 3 2" xfId="45760" xr:uid="{00000000-0005-0000-0000-000069830000}"/>
    <cellStyle name="표준 2 2 4 2 5 4 4" xfId="36317" xr:uid="{00000000-0005-0000-0000-00006A830000}"/>
    <cellStyle name="표준 2 2 4 2 5 5" xfId="10125" xr:uid="{00000000-0005-0000-0000-00006B830000}"/>
    <cellStyle name="표준 2 2 4 2 5 5 2" xfId="27310" xr:uid="{00000000-0005-0000-0000-00006C830000}"/>
    <cellStyle name="표준 2 2 4 2 5 5 2 2" xfId="57368" xr:uid="{00000000-0005-0000-0000-00006D830000}"/>
    <cellStyle name="표준 2 2 4 2 5 5 3" xfId="18538" xr:uid="{00000000-0005-0000-0000-00006E830000}"/>
    <cellStyle name="표준 2 2 4 2 5 5 3 2" xfId="48598" xr:uid="{00000000-0005-0000-0000-00006F830000}"/>
    <cellStyle name="표준 2 2 4 2 5 5 4" xfId="40186" xr:uid="{00000000-0005-0000-0000-000070830000}"/>
    <cellStyle name="표준 2 2 4 2 5 6" xfId="11938" xr:uid="{00000000-0005-0000-0000-000071830000}"/>
    <cellStyle name="표준 2 2 4 2 5 6 2" xfId="21623" xr:uid="{00000000-0005-0000-0000-000072830000}"/>
    <cellStyle name="표준 2 2 4 2 5 6 2 2" xfId="51683" xr:uid="{00000000-0005-0000-0000-000073830000}"/>
    <cellStyle name="표준 2 2 4 2 5 6 3" xfId="41999" xr:uid="{00000000-0005-0000-0000-000074830000}"/>
    <cellStyle name="표준 2 2 4 2 5 7" xfId="14338" xr:uid="{00000000-0005-0000-0000-000075830000}"/>
    <cellStyle name="표준 2 2 4 2 5 7 2" xfId="44398" xr:uid="{00000000-0005-0000-0000-000076830000}"/>
    <cellStyle name="표준 2 2 4 2 5 8" xfId="3415" xr:uid="{00000000-0005-0000-0000-000077830000}"/>
    <cellStyle name="표준 2 2 4 2 5 8 2" xfId="33476" xr:uid="{00000000-0005-0000-0000-000078830000}"/>
    <cellStyle name="표준 2 2 4 2 5 9" xfId="30637" xr:uid="{00000000-0005-0000-0000-000079830000}"/>
    <cellStyle name="표준 2 2 4 2 6" xfId="501" xr:uid="{00000000-0005-0000-0000-00007A830000}"/>
    <cellStyle name="표준 2 2 4 2 6 2" xfId="1612" xr:uid="{00000000-0005-0000-0000-00007B830000}"/>
    <cellStyle name="표준 2 2 4 2 6 2 2" xfId="7293" xr:uid="{00000000-0005-0000-0000-00007C830000}"/>
    <cellStyle name="표준 2 2 4 2 6 2 2 2" xfId="25623" xr:uid="{00000000-0005-0000-0000-00007D830000}"/>
    <cellStyle name="표준 2 2 4 2 6 2 2 2 2" xfId="55681" xr:uid="{00000000-0005-0000-0000-00007E830000}"/>
    <cellStyle name="표준 2 2 4 2 6 2 2 3" xfId="19575" xr:uid="{00000000-0005-0000-0000-00007F830000}"/>
    <cellStyle name="표준 2 2 4 2 6 2 2 3 2" xfId="49635" xr:uid="{00000000-0005-0000-0000-000080830000}"/>
    <cellStyle name="표준 2 2 4 2 6 2 2 4" xfId="37354" xr:uid="{00000000-0005-0000-0000-000081830000}"/>
    <cellStyle name="표준 2 2 4 2 6 2 3" xfId="10129" xr:uid="{00000000-0005-0000-0000-000082830000}"/>
    <cellStyle name="표준 2 2 4 2 6 2 3 2" xfId="28478" xr:uid="{00000000-0005-0000-0000-000083830000}"/>
    <cellStyle name="표준 2 2 4 2 6 2 3 2 2" xfId="58536" xr:uid="{00000000-0005-0000-0000-000084830000}"/>
    <cellStyle name="표준 2 2 4 2 6 2 3 3" xfId="40190" xr:uid="{00000000-0005-0000-0000-000085830000}"/>
    <cellStyle name="표준 2 2 4 2 6 2 4" xfId="12975" xr:uid="{00000000-0005-0000-0000-000086830000}"/>
    <cellStyle name="표준 2 2 4 2 6 2 4 2" xfId="22793" xr:uid="{00000000-0005-0000-0000-000087830000}"/>
    <cellStyle name="표준 2 2 4 2 6 2 4 2 2" xfId="52851" xr:uid="{00000000-0005-0000-0000-000088830000}"/>
    <cellStyle name="표준 2 2 4 2 6 2 4 3" xfId="43036" xr:uid="{00000000-0005-0000-0000-000089830000}"/>
    <cellStyle name="표준 2 2 4 2 6 2 5" xfId="16737" xr:uid="{00000000-0005-0000-0000-00008A830000}"/>
    <cellStyle name="표준 2 2 4 2 6 2 5 2" xfId="46797" xr:uid="{00000000-0005-0000-0000-00008B830000}"/>
    <cellStyle name="표준 2 2 4 2 6 2 6" xfId="4452" xr:uid="{00000000-0005-0000-0000-00008C830000}"/>
    <cellStyle name="표준 2 2 4 2 6 2 6 2" xfId="34513" xr:uid="{00000000-0005-0000-0000-00008D830000}"/>
    <cellStyle name="표준 2 2 4 2 6 2 7" xfId="31674" xr:uid="{00000000-0005-0000-0000-00008E830000}"/>
    <cellStyle name="표준 2 2 4 2 6 3" xfId="2533" xr:uid="{00000000-0005-0000-0000-00008F830000}"/>
    <cellStyle name="표준 2 2 4 2 6 3 2" xfId="8214" xr:uid="{00000000-0005-0000-0000-000090830000}"/>
    <cellStyle name="표준 2 2 4 2 6 3 2 2" xfId="26544" xr:uid="{00000000-0005-0000-0000-000091830000}"/>
    <cellStyle name="표준 2 2 4 2 6 3 2 2 2" xfId="56602" xr:uid="{00000000-0005-0000-0000-000092830000}"/>
    <cellStyle name="표준 2 2 4 2 6 3 2 3" xfId="20496" xr:uid="{00000000-0005-0000-0000-000093830000}"/>
    <cellStyle name="표준 2 2 4 2 6 3 2 3 2" xfId="50556" xr:uid="{00000000-0005-0000-0000-000094830000}"/>
    <cellStyle name="표준 2 2 4 2 6 3 2 4" xfId="38275" xr:uid="{00000000-0005-0000-0000-000095830000}"/>
    <cellStyle name="표준 2 2 4 2 6 3 3" xfId="10130" xr:uid="{00000000-0005-0000-0000-000096830000}"/>
    <cellStyle name="표준 2 2 4 2 6 3 3 2" xfId="29390" xr:uid="{00000000-0005-0000-0000-000097830000}"/>
    <cellStyle name="표준 2 2 4 2 6 3 3 2 2" xfId="59448" xr:uid="{00000000-0005-0000-0000-000098830000}"/>
    <cellStyle name="표준 2 2 4 2 6 3 3 3" xfId="40191" xr:uid="{00000000-0005-0000-0000-000099830000}"/>
    <cellStyle name="표준 2 2 4 2 6 3 4" xfId="13896" xr:uid="{00000000-0005-0000-0000-00009A830000}"/>
    <cellStyle name="표준 2 2 4 2 6 3 4 2" xfId="23705" xr:uid="{00000000-0005-0000-0000-00009B830000}"/>
    <cellStyle name="표준 2 2 4 2 6 3 4 2 2" xfId="53763" xr:uid="{00000000-0005-0000-0000-00009C830000}"/>
    <cellStyle name="표준 2 2 4 2 6 3 4 3" xfId="43957" xr:uid="{00000000-0005-0000-0000-00009D830000}"/>
    <cellStyle name="표준 2 2 4 2 6 3 5" xfId="17658" xr:uid="{00000000-0005-0000-0000-00009E830000}"/>
    <cellStyle name="표준 2 2 4 2 6 3 5 2" xfId="47718" xr:uid="{00000000-0005-0000-0000-00009F830000}"/>
    <cellStyle name="표준 2 2 4 2 6 3 6" xfId="5373" xr:uid="{00000000-0005-0000-0000-0000A0830000}"/>
    <cellStyle name="표준 2 2 4 2 6 3 6 2" xfId="35434" xr:uid="{00000000-0005-0000-0000-0000A1830000}"/>
    <cellStyle name="표준 2 2 4 2 6 3 7" xfId="32595" xr:uid="{00000000-0005-0000-0000-0000A2830000}"/>
    <cellStyle name="표준 2 2 4 2 6 4" xfId="6183" xr:uid="{00000000-0005-0000-0000-0000A3830000}"/>
    <cellStyle name="표준 2 2 4 2 6 4 2" xfId="24632" xr:uid="{00000000-0005-0000-0000-0000A4830000}"/>
    <cellStyle name="표준 2 2 4 2 6 4 2 2" xfId="54690" xr:uid="{00000000-0005-0000-0000-0000A5830000}"/>
    <cellStyle name="표준 2 2 4 2 6 4 3" xfId="15627" xr:uid="{00000000-0005-0000-0000-0000A6830000}"/>
    <cellStyle name="표준 2 2 4 2 6 4 3 2" xfId="45687" xr:uid="{00000000-0005-0000-0000-0000A7830000}"/>
    <cellStyle name="표준 2 2 4 2 6 4 4" xfId="36244" xr:uid="{00000000-0005-0000-0000-0000A8830000}"/>
    <cellStyle name="표준 2 2 4 2 6 5" xfId="10128" xr:uid="{00000000-0005-0000-0000-0000A9830000}"/>
    <cellStyle name="표준 2 2 4 2 6 5 2" xfId="27755" xr:uid="{00000000-0005-0000-0000-0000AA830000}"/>
    <cellStyle name="표준 2 2 4 2 6 5 2 2" xfId="57813" xr:uid="{00000000-0005-0000-0000-0000AB830000}"/>
    <cellStyle name="표준 2 2 4 2 6 5 3" xfId="18465" xr:uid="{00000000-0005-0000-0000-0000AC830000}"/>
    <cellStyle name="표준 2 2 4 2 6 5 3 2" xfId="48525" xr:uid="{00000000-0005-0000-0000-0000AD830000}"/>
    <cellStyle name="표준 2 2 4 2 6 5 4" xfId="40189" xr:uid="{00000000-0005-0000-0000-0000AE830000}"/>
    <cellStyle name="표준 2 2 4 2 6 6" xfId="11865" xr:uid="{00000000-0005-0000-0000-0000AF830000}"/>
    <cellStyle name="표준 2 2 4 2 6 6 2" xfId="22070" xr:uid="{00000000-0005-0000-0000-0000B0830000}"/>
    <cellStyle name="표준 2 2 4 2 6 6 2 2" xfId="52128" xr:uid="{00000000-0005-0000-0000-0000B1830000}"/>
    <cellStyle name="표준 2 2 4 2 6 6 3" xfId="41926" xr:uid="{00000000-0005-0000-0000-0000B2830000}"/>
    <cellStyle name="표준 2 2 4 2 6 7" xfId="14820" xr:uid="{00000000-0005-0000-0000-0000B3830000}"/>
    <cellStyle name="표준 2 2 4 2 6 7 2" xfId="44880" xr:uid="{00000000-0005-0000-0000-0000B4830000}"/>
    <cellStyle name="표준 2 2 4 2 6 8" xfId="3342" xr:uid="{00000000-0005-0000-0000-0000B5830000}"/>
    <cellStyle name="표준 2 2 4 2 6 8 2" xfId="33403" xr:uid="{00000000-0005-0000-0000-0000B6830000}"/>
    <cellStyle name="표준 2 2 4 2 6 9" xfId="30564" xr:uid="{00000000-0005-0000-0000-0000B7830000}"/>
    <cellStyle name="표준 2 2 4 2 7" xfId="1057" xr:uid="{00000000-0005-0000-0000-0000B8830000}"/>
    <cellStyle name="표준 2 2 4 2 7 2" xfId="6738" xr:uid="{00000000-0005-0000-0000-0000B9830000}"/>
    <cellStyle name="표준 2 2 4 2 7 2 2" xfId="25068" xr:uid="{00000000-0005-0000-0000-0000BA830000}"/>
    <cellStyle name="표준 2 2 4 2 7 2 2 2" xfId="55126" xr:uid="{00000000-0005-0000-0000-0000BB830000}"/>
    <cellStyle name="표준 2 2 4 2 7 2 3" xfId="19020" xr:uid="{00000000-0005-0000-0000-0000BC830000}"/>
    <cellStyle name="표준 2 2 4 2 7 2 3 2" xfId="49080" xr:uid="{00000000-0005-0000-0000-0000BD830000}"/>
    <cellStyle name="표준 2 2 4 2 7 2 4" xfId="36799" xr:uid="{00000000-0005-0000-0000-0000BE830000}"/>
    <cellStyle name="표준 2 2 4 2 7 3" xfId="10131" xr:uid="{00000000-0005-0000-0000-0000BF830000}"/>
    <cellStyle name="표준 2 2 4 2 7 3 2" xfId="27994" xr:uid="{00000000-0005-0000-0000-0000C0830000}"/>
    <cellStyle name="표준 2 2 4 2 7 3 2 2" xfId="58052" xr:uid="{00000000-0005-0000-0000-0000C1830000}"/>
    <cellStyle name="표준 2 2 4 2 7 3 3" xfId="40192" xr:uid="{00000000-0005-0000-0000-0000C2830000}"/>
    <cellStyle name="표준 2 2 4 2 7 4" xfId="12420" xr:uid="{00000000-0005-0000-0000-0000C3830000}"/>
    <cellStyle name="표준 2 2 4 2 7 4 2" xfId="22309" xr:uid="{00000000-0005-0000-0000-0000C4830000}"/>
    <cellStyle name="표준 2 2 4 2 7 4 2 2" xfId="52367" xr:uid="{00000000-0005-0000-0000-0000C5830000}"/>
    <cellStyle name="표준 2 2 4 2 7 4 3" xfId="42481" xr:uid="{00000000-0005-0000-0000-0000C6830000}"/>
    <cellStyle name="표준 2 2 4 2 7 5" xfId="16182" xr:uid="{00000000-0005-0000-0000-0000C7830000}"/>
    <cellStyle name="표준 2 2 4 2 7 5 2" xfId="46242" xr:uid="{00000000-0005-0000-0000-0000C8830000}"/>
    <cellStyle name="표준 2 2 4 2 7 6" xfId="3897" xr:uid="{00000000-0005-0000-0000-0000C9830000}"/>
    <cellStyle name="표준 2 2 4 2 7 6 2" xfId="33958" xr:uid="{00000000-0005-0000-0000-0000CA830000}"/>
    <cellStyle name="표준 2 2 4 2 7 7" xfId="31119" xr:uid="{00000000-0005-0000-0000-0000CB830000}"/>
    <cellStyle name="표준 2 2 4 2 8" xfId="1978" xr:uid="{00000000-0005-0000-0000-0000CC830000}"/>
    <cellStyle name="표준 2 2 4 2 8 2" xfId="7659" xr:uid="{00000000-0005-0000-0000-0000CD830000}"/>
    <cellStyle name="표준 2 2 4 2 8 2 2" xfId="25989" xr:uid="{00000000-0005-0000-0000-0000CE830000}"/>
    <cellStyle name="표준 2 2 4 2 8 2 2 2" xfId="56047" xr:uid="{00000000-0005-0000-0000-0000CF830000}"/>
    <cellStyle name="표준 2 2 4 2 8 2 3" xfId="19941" xr:uid="{00000000-0005-0000-0000-0000D0830000}"/>
    <cellStyle name="표준 2 2 4 2 8 2 3 2" xfId="50001" xr:uid="{00000000-0005-0000-0000-0000D1830000}"/>
    <cellStyle name="표준 2 2 4 2 8 2 4" xfId="37720" xr:uid="{00000000-0005-0000-0000-0000D2830000}"/>
    <cellStyle name="표준 2 2 4 2 8 3" xfId="10132" xr:uid="{00000000-0005-0000-0000-0000D3830000}"/>
    <cellStyle name="표준 2 2 4 2 8 3 2" xfId="28835" xr:uid="{00000000-0005-0000-0000-0000D4830000}"/>
    <cellStyle name="표준 2 2 4 2 8 3 2 2" xfId="58893" xr:uid="{00000000-0005-0000-0000-0000D5830000}"/>
    <cellStyle name="표준 2 2 4 2 8 3 3" xfId="40193" xr:uid="{00000000-0005-0000-0000-0000D6830000}"/>
    <cellStyle name="표준 2 2 4 2 8 4" xfId="13341" xr:uid="{00000000-0005-0000-0000-0000D7830000}"/>
    <cellStyle name="표준 2 2 4 2 8 4 2" xfId="23150" xr:uid="{00000000-0005-0000-0000-0000D8830000}"/>
    <cellStyle name="표준 2 2 4 2 8 4 2 2" xfId="53208" xr:uid="{00000000-0005-0000-0000-0000D9830000}"/>
    <cellStyle name="표준 2 2 4 2 8 4 3" xfId="43402" xr:uid="{00000000-0005-0000-0000-0000DA830000}"/>
    <cellStyle name="표준 2 2 4 2 8 5" xfId="17103" xr:uid="{00000000-0005-0000-0000-0000DB830000}"/>
    <cellStyle name="표준 2 2 4 2 8 5 2" xfId="47163" xr:uid="{00000000-0005-0000-0000-0000DC830000}"/>
    <cellStyle name="표준 2 2 4 2 8 6" xfId="4818" xr:uid="{00000000-0005-0000-0000-0000DD830000}"/>
    <cellStyle name="표준 2 2 4 2 8 6 2" xfId="34879" xr:uid="{00000000-0005-0000-0000-0000DE830000}"/>
    <cellStyle name="표준 2 2 4 2 8 7" xfId="32040" xr:uid="{00000000-0005-0000-0000-0000DF830000}"/>
    <cellStyle name="표준 2 2 4 2 9" xfId="5741" xr:uid="{00000000-0005-0000-0000-0000E0830000}"/>
    <cellStyle name="표준 2 2 4 2 9 2" xfId="21234" xr:uid="{00000000-0005-0000-0000-0000E1830000}"/>
    <cellStyle name="표준 2 2 4 2 9 2 2" xfId="51294" xr:uid="{00000000-0005-0000-0000-0000E2830000}"/>
    <cellStyle name="표준 2 2 4 2 9 3" xfId="15185" xr:uid="{00000000-0005-0000-0000-0000E3830000}"/>
    <cellStyle name="표준 2 2 4 2 9 3 2" xfId="45245" xr:uid="{00000000-0005-0000-0000-0000E4830000}"/>
    <cellStyle name="표준 2 2 4 2 9 4" xfId="35802" xr:uid="{00000000-0005-0000-0000-0000E5830000}"/>
    <cellStyle name="표준 2 2 4 20" xfId="2858" xr:uid="{00000000-0005-0000-0000-0000E6830000}"/>
    <cellStyle name="표준 2 2 4 20 2" xfId="32919" xr:uid="{00000000-0005-0000-0000-0000E7830000}"/>
    <cellStyle name="표준 2 2 4 21" xfId="30080" xr:uid="{00000000-0005-0000-0000-0000E8830000}"/>
    <cellStyle name="표준 2 2 4 3" xfId="131" xr:uid="{00000000-0005-0000-0000-0000E9830000}"/>
    <cellStyle name="표준 2 2 4 3 10" xfId="11496" xr:uid="{00000000-0005-0000-0000-0000EA830000}"/>
    <cellStyle name="표준 2 2 4 3 10 2" xfId="26938" xr:uid="{00000000-0005-0000-0000-0000EB830000}"/>
    <cellStyle name="표준 2 2 4 3 10 2 2" xfId="56996" xr:uid="{00000000-0005-0000-0000-0000EC830000}"/>
    <cellStyle name="표준 2 2 4 3 10 3" xfId="41557" xr:uid="{00000000-0005-0000-0000-0000ED830000}"/>
    <cellStyle name="표준 2 2 4 3 11" xfId="20871" xr:uid="{00000000-0005-0000-0000-0000EE830000}"/>
    <cellStyle name="표준 2 2 4 3 11 2" xfId="50931" xr:uid="{00000000-0005-0000-0000-0000EF830000}"/>
    <cellStyle name="표준 2 2 4 3 12" xfId="29765" xr:uid="{00000000-0005-0000-0000-0000F0830000}"/>
    <cellStyle name="표준 2 2 4 3 12 2" xfId="59823" xr:uid="{00000000-0005-0000-0000-0000F1830000}"/>
    <cellStyle name="표준 2 2 4 3 13" xfId="14355" xr:uid="{00000000-0005-0000-0000-0000F2830000}"/>
    <cellStyle name="표준 2 2 4 3 13 2" xfId="44415" xr:uid="{00000000-0005-0000-0000-0000F3830000}"/>
    <cellStyle name="표준 2 2 4 3 14" xfId="2973" xr:uid="{00000000-0005-0000-0000-0000F4830000}"/>
    <cellStyle name="표준 2 2 4 3 14 2" xfId="33034" xr:uid="{00000000-0005-0000-0000-0000F5830000}"/>
    <cellStyle name="표준 2 2 4 3 15" xfId="30195" xr:uid="{00000000-0005-0000-0000-0000F6830000}"/>
    <cellStyle name="표준 2 2 4 3 2" xfId="226" xr:uid="{00000000-0005-0000-0000-0000F7830000}"/>
    <cellStyle name="표준 2 2 4 3 2 10" xfId="29842" xr:uid="{00000000-0005-0000-0000-0000F8830000}"/>
    <cellStyle name="표준 2 2 4 3 2 10 2" xfId="59900" xr:uid="{00000000-0005-0000-0000-0000F9830000}"/>
    <cellStyle name="표준 2 2 4 3 2 11" xfId="14432" xr:uid="{00000000-0005-0000-0000-0000FA830000}"/>
    <cellStyle name="표준 2 2 4 3 2 11 2" xfId="44492" xr:uid="{00000000-0005-0000-0000-0000FB830000}"/>
    <cellStyle name="표준 2 2 4 3 2 12" xfId="3067" xr:uid="{00000000-0005-0000-0000-0000FC830000}"/>
    <cellStyle name="표준 2 2 4 3 2 12 2" xfId="33128" xr:uid="{00000000-0005-0000-0000-0000FD830000}"/>
    <cellStyle name="표준 2 2 4 3 2 13" xfId="30289" xr:uid="{00000000-0005-0000-0000-0000FE830000}"/>
    <cellStyle name="표준 2 2 4 3 2 2" xfId="397" xr:uid="{00000000-0005-0000-0000-0000FF830000}"/>
    <cellStyle name="표준 2 2 4 3 2 2 10" xfId="30460" xr:uid="{00000000-0005-0000-0000-000000840000}"/>
    <cellStyle name="표준 2 2 4 3 2 2 2" xfId="976" xr:uid="{00000000-0005-0000-0000-000001840000}"/>
    <cellStyle name="표준 2 2 4 3 2 2 2 2" xfId="6657" xr:uid="{00000000-0005-0000-0000-000002840000}"/>
    <cellStyle name="표준 2 2 4 3 2 2 2 2 2" xfId="24988" xr:uid="{00000000-0005-0000-0000-000003840000}"/>
    <cellStyle name="표준 2 2 4 3 2 2 2 2 2 2" xfId="55046" xr:uid="{00000000-0005-0000-0000-000004840000}"/>
    <cellStyle name="표준 2 2 4 3 2 2 2 2 3" xfId="18939" xr:uid="{00000000-0005-0000-0000-000005840000}"/>
    <cellStyle name="표준 2 2 4 3 2 2 2 2 3 2" xfId="48999" xr:uid="{00000000-0005-0000-0000-000006840000}"/>
    <cellStyle name="표준 2 2 4 3 2 2 2 2 4" xfId="36718" xr:uid="{00000000-0005-0000-0000-000007840000}"/>
    <cellStyle name="표준 2 2 4 3 2 2 2 3" xfId="10136" xr:uid="{00000000-0005-0000-0000-000008840000}"/>
    <cellStyle name="표준 2 2 4 3 2 2 2 3 2" xfId="27914" xr:uid="{00000000-0005-0000-0000-000009840000}"/>
    <cellStyle name="표준 2 2 4 3 2 2 2 3 2 2" xfId="57972" xr:uid="{00000000-0005-0000-0000-00000A840000}"/>
    <cellStyle name="표준 2 2 4 3 2 2 2 3 3" xfId="40197" xr:uid="{00000000-0005-0000-0000-00000B840000}"/>
    <cellStyle name="표준 2 2 4 3 2 2 2 4" xfId="12339" xr:uid="{00000000-0005-0000-0000-00000C840000}"/>
    <cellStyle name="표준 2 2 4 3 2 2 2 4 2" xfId="22229" xr:uid="{00000000-0005-0000-0000-00000D840000}"/>
    <cellStyle name="표준 2 2 4 3 2 2 2 4 2 2" xfId="52287" xr:uid="{00000000-0005-0000-0000-00000E840000}"/>
    <cellStyle name="표준 2 2 4 3 2 2 2 4 3" xfId="42400" xr:uid="{00000000-0005-0000-0000-00000F840000}"/>
    <cellStyle name="표준 2 2 4 3 2 2 2 5" xfId="16101" xr:uid="{00000000-0005-0000-0000-000010840000}"/>
    <cellStyle name="표준 2 2 4 3 2 2 2 5 2" xfId="46161" xr:uid="{00000000-0005-0000-0000-000011840000}"/>
    <cellStyle name="표준 2 2 4 3 2 2 2 6" xfId="3816" xr:uid="{00000000-0005-0000-0000-000012840000}"/>
    <cellStyle name="표준 2 2 4 3 2 2 2 6 2" xfId="33877" xr:uid="{00000000-0005-0000-0000-000013840000}"/>
    <cellStyle name="표준 2 2 4 3 2 2 2 7" xfId="31038" xr:uid="{00000000-0005-0000-0000-000014840000}"/>
    <cellStyle name="표준 2 2 4 3 2 2 3" xfId="1531" xr:uid="{00000000-0005-0000-0000-000015840000}"/>
    <cellStyle name="표준 2 2 4 3 2 2 3 2" xfId="7212" xr:uid="{00000000-0005-0000-0000-000016840000}"/>
    <cellStyle name="표준 2 2 4 3 2 2 3 2 2" xfId="25542" xr:uid="{00000000-0005-0000-0000-000017840000}"/>
    <cellStyle name="표준 2 2 4 3 2 2 3 2 2 2" xfId="55600" xr:uid="{00000000-0005-0000-0000-000018840000}"/>
    <cellStyle name="표준 2 2 4 3 2 2 3 2 3" xfId="19494" xr:uid="{00000000-0005-0000-0000-000019840000}"/>
    <cellStyle name="표준 2 2 4 3 2 2 3 2 3 2" xfId="49554" xr:uid="{00000000-0005-0000-0000-00001A840000}"/>
    <cellStyle name="표준 2 2 4 3 2 2 3 2 4" xfId="37273" xr:uid="{00000000-0005-0000-0000-00001B840000}"/>
    <cellStyle name="표준 2 2 4 3 2 2 3 3" xfId="10137" xr:uid="{00000000-0005-0000-0000-00001C840000}"/>
    <cellStyle name="표준 2 2 4 3 2 2 3 3 2" xfId="28397" xr:uid="{00000000-0005-0000-0000-00001D840000}"/>
    <cellStyle name="표준 2 2 4 3 2 2 3 3 2 2" xfId="58455" xr:uid="{00000000-0005-0000-0000-00001E840000}"/>
    <cellStyle name="표준 2 2 4 3 2 2 3 3 3" xfId="40198" xr:uid="{00000000-0005-0000-0000-00001F840000}"/>
    <cellStyle name="표준 2 2 4 3 2 2 3 4" xfId="12894" xr:uid="{00000000-0005-0000-0000-000020840000}"/>
    <cellStyle name="표준 2 2 4 3 2 2 3 4 2" xfId="22712" xr:uid="{00000000-0005-0000-0000-000021840000}"/>
    <cellStyle name="표준 2 2 4 3 2 2 3 4 2 2" xfId="52770" xr:uid="{00000000-0005-0000-0000-000022840000}"/>
    <cellStyle name="표준 2 2 4 3 2 2 3 4 3" xfId="42955" xr:uid="{00000000-0005-0000-0000-000023840000}"/>
    <cellStyle name="표준 2 2 4 3 2 2 3 5" xfId="16656" xr:uid="{00000000-0005-0000-0000-000024840000}"/>
    <cellStyle name="표준 2 2 4 3 2 2 3 5 2" xfId="46716" xr:uid="{00000000-0005-0000-0000-000025840000}"/>
    <cellStyle name="표준 2 2 4 3 2 2 3 6" xfId="4371" xr:uid="{00000000-0005-0000-0000-000026840000}"/>
    <cellStyle name="표준 2 2 4 3 2 2 3 6 2" xfId="34432" xr:uid="{00000000-0005-0000-0000-000027840000}"/>
    <cellStyle name="표준 2 2 4 3 2 2 3 7" xfId="31593" xr:uid="{00000000-0005-0000-0000-000028840000}"/>
    <cellStyle name="표준 2 2 4 3 2 2 4" xfId="2452" xr:uid="{00000000-0005-0000-0000-000029840000}"/>
    <cellStyle name="표준 2 2 4 3 2 2 4 2" xfId="8133" xr:uid="{00000000-0005-0000-0000-00002A840000}"/>
    <cellStyle name="표준 2 2 4 3 2 2 4 2 2" xfId="26463" xr:uid="{00000000-0005-0000-0000-00002B840000}"/>
    <cellStyle name="표준 2 2 4 3 2 2 4 2 2 2" xfId="56521" xr:uid="{00000000-0005-0000-0000-00002C840000}"/>
    <cellStyle name="표준 2 2 4 3 2 2 4 2 3" xfId="20415" xr:uid="{00000000-0005-0000-0000-00002D840000}"/>
    <cellStyle name="표준 2 2 4 3 2 2 4 2 3 2" xfId="50475" xr:uid="{00000000-0005-0000-0000-00002E840000}"/>
    <cellStyle name="표준 2 2 4 3 2 2 4 2 4" xfId="38194" xr:uid="{00000000-0005-0000-0000-00002F840000}"/>
    <cellStyle name="표준 2 2 4 3 2 2 4 3" xfId="10138" xr:uid="{00000000-0005-0000-0000-000030840000}"/>
    <cellStyle name="표준 2 2 4 3 2 2 4 3 2" xfId="29309" xr:uid="{00000000-0005-0000-0000-000031840000}"/>
    <cellStyle name="표준 2 2 4 3 2 2 4 3 2 2" xfId="59367" xr:uid="{00000000-0005-0000-0000-000032840000}"/>
    <cellStyle name="표준 2 2 4 3 2 2 4 3 3" xfId="40199" xr:uid="{00000000-0005-0000-0000-000033840000}"/>
    <cellStyle name="표준 2 2 4 3 2 2 4 4" xfId="13815" xr:uid="{00000000-0005-0000-0000-000034840000}"/>
    <cellStyle name="표준 2 2 4 3 2 2 4 4 2" xfId="23624" xr:uid="{00000000-0005-0000-0000-000035840000}"/>
    <cellStyle name="표준 2 2 4 3 2 2 4 4 2 2" xfId="53682" xr:uid="{00000000-0005-0000-0000-000036840000}"/>
    <cellStyle name="표준 2 2 4 3 2 2 4 4 3" xfId="43876" xr:uid="{00000000-0005-0000-0000-000037840000}"/>
    <cellStyle name="표준 2 2 4 3 2 2 4 5" xfId="17577" xr:uid="{00000000-0005-0000-0000-000038840000}"/>
    <cellStyle name="표준 2 2 4 3 2 2 4 5 2" xfId="47637" xr:uid="{00000000-0005-0000-0000-000039840000}"/>
    <cellStyle name="표준 2 2 4 3 2 2 4 6" xfId="5292" xr:uid="{00000000-0005-0000-0000-00003A840000}"/>
    <cellStyle name="표준 2 2 4 3 2 2 4 6 2" xfId="35353" xr:uid="{00000000-0005-0000-0000-00003B840000}"/>
    <cellStyle name="표준 2 2 4 3 2 2 4 7" xfId="32514" xr:uid="{00000000-0005-0000-0000-00003C840000}"/>
    <cellStyle name="표준 2 2 4 3 2 2 5" xfId="6079" xr:uid="{00000000-0005-0000-0000-00003D840000}"/>
    <cellStyle name="표준 2 2 4 3 2 2 5 2" xfId="24551" xr:uid="{00000000-0005-0000-0000-00003E840000}"/>
    <cellStyle name="표준 2 2 4 3 2 2 5 2 2" xfId="54609" xr:uid="{00000000-0005-0000-0000-00003F840000}"/>
    <cellStyle name="표준 2 2 4 3 2 2 5 3" xfId="15523" xr:uid="{00000000-0005-0000-0000-000040840000}"/>
    <cellStyle name="표준 2 2 4 3 2 2 5 3 2" xfId="45583" xr:uid="{00000000-0005-0000-0000-000041840000}"/>
    <cellStyle name="표준 2 2 4 3 2 2 5 4" xfId="36140" xr:uid="{00000000-0005-0000-0000-000042840000}"/>
    <cellStyle name="표준 2 2 4 3 2 2 6" xfId="10135" xr:uid="{00000000-0005-0000-0000-000043840000}"/>
    <cellStyle name="표준 2 2 4 3 2 2 6 2" xfId="27404" xr:uid="{00000000-0005-0000-0000-000044840000}"/>
    <cellStyle name="표준 2 2 4 3 2 2 6 2 2" xfId="57462" xr:uid="{00000000-0005-0000-0000-000045840000}"/>
    <cellStyle name="표준 2 2 4 3 2 2 6 3" xfId="18361" xr:uid="{00000000-0005-0000-0000-000046840000}"/>
    <cellStyle name="표준 2 2 4 3 2 2 6 3 2" xfId="48421" xr:uid="{00000000-0005-0000-0000-000047840000}"/>
    <cellStyle name="표준 2 2 4 3 2 2 6 4" xfId="40196" xr:uid="{00000000-0005-0000-0000-000048840000}"/>
    <cellStyle name="표준 2 2 4 3 2 2 7" xfId="11761" xr:uid="{00000000-0005-0000-0000-000049840000}"/>
    <cellStyle name="표준 2 2 4 3 2 2 7 2" xfId="21717" xr:uid="{00000000-0005-0000-0000-00004A840000}"/>
    <cellStyle name="표준 2 2 4 3 2 2 7 2 2" xfId="51777" xr:uid="{00000000-0005-0000-0000-00004B840000}"/>
    <cellStyle name="표준 2 2 4 3 2 2 7 3" xfId="41822" xr:uid="{00000000-0005-0000-0000-00004C840000}"/>
    <cellStyle name="표준 2 2 4 3 2 2 8" xfId="14739" xr:uid="{00000000-0005-0000-0000-00004D840000}"/>
    <cellStyle name="표준 2 2 4 3 2 2 8 2" xfId="44799" xr:uid="{00000000-0005-0000-0000-00004E840000}"/>
    <cellStyle name="표준 2 2 4 3 2 2 9" xfId="3238" xr:uid="{00000000-0005-0000-0000-00004F840000}"/>
    <cellStyle name="표준 2 2 4 3 2 2 9 2" xfId="33299" xr:uid="{00000000-0005-0000-0000-000050840000}"/>
    <cellStyle name="표준 2 2 4 3 2 3" xfId="668" xr:uid="{00000000-0005-0000-0000-000051840000}"/>
    <cellStyle name="표준 2 2 4 3 2 3 2" xfId="1755" xr:uid="{00000000-0005-0000-0000-000052840000}"/>
    <cellStyle name="표준 2 2 4 3 2 3 2 2" xfId="7436" xr:uid="{00000000-0005-0000-0000-000053840000}"/>
    <cellStyle name="표준 2 2 4 3 2 3 2 2 2" xfId="25766" xr:uid="{00000000-0005-0000-0000-000054840000}"/>
    <cellStyle name="표준 2 2 4 3 2 3 2 2 2 2" xfId="55824" xr:uid="{00000000-0005-0000-0000-000055840000}"/>
    <cellStyle name="표준 2 2 4 3 2 3 2 2 3" xfId="19718" xr:uid="{00000000-0005-0000-0000-000056840000}"/>
    <cellStyle name="표준 2 2 4 3 2 3 2 2 3 2" xfId="49778" xr:uid="{00000000-0005-0000-0000-000057840000}"/>
    <cellStyle name="표준 2 2 4 3 2 3 2 2 4" xfId="37497" xr:uid="{00000000-0005-0000-0000-000058840000}"/>
    <cellStyle name="표준 2 2 4 3 2 3 2 3" xfId="10140" xr:uid="{00000000-0005-0000-0000-000059840000}"/>
    <cellStyle name="표준 2 2 4 3 2 3 2 3 2" xfId="28612" xr:uid="{00000000-0005-0000-0000-00005A840000}"/>
    <cellStyle name="표준 2 2 4 3 2 3 2 3 2 2" xfId="58670" xr:uid="{00000000-0005-0000-0000-00005B840000}"/>
    <cellStyle name="표준 2 2 4 3 2 3 2 3 3" xfId="40201" xr:uid="{00000000-0005-0000-0000-00005C840000}"/>
    <cellStyle name="표준 2 2 4 3 2 3 2 4" xfId="13118" xr:uid="{00000000-0005-0000-0000-00005D840000}"/>
    <cellStyle name="표준 2 2 4 3 2 3 2 4 2" xfId="22927" xr:uid="{00000000-0005-0000-0000-00005E840000}"/>
    <cellStyle name="표준 2 2 4 3 2 3 2 4 2 2" xfId="52985" xr:uid="{00000000-0005-0000-0000-00005F840000}"/>
    <cellStyle name="표준 2 2 4 3 2 3 2 4 3" xfId="43179" xr:uid="{00000000-0005-0000-0000-000060840000}"/>
    <cellStyle name="표준 2 2 4 3 2 3 2 5" xfId="16880" xr:uid="{00000000-0005-0000-0000-000061840000}"/>
    <cellStyle name="표준 2 2 4 3 2 3 2 5 2" xfId="46940" xr:uid="{00000000-0005-0000-0000-000062840000}"/>
    <cellStyle name="표준 2 2 4 3 2 3 2 6" xfId="4595" xr:uid="{00000000-0005-0000-0000-000063840000}"/>
    <cellStyle name="표준 2 2 4 3 2 3 2 6 2" xfId="34656" xr:uid="{00000000-0005-0000-0000-000064840000}"/>
    <cellStyle name="표준 2 2 4 3 2 3 2 7" xfId="31817" xr:uid="{00000000-0005-0000-0000-000065840000}"/>
    <cellStyle name="표준 2 2 4 3 2 3 3" xfId="2676" xr:uid="{00000000-0005-0000-0000-000066840000}"/>
    <cellStyle name="표준 2 2 4 3 2 3 3 2" xfId="8357" xr:uid="{00000000-0005-0000-0000-000067840000}"/>
    <cellStyle name="표준 2 2 4 3 2 3 3 2 2" xfId="26687" xr:uid="{00000000-0005-0000-0000-000068840000}"/>
    <cellStyle name="표준 2 2 4 3 2 3 3 2 2 2" xfId="56745" xr:uid="{00000000-0005-0000-0000-000069840000}"/>
    <cellStyle name="표준 2 2 4 3 2 3 3 2 3" xfId="20639" xr:uid="{00000000-0005-0000-0000-00006A840000}"/>
    <cellStyle name="표준 2 2 4 3 2 3 3 2 3 2" xfId="50699" xr:uid="{00000000-0005-0000-0000-00006B840000}"/>
    <cellStyle name="표준 2 2 4 3 2 3 3 2 4" xfId="38418" xr:uid="{00000000-0005-0000-0000-00006C840000}"/>
    <cellStyle name="표준 2 2 4 3 2 3 3 3" xfId="10141" xr:uid="{00000000-0005-0000-0000-00006D840000}"/>
    <cellStyle name="표준 2 2 4 3 2 3 3 3 2" xfId="29533" xr:uid="{00000000-0005-0000-0000-00006E840000}"/>
    <cellStyle name="표준 2 2 4 3 2 3 3 3 2 2" xfId="59591" xr:uid="{00000000-0005-0000-0000-00006F840000}"/>
    <cellStyle name="표준 2 2 4 3 2 3 3 3 3" xfId="40202" xr:uid="{00000000-0005-0000-0000-000070840000}"/>
    <cellStyle name="표준 2 2 4 3 2 3 3 4" xfId="14039" xr:uid="{00000000-0005-0000-0000-000071840000}"/>
    <cellStyle name="표준 2 2 4 3 2 3 3 4 2" xfId="23848" xr:uid="{00000000-0005-0000-0000-000072840000}"/>
    <cellStyle name="표준 2 2 4 3 2 3 3 4 2 2" xfId="53906" xr:uid="{00000000-0005-0000-0000-000073840000}"/>
    <cellStyle name="표준 2 2 4 3 2 3 3 4 3" xfId="44100" xr:uid="{00000000-0005-0000-0000-000074840000}"/>
    <cellStyle name="표준 2 2 4 3 2 3 3 5" xfId="17801" xr:uid="{00000000-0005-0000-0000-000075840000}"/>
    <cellStyle name="표준 2 2 4 3 2 3 3 5 2" xfId="47861" xr:uid="{00000000-0005-0000-0000-000076840000}"/>
    <cellStyle name="표준 2 2 4 3 2 3 3 6" xfId="5516" xr:uid="{00000000-0005-0000-0000-000077840000}"/>
    <cellStyle name="표준 2 2 4 3 2 3 3 6 2" xfId="35577" xr:uid="{00000000-0005-0000-0000-000078840000}"/>
    <cellStyle name="표준 2 2 4 3 2 3 3 7" xfId="32738" xr:uid="{00000000-0005-0000-0000-000079840000}"/>
    <cellStyle name="표준 2 2 4 3 2 3 4" xfId="6350" xr:uid="{00000000-0005-0000-0000-00007A840000}"/>
    <cellStyle name="표준 2 2 4 3 2 3 4 2" xfId="24770" xr:uid="{00000000-0005-0000-0000-00007B840000}"/>
    <cellStyle name="표준 2 2 4 3 2 3 4 2 2" xfId="54828" xr:uid="{00000000-0005-0000-0000-00007C840000}"/>
    <cellStyle name="표준 2 2 4 3 2 3 4 3" xfId="15794" xr:uid="{00000000-0005-0000-0000-00007D840000}"/>
    <cellStyle name="표준 2 2 4 3 2 3 4 3 2" xfId="45854" xr:uid="{00000000-0005-0000-0000-00007E840000}"/>
    <cellStyle name="표준 2 2 4 3 2 3 4 4" xfId="36411" xr:uid="{00000000-0005-0000-0000-00007F840000}"/>
    <cellStyle name="표준 2 2 4 3 2 3 5" xfId="10139" xr:uid="{00000000-0005-0000-0000-000080840000}"/>
    <cellStyle name="표준 2 2 4 3 2 3 5 2" xfId="27830" xr:uid="{00000000-0005-0000-0000-000081840000}"/>
    <cellStyle name="표준 2 2 4 3 2 3 5 2 2" xfId="57888" xr:uid="{00000000-0005-0000-0000-000082840000}"/>
    <cellStyle name="표준 2 2 4 3 2 3 5 3" xfId="18632" xr:uid="{00000000-0005-0000-0000-000083840000}"/>
    <cellStyle name="표준 2 2 4 3 2 3 5 3 2" xfId="48692" xr:uid="{00000000-0005-0000-0000-000084840000}"/>
    <cellStyle name="표준 2 2 4 3 2 3 5 4" xfId="40200" xr:uid="{00000000-0005-0000-0000-000085840000}"/>
    <cellStyle name="표준 2 2 4 3 2 3 6" xfId="12032" xr:uid="{00000000-0005-0000-0000-000086840000}"/>
    <cellStyle name="표준 2 2 4 3 2 3 6 2" xfId="22145" xr:uid="{00000000-0005-0000-0000-000087840000}"/>
    <cellStyle name="표준 2 2 4 3 2 3 6 2 2" xfId="52203" xr:uid="{00000000-0005-0000-0000-000088840000}"/>
    <cellStyle name="표준 2 2 4 3 2 3 6 3" xfId="42093" xr:uid="{00000000-0005-0000-0000-000089840000}"/>
    <cellStyle name="표준 2 2 4 3 2 3 7" xfId="14963" xr:uid="{00000000-0005-0000-0000-00008A840000}"/>
    <cellStyle name="표준 2 2 4 3 2 3 7 2" xfId="45023" xr:uid="{00000000-0005-0000-0000-00008B840000}"/>
    <cellStyle name="표준 2 2 4 3 2 3 8" xfId="3509" xr:uid="{00000000-0005-0000-0000-00008C840000}"/>
    <cellStyle name="표준 2 2 4 3 2 3 8 2" xfId="33570" xr:uid="{00000000-0005-0000-0000-00008D840000}"/>
    <cellStyle name="표준 2 2 4 3 2 3 9" xfId="30731" xr:uid="{00000000-0005-0000-0000-00008E840000}"/>
    <cellStyle name="표준 2 2 4 3 2 4" xfId="1224" xr:uid="{00000000-0005-0000-0000-00008F840000}"/>
    <cellStyle name="표준 2 2 4 3 2 4 2" xfId="6905" xr:uid="{00000000-0005-0000-0000-000090840000}"/>
    <cellStyle name="표준 2 2 4 3 2 4 2 2" xfId="25235" xr:uid="{00000000-0005-0000-0000-000091840000}"/>
    <cellStyle name="표준 2 2 4 3 2 4 2 2 2" xfId="55293" xr:uid="{00000000-0005-0000-0000-000092840000}"/>
    <cellStyle name="표준 2 2 4 3 2 4 2 3" xfId="19187" xr:uid="{00000000-0005-0000-0000-000093840000}"/>
    <cellStyle name="표준 2 2 4 3 2 4 2 3 2" xfId="49247" xr:uid="{00000000-0005-0000-0000-000094840000}"/>
    <cellStyle name="표준 2 2 4 3 2 4 2 4" xfId="36966" xr:uid="{00000000-0005-0000-0000-000095840000}"/>
    <cellStyle name="표준 2 2 4 3 2 4 3" xfId="10142" xr:uid="{00000000-0005-0000-0000-000096840000}"/>
    <cellStyle name="표준 2 2 4 3 2 4 3 2" xfId="28140" xr:uid="{00000000-0005-0000-0000-000097840000}"/>
    <cellStyle name="표준 2 2 4 3 2 4 3 2 2" xfId="58198" xr:uid="{00000000-0005-0000-0000-000098840000}"/>
    <cellStyle name="표준 2 2 4 3 2 4 3 3" xfId="40203" xr:uid="{00000000-0005-0000-0000-000099840000}"/>
    <cellStyle name="표준 2 2 4 3 2 4 4" xfId="12587" xr:uid="{00000000-0005-0000-0000-00009A840000}"/>
    <cellStyle name="표준 2 2 4 3 2 4 4 2" xfId="22455" xr:uid="{00000000-0005-0000-0000-00009B840000}"/>
    <cellStyle name="표준 2 2 4 3 2 4 4 2 2" xfId="52513" xr:uid="{00000000-0005-0000-0000-00009C840000}"/>
    <cellStyle name="표준 2 2 4 3 2 4 4 3" xfId="42648" xr:uid="{00000000-0005-0000-0000-00009D840000}"/>
    <cellStyle name="표준 2 2 4 3 2 4 5" xfId="16349" xr:uid="{00000000-0005-0000-0000-00009E840000}"/>
    <cellStyle name="표준 2 2 4 3 2 4 5 2" xfId="46409" xr:uid="{00000000-0005-0000-0000-00009F840000}"/>
    <cellStyle name="표준 2 2 4 3 2 4 6" xfId="4064" xr:uid="{00000000-0005-0000-0000-0000A0840000}"/>
    <cellStyle name="표준 2 2 4 3 2 4 6 2" xfId="34125" xr:uid="{00000000-0005-0000-0000-0000A1840000}"/>
    <cellStyle name="표준 2 2 4 3 2 4 7" xfId="31286" xr:uid="{00000000-0005-0000-0000-0000A2840000}"/>
    <cellStyle name="표준 2 2 4 3 2 5" xfId="2145" xr:uid="{00000000-0005-0000-0000-0000A3840000}"/>
    <cellStyle name="표준 2 2 4 3 2 5 2" xfId="7826" xr:uid="{00000000-0005-0000-0000-0000A4840000}"/>
    <cellStyle name="표준 2 2 4 3 2 5 2 2" xfId="26156" xr:uid="{00000000-0005-0000-0000-0000A5840000}"/>
    <cellStyle name="표준 2 2 4 3 2 5 2 2 2" xfId="56214" xr:uid="{00000000-0005-0000-0000-0000A6840000}"/>
    <cellStyle name="표준 2 2 4 3 2 5 2 3" xfId="20108" xr:uid="{00000000-0005-0000-0000-0000A7840000}"/>
    <cellStyle name="표준 2 2 4 3 2 5 2 3 2" xfId="50168" xr:uid="{00000000-0005-0000-0000-0000A8840000}"/>
    <cellStyle name="표준 2 2 4 3 2 5 2 4" xfId="37887" xr:uid="{00000000-0005-0000-0000-0000A9840000}"/>
    <cellStyle name="표준 2 2 4 3 2 5 3" xfId="10143" xr:uid="{00000000-0005-0000-0000-0000AA840000}"/>
    <cellStyle name="표준 2 2 4 3 2 5 3 2" xfId="29002" xr:uid="{00000000-0005-0000-0000-0000AB840000}"/>
    <cellStyle name="표준 2 2 4 3 2 5 3 2 2" xfId="59060" xr:uid="{00000000-0005-0000-0000-0000AC840000}"/>
    <cellStyle name="표준 2 2 4 3 2 5 3 3" xfId="40204" xr:uid="{00000000-0005-0000-0000-0000AD840000}"/>
    <cellStyle name="표준 2 2 4 3 2 5 4" xfId="13508" xr:uid="{00000000-0005-0000-0000-0000AE840000}"/>
    <cellStyle name="표준 2 2 4 3 2 5 4 2" xfId="23317" xr:uid="{00000000-0005-0000-0000-0000AF840000}"/>
    <cellStyle name="표준 2 2 4 3 2 5 4 2 2" xfId="53375" xr:uid="{00000000-0005-0000-0000-0000B0840000}"/>
    <cellStyle name="표준 2 2 4 3 2 5 4 3" xfId="43569" xr:uid="{00000000-0005-0000-0000-0000B1840000}"/>
    <cellStyle name="표준 2 2 4 3 2 5 5" xfId="17270" xr:uid="{00000000-0005-0000-0000-0000B2840000}"/>
    <cellStyle name="표준 2 2 4 3 2 5 5 2" xfId="47330" xr:uid="{00000000-0005-0000-0000-0000B3840000}"/>
    <cellStyle name="표준 2 2 4 3 2 5 6" xfId="4985" xr:uid="{00000000-0005-0000-0000-0000B4840000}"/>
    <cellStyle name="표준 2 2 4 3 2 5 6 2" xfId="35046" xr:uid="{00000000-0005-0000-0000-0000B5840000}"/>
    <cellStyle name="표준 2 2 4 3 2 5 7" xfId="32207" xr:uid="{00000000-0005-0000-0000-0000B6840000}"/>
    <cellStyle name="표준 2 2 4 3 2 6" xfId="5908" xr:uid="{00000000-0005-0000-0000-0000B7840000}"/>
    <cellStyle name="표준 2 2 4 3 2 6 2" xfId="21328" xr:uid="{00000000-0005-0000-0000-0000B8840000}"/>
    <cellStyle name="표준 2 2 4 3 2 6 2 2" xfId="51388" xr:uid="{00000000-0005-0000-0000-0000B9840000}"/>
    <cellStyle name="표준 2 2 4 3 2 6 3" xfId="15352" xr:uid="{00000000-0005-0000-0000-0000BA840000}"/>
    <cellStyle name="표준 2 2 4 3 2 6 3 2" xfId="45412" xr:uid="{00000000-0005-0000-0000-0000BB840000}"/>
    <cellStyle name="표준 2 2 4 3 2 6 4" xfId="35969" xr:uid="{00000000-0005-0000-0000-0000BC840000}"/>
    <cellStyle name="표준 2 2 4 3 2 7" xfId="10134" xr:uid="{00000000-0005-0000-0000-0000BD840000}"/>
    <cellStyle name="표준 2 2 4 3 2 7 2" xfId="24189" xr:uid="{00000000-0005-0000-0000-0000BE840000}"/>
    <cellStyle name="표준 2 2 4 3 2 7 2 2" xfId="54247" xr:uid="{00000000-0005-0000-0000-0000BF840000}"/>
    <cellStyle name="표준 2 2 4 3 2 7 3" xfId="18190" xr:uid="{00000000-0005-0000-0000-0000C0840000}"/>
    <cellStyle name="표준 2 2 4 3 2 7 3 2" xfId="48250" xr:uid="{00000000-0005-0000-0000-0000C1840000}"/>
    <cellStyle name="표준 2 2 4 3 2 7 4" xfId="40195" xr:uid="{00000000-0005-0000-0000-0000C2840000}"/>
    <cellStyle name="표준 2 2 4 3 2 8" xfId="11590" xr:uid="{00000000-0005-0000-0000-0000C3840000}"/>
    <cellStyle name="표준 2 2 4 3 2 8 2" xfId="27015" xr:uid="{00000000-0005-0000-0000-0000C4840000}"/>
    <cellStyle name="표준 2 2 4 3 2 8 2 2" xfId="57073" xr:uid="{00000000-0005-0000-0000-0000C5840000}"/>
    <cellStyle name="표준 2 2 4 3 2 8 3" xfId="41651" xr:uid="{00000000-0005-0000-0000-0000C6840000}"/>
    <cellStyle name="표준 2 2 4 3 2 9" xfId="20948" xr:uid="{00000000-0005-0000-0000-0000C7840000}"/>
    <cellStyle name="표준 2 2 4 3 2 9 2" xfId="51008" xr:uid="{00000000-0005-0000-0000-0000C8840000}"/>
    <cellStyle name="표준 2 2 4 3 3" xfId="320" xr:uid="{00000000-0005-0000-0000-0000C9840000}"/>
    <cellStyle name="표준 2 2 4 3 3 10" xfId="14527" xr:uid="{00000000-0005-0000-0000-0000CA840000}"/>
    <cellStyle name="표준 2 2 4 3 3 10 2" xfId="44587" xr:uid="{00000000-0005-0000-0000-0000CB840000}"/>
    <cellStyle name="표준 2 2 4 3 3 11" xfId="3161" xr:uid="{00000000-0005-0000-0000-0000CC840000}"/>
    <cellStyle name="표준 2 2 4 3 3 11 2" xfId="33222" xr:uid="{00000000-0005-0000-0000-0000CD840000}"/>
    <cellStyle name="표준 2 2 4 3 3 12" xfId="30383" xr:uid="{00000000-0005-0000-0000-0000CE840000}"/>
    <cellStyle name="표준 2 2 4 3 3 2" xfId="763" xr:uid="{00000000-0005-0000-0000-0000CF840000}"/>
    <cellStyle name="표준 2 2 4 3 3 2 2" xfId="1850" xr:uid="{00000000-0005-0000-0000-0000D0840000}"/>
    <cellStyle name="표준 2 2 4 3 3 2 2 2" xfId="7531" xr:uid="{00000000-0005-0000-0000-0000D1840000}"/>
    <cellStyle name="표준 2 2 4 3 3 2 2 2 2" xfId="25861" xr:uid="{00000000-0005-0000-0000-0000D2840000}"/>
    <cellStyle name="표준 2 2 4 3 3 2 2 2 2 2" xfId="55919" xr:uid="{00000000-0005-0000-0000-0000D3840000}"/>
    <cellStyle name="표준 2 2 4 3 3 2 2 2 3" xfId="19813" xr:uid="{00000000-0005-0000-0000-0000D4840000}"/>
    <cellStyle name="표준 2 2 4 3 3 2 2 2 3 2" xfId="49873" xr:uid="{00000000-0005-0000-0000-0000D5840000}"/>
    <cellStyle name="표준 2 2 4 3 3 2 2 2 4" xfId="37592" xr:uid="{00000000-0005-0000-0000-0000D6840000}"/>
    <cellStyle name="표준 2 2 4 3 3 2 2 3" xfId="10146" xr:uid="{00000000-0005-0000-0000-0000D7840000}"/>
    <cellStyle name="표준 2 2 4 3 3 2 2 3 2" xfId="28707" xr:uid="{00000000-0005-0000-0000-0000D8840000}"/>
    <cellStyle name="표준 2 2 4 3 3 2 2 3 2 2" xfId="58765" xr:uid="{00000000-0005-0000-0000-0000D9840000}"/>
    <cellStyle name="표준 2 2 4 3 3 2 2 3 3" xfId="40207" xr:uid="{00000000-0005-0000-0000-0000DA840000}"/>
    <cellStyle name="표준 2 2 4 3 3 2 2 4" xfId="13213" xr:uid="{00000000-0005-0000-0000-0000DB840000}"/>
    <cellStyle name="표준 2 2 4 3 3 2 2 4 2" xfId="23022" xr:uid="{00000000-0005-0000-0000-0000DC840000}"/>
    <cellStyle name="표준 2 2 4 3 3 2 2 4 2 2" xfId="53080" xr:uid="{00000000-0005-0000-0000-0000DD840000}"/>
    <cellStyle name="표준 2 2 4 3 3 2 2 4 3" xfId="43274" xr:uid="{00000000-0005-0000-0000-0000DE840000}"/>
    <cellStyle name="표준 2 2 4 3 3 2 2 5" xfId="16975" xr:uid="{00000000-0005-0000-0000-0000DF840000}"/>
    <cellStyle name="표준 2 2 4 3 3 2 2 5 2" xfId="47035" xr:uid="{00000000-0005-0000-0000-0000E0840000}"/>
    <cellStyle name="표준 2 2 4 3 3 2 2 6" xfId="4690" xr:uid="{00000000-0005-0000-0000-0000E1840000}"/>
    <cellStyle name="표준 2 2 4 3 3 2 2 6 2" xfId="34751" xr:uid="{00000000-0005-0000-0000-0000E2840000}"/>
    <cellStyle name="표준 2 2 4 3 3 2 2 7" xfId="31912" xr:uid="{00000000-0005-0000-0000-0000E3840000}"/>
    <cellStyle name="표준 2 2 4 3 3 2 3" xfId="2771" xr:uid="{00000000-0005-0000-0000-0000E4840000}"/>
    <cellStyle name="표준 2 2 4 3 3 2 3 2" xfId="8452" xr:uid="{00000000-0005-0000-0000-0000E5840000}"/>
    <cellStyle name="표준 2 2 4 3 3 2 3 2 2" xfId="26782" xr:uid="{00000000-0005-0000-0000-0000E6840000}"/>
    <cellStyle name="표준 2 2 4 3 3 2 3 2 2 2" xfId="56840" xr:uid="{00000000-0005-0000-0000-0000E7840000}"/>
    <cellStyle name="표준 2 2 4 3 3 2 3 2 3" xfId="20734" xr:uid="{00000000-0005-0000-0000-0000E8840000}"/>
    <cellStyle name="표준 2 2 4 3 3 2 3 2 3 2" xfId="50794" xr:uid="{00000000-0005-0000-0000-0000E9840000}"/>
    <cellStyle name="표준 2 2 4 3 3 2 3 2 4" xfId="38513" xr:uid="{00000000-0005-0000-0000-0000EA840000}"/>
    <cellStyle name="표준 2 2 4 3 3 2 3 3" xfId="10147" xr:uid="{00000000-0005-0000-0000-0000EB840000}"/>
    <cellStyle name="표준 2 2 4 3 3 2 3 3 2" xfId="29628" xr:uid="{00000000-0005-0000-0000-0000EC840000}"/>
    <cellStyle name="표준 2 2 4 3 3 2 3 3 2 2" xfId="59686" xr:uid="{00000000-0005-0000-0000-0000ED840000}"/>
    <cellStyle name="표준 2 2 4 3 3 2 3 3 3" xfId="40208" xr:uid="{00000000-0005-0000-0000-0000EE840000}"/>
    <cellStyle name="표준 2 2 4 3 3 2 3 4" xfId="14134" xr:uid="{00000000-0005-0000-0000-0000EF840000}"/>
    <cellStyle name="표준 2 2 4 3 3 2 3 4 2" xfId="23943" xr:uid="{00000000-0005-0000-0000-0000F0840000}"/>
    <cellStyle name="표준 2 2 4 3 3 2 3 4 2 2" xfId="54001" xr:uid="{00000000-0005-0000-0000-0000F1840000}"/>
    <cellStyle name="표준 2 2 4 3 3 2 3 4 3" xfId="44195" xr:uid="{00000000-0005-0000-0000-0000F2840000}"/>
    <cellStyle name="표준 2 2 4 3 3 2 3 5" xfId="17896" xr:uid="{00000000-0005-0000-0000-0000F3840000}"/>
    <cellStyle name="표준 2 2 4 3 3 2 3 5 2" xfId="47956" xr:uid="{00000000-0005-0000-0000-0000F4840000}"/>
    <cellStyle name="표준 2 2 4 3 3 2 3 6" xfId="5611" xr:uid="{00000000-0005-0000-0000-0000F5840000}"/>
    <cellStyle name="표준 2 2 4 3 3 2 3 6 2" xfId="35672" xr:uid="{00000000-0005-0000-0000-0000F6840000}"/>
    <cellStyle name="표준 2 2 4 3 3 2 3 7" xfId="32833" xr:uid="{00000000-0005-0000-0000-0000F7840000}"/>
    <cellStyle name="표준 2 2 4 3 3 2 4" xfId="6445" xr:uid="{00000000-0005-0000-0000-0000F8840000}"/>
    <cellStyle name="표준 2 2 4 3 3 2 4 2" xfId="24865" xr:uid="{00000000-0005-0000-0000-0000F9840000}"/>
    <cellStyle name="표준 2 2 4 3 3 2 4 2 2" xfId="54923" xr:uid="{00000000-0005-0000-0000-0000FA840000}"/>
    <cellStyle name="표준 2 2 4 3 3 2 4 3" xfId="15889" xr:uid="{00000000-0005-0000-0000-0000FB840000}"/>
    <cellStyle name="표준 2 2 4 3 3 2 4 3 2" xfId="45949" xr:uid="{00000000-0005-0000-0000-0000FC840000}"/>
    <cellStyle name="표준 2 2 4 3 3 2 4 4" xfId="36506" xr:uid="{00000000-0005-0000-0000-0000FD840000}"/>
    <cellStyle name="표준 2 2 4 3 3 2 5" xfId="10145" xr:uid="{00000000-0005-0000-0000-0000FE840000}"/>
    <cellStyle name="표준 2 2 4 3 3 2 5 2" xfId="27499" xr:uid="{00000000-0005-0000-0000-0000FF840000}"/>
    <cellStyle name="표준 2 2 4 3 3 2 5 2 2" xfId="57557" xr:uid="{00000000-0005-0000-0000-000000850000}"/>
    <cellStyle name="표준 2 2 4 3 3 2 5 3" xfId="18727" xr:uid="{00000000-0005-0000-0000-000001850000}"/>
    <cellStyle name="표준 2 2 4 3 3 2 5 3 2" xfId="48787" xr:uid="{00000000-0005-0000-0000-000002850000}"/>
    <cellStyle name="표준 2 2 4 3 3 2 5 4" xfId="40206" xr:uid="{00000000-0005-0000-0000-000003850000}"/>
    <cellStyle name="표준 2 2 4 3 3 2 6" xfId="12127" xr:uid="{00000000-0005-0000-0000-000004850000}"/>
    <cellStyle name="표준 2 2 4 3 3 2 6 2" xfId="21812" xr:uid="{00000000-0005-0000-0000-000005850000}"/>
    <cellStyle name="표준 2 2 4 3 3 2 6 2 2" xfId="51872" xr:uid="{00000000-0005-0000-0000-000006850000}"/>
    <cellStyle name="표준 2 2 4 3 3 2 6 3" xfId="42188" xr:uid="{00000000-0005-0000-0000-000007850000}"/>
    <cellStyle name="표준 2 2 4 3 3 2 7" xfId="15058" xr:uid="{00000000-0005-0000-0000-000008850000}"/>
    <cellStyle name="표준 2 2 4 3 3 2 7 2" xfId="45118" xr:uid="{00000000-0005-0000-0000-000009850000}"/>
    <cellStyle name="표준 2 2 4 3 3 2 8" xfId="3604" xr:uid="{00000000-0005-0000-0000-00000A850000}"/>
    <cellStyle name="표준 2 2 4 3 3 2 8 2" xfId="33665" xr:uid="{00000000-0005-0000-0000-00000B850000}"/>
    <cellStyle name="표준 2 2 4 3 3 2 9" xfId="30826" xr:uid="{00000000-0005-0000-0000-00000C850000}"/>
    <cellStyle name="표준 2 2 4 3 3 3" xfId="1319" xr:uid="{00000000-0005-0000-0000-00000D850000}"/>
    <cellStyle name="표준 2 2 4 3 3 3 2" xfId="7000" xr:uid="{00000000-0005-0000-0000-00000E850000}"/>
    <cellStyle name="표준 2 2 4 3 3 3 2 2" xfId="25330" xr:uid="{00000000-0005-0000-0000-00000F850000}"/>
    <cellStyle name="표준 2 2 4 3 3 3 2 2 2" xfId="55388" xr:uid="{00000000-0005-0000-0000-000010850000}"/>
    <cellStyle name="표준 2 2 4 3 3 3 2 3" xfId="19282" xr:uid="{00000000-0005-0000-0000-000011850000}"/>
    <cellStyle name="표준 2 2 4 3 3 3 2 3 2" xfId="49342" xr:uid="{00000000-0005-0000-0000-000012850000}"/>
    <cellStyle name="표준 2 2 4 3 3 3 2 4" xfId="37061" xr:uid="{00000000-0005-0000-0000-000013850000}"/>
    <cellStyle name="표준 2 2 4 3 3 3 3" xfId="10148" xr:uid="{00000000-0005-0000-0000-000014850000}"/>
    <cellStyle name="표준 2 2 4 3 3 3 3 2" xfId="28235" xr:uid="{00000000-0005-0000-0000-000015850000}"/>
    <cellStyle name="표준 2 2 4 3 3 3 3 2 2" xfId="58293" xr:uid="{00000000-0005-0000-0000-000016850000}"/>
    <cellStyle name="표준 2 2 4 3 3 3 3 3" xfId="40209" xr:uid="{00000000-0005-0000-0000-000017850000}"/>
    <cellStyle name="표준 2 2 4 3 3 3 4" xfId="12682" xr:uid="{00000000-0005-0000-0000-000018850000}"/>
    <cellStyle name="표준 2 2 4 3 3 3 4 2" xfId="22550" xr:uid="{00000000-0005-0000-0000-000019850000}"/>
    <cellStyle name="표준 2 2 4 3 3 3 4 2 2" xfId="52608" xr:uid="{00000000-0005-0000-0000-00001A850000}"/>
    <cellStyle name="표준 2 2 4 3 3 3 4 3" xfId="42743" xr:uid="{00000000-0005-0000-0000-00001B850000}"/>
    <cellStyle name="표준 2 2 4 3 3 3 5" xfId="16444" xr:uid="{00000000-0005-0000-0000-00001C850000}"/>
    <cellStyle name="표준 2 2 4 3 3 3 5 2" xfId="46504" xr:uid="{00000000-0005-0000-0000-00001D850000}"/>
    <cellStyle name="표준 2 2 4 3 3 3 6" xfId="4159" xr:uid="{00000000-0005-0000-0000-00001E850000}"/>
    <cellStyle name="표준 2 2 4 3 3 3 6 2" xfId="34220" xr:uid="{00000000-0005-0000-0000-00001F850000}"/>
    <cellStyle name="표준 2 2 4 3 3 3 7" xfId="31381" xr:uid="{00000000-0005-0000-0000-000020850000}"/>
    <cellStyle name="표준 2 2 4 3 3 4" xfId="2240" xr:uid="{00000000-0005-0000-0000-000021850000}"/>
    <cellStyle name="표준 2 2 4 3 3 4 2" xfId="7921" xr:uid="{00000000-0005-0000-0000-000022850000}"/>
    <cellStyle name="표준 2 2 4 3 3 4 2 2" xfId="26251" xr:uid="{00000000-0005-0000-0000-000023850000}"/>
    <cellStyle name="표준 2 2 4 3 3 4 2 2 2" xfId="56309" xr:uid="{00000000-0005-0000-0000-000024850000}"/>
    <cellStyle name="표준 2 2 4 3 3 4 2 3" xfId="20203" xr:uid="{00000000-0005-0000-0000-000025850000}"/>
    <cellStyle name="표준 2 2 4 3 3 4 2 3 2" xfId="50263" xr:uid="{00000000-0005-0000-0000-000026850000}"/>
    <cellStyle name="표준 2 2 4 3 3 4 2 4" xfId="37982" xr:uid="{00000000-0005-0000-0000-000027850000}"/>
    <cellStyle name="표준 2 2 4 3 3 4 3" xfId="10149" xr:uid="{00000000-0005-0000-0000-000028850000}"/>
    <cellStyle name="표준 2 2 4 3 3 4 3 2" xfId="29097" xr:uid="{00000000-0005-0000-0000-000029850000}"/>
    <cellStyle name="표준 2 2 4 3 3 4 3 2 2" xfId="59155" xr:uid="{00000000-0005-0000-0000-00002A850000}"/>
    <cellStyle name="표준 2 2 4 3 3 4 3 3" xfId="40210" xr:uid="{00000000-0005-0000-0000-00002B850000}"/>
    <cellStyle name="표준 2 2 4 3 3 4 4" xfId="13603" xr:uid="{00000000-0005-0000-0000-00002C850000}"/>
    <cellStyle name="표준 2 2 4 3 3 4 4 2" xfId="23412" xr:uid="{00000000-0005-0000-0000-00002D850000}"/>
    <cellStyle name="표준 2 2 4 3 3 4 4 2 2" xfId="53470" xr:uid="{00000000-0005-0000-0000-00002E850000}"/>
    <cellStyle name="표준 2 2 4 3 3 4 4 3" xfId="43664" xr:uid="{00000000-0005-0000-0000-00002F850000}"/>
    <cellStyle name="표준 2 2 4 3 3 4 5" xfId="17365" xr:uid="{00000000-0005-0000-0000-000030850000}"/>
    <cellStyle name="표준 2 2 4 3 3 4 5 2" xfId="47425" xr:uid="{00000000-0005-0000-0000-000031850000}"/>
    <cellStyle name="표준 2 2 4 3 3 4 6" xfId="5080" xr:uid="{00000000-0005-0000-0000-000032850000}"/>
    <cellStyle name="표준 2 2 4 3 3 4 6 2" xfId="35141" xr:uid="{00000000-0005-0000-0000-000033850000}"/>
    <cellStyle name="표준 2 2 4 3 3 4 7" xfId="32302" xr:uid="{00000000-0005-0000-0000-000034850000}"/>
    <cellStyle name="표준 2 2 4 3 3 5" xfId="6002" xr:uid="{00000000-0005-0000-0000-000035850000}"/>
    <cellStyle name="표준 2 2 4 3 3 5 2" xfId="21423" xr:uid="{00000000-0005-0000-0000-000036850000}"/>
    <cellStyle name="표준 2 2 4 3 3 5 2 2" xfId="51483" xr:uid="{00000000-0005-0000-0000-000037850000}"/>
    <cellStyle name="표준 2 2 4 3 3 5 3" xfId="15446" xr:uid="{00000000-0005-0000-0000-000038850000}"/>
    <cellStyle name="표준 2 2 4 3 3 5 3 2" xfId="45506" xr:uid="{00000000-0005-0000-0000-000039850000}"/>
    <cellStyle name="표준 2 2 4 3 3 5 4" xfId="36063" xr:uid="{00000000-0005-0000-0000-00003A850000}"/>
    <cellStyle name="표준 2 2 4 3 3 6" xfId="10144" xr:uid="{00000000-0005-0000-0000-00003B850000}"/>
    <cellStyle name="표준 2 2 4 3 3 6 2" xfId="24284" xr:uid="{00000000-0005-0000-0000-00003C850000}"/>
    <cellStyle name="표준 2 2 4 3 3 6 2 2" xfId="54342" xr:uid="{00000000-0005-0000-0000-00003D850000}"/>
    <cellStyle name="표준 2 2 4 3 3 6 3" xfId="18284" xr:uid="{00000000-0005-0000-0000-00003E850000}"/>
    <cellStyle name="표준 2 2 4 3 3 6 3 2" xfId="48344" xr:uid="{00000000-0005-0000-0000-00003F850000}"/>
    <cellStyle name="표준 2 2 4 3 3 6 4" xfId="40205" xr:uid="{00000000-0005-0000-0000-000040850000}"/>
    <cellStyle name="표준 2 2 4 3 3 7" xfId="11684" xr:uid="{00000000-0005-0000-0000-000041850000}"/>
    <cellStyle name="표준 2 2 4 3 3 7 2" xfId="27110" xr:uid="{00000000-0005-0000-0000-000042850000}"/>
    <cellStyle name="표준 2 2 4 3 3 7 2 2" xfId="57168" xr:uid="{00000000-0005-0000-0000-000043850000}"/>
    <cellStyle name="표준 2 2 4 3 3 7 3" xfId="41745" xr:uid="{00000000-0005-0000-0000-000044850000}"/>
    <cellStyle name="표준 2 2 4 3 3 8" xfId="21043" xr:uid="{00000000-0005-0000-0000-000045850000}"/>
    <cellStyle name="표준 2 2 4 3 3 8 2" xfId="51103" xr:uid="{00000000-0005-0000-0000-000046850000}"/>
    <cellStyle name="표준 2 2 4 3 3 9" xfId="29937" xr:uid="{00000000-0005-0000-0000-000047850000}"/>
    <cellStyle name="표준 2 2 4 3 3 9 2" xfId="59995" xr:uid="{00000000-0005-0000-0000-000048850000}"/>
    <cellStyle name="표준 2 2 4 3 4" xfId="858" xr:uid="{00000000-0005-0000-0000-000049850000}"/>
    <cellStyle name="표준 2 2 4 3 4 10" xfId="3699" xr:uid="{00000000-0005-0000-0000-00004A850000}"/>
    <cellStyle name="표준 2 2 4 3 4 10 2" xfId="33760" xr:uid="{00000000-0005-0000-0000-00004B850000}"/>
    <cellStyle name="표준 2 2 4 3 4 11" xfId="30921" xr:uid="{00000000-0005-0000-0000-00004C850000}"/>
    <cellStyle name="표준 2 2 4 3 4 2" xfId="1414" xr:uid="{00000000-0005-0000-0000-00004D850000}"/>
    <cellStyle name="표준 2 2 4 3 4 2 2" xfId="7095" xr:uid="{00000000-0005-0000-0000-00004E850000}"/>
    <cellStyle name="표준 2 2 4 3 4 2 2 2" xfId="25425" xr:uid="{00000000-0005-0000-0000-00004F850000}"/>
    <cellStyle name="표준 2 2 4 3 4 2 2 2 2" xfId="55483" xr:uid="{00000000-0005-0000-0000-000050850000}"/>
    <cellStyle name="표준 2 2 4 3 4 2 2 3" xfId="19377" xr:uid="{00000000-0005-0000-0000-000051850000}"/>
    <cellStyle name="표준 2 2 4 3 4 2 2 3 2" xfId="49437" xr:uid="{00000000-0005-0000-0000-000052850000}"/>
    <cellStyle name="표준 2 2 4 3 4 2 2 4" xfId="37156" xr:uid="{00000000-0005-0000-0000-000053850000}"/>
    <cellStyle name="표준 2 2 4 3 4 2 3" xfId="10151" xr:uid="{00000000-0005-0000-0000-000054850000}"/>
    <cellStyle name="표준 2 2 4 3 4 2 3 2" xfId="27594" xr:uid="{00000000-0005-0000-0000-000055850000}"/>
    <cellStyle name="표준 2 2 4 3 4 2 3 2 2" xfId="57652" xr:uid="{00000000-0005-0000-0000-000056850000}"/>
    <cellStyle name="표준 2 2 4 3 4 2 3 3" xfId="40212" xr:uid="{00000000-0005-0000-0000-000057850000}"/>
    <cellStyle name="표준 2 2 4 3 4 2 4" xfId="12777" xr:uid="{00000000-0005-0000-0000-000058850000}"/>
    <cellStyle name="표준 2 2 4 3 4 2 4 2" xfId="21907" xr:uid="{00000000-0005-0000-0000-000059850000}"/>
    <cellStyle name="표준 2 2 4 3 4 2 4 2 2" xfId="51967" xr:uid="{00000000-0005-0000-0000-00005A850000}"/>
    <cellStyle name="표준 2 2 4 3 4 2 4 3" xfId="42838" xr:uid="{00000000-0005-0000-0000-00005B850000}"/>
    <cellStyle name="표준 2 2 4 3 4 2 5" xfId="16539" xr:uid="{00000000-0005-0000-0000-00005C850000}"/>
    <cellStyle name="표준 2 2 4 3 4 2 5 2" xfId="46599" xr:uid="{00000000-0005-0000-0000-00005D850000}"/>
    <cellStyle name="표준 2 2 4 3 4 2 6" xfId="4254" xr:uid="{00000000-0005-0000-0000-00005E850000}"/>
    <cellStyle name="표준 2 2 4 3 4 2 6 2" xfId="34315" xr:uid="{00000000-0005-0000-0000-00005F850000}"/>
    <cellStyle name="표준 2 2 4 3 4 2 7" xfId="31476" xr:uid="{00000000-0005-0000-0000-000060850000}"/>
    <cellStyle name="표준 2 2 4 3 4 3" xfId="2335" xr:uid="{00000000-0005-0000-0000-000061850000}"/>
    <cellStyle name="표준 2 2 4 3 4 3 2" xfId="8016" xr:uid="{00000000-0005-0000-0000-000062850000}"/>
    <cellStyle name="표준 2 2 4 3 4 3 2 2" xfId="26346" xr:uid="{00000000-0005-0000-0000-000063850000}"/>
    <cellStyle name="표준 2 2 4 3 4 3 2 2 2" xfId="56404" xr:uid="{00000000-0005-0000-0000-000064850000}"/>
    <cellStyle name="표준 2 2 4 3 4 3 2 3" xfId="20298" xr:uid="{00000000-0005-0000-0000-000065850000}"/>
    <cellStyle name="표준 2 2 4 3 4 3 2 3 2" xfId="50358" xr:uid="{00000000-0005-0000-0000-000066850000}"/>
    <cellStyle name="표준 2 2 4 3 4 3 2 4" xfId="38077" xr:uid="{00000000-0005-0000-0000-000067850000}"/>
    <cellStyle name="표준 2 2 4 3 4 3 3" xfId="10152" xr:uid="{00000000-0005-0000-0000-000068850000}"/>
    <cellStyle name="표준 2 2 4 3 4 3 3 2" xfId="29192" xr:uid="{00000000-0005-0000-0000-000069850000}"/>
    <cellStyle name="표준 2 2 4 3 4 3 3 2 2" xfId="59250" xr:uid="{00000000-0005-0000-0000-00006A850000}"/>
    <cellStyle name="표준 2 2 4 3 4 3 3 3" xfId="40213" xr:uid="{00000000-0005-0000-0000-00006B850000}"/>
    <cellStyle name="표준 2 2 4 3 4 3 4" xfId="13698" xr:uid="{00000000-0005-0000-0000-00006C850000}"/>
    <cellStyle name="표준 2 2 4 3 4 3 4 2" xfId="23507" xr:uid="{00000000-0005-0000-0000-00006D850000}"/>
    <cellStyle name="표준 2 2 4 3 4 3 4 2 2" xfId="53565" xr:uid="{00000000-0005-0000-0000-00006E850000}"/>
    <cellStyle name="표준 2 2 4 3 4 3 4 3" xfId="43759" xr:uid="{00000000-0005-0000-0000-00006F850000}"/>
    <cellStyle name="표준 2 2 4 3 4 3 5" xfId="17460" xr:uid="{00000000-0005-0000-0000-000070850000}"/>
    <cellStyle name="표준 2 2 4 3 4 3 5 2" xfId="47520" xr:uid="{00000000-0005-0000-0000-000071850000}"/>
    <cellStyle name="표준 2 2 4 3 4 3 6" xfId="5175" xr:uid="{00000000-0005-0000-0000-000072850000}"/>
    <cellStyle name="표준 2 2 4 3 4 3 6 2" xfId="35236" xr:uid="{00000000-0005-0000-0000-000073850000}"/>
    <cellStyle name="표준 2 2 4 3 4 3 7" xfId="32397" xr:uid="{00000000-0005-0000-0000-000074850000}"/>
    <cellStyle name="표준 2 2 4 3 4 4" xfId="6540" xr:uid="{00000000-0005-0000-0000-000075850000}"/>
    <cellStyle name="표준 2 2 4 3 4 4 2" xfId="21518" xr:uid="{00000000-0005-0000-0000-000076850000}"/>
    <cellStyle name="표준 2 2 4 3 4 4 2 2" xfId="51578" xr:uid="{00000000-0005-0000-0000-000077850000}"/>
    <cellStyle name="표준 2 2 4 3 4 4 3" xfId="15984" xr:uid="{00000000-0005-0000-0000-000078850000}"/>
    <cellStyle name="표준 2 2 4 3 4 4 3 2" xfId="46044" xr:uid="{00000000-0005-0000-0000-000079850000}"/>
    <cellStyle name="표준 2 2 4 3 4 4 4" xfId="36601" xr:uid="{00000000-0005-0000-0000-00007A850000}"/>
    <cellStyle name="표준 2 2 4 3 4 5" xfId="10150" xr:uid="{00000000-0005-0000-0000-00007B850000}"/>
    <cellStyle name="표준 2 2 4 3 4 5 2" xfId="24379" xr:uid="{00000000-0005-0000-0000-00007C850000}"/>
    <cellStyle name="표준 2 2 4 3 4 5 2 2" xfId="54437" xr:uid="{00000000-0005-0000-0000-00007D850000}"/>
    <cellStyle name="표준 2 2 4 3 4 5 3" xfId="18822" xr:uid="{00000000-0005-0000-0000-00007E850000}"/>
    <cellStyle name="표준 2 2 4 3 4 5 3 2" xfId="48882" xr:uid="{00000000-0005-0000-0000-00007F850000}"/>
    <cellStyle name="표준 2 2 4 3 4 5 4" xfId="40211" xr:uid="{00000000-0005-0000-0000-000080850000}"/>
    <cellStyle name="표준 2 2 4 3 4 6" xfId="12222" xr:uid="{00000000-0005-0000-0000-000081850000}"/>
    <cellStyle name="표준 2 2 4 3 4 6 2" xfId="27205" xr:uid="{00000000-0005-0000-0000-000082850000}"/>
    <cellStyle name="표준 2 2 4 3 4 6 2 2" xfId="57263" xr:uid="{00000000-0005-0000-0000-000083850000}"/>
    <cellStyle name="표준 2 2 4 3 4 6 3" xfId="42283" xr:uid="{00000000-0005-0000-0000-000084850000}"/>
    <cellStyle name="표준 2 2 4 3 4 7" xfId="21138" xr:uid="{00000000-0005-0000-0000-000085850000}"/>
    <cellStyle name="표준 2 2 4 3 4 7 2" xfId="51198" xr:uid="{00000000-0005-0000-0000-000086850000}"/>
    <cellStyle name="표준 2 2 4 3 4 8" xfId="30032" xr:uid="{00000000-0005-0000-0000-000087850000}"/>
    <cellStyle name="표준 2 2 4 3 4 8 2" xfId="60090" xr:uid="{00000000-0005-0000-0000-000088850000}"/>
    <cellStyle name="표준 2 2 4 3 4 9" xfId="14622" xr:uid="{00000000-0005-0000-0000-000089850000}"/>
    <cellStyle name="표준 2 2 4 3 4 9 2" xfId="44682" xr:uid="{00000000-0005-0000-0000-00008A850000}"/>
    <cellStyle name="표준 2 2 4 3 5" xfId="591" xr:uid="{00000000-0005-0000-0000-00008B850000}"/>
    <cellStyle name="표준 2 2 4 3 5 2" xfId="1682" xr:uid="{00000000-0005-0000-0000-00008C850000}"/>
    <cellStyle name="표준 2 2 4 3 5 2 2" xfId="7363" xr:uid="{00000000-0005-0000-0000-00008D850000}"/>
    <cellStyle name="표준 2 2 4 3 5 2 2 2" xfId="25693" xr:uid="{00000000-0005-0000-0000-00008E850000}"/>
    <cellStyle name="표준 2 2 4 3 5 2 2 2 2" xfId="55751" xr:uid="{00000000-0005-0000-0000-00008F850000}"/>
    <cellStyle name="표준 2 2 4 3 5 2 2 3" xfId="19645" xr:uid="{00000000-0005-0000-0000-000090850000}"/>
    <cellStyle name="표준 2 2 4 3 5 2 2 3 2" xfId="49705" xr:uid="{00000000-0005-0000-0000-000091850000}"/>
    <cellStyle name="표준 2 2 4 3 5 2 2 4" xfId="37424" xr:uid="{00000000-0005-0000-0000-000092850000}"/>
    <cellStyle name="표준 2 2 4 3 5 2 3" xfId="10154" xr:uid="{00000000-0005-0000-0000-000093850000}"/>
    <cellStyle name="표준 2 2 4 3 5 2 3 2" xfId="28539" xr:uid="{00000000-0005-0000-0000-000094850000}"/>
    <cellStyle name="표준 2 2 4 3 5 2 3 2 2" xfId="58597" xr:uid="{00000000-0005-0000-0000-000095850000}"/>
    <cellStyle name="표준 2 2 4 3 5 2 3 3" xfId="40215" xr:uid="{00000000-0005-0000-0000-000096850000}"/>
    <cellStyle name="표준 2 2 4 3 5 2 4" xfId="13045" xr:uid="{00000000-0005-0000-0000-000097850000}"/>
    <cellStyle name="표준 2 2 4 3 5 2 4 2" xfId="22854" xr:uid="{00000000-0005-0000-0000-000098850000}"/>
    <cellStyle name="표준 2 2 4 3 5 2 4 2 2" xfId="52912" xr:uid="{00000000-0005-0000-0000-000099850000}"/>
    <cellStyle name="표준 2 2 4 3 5 2 4 3" xfId="43106" xr:uid="{00000000-0005-0000-0000-00009A850000}"/>
    <cellStyle name="표준 2 2 4 3 5 2 5" xfId="16807" xr:uid="{00000000-0005-0000-0000-00009B850000}"/>
    <cellStyle name="표준 2 2 4 3 5 2 5 2" xfId="46867" xr:uid="{00000000-0005-0000-0000-00009C850000}"/>
    <cellStyle name="표준 2 2 4 3 5 2 6" xfId="4522" xr:uid="{00000000-0005-0000-0000-00009D850000}"/>
    <cellStyle name="표준 2 2 4 3 5 2 6 2" xfId="34583" xr:uid="{00000000-0005-0000-0000-00009E850000}"/>
    <cellStyle name="표준 2 2 4 3 5 2 7" xfId="31744" xr:uid="{00000000-0005-0000-0000-00009F850000}"/>
    <cellStyle name="표준 2 2 4 3 5 3" xfId="2603" xr:uid="{00000000-0005-0000-0000-0000A0850000}"/>
    <cellStyle name="표준 2 2 4 3 5 3 2" xfId="8284" xr:uid="{00000000-0005-0000-0000-0000A1850000}"/>
    <cellStyle name="표준 2 2 4 3 5 3 2 2" xfId="26614" xr:uid="{00000000-0005-0000-0000-0000A2850000}"/>
    <cellStyle name="표준 2 2 4 3 5 3 2 2 2" xfId="56672" xr:uid="{00000000-0005-0000-0000-0000A3850000}"/>
    <cellStyle name="표준 2 2 4 3 5 3 2 3" xfId="20566" xr:uid="{00000000-0005-0000-0000-0000A4850000}"/>
    <cellStyle name="표준 2 2 4 3 5 3 2 3 2" xfId="50626" xr:uid="{00000000-0005-0000-0000-0000A5850000}"/>
    <cellStyle name="표준 2 2 4 3 5 3 2 4" xfId="38345" xr:uid="{00000000-0005-0000-0000-0000A6850000}"/>
    <cellStyle name="표준 2 2 4 3 5 3 3" xfId="10155" xr:uid="{00000000-0005-0000-0000-0000A7850000}"/>
    <cellStyle name="표준 2 2 4 3 5 3 3 2" xfId="29460" xr:uid="{00000000-0005-0000-0000-0000A8850000}"/>
    <cellStyle name="표준 2 2 4 3 5 3 3 2 2" xfId="59518" xr:uid="{00000000-0005-0000-0000-0000A9850000}"/>
    <cellStyle name="표준 2 2 4 3 5 3 3 3" xfId="40216" xr:uid="{00000000-0005-0000-0000-0000AA850000}"/>
    <cellStyle name="표준 2 2 4 3 5 3 4" xfId="13966" xr:uid="{00000000-0005-0000-0000-0000AB850000}"/>
    <cellStyle name="표준 2 2 4 3 5 3 4 2" xfId="23775" xr:uid="{00000000-0005-0000-0000-0000AC850000}"/>
    <cellStyle name="표준 2 2 4 3 5 3 4 2 2" xfId="53833" xr:uid="{00000000-0005-0000-0000-0000AD850000}"/>
    <cellStyle name="표준 2 2 4 3 5 3 4 3" xfId="44027" xr:uid="{00000000-0005-0000-0000-0000AE850000}"/>
    <cellStyle name="표준 2 2 4 3 5 3 5" xfId="17728" xr:uid="{00000000-0005-0000-0000-0000AF850000}"/>
    <cellStyle name="표준 2 2 4 3 5 3 5 2" xfId="47788" xr:uid="{00000000-0005-0000-0000-0000B0850000}"/>
    <cellStyle name="표준 2 2 4 3 5 3 6" xfId="5443" xr:uid="{00000000-0005-0000-0000-0000B1850000}"/>
    <cellStyle name="표준 2 2 4 3 5 3 6 2" xfId="35504" xr:uid="{00000000-0005-0000-0000-0000B2850000}"/>
    <cellStyle name="표준 2 2 4 3 5 3 7" xfId="32665" xr:uid="{00000000-0005-0000-0000-0000B3850000}"/>
    <cellStyle name="표준 2 2 4 3 5 4" xfId="6273" xr:uid="{00000000-0005-0000-0000-0000B4850000}"/>
    <cellStyle name="표준 2 2 4 3 5 4 2" xfId="24697" xr:uid="{00000000-0005-0000-0000-0000B5850000}"/>
    <cellStyle name="표준 2 2 4 3 5 4 2 2" xfId="54755" xr:uid="{00000000-0005-0000-0000-0000B6850000}"/>
    <cellStyle name="표준 2 2 4 3 5 4 3" xfId="15717" xr:uid="{00000000-0005-0000-0000-0000B7850000}"/>
    <cellStyle name="표준 2 2 4 3 5 4 3 2" xfId="45777" xr:uid="{00000000-0005-0000-0000-0000B8850000}"/>
    <cellStyle name="표준 2 2 4 3 5 4 4" xfId="36334" xr:uid="{00000000-0005-0000-0000-0000B9850000}"/>
    <cellStyle name="표준 2 2 4 3 5 5" xfId="10153" xr:uid="{00000000-0005-0000-0000-0000BA850000}"/>
    <cellStyle name="표준 2 2 4 3 5 5 2" xfId="27327" xr:uid="{00000000-0005-0000-0000-0000BB850000}"/>
    <cellStyle name="표준 2 2 4 3 5 5 2 2" xfId="57385" xr:uid="{00000000-0005-0000-0000-0000BC850000}"/>
    <cellStyle name="표준 2 2 4 3 5 5 3" xfId="18555" xr:uid="{00000000-0005-0000-0000-0000BD850000}"/>
    <cellStyle name="표준 2 2 4 3 5 5 3 2" xfId="48615" xr:uid="{00000000-0005-0000-0000-0000BE850000}"/>
    <cellStyle name="표준 2 2 4 3 5 5 4" xfId="40214" xr:uid="{00000000-0005-0000-0000-0000BF850000}"/>
    <cellStyle name="표준 2 2 4 3 5 6" xfId="11955" xr:uid="{00000000-0005-0000-0000-0000C0850000}"/>
    <cellStyle name="표준 2 2 4 3 5 6 2" xfId="21640" xr:uid="{00000000-0005-0000-0000-0000C1850000}"/>
    <cellStyle name="표준 2 2 4 3 5 6 2 2" xfId="51700" xr:uid="{00000000-0005-0000-0000-0000C2850000}"/>
    <cellStyle name="표준 2 2 4 3 5 6 3" xfId="42016" xr:uid="{00000000-0005-0000-0000-0000C3850000}"/>
    <cellStyle name="표준 2 2 4 3 5 7" xfId="14890" xr:uid="{00000000-0005-0000-0000-0000C4850000}"/>
    <cellStyle name="표준 2 2 4 3 5 7 2" xfId="44950" xr:uid="{00000000-0005-0000-0000-0000C5850000}"/>
    <cellStyle name="표준 2 2 4 3 5 8" xfId="3432" xr:uid="{00000000-0005-0000-0000-0000C6850000}"/>
    <cellStyle name="표준 2 2 4 3 5 8 2" xfId="33493" xr:uid="{00000000-0005-0000-0000-0000C7850000}"/>
    <cellStyle name="표준 2 2 4 3 5 9" xfId="30654" xr:uid="{00000000-0005-0000-0000-0000C8850000}"/>
    <cellStyle name="표준 2 2 4 3 6" xfId="1147" xr:uid="{00000000-0005-0000-0000-0000C9850000}"/>
    <cellStyle name="표준 2 2 4 3 6 2" xfId="6828" xr:uid="{00000000-0005-0000-0000-0000CA850000}"/>
    <cellStyle name="표준 2 2 4 3 6 2 2" xfId="25158" xr:uid="{00000000-0005-0000-0000-0000CB850000}"/>
    <cellStyle name="표준 2 2 4 3 6 2 2 2" xfId="55216" xr:uid="{00000000-0005-0000-0000-0000CC850000}"/>
    <cellStyle name="표준 2 2 4 3 6 2 3" xfId="19110" xr:uid="{00000000-0005-0000-0000-0000CD850000}"/>
    <cellStyle name="표준 2 2 4 3 6 2 3 2" xfId="49170" xr:uid="{00000000-0005-0000-0000-0000CE850000}"/>
    <cellStyle name="표준 2 2 4 3 6 2 4" xfId="36889" xr:uid="{00000000-0005-0000-0000-0000CF850000}"/>
    <cellStyle name="표준 2 2 4 3 6 3" xfId="10156" xr:uid="{00000000-0005-0000-0000-0000D0850000}"/>
    <cellStyle name="표준 2 2 4 3 6 3 2" xfId="28063" xr:uid="{00000000-0005-0000-0000-0000D1850000}"/>
    <cellStyle name="표준 2 2 4 3 6 3 2 2" xfId="58121" xr:uid="{00000000-0005-0000-0000-0000D2850000}"/>
    <cellStyle name="표준 2 2 4 3 6 3 3" xfId="40217" xr:uid="{00000000-0005-0000-0000-0000D3850000}"/>
    <cellStyle name="표준 2 2 4 3 6 4" xfId="12510" xr:uid="{00000000-0005-0000-0000-0000D4850000}"/>
    <cellStyle name="표준 2 2 4 3 6 4 2" xfId="22378" xr:uid="{00000000-0005-0000-0000-0000D5850000}"/>
    <cellStyle name="표준 2 2 4 3 6 4 2 2" xfId="52436" xr:uid="{00000000-0005-0000-0000-0000D6850000}"/>
    <cellStyle name="표준 2 2 4 3 6 4 3" xfId="42571" xr:uid="{00000000-0005-0000-0000-0000D7850000}"/>
    <cellStyle name="표준 2 2 4 3 6 5" xfId="16272" xr:uid="{00000000-0005-0000-0000-0000D8850000}"/>
    <cellStyle name="표준 2 2 4 3 6 5 2" xfId="46332" xr:uid="{00000000-0005-0000-0000-0000D9850000}"/>
    <cellStyle name="표준 2 2 4 3 6 6" xfId="3987" xr:uid="{00000000-0005-0000-0000-0000DA850000}"/>
    <cellStyle name="표준 2 2 4 3 6 6 2" xfId="34048" xr:uid="{00000000-0005-0000-0000-0000DB850000}"/>
    <cellStyle name="표준 2 2 4 3 6 7" xfId="31209" xr:uid="{00000000-0005-0000-0000-0000DC850000}"/>
    <cellStyle name="표준 2 2 4 3 7" xfId="2068" xr:uid="{00000000-0005-0000-0000-0000DD850000}"/>
    <cellStyle name="표준 2 2 4 3 7 2" xfId="7749" xr:uid="{00000000-0005-0000-0000-0000DE850000}"/>
    <cellStyle name="표준 2 2 4 3 7 2 2" xfId="26079" xr:uid="{00000000-0005-0000-0000-0000DF850000}"/>
    <cellStyle name="표준 2 2 4 3 7 2 2 2" xfId="56137" xr:uid="{00000000-0005-0000-0000-0000E0850000}"/>
    <cellStyle name="표준 2 2 4 3 7 2 3" xfId="20031" xr:uid="{00000000-0005-0000-0000-0000E1850000}"/>
    <cellStyle name="표준 2 2 4 3 7 2 3 2" xfId="50091" xr:uid="{00000000-0005-0000-0000-0000E2850000}"/>
    <cellStyle name="표준 2 2 4 3 7 2 4" xfId="37810" xr:uid="{00000000-0005-0000-0000-0000E3850000}"/>
    <cellStyle name="표준 2 2 4 3 7 3" xfId="10157" xr:uid="{00000000-0005-0000-0000-0000E4850000}"/>
    <cellStyle name="표준 2 2 4 3 7 3 2" xfId="28925" xr:uid="{00000000-0005-0000-0000-0000E5850000}"/>
    <cellStyle name="표준 2 2 4 3 7 3 2 2" xfId="58983" xr:uid="{00000000-0005-0000-0000-0000E6850000}"/>
    <cellStyle name="표준 2 2 4 3 7 3 3" xfId="40218" xr:uid="{00000000-0005-0000-0000-0000E7850000}"/>
    <cellStyle name="표준 2 2 4 3 7 4" xfId="13431" xr:uid="{00000000-0005-0000-0000-0000E8850000}"/>
    <cellStyle name="표준 2 2 4 3 7 4 2" xfId="23240" xr:uid="{00000000-0005-0000-0000-0000E9850000}"/>
    <cellStyle name="표준 2 2 4 3 7 4 2 2" xfId="53298" xr:uid="{00000000-0005-0000-0000-0000EA850000}"/>
    <cellStyle name="표준 2 2 4 3 7 4 3" xfId="43492" xr:uid="{00000000-0005-0000-0000-0000EB850000}"/>
    <cellStyle name="표준 2 2 4 3 7 5" xfId="17193" xr:uid="{00000000-0005-0000-0000-0000EC850000}"/>
    <cellStyle name="표준 2 2 4 3 7 5 2" xfId="47253" xr:uid="{00000000-0005-0000-0000-0000ED850000}"/>
    <cellStyle name="표준 2 2 4 3 7 6" xfId="4908" xr:uid="{00000000-0005-0000-0000-0000EE850000}"/>
    <cellStyle name="표준 2 2 4 3 7 6 2" xfId="34969" xr:uid="{00000000-0005-0000-0000-0000EF850000}"/>
    <cellStyle name="표준 2 2 4 3 7 7" xfId="32130" xr:uid="{00000000-0005-0000-0000-0000F0850000}"/>
    <cellStyle name="표준 2 2 4 3 8" xfId="5814" xr:uid="{00000000-0005-0000-0000-0000F1850000}"/>
    <cellStyle name="표준 2 2 4 3 8 2" xfId="21251" xr:uid="{00000000-0005-0000-0000-0000F2850000}"/>
    <cellStyle name="표준 2 2 4 3 8 2 2" xfId="51311" xr:uid="{00000000-0005-0000-0000-0000F3850000}"/>
    <cellStyle name="표준 2 2 4 3 8 3" xfId="15258" xr:uid="{00000000-0005-0000-0000-0000F4850000}"/>
    <cellStyle name="표준 2 2 4 3 8 3 2" xfId="45318" xr:uid="{00000000-0005-0000-0000-0000F5850000}"/>
    <cellStyle name="표준 2 2 4 3 8 4" xfId="35875" xr:uid="{00000000-0005-0000-0000-0000F6850000}"/>
    <cellStyle name="표준 2 2 4 3 9" xfId="10133" xr:uid="{00000000-0005-0000-0000-0000F7850000}"/>
    <cellStyle name="표준 2 2 4 3 9 2" xfId="24063" xr:uid="{00000000-0005-0000-0000-0000F8850000}"/>
    <cellStyle name="표준 2 2 4 3 9 2 2" xfId="54121" xr:uid="{00000000-0005-0000-0000-0000F9850000}"/>
    <cellStyle name="표준 2 2 4 3 9 3" xfId="18096" xr:uid="{00000000-0005-0000-0000-0000FA850000}"/>
    <cellStyle name="표준 2 2 4 3 9 3 2" xfId="48156" xr:uid="{00000000-0005-0000-0000-0000FB850000}"/>
    <cellStyle name="표준 2 2 4 3 9 4" xfId="40194" xr:uid="{00000000-0005-0000-0000-0000FC850000}"/>
    <cellStyle name="표준 2 2 4 4" xfId="148" xr:uid="{00000000-0005-0000-0000-0000FD850000}"/>
    <cellStyle name="표준 2 2 4 4 10" xfId="11513" xr:uid="{00000000-0005-0000-0000-0000FE850000}"/>
    <cellStyle name="표준 2 2 4 4 10 2" xfId="26955" xr:uid="{00000000-0005-0000-0000-0000FF850000}"/>
    <cellStyle name="표준 2 2 4 4 10 2 2" xfId="57013" xr:uid="{00000000-0005-0000-0000-000000860000}"/>
    <cellStyle name="표준 2 2 4 4 10 3" xfId="41574" xr:uid="{00000000-0005-0000-0000-000001860000}"/>
    <cellStyle name="표준 2 2 4 4 11" xfId="20888" xr:uid="{00000000-0005-0000-0000-000002860000}"/>
    <cellStyle name="표준 2 2 4 4 11 2" xfId="50948" xr:uid="{00000000-0005-0000-0000-000003860000}"/>
    <cellStyle name="표준 2 2 4 4 12" xfId="29782" xr:uid="{00000000-0005-0000-0000-000004860000}"/>
    <cellStyle name="표준 2 2 4 4 12 2" xfId="59840" xr:uid="{00000000-0005-0000-0000-000005860000}"/>
    <cellStyle name="표준 2 2 4 4 13" xfId="14372" xr:uid="{00000000-0005-0000-0000-000006860000}"/>
    <cellStyle name="표준 2 2 4 4 13 2" xfId="44432" xr:uid="{00000000-0005-0000-0000-000007860000}"/>
    <cellStyle name="표준 2 2 4 4 14" xfId="2990" xr:uid="{00000000-0005-0000-0000-000008860000}"/>
    <cellStyle name="표준 2 2 4 4 14 2" xfId="33051" xr:uid="{00000000-0005-0000-0000-000009860000}"/>
    <cellStyle name="표준 2 2 4 4 15" xfId="30212" xr:uid="{00000000-0005-0000-0000-00000A860000}"/>
    <cellStyle name="표준 2 2 4 4 2" xfId="243" xr:uid="{00000000-0005-0000-0000-00000B860000}"/>
    <cellStyle name="표준 2 2 4 4 2 10" xfId="29859" xr:uid="{00000000-0005-0000-0000-00000C860000}"/>
    <cellStyle name="표준 2 2 4 4 2 10 2" xfId="59917" xr:uid="{00000000-0005-0000-0000-00000D860000}"/>
    <cellStyle name="표준 2 2 4 4 2 11" xfId="14449" xr:uid="{00000000-0005-0000-0000-00000E860000}"/>
    <cellStyle name="표준 2 2 4 4 2 11 2" xfId="44509" xr:uid="{00000000-0005-0000-0000-00000F860000}"/>
    <cellStyle name="표준 2 2 4 4 2 12" xfId="3084" xr:uid="{00000000-0005-0000-0000-000010860000}"/>
    <cellStyle name="표준 2 2 4 4 2 12 2" xfId="33145" xr:uid="{00000000-0005-0000-0000-000011860000}"/>
    <cellStyle name="표준 2 2 4 4 2 13" xfId="30306" xr:uid="{00000000-0005-0000-0000-000012860000}"/>
    <cellStyle name="표준 2 2 4 4 2 2" xfId="414" xr:uid="{00000000-0005-0000-0000-000013860000}"/>
    <cellStyle name="표준 2 2 4 4 2 2 10" xfId="30477" xr:uid="{00000000-0005-0000-0000-000014860000}"/>
    <cellStyle name="표준 2 2 4 4 2 2 2" xfId="991" xr:uid="{00000000-0005-0000-0000-000015860000}"/>
    <cellStyle name="표준 2 2 4 4 2 2 2 2" xfId="6672" xr:uid="{00000000-0005-0000-0000-000016860000}"/>
    <cellStyle name="표준 2 2 4 4 2 2 2 2 2" xfId="25003" xr:uid="{00000000-0005-0000-0000-000017860000}"/>
    <cellStyle name="표준 2 2 4 4 2 2 2 2 2 2" xfId="55061" xr:uid="{00000000-0005-0000-0000-000018860000}"/>
    <cellStyle name="표준 2 2 4 4 2 2 2 2 3" xfId="18954" xr:uid="{00000000-0005-0000-0000-000019860000}"/>
    <cellStyle name="표준 2 2 4 4 2 2 2 2 3 2" xfId="49014" xr:uid="{00000000-0005-0000-0000-00001A860000}"/>
    <cellStyle name="표준 2 2 4 4 2 2 2 2 4" xfId="36733" xr:uid="{00000000-0005-0000-0000-00001B860000}"/>
    <cellStyle name="표준 2 2 4 4 2 2 2 3" xfId="10161" xr:uid="{00000000-0005-0000-0000-00001C860000}"/>
    <cellStyle name="표준 2 2 4 4 2 2 2 3 2" xfId="27929" xr:uid="{00000000-0005-0000-0000-00001D860000}"/>
    <cellStyle name="표준 2 2 4 4 2 2 2 3 2 2" xfId="57987" xr:uid="{00000000-0005-0000-0000-00001E860000}"/>
    <cellStyle name="표준 2 2 4 4 2 2 2 3 3" xfId="40222" xr:uid="{00000000-0005-0000-0000-00001F860000}"/>
    <cellStyle name="표준 2 2 4 4 2 2 2 4" xfId="12354" xr:uid="{00000000-0005-0000-0000-000020860000}"/>
    <cellStyle name="표준 2 2 4 4 2 2 2 4 2" xfId="22244" xr:uid="{00000000-0005-0000-0000-000021860000}"/>
    <cellStyle name="표준 2 2 4 4 2 2 2 4 2 2" xfId="52302" xr:uid="{00000000-0005-0000-0000-000022860000}"/>
    <cellStyle name="표준 2 2 4 4 2 2 2 4 3" xfId="42415" xr:uid="{00000000-0005-0000-0000-000023860000}"/>
    <cellStyle name="표준 2 2 4 4 2 2 2 5" xfId="16116" xr:uid="{00000000-0005-0000-0000-000024860000}"/>
    <cellStyle name="표준 2 2 4 4 2 2 2 5 2" xfId="46176" xr:uid="{00000000-0005-0000-0000-000025860000}"/>
    <cellStyle name="표준 2 2 4 4 2 2 2 6" xfId="3831" xr:uid="{00000000-0005-0000-0000-000026860000}"/>
    <cellStyle name="표준 2 2 4 4 2 2 2 6 2" xfId="33892" xr:uid="{00000000-0005-0000-0000-000027860000}"/>
    <cellStyle name="표준 2 2 4 4 2 2 2 7" xfId="31053" xr:uid="{00000000-0005-0000-0000-000028860000}"/>
    <cellStyle name="표준 2 2 4 4 2 2 3" xfId="1546" xr:uid="{00000000-0005-0000-0000-000029860000}"/>
    <cellStyle name="표준 2 2 4 4 2 2 3 2" xfId="7227" xr:uid="{00000000-0005-0000-0000-00002A860000}"/>
    <cellStyle name="표준 2 2 4 4 2 2 3 2 2" xfId="25557" xr:uid="{00000000-0005-0000-0000-00002B860000}"/>
    <cellStyle name="표준 2 2 4 4 2 2 3 2 2 2" xfId="55615" xr:uid="{00000000-0005-0000-0000-00002C860000}"/>
    <cellStyle name="표준 2 2 4 4 2 2 3 2 3" xfId="19509" xr:uid="{00000000-0005-0000-0000-00002D860000}"/>
    <cellStyle name="표준 2 2 4 4 2 2 3 2 3 2" xfId="49569" xr:uid="{00000000-0005-0000-0000-00002E860000}"/>
    <cellStyle name="표준 2 2 4 4 2 2 3 2 4" xfId="37288" xr:uid="{00000000-0005-0000-0000-00002F860000}"/>
    <cellStyle name="표준 2 2 4 4 2 2 3 3" xfId="10162" xr:uid="{00000000-0005-0000-0000-000030860000}"/>
    <cellStyle name="표준 2 2 4 4 2 2 3 3 2" xfId="28412" xr:uid="{00000000-0005-0000-0000-000031860000}"/>
    <cellStyle name="표준 2 2 4 4 2 2 3 3 2 2" xfId="58470" xr:uid="{00000000-0005-0000-0000-000032860000}"/>
    <cellStyle name="표준 2 2 4 4 2 2 3 3 3" xfId="40223" xr:uid="{00000000-0005-0000-0000-000033860000}"/>
    <cellStyle name="표준 2 2 4 4 2 2 3 4" xfId="12909" xr:uid="{00000000-0005-0000-0000-000034860000}"/>
    <cellStyle name="표준 2 2 4 4 2 2 3 4 2" xfId="22727" xr:uid="{00000000-0005-0000-0000-000035860000}"/>
    <cellStyle name="표준 2 2 4 4 2 2 3 4 2 2" xfId="52785" xr:uid="{00000000-0005-0000-0000-000036860000}"/>
    <cellStyle name="표준 2 2 4 4 2 2 3 4 3" xfId="42970" xr:uid="{00000000-0005-0000-0000-000037860000}"/>
    <cellStyle name="표준 2 2 4 4 2 2 3 5" xfId="16671" xr:uid="{00000000-0005-0000-0000-000038860000}"/>
    <cellStyle name="표준 2 2 4 4 2 2 3 5 2" xfId="46731" xr:uid="{00000000-0005-0000-0000-000039860000}"/>
    <cellStyle name="표준 2 2 4 4 2 2 3 6" xfId="4386" xr:uid="{00000000-0005-0000-0000-00003A860000}"/>
    <cellStyle name="표준 2 2 4 4 2 2 3 6 2" xfId="34447" xr:uid="{00000000-0005-0000-0000-00003B860000}"/>
    <cellStyle name="표준 2 2 4 4 2 2 3 7" xfId="31608" xr:uid="{00000000-0005-0000-0000-00003C860000}"/>
    <cellStyle name="표준 2 2 4 4 2 2 4" xfId="2467" xr:uid="{00000000-0005-0000-0000-00003D860000}"/>
    <cellStyle name="표준 2 2 4 4 2 2 4 2" xfId="8148" xr:uid="{00000000-0005-0000-0000-00003E860000}"/>
    <cellStyle name="표준 2 2 4 4 2 2 4 2 2" xfId="26478" xr:uid="{00000000-0005-0000-0000-00003F860000}"/>
    <cellStyle name="표준 2 2 4 4 2 2 4 2 2 2" xfId="56536" xr:uid="{00000000-0005-0000-0000-000040860000}"/>
    <cellStyle name="표준 2 2 4 4 2 2 4 2 3" xfId="20430" xr:uid="{00000000-0005-0000-0000-000041860000}"/>
    <cellStyle name="표준 2 2 4 4 2 2 4 2 3 2" xfId="50490" xr:uid="{00000000-0005-0000-0000-000042860000}"/>
    <cellStyle name="표준 2 2 4 4 2 2 4 2 4" xfId="38209" xr:uid="{00000000-0005-0000-0000-000043860000}"/>
    <cellStyle name="표준 2 2 4 4 2 2 4 3" xfId="10163" xr:uid="{00000000-0005-0000-0000-000044860000}"/>
    <cellStyle name="표준 2 2 4 4 2 2 4 3 2" xfId="29324" xr:uid="{00000000-0005-0000-0000-000045860000}"/>
    <cellStyle name="표준 2 2 4 4 2 2 4 3 2 2" xfId="59382" xr:uid="{00000000-0005-0000-0000-000046860000}"/>
    <cellStyle name="표준 2 2 4 4 2 2 4 3 3" xfId="40224" xr:uid="{00000000-0005-0000-0000-000047860000}"/>
    <cellStyle name="표준 2 2 4 4 2 2 4 4" xfId="13830" xr:uid="{00000000-0005-0000-0000-000048860000}"/>
    <cellStyle name="표준 2 2 4 4 2 2 4 4 2" xfId="23639" xr:uid="{00000000-0005-0000-0000-000049860000}"/>
    <cellStyle name="표준 2 2 4 4 2 2 4 4 2 2" xfId="53697" xr:uid="{00000000-0005-0000-0000-00004A860000}"/>
    <cellStyle name="표준 2 2 4 4 2 2 4 4 3" xfId="43891" xr:uid="{00000000-0005-0000-0000-00004B860000}"/>
    <cellStyle name="표준 2 2 4 4 2 2 4 5" xfId="17592" xr:uid="{00000000-0005-0000-0000-00004C860000}"/>
    <cellStyle name="표준 2 2 4 4 2 2 4 5 2" xfId="47652" xr:uid="{00000000-0005-0000-0000-00004D860000}"/>
    <cellStyle name="표준 2 2 4 4 2 2 4 6" xfId="5307" xr:uid="{00000000-0005-0000-0000-00004E860000}"/>
    <cellStyle name="표준 2 2 4 4 2 2 4 6 2" xfId="35368" xr:uid="{00000000-0005-0000-0000-00004F860000}"/>
    <cellStyle name="표준 2 2 4 4 2 2 4 7" xfId="32529" xr:uid="{00000000-0005-0000-0000-000050860000}"/>
    <cellStyle name="표준 2 2 4 4 2 2 5" xfId="6096" xr:uid="{00000000-0005-0000-0000-000051860000}"/>
    <cellStyle name="표준 2 2 4 4 2 2 5 2" xfId="24566" xr:uid="{00000000-0005-0000-0000-000052860000}"/>
    <cellStyle name="표준 2 2 4 4 2 2 5 2 2" xfId="54624" xr:uid="{00000000-0005-0000-0000-000053860000}"/>
    <cellStyle name="표준 2 2 4 4 2 2 5 3" xfId="15540" xr:uid="{00000000-0005-0000-0000-000054860000}"/>
    <cellStyle name="표준 2 2 4 4 2 2 5 3 2" xfId="45600" xr:uid="{00000000-0005-0000-0000-000055860000}"/>
    <cellStyle name="표준 2 2 4 4 2 2 5 4" xfId="36157" xr:uid="{00000000-0005-0000-0000-000056860000}"/>
    <cellStyle name="표준 2 2 4 4 2 2 6" xfId="10160" xr:uid="{00000000-0005-0000-0000-000057860000}"/>
    <cellStyle name="표준 2 2 4 4 2 2 6 2" xfId="27421" xr:uid="{00000000-0005-0000-0000-000058860000}"/>
    <cellStyle name="표준 2 2 4 4 2 2 6 2 2" xfId="57479" xr:uid="{00000000-0005-0000-0000-000059860000}"/>
    <cellStyle name="표준 2 2 4 4 2 2 6 3" xfId="18378" xr:uid="{00000000-0005-0000-0000-00005A860000}"/>
    <cellStyle name="표준 2 2 4 4 2 2 6 3 2" xfId="48438" xr:uid="{00000000-0005-0000-0000-00005B860000}"/>
    <cellStyle name="표준 2 2 4 4 2 2 6 4" xfId="40221" xr:uid="{00000000-0005-0000-0000-00005C860000}"/>
    <cellStyle name="표준 2 2 4 4 2 2 7" xfId="11778" xr:uid="{00000000-0005-0000-0000-00005D860000}"/>
    <cellStyle name="표준 2 2 4 4 2 2 7 2" xfId="21734" xr:uid="{00000000-0005-0000-0000-00005E860000}"/>
    <cellStyle name="표준 2 2 4 4 2 2 7 2 2" xfId="51794" xr:uid="{00000000-0005-0000-0000-00005F860000}"/>
    <cellStyle name="표준 2 2 4 4 2 2 7 3" xfId="41839" xr:uid="{00000000-0005-0000-0000-000060860000}"/>
    <cellStyle name="표준 2 2 4 4 2 2 8" xfId="14754" xr:uid="{00000000-0005-0000-0000-000061860000}"/>
    <cellStyle name="표준 2 2 4 4 2 2 8 2" xfId="44814" xr:uid="{00000000-0005-0000-0000-000062860000}"/>
    <cellStyle name="표준 2 2 4 4 2 2 9" xfId="3255" xr:uid="{00000000-0005-0000-0000-000063860000}"/>
    <cellStyle name="표준 2 2 4 4 2 2 9 2" xfId="33316" xr:uid="{00000000-0005-0000-0000-000064860000}"/>
    <cellStyle name="표준 2 2 4 4 2 3" xfId="685" xr:uid="{00000000-0005-0000-0000-000065860000}"/>
    <cellStyle name="표준 2 2 4 4 2 3 2" xfId="1772" xr:uid="{00000000-0005-0000-0000-000066860000}"/>
    <cellStyle name="표준 2 2 4 4 2 3 2 2" xfId="7453" xr:uid="{00000000-0005-0000-0000-000067860000}"/>
    <cellStyle name="표준 2 2 4 4 2 3 2 2 2" xfId="25783" xr:uid="{00000000-0005-0000-0000-000068860000}"/>
    <cellStyle name="표준 2 2 4 4 2 3 2 2 2 2" xfId="55841" xr:uid="{00000000-0005-0000-0000-000069860000}"/>
    <cellStyle name="표준 2 2 4 4 2 3 2 2 3" xfId="19735" xr:uid="{00000000-0005-0000-0000-00006A860000}"/>
    <cellStyle name="표준 2 2 4 4 2 3 2 2 3 2" xfId="49795" xr:uid="{00000000-0005-0000-0000-00006B860000}"/>
    <cellStyle name="표준 2 2 4 4 2 3 2 2 4" xfId="37514" xr:uid="{00000000-0005-0000-0000-00006C860000}"/>
    <cellStyle name="표준 2 2 4 4 2 3 2 3" xfId="10165" xr:uid="{00000000-0005-0000-0000-00006D860000}"/>
    <cellStyle name="표준 2 2 4 4 2 3 2 3 2" xfId="28629" xr:uid="{00000000-0005-0000-0000-00006E860000}"/>
    <cellStyle name="표준 2 2 4 4 2 3 2 3 2 2" xfId="58687" xr:uid="{00000000-0005-0000-0000-00006F860000}"/>
    <cellStyle name="표준 2 2 4 4 2 3 2 3 3" xfId="40226" xr:uid="{00000000-0005-0000-0000-000070860000}"/>
    <cellStyle name="표준 2 2 4 4 2 3 2 4" xfId="13135" xr:uid="{00000000-0005-0000-0000-000071860000}"/>
    <cellStyle name="표준 2 2 4 4 2 3 2 4 2" xfId="22944" xr:uid="{00000000-0005-0000-0000-000072860000}"/>
    <cellStyle name="표준 2 2 4 4 2 3 2 4 2 2" xfId="53002" xr:uid="{00000000-0005-0000-0000-000073860000}"/>
    <cellStyle name="표준 2 2 4 4 2 3 2 4 3" xfId="43196" xr:uid="{00000000-0005-0000-0000-000074860000}"/>
    <cellStyle name="표준 2 2 4 4 2 3 2 5" xfId="16897" xr:uid="{00000000-0005-0000-0000-000075860000}"/>
    <cellStyle name="표준 2 2 4 4 2 3 2 5 2" xfId="46957" xr:uid="{00000000-0005-0000-0000-000076860000}"/>
    <cellStyle name="표준 2 2 4 4 2 3 2 6" xfId="4612" xr:uid="{00000000-0005-0000-0000-000077860000}"/>
    <cellStyle name="표준 2 2 4 4 2 3 2 6 2" xfId="34673" xr:uid="{00000000-0005-0000-0000-000078860000}"/>
    <cellStyle name="표준 2 2 4 4 2 3 2 7" xfId="31834" xr:uid="{00000000-0005-0000-0000-000079860000}"/>
    <cellStyle name="표준 2 2 4 4 2 3 3" xfId="2693" xr:uid="{00000000-0005-0000-0000-00007A860000}"/>
    <cellStyle name="표준 2 2 4 4 2 3 3 2" xfId="8374" xr:uid="{00000000-0005-0000-0000-00007B860000}"/>
    <cellStyle name="표준 2 2 4 4 2 3 3 2 2" xfId="26704" xr:uid="{00000000-0005-0000-0000-00007C860000}"/>
    <cellStyle name="표준 2 2 4 4 2 3 3 2 2 2" xfId="56762" xr:uid="{00000000-0005-0000-0000-00007D860000}"/>
    <cellStyle name="표준 2 2 4 4 2 3 3 2 3" xfId="20656" xr:uid="{00000000-0005-0000-0000-00007E860000}"/>
    <cellStyle name="표준 2 2 4 4 2 3 3 2 3 2" xfId="50716" xr:uid="{00000000-0005-0000-0000-00007F860000}"/>
    <cellStyle name="표준 2 2 4 4 2 3 3 2 4" xfId="38435" xr:uid="{00000000-0005-0000-0000-000080860000}"/>
    <cellStyle name="표준 2 2 4 4 2 3 3 3" xfId="10166" xr:uid="{00000000-0005-0000-0000-000081860000}"/>
    <cellStyle name="표준 2 2 4 4 2 3 3 3 2" xfId="29550" xr:uid="{00000000-0005-0000-0000-000082860000}"/>
    <cellStyle name="표준 2 2 4 4 2 3 3 3 2 2" xfId="59608" xr:uid="{00000000-0005-0000-0000-000083860000}"/>
    <cellStyle name="표준 2 2 4 4 2 3 3 3 3" xfId="40227" xr:uid="{00000000-0005-0000-0000-000084860000}"/>
    <cellStyle name="표준 2 2 4 4 2 3 3 4" xfId="14056" xr:uid="{00000000-0005-0000-0000-000085860000}"/>
    <cellStyle name="표준 2 2 4 4 2 3 3 4 2" xfId="23865" xr:uid="{00000000-0005-0000-0000-000086860000}"/>
    <cellStyle name="표준 2 2 4 4 2 3 3 4 2 2" xfId="53923" xr:uid="{00000000-0005-0000-0000-000087860000}"/>
    <cellStyle name="표준 2 2 4 4 2 3 3 4 3" xfId="44117" xr:uid="{00000000-0005-0000-0000-000088860000}"/>
    <cellStyle name="표준 2 2 4 4 2 3 3 5" xfId="17818" xr:uid="{00000000-0005-0000-0000-000089860000}"/>
    <cellStyle name="표준 2 2 4 4 2 3 3 5 2" xfId="47878" xr:uid="{00000000-0005-0000-0000-00008A860000}"/>
    <cellStyle name="표준 2 2 4 4 2 3 3 6" xfId="5533" xr:uid="{00000000-0005-0000-0000-00008B860000}"/>
    <cellStyle name="표준 2 2 4 4 2 3 3 6 2" xfId="35594" xr:uid="{00000000-0005-0000-0000-00008C860000}"/>
    <cellStyle name="표준 2 2 4 4 2 3 3 7" xfId="32755" xr:uid="{00000000-0005-0000-0000-00008D860000}"/>
    <cellStyle name="표준 2 2 4 4 2 3 4" xfId="6367" xr:uid="{00000000-0005-0000-0000-00008E860000}"/>
    <cellStyle name="표준 2 2 4 4 2 3 4 2" xfId="24787" xr:uid="{00000000-0005-0000-0000-00008F860000}"/>
    <cellStyle name="표준 2 2 4 4 2 3 4 2 2" xfId="54845" xr:uid="{00000000-0005-0000-0000-000090860000}"/>
    <cellStyle name="표준 2 2 4 4 2 3 4 3" xfId="15811" xr:uid="{00000000-0005-0000-0000-000091860000}"/>
    <cellStyle name="표준 2 2 4 4 2 3 4 3 2" xfId="45871" xr:uid="{00000000-0005-0000-0000-000092860000}"/>
    <cellStyle name="표준 2 2 4 4 2 3 4 4" xfId="36428" xr:uid="{00000000-0005-0000-0000-000093860000}"/>
    <cellStyle name="표준 2 2 4 4 2 3 5" xfId="10164" xr:uid="{00000000-0005-0000-0000-000094860000}"/>
    <cellStyle name="표준 2 2 4 4 2 3 5 2" xfId="27847" xr:uid="{00000000-0005-0000-0000-000095860000}"/>
    <cellStyle name="표준 2 2 4 4 2 3 5 2 2" xfId="57905" xr:uid="{00000000-0005-0000-0000-000096860000}"/>
    <cellStyle name="표준 2 2 4 4 2 3 5 3" xfId="18649" xr:uid="{00000000-0005-0000-0000-000097860000}"/>
    <cellStyle name="표준 2 2 4 4 2 3 5 3 2" xfId="48709" xr:uid="{00000000-0005-0000-0000-000098860000}"/>
    <cellStyle name="표준 2 2 4 4 2 3 5 4" xfId="40225" xr:uid="{00000000-0005-0000-0000-000099860000}"/>
    <cellStyle name="표준 2 2 4 4 2 3 6" xfId="12049" xr:uid="{00000000-0005-0000-0000-00009A860000}"/>
    <cellStyle name="표준 2 2 4 4 2 3 6 2" xfId="22162" xr:uid="{00000000-0005-0000-0000-00009B860000}"/>
    <cellStyle name="표준 2 2 4 4 2 3 6 2 2" xfId="52220" xr:uid="{00000000-0005-0000-0000-00009C860000}"/>
    <cellStyle name="표준 2 2 4 4 2 3 6 3" xfId="42110" xr:uid="{00000000-0005-0000-0000-00009D860000}"/>
    <cellStyle name="표준 2 2 4 4 2 3 7" xfId="14980" xr:uid="{00000000-0005-0000-0000-00009E860000}"/>
    <cellStyle name="표준 2 2 4 4 2 3 7 2" xfId="45040" xr:uid="{00000000-0005-0000-0000-00009F860000}"/>
    <cellStyle name="표준 2 2 4 4 2 3 8" xfId="3526" xr:uid="{00000000-0005-0000-0000-0000A0860000}"/>
    <cellStyle name="표준 2 2 4 4 2 3 8 2" xfId="33587" xr:uid="{00000000-0005-0000-0000-0000A1860000}"/>
    <cellStyle name="표준 2 2 4 4 2 3 9" xfId="30748" xr:uid="{00000000-0005-0000-0000-0000A2860000}"/>
    <cellStyle name="표준 2 2 4 4 2 4" xfId="1241" xr:uid="{00000000-0005-0000-0000-0000A3860000}"/>
    <cellStyle name="표준 2 2 4 4 2 4 2" xfId="6922" xr:uid="{00000000-0005-0000-0000-0000A4860000}"/>
    <cellStyle name="표준 2 2 4 4 2 4 2 2" xfId="25252" xr:uid="{00000000-0005-0000-0000-0000A5860000}"/>
    <cellStyle name="표준 2 2 4 4 2 4 2 2 2" xfId="55310" xr:uid="{00000000-0005-0000-0000-0000A6860000}"/>
    <cellStyle name="표준 2 2 4 4 2 4 2 3" xfId="19204" xr:uid="{00000000-0005-0000-0000-0000A7860000}"/>
    <cellStyle name="표준 2 2 4 4 2 4 2 3 2" xfId="49264" xr:uid="{00000000-0005-0000-0000-0000A8860000}"/>
    <cellStyle name="표준 2 2 4 4 2 4 2 4" xfId="36983" xr:uid="{00000000-0005-0000-0000-0000A9860000}"/>
    <cellStyle name="표준 2 2 4 4 2 4 3" xfId="10167" xr:uid="{00000000-0005-0000-0000-0000AA860000}"/>
    <cellStyle name="표준 2 2 4 4 2 4 3 2" xfId="28157" xr:uid="{00000000-0005-0000-0000-0000AB860000}"/>
    <cellStyle name="표준 2 2 4 4 2 4 3 2 2" xfId="58215" xr:uid="{00000000-0005-0000-0000-0000AC860000}"/>
    <cellStyle name="표준 2 2 4 4 2 4 3 3" xfId="40228" xr:uid="{00000000-0005-0000-0000-0000AD860000}"/>
    <cellStyle name="표준 2 2 4 4 2 4 4" xfId="12604" xr:uid="{00000000-0005-0000-0000-0000AE860000}"/>
    <cellStyle name="표준 2 2 4 4 2 4 4 2" xfId="22472" xr:uid="{00000000-0005-0000-0000-0000AF860000}"/>
    <cellStyle name="표준 2 2 4 4 2 4 4 2 2" xfId="52530" xr:uid="{00000000-0005-0000-0000-0000B0860000}"/>
    <cellStyle name="표준 2 2 4 4 2 4 4 3" xfId="42665" xr:uid="{00000000-0005-0000-0000-0000B1860000}"/>
    <cellStyle name="표준 2 2 4 4 2 4 5" xfId="16366" xr:uid="{00000000-0005-0000-0000-0000B2860000}"/>
    <cellStyle name="표준 2 2 4 4 2 4 5 2" xfId="46426" xr:uid="{00000000-0005-0000-0000-0000B3860000}"/>
    <cellStyle name="표준 2 2 4 4 2 4 6" xfId="4081" xr:uid="{00000000-0005-0000-0000-0000B4860000}"/>
    <cellStyle name="표준 2 2 4 4 2 4 6 2" xfId="34142" xr:uid="{00000000-0005-0000-0000-0000B5860000}"/>
    <cellStyle name="표준 2 2 4 4 2 4 7" xfId="31303" xr:uid="{00000000-0005-0000-0000-0000B6860000}"/>
    <cellStyle name="표준 2 2 4 4 2 5" xfId="2162" xr:uid="{00000000-0005-0000-0000-0000B7860000}"/>
    <cellStyle name="표준 2 2 4 4 2 5 2" xfId="7843" xr:uid="{00000000-0005-0000-0000-0000B8860000}"/>
    <cellStyle name="표준 2 2 4 4 2 5 2 2" xfId="26173" xr:uid="{00000000-0005-0000-0000-0000B9860000}"/>
    <cellStyle name="표준 2 2 4 4 2 5 2 2 2" xfId="56231" xr:uid="{00000000-0005-0000-0000-0000BA860000}"/>
    <cellStyle name="표준 2 2 4 4 2 5 2 3" xfId="20125" xr:uid="{00000000-0005-0000-0000-0000BB860000}"/>
    <cellStyle name="표준 2 2 4 4 2 5 2 3 2" xfId="50185" xr:uid="{00000000-0005-0000-0000-0000BC860000}"/>
    <cellStyle name="표준 2 2 4 4 2 5 2 4" xfId="37904" xr:uid="{00000000-0005-0000-0000-0000BD860000}"/>
    <cellStyle name="표준 2 2 4 4 2 5 3" xfId="10168" xr:uid="{00000000-0005-0000-0000-0000BE860000}"/>
    <cellStyle name="표준 2 2 4 4 2 5 3 2" xfId="29019" xr:uid="{00000000-0005-0000-0000-0000BF860000}"/>
    <cellStyle name="표준 2 2 4 4 2 5 3 2 2" xfId="59077" xr:uid="{00000000-0005-0000-0000-0000C0860000}"/>
    <cellStyle name="표준 2 2 4 4 2 5 3 3" xfId="40229" xr:uid="{00000000-0005-0000-0000-0000C1860000}"/>
    <cellStyle name="표준 2 2 4 4 2 5 4" xfId="13525" xr:uid="{00000000-0005-0000-0000-0000C2860000}"/>
    <cellStyle name="표준 2 2 4 4 2 5 4 2" xfId="23334" xr:uid="{00000000-0005-0000-0000-0000C3860000}"/>
    <cellStyle name="표준 2 2 4 4 2 5 4 2 2" xfId="53392" xr:uid="{00000000-0005-0000-0000-0000C4860000}"/>
    <cellStyle name="표준 2 2 4 4 2 5 4 3" xfId="43586" xr:uid="{00000000-0005-0000-0000-0000C5860000}"/>
    <cellStyle name="표준 2 2 4 4 2 5 5" xfId="17287" xr:uid="{00000000-0005-0000-0000-0000C6860000}"/>
    <cellStyle name="표준 2 2 4 4 2 5 5 2" xfId="47347" xr:uid="{00000000-0005-0000-0000-0000C7860000}"/>
    <cellStyle name="표준 2 2 4 4 2 5 6" xfId="5002" xr:uid="{00000000-0005-0000-0000-0000C8860000}"/>
    <cellStyle name="표준 2 2 4 4 2 5 6 2" xfId="35063" xr:uid="{00000000-0005-0000-0000-0000C9860000}"/>
    <cellStyle name="표준 2 2 4 4 2 5 7" xfId="32224" xr:uid="{00000000-0005-0000-0000-0000CA860000}"/>
    <cellStyle name="표준 2 2 4 4 2 6" xfId="5925" xr:uid="{00000000-0005-0000-0000-0000CB860000}"/>
    <cellStyle name="표준 2 2 4 4 2 6 2" xfId="21345" xr:uid="{00000000-0005-0000-0000-0000CC860000}"/>
    <cellStyle name="표준 2 2 4 4 2 6 2 2" xfId="51405" xr:uid="{00000000-0005-0000-0000-0000CD860000}"/>
    <cellStyle name="표준 2 2 4 4 2 6 3" xfId="15369" xr:uid="{00000000-0005-0000-0000-0000CE860000}"/>
    <cellStyle name="표준 2 2 4 4 2 6 3 2" xfId="45429" xr:uid="{00000000-0005-0000-0000-0000CF860000}"/>
    <cellStyle name="표준 2 2 4 4 2 6 4" xfId="35986" xr:uid="{00000000-0005-0000-0000-0000D0860000}"/>
    <cellStyle name="표준 2 2 4 4 2 7" xfId="10159" xr:uid="{00000000-0005-0000-0000-0000D1860000}"/>
    <cellStyle name="표준 2 2 4 4 2 7 2" xfId="24206" xr:uid="{00000000-0005-0000-0000-0000D2860000}"/>
    <cellStyle name="표준 2 2 4 4 2 7 2 2" xfId="54264" xr:uid="{00000000-0005-0000-0000-0000D3860000}"/>
    <cellStyle name="표준 2 2 4 4 2 7 3" xfId="18207" xr:uid="{00000000-0005-0000-0000-0000D4860000}"/>
    <cellStyle name="표준 2 2 4 4 2 7 3 2" xfId="48267" xr:uid="{00000000-0005-0000-0000-0000D5860000}"/>
    <cellStyle name="표준 2 2 4 4 2 7 4" xfId="40220" xr:uid="{00000000-0005-0000-0000-0000D6860000}"/>
    <cellStyle name="표준 2 2 4 4 2 8" xfId="11607" xr:uid="{00000000-0005-0000-0000-0000D7860000}"/>
    <cellStyle name="표준 2 2 4 4 2 8 2" xfId="27032" xr:uid="{00000000-0005-0000-0000-0000D8860000}"/>
    <cellStyle name="표준 2 2 4 4 2 8 2 2" xfId="57090" xr:uid="{00000000-0005-0000-0000-0000D9860000}"/>
    <cellStyle name="표준 2 2 4 4 2 8 3" xfId="41668" xr:uid="{00000000-0005-0000-0000-0000DA860000}"/>
    <cellStyle name="표준 2 2 4 4 2 9" xfId="20965" xr:uid="{00000000-0005-0000-0000-0000DB860000}"/>
    <cellStyle name="표준 2 2 4 4 2 9 2" xfId="51025" xr:uid="{00000000-0005-0000-0000-0000DC860000}"/>
    <cellStyle name="표준 2 2 4 4 3" xfId="337" xr:uid="{00000000-0005-0000-0000-0000DD860000}"/>
    <cellStyle name="표준 2 2 4 4 3 10" xfId="14544" xr:uid="{00000000-0005-0000-0000-0000DE860000}"/>
    <cellStyle name="표준 2 2 4 4 3 10 2" xfId="44604" xr:uid="{00000000-0005-0000-0000-0000DF860000}"/>
    <cellStyle name="표준 2 2 4 4 3 11" xfId="3178" xr:uid="{00000000-0005-0000-0000-0000E0860000}"/>
    <cellStyle name="표준 2 2 4 4 3 11 2" xfId="33239" xr:uid="{00000000-0005-0000-0000-0000E1860000}"/>
    <cellStyle name="표준 2 2 4 4 3 12" xfId="30400" xr:uid="{00000000-0005-0000-0000-0000E2860000}"/>
    <cellStyle name="표준 2 2 4 4 3 2" xfId="780" xr:uid="{00000000-0005-0000-0000-0000E3860000}"/>
    <cellStyle name="표준 2 2 4 4 3 2 2" xfId="1867" xr:uid="{00000000-0005-0000-0000-0000E4860000}"/>
    <cellStyle name="표준 2 2 4 4 3 2 2 2" xfId="7548" xr:uid="{00000000-0005-0000-0000-0000E5860000}"/>
    <cellStyle name="표준 2 2 4 4 3 2 2 2 2" xfId="25878" xr:uid="{00000000-0005-0000-0000-0000E6860000}"/>
    <cellStyle name="표준 2 2 4 4 3 2 2 2 2 2" xfId="55936" xr:uid="{00000000-0005-0000-0000-0000E7860000}"/>
    <cellStyle name="표준 2 2 4 4 3 2 2 2 3" xfId="19830" xr:uid="{00000000-0005-0000-0000-0000E8860000}"/>
    <cellStyle name="표준 2 2 4 4 3 2 2 2 3 2" xfId="49890" xr:uid="{00000000-0005-0000-0000-0000E9860000}"/>
    <cellStyle name="표준 2 2 4 4 3 2 2 2 4" xfId="37609" xr:uid="{00000000-0005-0000-0000-0000EA860000}"/>
    <cellStyle name="표준 2 2 4 4 3 2 2 3" xfId="10171" xr:uid="{00000000-0005-0000-0000-0000EB860000}"/>
    <cellStyle name="표준 2 2 4 4 3 2 2 3 2" xfId="28724" xr:uid="{00000000-0005-0000-0000-0000EC860000}"/>
    <cellStyle name="표준 2 2 4 4 3 2 2 3 2 2" xfId="58782" xr:uid="{00000000-0005-0000-0000-0000ED860000}"/>
    <cellStyle name="표준 2 2 4 4 3 2 2 3 3" xfId="40232" xr:uid="{00000000-0005-0000-0000-0000EE860000}"/>
    <cellStyle name="표준 2 2 4 4 3 2 2 4" xfId="13230" xr:uid="{00000000-0005-0000-0000-0000EF860000}"/>
    <cellStyle name="표준 2 2 4 4 3 2 2 4 2" xfId="23039" xr:uid="{00000000-0005-0000-0000-0000F0860000}"/>
    <cellStyle name="표준 2 2 4 4 3 2 2 4 2 2" xfId="53097" xr:uid="{00000000-0005-0000-0000-0000F1860000}"/>
    <cellStyle name="표준 2 2 4 4 3 2 2 4 3" xfId="43291" xr:uid="{00000000-0005-0000-0000-0000F2860000}"/>
    <cellStyle name="표준 2 2 4 4 3 2 2 5" xfId="16992" xr:uid="{00000000-0005-0000-0000-0000F3860000}"/>
    <cellStyle name="표준 2 2 4 4 3 2 2 5 2" xfId="47052" xr:uid="{00000000-0005-0000-0000-0000F4860000}"/>
    <cellStyle name="표준 2 2 4 4 3 2 2 6" xfId="4707" xr:uid="{00000000-0005-0000-0000-0000F5860000}"/>
    <cellStyle name="표준 2 2 4 4 3 2 2 6 2" xfId="34768" xr:uid="{00000000-0005-0000-0000-0000F6860000}"/>
    <cellStyle name="표준 2 2 4 4 3 2 2 7" xfId="31929" xr:uid="{00000000-0005-0000-0000-0000F7860000}"/>
    <cellStyle name="표준 2 2 4 4 3 2 3" xfId="2788" xr:uid="{00000000-0005-0000-0000-0000F8860000}"/>
    <cellStyle name="표준 2 2 4 4 3 2 3 2" xfId="8469" xr:uid="{00000000-0005-0000-0000-0000F9860000}"/>
    <cellStyle name="표준 2 2 4 4 3 2 3 2 2" xfId="26799" xr:uid="{00000000-0005-0000-0000-0000FA860000}"/>
    <cellStyle name="표준 2 2 4 4 3 2 3 2 2 2" xfId="56857" xr:uid="{00000000-0005-0000-0000-0000FB860000}"/>
    <cellStyle name="표준 2 2 4 4 3 2 3 2 3" xfId="20751" xr:uid="{00000000-0005-0000-0000-0000FC860000}"/>
    <cellStyle name="표준 2 2 4 4 3 2 3 2 3 2" xfId="50811" xr:uid="{00000000-0005-0000-0000-0000FD860000}"/>
    <cellStyle name="표준 2 2 4 4 3 2 3 2 4" xfId="38530" xr:uid="{00000000-0005-0000-0000-0000FE860000}"/>
    <cellStyle name="표준 2 2 4 4 3 2 3 3" xfId="10172" xr:uid="{00000000-0005-0000-0000-0000FF860000}"/>
    <cellStyle name="표준 2 2 4 4 3 2 3 3 2" xfId="29645" xr:uid="{00000000-0005-0000-0000-000000870000}"/>
    <cellStyle name="표준 2 2 4 4 3 2 3 3 2 2" xfId="59703" xr:uid="{00000000-0005-0000-0000-000001870000}"/>
    <cellStyle name="표준 2 2 4 4 3 2 3 3 3" xfId="40233" xr:uid="{00000000-0005-0000-0000-000002870000}"/>
    <cellStyle name="표준 2 2 4 4 3 2 3 4" xfId="14151" xr:uid="{00000000-0005-0000-0000-000003870000}"/>
    <cellStyle name="표준 2 2 4 4 3 2 3 4 2" xfId="23960" xr:uid="{00000000-0005-0000-0000-000004870000}"/>
    <cellStyle name="표준 2 2 4 4 3 2 3 4 2 2" xfId="54018" xr:uid="{00000000-0005-0000-0000-000005870000}"/>
    <cellStyle name="표준 2 2 4 4 3 2 3 4 3" xfId="44212" xr:uid="{00000000-0005-0000-0000-000006870000}"/>
    <cellStyle name="표준 2 2 4 4 3 2 3 5" xfId="17913" xr:uid="{00000000-0005-0000-0000-000007870000}"/>
    <cellStyle name="표준 2 2 4 4 3 2 3 5 2" xfId="47973" xr:uid="{00000000-0005-0000-0000-000008870000}"/>
    <cellStyle name="표준 2 2 4 4 3 2 3 6" xfId="5628" xr:uid="{00000000-0005-0000-0000-000009870000}"/>
    <cellStyle name="표준 2 2 4 4 3 2 3 6 2" xfId="35689" xr:uid="{00000000-0005-0000-0000-00000A870000}"/>
    <cellStyle name="표준 2 2 4 4 3 2 3 7" xfId="32850" xr:uid="{00000000-0005-0000-0000-00000B870000}"/>
    <cellStyle name="표준 2 2 4 4 3 2 4" xfId="6462" xr:uid="{00000000-0005-0000-0000-00000C870000}"/>
    <cellStyle name="표준 2 2 4 4 3 2 4 2" xfId="24882" xr:uid="{00000000-0005-0000-0000-00000D870000}"/>
    <cellStyle name="표준 2 2 4 4 3 2 4 2 2" xfId="54940" xr:uid="{00000000-0005-0000-0000-00000E870000}"/>
    <cellStyle name="표준 2 2 4 4 3 2 4 3" xfId="15906" xr:uid="{00000000-0005-0000-0000-00000F870000}"/>
    <cellStyle name="표준 2 2 4 4 3 2 4 3 2" xfId="45966" xr:uid="{00000000-0005-0000-0000-000010870000}"/>
    <cellStyle name="표준 2 2 4 4 3 2 4 4" xfId="36523" xr:uid="{00000000-0005-0000-0000-000011870000}"/>
    <cellStyle name="표준 2 2 4 4 3 2 5" xfId="10170" xr:uid="{00000000-0005-0000-0000-000012870000}"/>
    <cellStyle name="표준 2 2 4 4 3 2 5 2" xfId="27516" xr:uid="{00000000-0005-0000-0000-000013870000}"/>
    <cellStyle name="표준 2 2 4 4 3 2 5 2 2" xfId="57574" xr:uid="{00000000-0005-0000-0000-000014870000}"/>
    <cellStyle name="표준 2 2 4 4 3 2 5 3" xfId="18744" xr:uid="{00000000-0005-0000-0000-000015870000}"/>
    <cellStyle name="표준 2 2 4 4 3 2 5 3 2" xfId="48804" xr:uid="{00000000-0005-0000-0000-000016870000}"/>
    <cellStyle name="표준 2 2 4 4 3 2 5 4" xfId="40231" xr:uid="{00000000-0005-0000-0000-000017870000}"/>
    <cellStyle name="표준 2 2 4 4 3 2 6" xfId="12144" xr:uid="{00000000-0005-0000-0000-000018870000}"/>
    <cellStyle name="표준 2 2 4 4 3 2 6 2" xfId="21829" xr:uid="{00000000-0005-0000-0000-000019870000}"/>
    <cellStyle name="표준 2 2 4 4 3 2 6 2 2" xfId="51889" xr:uid="{00000000-0005-0000-0000-00001A870000}"/>
    <cellStyle name="표준 2 2 4 4 3 2 6 3" xfId="42205" xr:uid="{00000000-0005-0000-0000-00001B870000}"/>
    <cellStyle name="표준 2 2 4 4 3 2 7" xfId="15075" xr:uid="{00000000-0005-0000-0000-00001C870000}"/>
    <cellStyle name="표준 2 2 4 4 3 2 7 2" xfId="45135" xr:uid="{00000000-0005-0000-0000-00001D870000}"/>
    <cellStyle name="표준 2 2 4 4 3 2 8" xfId="3621" xr:uid="{00000000-0005-0000-0000-00001E870000}"/>
    <cellStyle name="표준 2 2 4 4 3 2 8 2" xfId="33682" xr:uid="{00000000-0005-0000-0000-00001F870000}"/>
    <cellStyle name="표준 2 2 4 4 3 2 9" xfId="30843" xr:uid="{00000000-0005-0000-0000-000020870000}"/>
    <cellStyle name="표준 2 2 4 4 3 3" xfId="1336" xr:uid="{00000000-0005-0000-0000-000021870000}"/>
    <cellStyle name="표준 2 2 4 4 3 3 2" xfId="7017" xr:uid="{00000000-0005-0000-0000-000022870000}"/>
    <cellStyle name="표준 2 2 4 4 3 3 2 2" xfId="25347" xr:uid="{00000000-0005-0000-0000-000023870000}"/>
    <cellStyle name="표준 2 2 4 4 3 3 2 2 2" xfId="55405" xr:uid="{00000000-0005-0000-0000-000024870000}"/>
    <cellStyle name="표준 2 2 4 4 3 3 2 3" xfId="19299" xr:uid="{00000000-0005-0000-0000-000025870000}"/>
    <cellStyle name="표준 2 2 4 4 3 3 2 3 2" xfId="49359" xr:uid="{00000000-0005-0000-0000-000026870000}"/>
    <cellStyle name="표준 2 2 4 4 3 3 2 4" xfId="37078" xr:uid="{00000000-0005-0000-0000-000027870000}"/>
    <cellStyle name="표준 2 2 4 4 3 3 3" xfId="10173" xr:uid="{00000000-0005-0000-0000-000028870000}"/>
    <cellStyle name="표준 2 2 4 4 3 3 3 2" xfId="28252" xr:uid="{00000000-0005-0000-0000-000029870000}"/>
    <cellStyle name="표준 2 2 4 4 3 3 3 2 2" xfId="58310" xr:uid="{00000000-0005-0000-0000-00002A870000}"/>
    <cellStyle name="표준 2 2 4 4 3 3 3 3" xfId="40234" xr:uid="{00000000-0005-0000-0000-00002B870000}"/>
    <cellStyle name="표준 2 2 4 4 3 3 4" xfId="12699" xr:uid="{00000000-0005-0000-0000-00002C870000}"/>
    <cellStyle name="표준 2 2 4 4 3 3 4 2" xfId="22567" xr:uid="{00000000-0005-0000-0000-00002D870000}"/>
    <cellStyle name="표준 2 2 4 4 3 3 4 2 2" xfId="52625" xr:uid="{00000000-0005-0000-0000-00002E870000}"/>
    <cellStyle name="표준 2 2 4 4 3 3 4 3" xfId="42760" xr:uid="{00000000-0005-0000-0000-00002F870000}"/>
    <cellStyle name="표준 2 2 4 4 3 3 5" xfId="16461" xr:uid="{00000000-0005-0000-0000-000030870000}"/>
    <cellStyle name="표준 2 2 4 4 3 3 5 2" xfId="46521" xr:uid="{00000000-0005-0000-0000-000031870000}"/>
    <cellStyle name="표준 2 2 4 4 3 3 6" xfId="4176" xr:uid="{00000000-0005-0000-0000-000032870000}"/>
    <cellStyle name="표준 2 2 4 4 3 3 6 2" xfId="34237" xr:uid="{00000000-0005-0000-0000-000033870000}"/>
    <cellStyle name="표준 2 2 4 4 3 3 7" xfId="31398" xr:uid="{00000000-0005-0000-0000-000034870000}"/>
    <cellStyle name="표준 2 2 4 4 3 4" xfId="2257" xr:uid="{00000000-0005-0000-0000-000035870000}"/>
    <cellStyle name="표준 2 2 4 4 3 4 2" xfId="7938" xr:uid="{00000000-0005-0000-0000-000036870000}"/>
    <cellStyle name="표준 2 2 4 4 3 4 2 2" xfId="26268" xr:uid="{00000000-0005-0000-0000-000037870000}"/>
    <cellStyle name="표준 2 2 4 4 3 4 2 2 2" xfId="56326" xr:uid="{00000000-0005-0000-0000-000038870000}"/>
    <cellStyle name="표준 2 2 4 4 3 4 2 3" xfId="20220" xr:uid="{00000000-0005-0000-0000-000039870000}"/>
    <cellStyle name="표준 2 2 4 4 3 4 2 3 2" xfId="50280" xr:uid="{00000000-0005-0000-0000-00003A870000}"/>
    <cellStyle name="표준 2 2 4 4 3 4 2 4" xfId="37999" xr:uid="{00000000-0005-0000-0000-00003B870000}"/>
    <cellStyle name="표준 2 2 4 4 3 4 3" xfId="10174" xr:uid="{00000000-0005-0000-0000-00003C870000}"/>
    <cellStyle name="표준 2 2 4 4 3 4 3 2" xfId="29114" xr:uid="{00000000-0005-0000-0000-00003D870000}"/>
    <cellStyle name="표준 2 2 4 4 3 4 3 2 2" xfId="59172" xr:uid="{00000000-0005-0000-0000-00003E870000}"/>
    <cellStyle name="표준 2 2 4 4 3 4 3 3" xfId="40235" xr:uid="{00000000-0005-0000-0000-00003F870000}"/>
    <cellStyle name="표준 2 2 4 4 3 4 4" xfId="13620" xr:uid="{00000000-0005-0000-0000-000040870000}"/>
    <cellStyle name="표준 2 2 4 4 3 4 4 2" xfId="23429" xr:uid="{00000000-0005-0000-0000-000041870000}"/>
    <cellStyle name="표준 2 2 4 4 3 4 4 2 2" xfId="53487" xr:uid="{00000000-0005-0000-0000-000042870000}"/>
    <cellStyle name="표준 2 2 4 4 3 4 4 3" xfId="43681" xr:uid="{00000000-0005-0000-0000-000043870000}"/>
    <cellStyle name="표준 2 2 4 4 3 4 5" xfId="17382" xr:uid="{00000000-0005-0000-0000-000044870000}"/>
    <cellStyle name="표준 2 2 4 4 3 4 5 2" xfId="47442" xr:uid="{00000000-0005-0000-0000-000045870000}"/>
    <cellStyle name="표준 2 2 4 4 3 4 6" xfId="5097" xr:uid="{00000000-0005-0000-0000-000046870000}"/>
    <cellStyle name="표준 2 2 4 4 3 4 6 2" xfId="35158" xr:uid="{00000000-0005-0000-0000-000047870000}"/>
    <cellStyle name="표준 2 2 4 4 3 4 7" xfId="32319" xr:uid="{00000000-0005-0000-0000-000048870000}"/>
    <cellStyle name="표준 2 2 4 4 3 5" xfId="6019" xr:uid="{00000000-0005-0000-0000-000049870000}"/>
    <cellStyle name="표준 2 2 4 4 3 5 2" xfId="21440" xr:uid="{00000000-0005-0000-0000-00004A870000}"/>
    <cellStyle name="표준 2 2 4 4 3 5 2 2" xfId="51500" xr:uid="{00000000-0005-0000-0000-00004B870000}"/>
    <cellStyle name="표준 2 2 4 4 3 5 3" xfId="15463" xr:uid="{00000000-0005-0000-0000-00004C870000}"/>
    <cellStyle name="표준 2 2 4 4 3 5 3 2" xfId="45523" xr:uid="{00000000-0005-0000-0000-00004D870000}"/>
    <cellStyle name="표준 2 2 4 4 3 5 4" xfId="36080" xr:uid="{00000000-0005-0000-0000-00004E870000}"/>
    <cellStyle name="표준 2 2 4 4 3 6" xfId="10169" xr:uid="{00000000-0005-0000-0000-00004F870000}"/>
    <cellStyle name="표준 2 2 4 4 3 6 2" xfId="24301" xr:uid="{00000000-0005-0000-0000-000050870000}"/>
    <cellStyle name="표준 2 2 4 4 3 6 2 2" xfId="54359" xr:uid="{00000000-0005-0000-0000-000051870000}"/>
    <cellStyle name="표준 2 2 4 4 3 6 3" xfId="18301" xr:uid="{00000000-0005-0000-0000-000052870000}"/>
    <cellStyle name="표준 2 2 4 4 3 6 3 2" xfId="48361" xr:uid="{00000000-0005-0000-0000-000053870000}"/>
    <cellStyle name="표준 2 2 4 4 3 6 4" xfId="40230" xr:uid="{00000000-0005-0000-0000-000054870000}"/>
    <cellStyle name="표준 2 2 4 4 3 7" xfId="11701" xr:uid="{00000000-0005-0000-0000-000055870000}"/>
    <cellStyle name="표준 2 2 4 4 3 7 2" xfId="27127" xr:uid="{00000000-0005-0000-0000-000056870000}"/>
    <cellStyle name="표준 2 2 4 4 3 7 2 2" xfId="57185" xr:uid="{00000000-0005-0000-0000-000057870000}"/>
    <cellStyle name="표준 2 2 4 4 3 7 3" xfId="41762" xr:uid="{00000000-0005-0000-0000-000058870000}"/>
    <cellStyle name="표준 2 2 4 4 3 8" xfId="21060" xr:uid="{00000000-0005-0000-0000-000059870000}"/>
    <cellStyle name="표준 2 2 4 4 3 8 2" xfId="51120" xr:uid="{00000000-0005-0000-0000-00005A870000}"/>
    <cellStyle name="표준 2 2 4 4 3 9" xfId="29954" xr:uid="{00000000-0005-0000-0000-00005B870000}"/>
    <cellStyle name="표준 2 2 4 4 3 9 2" xfId="60012" xr:uid="{00000000-0005-0000-0000-00005C870000}"/>
    <cellStyle name="표준 2 2 4 4 4" xfId="875" xr:uid="{00000000-0005-0000-0000-00005D870000}"/>
    <cellStyle name="표준 2 2 4 4 4 10" xfId="3716" xr:uid="{00000000-0005-0000-0000-00005E870000}"/>
    <cellStyle name="표준 2 2 4 4 4 10 2" xfId="33777" xr:uid="{00000000-0005-0000-0000-00005F870000}"/>
    <cellStyle name="표준 2 2 4 4 4 11" xfId="30938" xr:uid="{00000000-0005-0000-0000-000060870000}"/>
    <cellStyle name="표준 2 2 4 4 4 2" xfId="1431" xr:uid="{00000000-0005-0000-0000-000061870000}"/>
    <cellStyle name="표준 2 2 4 4 4 2 2" xfId="7112" xr:uid="{00000000-0005-0000-0000-000062870000}"/>
    <cellStyle name="표준 2 2 4 4 4 2 2 2" xfId="25442" xr:uid="{00000000-0005-0000-0000-000063870000}"/>
    <cellStyle name="표준 2 2 4 4 4 2 2 2 2" xfId="55500" xr:uid="{00000000-0005-0000-0000-000064870000}"/>
    <cellStyle name="표준 2 2 4 4 4 2 2 3" xfId="19394" xr:uid="{00000000-0005-0000-0000-000065870000}"/>
    <cellStyle name="표준 2 2 4 4 4 2 2 3 2" xfId="49454" xr:uid="{00000000-0005-0000-0000-000066870000}"/>
    <cellStyle name="표준 2 2 4 4 4 2 2 4" xfId="37173" xr:uid="{00000000-0005-0000-0000-000067870000}"/>
    <cellStyle name="표준 2 2 4 4 4 2 3" xfId="10176" xr:uid="{00000000-0005-0000-0000-000068870000}"/>
    <cellStyle name="표준 2 2 4 4 4 2 3 2" xfId="27611" xr:uid="{00000000-0005-0000-0000-000069870000}"/>
    <cellStyle name="표준 2 2 4 4 4 2 3 2 2" xfId="57669" xr:uid="{00000000-0005-0000-0000-00006A870000}"/>
    <cellStyle name="표준 2 2 4 4 4 2 3 3" xfId="40237" xr:uid="{00000000-0005-0000-0000-00006B870000}"/>
    <cellStyle name="표준 2 2 4 4 4 2 4" xfId="12794" xr:uid="{00000000-0005-0000-0000-00006C870000}"/>
    <cellStyle name="표준 2 2 4 4 4 2 4 2" xfId="21924" xr:uid="{00000000-0005-0000-0000-00006D870000}"/>
    <cellStyle name="표준 2 2 4 4 4 2 4 2 2" xfId="51984" xr:uid="{00000000-0005-0000-0000-00006E870000}"/>
    <cellStyle name="표준 2 2 4 4 4 2 4 3" xfId="42855" xr:uid="{00000000-0005-0000-0000-00006F870000}"/>
    <cellStyle name="표준 2 2 4 4 4 2 5" xfId="16556" xr:uid="{00000000-0005-0000-0000-000070870000}"/>
    <cellStyle name="표준 2 2 4 4 4 2 5 2" xfId="46616" xr:uid="{00000000-0005-0000-0000-000071870000}"/>
    <cellStyle name="표준 2 2 4 4 4 2 6" xfId="4271" xr:uid="{00000000-0005-0000-0000-000072870000}"/>
    <cellStyle name="표준 2 2 4 4 4 2 6 2" xfId="34332" xr:uid="{00000000-0005-0000-0000-000073870000}"/>
    <cellStyle name="표준 2 2 4 4 4 2 7" xfId="31493" xr:uid="{00000000-0005-0000-0000-000074870000}"/>
    <cellStyle name="표준 2 2 4 4 4 3" xfId="2352" xr:uid="{00000000-0005-0000-0000-000075870000}"/>
    <cellStyle name="표준 2 2 4 4 4 3 2" xfId="8033" xr:uid="{00000000-0005-0000-0000-000076870000}"/>
    <cellStyle name="표준 2 2 4 4 4 3 2 2" xfId="26363" xr:uid="{00000000-0005-0000-0000-000077870000}"/>
    <cellStyle name="표준 2 2 4 4 4 3 2 2 2" xfId="56421" xr:uid="{00000000-0005-0000-0000-000078870000}"/>
    <cellStyle name="표준 2 2 4 4 4 3 2 3" xfId="20315" xr:uid="{00000000-0005-0000-0000-000079870000}"/>
    <cellStyle name="표준 2 2 4 4 4 3 2 3 2" xfId="50375" xr:uid="{00000000-0005-0000-0000-00007A870000}"/>
    <cellStyle name="표준 2 2 4 4 4 3 2 4" xfId="38094" xr:uid="{00000000-0005-0000-0000-00007B870000}"/>
    <cellStyle name="표준 2 2 4 4 4 3 3" xfId="10177" xr:uid="{00000000-0005-0000-0000-00007C870000}"/>
    <cellStyle name="표준 2 2 4 4 4 3 3 2" xfId="29209" xr:uid="{00000000-0005-0000-0000-00007D870000}"/>
    <cellStyle name="표준 2 2 4 4 4 3 3 2 2" xfId="59267" xr:uid="{00000000-0005-0000-0000-00007E870000}"/>
    <cellStyle name="표준 2 2 4 4 4 3 3 3" xfId="40238" xr:uid="{00000000-0005-0000-0000-00007F870000}"/>
    <cellStyle name="표준 2 2 4 4 4 3 4" xfId="13715" xr:uid="{00000000-0005-0000-0000-000080870000}"/>
    <cellStyle name="표준 2 2 4 4 4 3 4 2" xfId="23524" xr:uid="{00000000-0005-0000-0000-000081870000}"/>
    <cellStyle name="표준 2 2 4 4 4 3 4 2 2" xfId="53582" xr:uid="{00000000-0005-0000-0000-000082870000}"/>
    <cellStyle name="표준 2 2 4 4 4 3 4 3" xfId="43776" xr:uid="{00000000-0005-0000-0000-000083870000}"/>
    <cellStyle name="표준 2 2 4 4 4 3 5" xfId="17477" xr:uid="{00000000-0005-0000-0000-000084870000}"/>
    <cellStyle name="표준 2 2 4 4 4 3 5 2" xfId="47537" xr:uid="{00000000-0005-0000-0000-000085870000}"/>
    <cellStyle name="표준 2 2 4 4 4 3 6" xfId="5192" xr:uid="{00000000-0005-0000-0000-000086870000}"/>
    <cellStyle name="표준 2 2 4 4 4 3 6 2" xfId="35253" xr:uid="{00000000-0005-0000-0000-000087870000}"/>
    <cellStyle name="표준 2 2 4 4 4 3 7" xfId="32414" xr:uid="{00000000-0005-0000-0000-000088870000}"/>
    <cellStyle name="표준 2 2 4 4 4 4" xfId="6557" xr:uid="{00000000-0005-0000-0000-000089870000}"/>
    <cellStyle name="표준 2 2 4 4 4 4 2" xfId="21535" xr:uid="{00000000-0005-0000-0000-00008A870000}"/>
    <cellStyle name="표준 2 2 4 4 4 4 2 2" xfId="51595" xr:uid="{00000000-0005-0000-0000-00008B870000}"/>
    <cellStyle name="표준 2 2 4 4 4 4 3" xfId="16001" xr:uid="{00000000-0005-0000-0000-00008C870000}"/>
    <cellStyle name="표준 2 2 4 4 4 4 3 2" xfId="46061" xr:uid="{00000000-0005-0000-0000-00008D870000}"/>
    <cellStyle name="표준 2 2 4 4 4 4 4" xfId="36618" xr:uid="{00000000-0005-0000-0000-00008E870000}"/>
    <cellStyle name="표준 2 2 4 4 4 5" xfId="10175" xr:uid="{00000000-0005-0000-0000-00008F870000}"/>
    <cellStyle name="표준 2 2 4 4 4 5 2" xfId="24396" xr:uid="{00000000-0005-0000-0000-000090870000}"/>
    <cellStyle name="표준 2 2 4 4 4 5 2 2" xfId="54454" xr:uid="{00000000-0005-0000-0000-000091870000}"/>
    <cellStyle name="표준 2 2 4 4 4 5 3" xfId="18839" xr:uid="{00000000-0005-0000-0000-000092870000}"/>
    <cellStyle name="표준 2 2 4 4 4 5 3 2" xfId="48899" xr:uid="{00000000-0005-0000-0000-000093870000}"/>
    <cellStyle name="표준 2 2 4 4 4 5 4" xfId="40236" xr:uid="{00000000-0005-0000-0000-000094870000}"/>
    <cellStyle name="표준 2 2 4 4 4 6" xfId="12239" xr:uid="{00000000-0005-0000-0000-000095870000}"/>
    <cellStyle name="표준 2 2 4 4 4 6 2" xfId="27222" xr:uid="{00000000-0005-0000-0000-000096870000}"/>
    <cellStyle name="표준 2 2 4 4 4 6 2 2" xfId="57280" xr:uid="{00000000-0005-0000-0000-000097870000}"/>
    <cellStyle name="표준 2 2 4 4 4 6 3" xfId="42300" xr:uid="{00000000-0005-0000-0000-000098870000}"/>
    <cellStyle name="표준 2 2 4 4 4 7" xfId="21155" xr:uid="{00000000-0005-0000-0000-000099870000}"/>
    <cellStyle name="표준 2 2 4 4 4 7 2" xfId="51215" xr:uid="{00000000-0005-0000-0000-00009A870000}"/>
    <cellStyle name="표준 2 2 4 4 4 8" xfId="30049" xr:uid="{00000000-0005-0000-0000-00009B870000}"/>
    <cellStyle name="표준 2 2 4 4 4 8 2" xfId="60107" xr:uid="{00000000-0005-0000-0000-00009C870000}"/>
    <cellStyle name="표준 2 2 4 4 4 9" xfId="14639" xr:uid="{00000000-0005-0000-0000-00009D870000}"/>
    <cellStyle name="표준 2 2 4 4 4 9 2" xfId="44699" xr:uid="{00000000-0005-0000-0000-00009E870000}"/>
    <cellStyle name="표준 2 2 4 4 5" xfId="608" xr:uid="{00000000-0005-0000-0000-00009F870000}"/>
    <cellStyle name="표준 2 2 4 4 5 2" xfId="1697" xr:uid="{00000000-0005-0000-0000-0000A0870000}"/>
    <cellStyle name="표준 2 2 4 4 5 2 2" xfId="7378" xr:uid="{00000000-0005-0000-0000-0000A1870000}"/>
    <cellStyle name="표준 2 2 4 4 5 2 2 2" xfId="25708" xr:uid="{00000000-0005-0000-0000-0000A2870000}"/>
    <cellStyle name="표준 2 2 4 4 5 2 2 2 2" xfId="55766" xr:uid="{00000000-0005-0000-0000-0000A3870000}"/>
    <cellStyle name="표준 2 2 4 4 5 2 2 3" xfId="19660" xr:uid="{00000000-0005-0000-0000-0000A4870000}"/>
    <cellStyle name="표준 2 2 4 4 5 2 2 3 2" xfId="49720" xr:uid="{00000000-0005-0000-0000-0000A5870000}"/>
    <cellStyle name="표준 2 2 4 4 5 2 2 4" xfId="37439" xr:uid="{00000000-0005-0000-0000-0000A6870000}"/>
    <cellStyle name="표준 2 2 4 4 5 2 3" xfId="10179" xr:uid="{00000000-0005-0000-0000-0000A7870000}"/>
    <cellStyle name="표준 2 2 4 4 5 2 3 2" xfId="28554" xr:uid="{00000000-0005-0000-0000-0000A8870000}"/>
    <cellStyle name="표준 2 2 4 4 5 2 3 2 2" xfId="58612" xr:uid="{00000000-0005-0000-0000-0000A9870000}"/>
    <cellStyle name="표준 2 2 4 4 5 2 3 3" xfId="40240" xr:uid="{00000000-0005-0000-0000-0000AA870000}"/>
    <cellStyle name="표준 2 2 4 4 5 2 4" xfId="13060" xr:uid="{00000000-0005-0000-0000-0000AB870000}"/>
    <cellStyle name="표준 2 2 4 4 5 2 4 2" xfId="22869" xr:uid="{00000000-0005-0000-0000-0000AC870000}"/>
    <cellStyle name="표준 2 2 4 4 5 2 4 2 2" xfId="52927" xr:uid="{00000000-0005-0000-0000-0000AD870000}"/>
    <cellStyle name="표준 2 2 4 4 5 2 4 3" xfId="43121" xr:uid="{00000000-0005-0000-0000-0000AE870000}"/>
    <cellStyle name="표준 2 2 4 4 5 2 5" xfId="16822" xr:uid="{00000000-0005-0000-0000-0000AF870000}"/>
    <cellStyle name="표준 2 2 4 4 5 2 5 2" xfId="46882" xr:uid="{00000000-0005-0000-0000-0000B0870000}"/>
    <cellStyle name="표준 2 2 4 4 5 2 6" xfId="4537" xr:uid="{00000000-0005-0000-0000-0000B1870000}"/>
    <cellStyle name="표준 2 2 4 4 5 2 6 2" xfId="34598" xr:uid="{00000000-0005-0000-0000-0000B2870000}"/>
    <cellStyle name="표준 2 2 4 4 5 2 7" xfId="31759" xr:uid="{00000000-0005-0000-0000-0000B3870000}"/>
    <cellStyle name="표준 2 2 4 4 5 3" xfId="2618" xr:uid="{00000000-0005-0000-0000-0000B4870000}"/>
    <cellStyle name="표준 2 2 4 4 5 3 2" xfId="8299" xr:uid="{00000000-0005-0000-0000-0000B5870000}"/>
    <cellStyle name="표준 2 2 4 4 5 3 2 2" xfId="26629" xr:uid="{00000000-0005-0000-0000-0000B6870000}"/>
    <cellStyle name="표준 2 2 4 4 5 3 2 2 2" xfId="56687" xr:uid="{00000000-0005-0000-0000-0000B7870000}"/>
    <cellStyle name="표준 2 2 4 4 5 3 2 3" xfId="20581" xr:uid="{00000000-0005-0000-0000-0000B8870000}"/>
    <cellStyle name="표준 2 2 4 4 5 3 2 3 2" xfId="50641" xr:uid="{00000000-0005-0000-0000-0000B9870000}"/>
    <cellStyle name="표준 2 2 4 4 5 3 2 4" xfId="38360" xr:uid="{00000000-0005-0000-0000-0000BA870000}"/>
    <cellStyle name="표준 2 2 4 4 5 3 3" xfId="10180" xr:uid="{00000000-0005-0000-0000-0000BB870000}"/>
    <cellStyle name="표준 2 2 4 4 5 3 3 2" xfId="29475" xr:uid="{00000000-0005-0000-0000-0000BC870000}"/>
    <cellStyle name="표준 2 2 4 4 5 3 3 2 2" xfId="59533" xr:uid="{00000000-0005-0000-0000-0000BD870000}"/>
    <cellStyle name="표준 2 2 4 4 5 3 3 3" xfId="40241" xr:uid="{00000000-0005-0000-0000-0000BE870000}"/>
    <cellStyle name="표준 2 2 4 4 5 3 4" xfId="13981" xr:uid="{00000000-0005-0000-0000-0000BF870000}"/>
    <cellStyle name="표준 2 2 4 4 5 3 4 2" xfId="23790" xr:uid="{00000000-0005-0000-0000-0000C0870000}"/>
    <cellStyle name="표준 2 2 4 4 5 3 4 2 2" xfId="53848" xr:uid="{00000000-0005-0000-0000-0000C1870000}"/>
    <cellStyle name="표준 2 2 4 4 5 3 4 3" xfId="44042" xr:uid="{00000000-0005-0000-0000-0000C2870000}"/>
    <cellStyle name="표준 2 2 4 4 5 3 5" xfId="17743" xr:uid="{00000000-0005-0000-0000-0000C3870000}"/>
    <cellStyle name="표준 2 2 4 4 5 3 5 2" xfId="47803" xr:uid="{00000000-0005-0000-0000-0000C4870000}"/>
    <cellStyle name="표준 2 2 4 4 5 3 6" xfId="5458" xr:uid="{00000000-0005-0000-0000-0000C5870000}"/>
    <cellStyle name="표준 2 2 4 4 5 3 6 2" xfId="35519" xr:uid="{00000000-0005-0000-0000-0000C6870000}"/>
    <cellStyle name="표준 2 2 4 4 5 3 7" xfId="32680" xr:uid="{00000000-0005-0000-0000-0000C7870000}"/>
    <cellStyle name="표준 2 2 4 4 5 4" xfId="6290" xr:uid="{00000000-0005-0000-0000-0000C8870000}"/>
    <cellStyle name="표준 2 2 4 4 5 4 2" xfId="24712" xr:uid="{00000000-0005-0000-0000-0000C9870000}"/>
    <cellStyle name="표준 2 2 4 4 5 4 2 2" xfId="54770" xr:uid="{00000000-0005-0000-0000-0000CA870000}"/>
    <cellStyle name="표준 2 2 4 4 5 4 3" xfId="15734" xr:uid="{00000000-0005-0000-0000-0000CB870000}"/>
    <cellStyle name="표준 2 2 4 4 5 4 3 2" xfId="45794" xr:uid="{00000000-0005-0000-0000-0000CC870000}"/>
    <cellStyle name="표준 2 2 4 4 5 4 4" xfId="36351" xr:uid="{00000000-0005-0000-0000-0000CD870000}"/>
    <cellStyle name="표준 2 2 4 4 5 5" xfId="10178" xr:uid="{00000000-0005-0000-0000-0000CE870000}"/>
    <cellStyle name="표준 2 2 4 4 5 5 2" xfId="27344" xr:uid="{00000000-0005-0000-0000-0000CF870000}"/>
    <cellStyle name="표준 2 2 4 4 5 5 2 2" xfId="57402" xr:uid="{00000000-0005-0000-0000-0000D0870000}"/>
    <cellStyle name="표준 2 2 4 4 5 5 3" xfId="18572" xr:uid="{00000000-0005-0000-0000-0000D1870000}"/>
    <cellStyle name="표준 2 2 4 4 5 5 3 2" xfId="48632" xr:uid="{00000000-0005-0000-0000-0000D2870000}"/>
    <cellStyle name="표준 2 2 4 4 5 5 4" xfId="40239" xr:uid="{00000000-0005-0000-0000-0000D3870000}"/>
    <cellStyle name="표준 2 2 4 4 5 6" xfId="11972" xr:uid="{00000000-0005-0000-0000-0000D4870000}"/>
    <cellStyle name="표준 2 2 4 4 5 6 2" xfId="21657" xr:uid="{00000000-0005-0000-0000-0000D5870000}"/>
    <cellStyle name="표준 2 2 4 4 5 6 2 2" xfId="51717" xr:uid="{00000000-0005-0000-0000-0000D6870000}"/>
    <cellStyle name="표준 2 2 4 4 5 6 3" xfId="42033" xr:uid="{00000000-0005-0000-0000-0000D7870000}"/>
    <cellStyle name="표준 2 2 4 4 5 7" xfId="14905" xr:uid="{00000000-0005-0000-0000-0000D8870000}"/>
    <cellStyle name="표준 2 2 4 4 5 7 2" xfId="44965" xr:uid="{00000000-0005-0000-0000-0000D9870000}"/>
    <cellStyle name="표준 2 2 4 4 5 8" xfId="3449" xr:uid="{00000000-0005-0000-0000-0000DA870000}"/>
    <cellStyle name="표준 2 2 4 4 5 8 2" xfId="33510" xr:uid="{00000000-0005-0000-0000-0000DB870000}"/>
    <cellStyle name="표준 2 2 4 4 5 9" xfId="30671" xr:uid="{00000000-0005-0000-0000-0000DC870000}"/>
    <cellStyle name="표준 2 2 4 4 6" xfId="1164" xr:uid="{00000000-0005-0000-0000-0000DD870000}"/>
    <cellStyle name="표준 2 2 4 4 6 2" xfId="6845" xr:uid="{00000000-0005-0000-0000-0000DE870000}"/>
    <cellStyle name="표준 2 2 4 4 6 2 2" xfId="25175" xr:uid="{00000000-0005-0000-0000-0000DF870000}"/>
    <cellStyle name="표준 2 2 4 4 6 2 2 2" xfId="55233" xr:uid="{00000000-0005-0000-0000-0000E0870000}"/>
    <cellStyle name="표준 2 2 4 4 6 2 3" xfId="19127" xr:uid="{00000000-0005-0000-0000-0000E1870000}"/>
    <cellStyle name="표준 2 2 4 4 6 2 3 2" xfId="49187" xr:uid="{00000000-0005-0000-0000-0000E2870000}"/>
    <cellStyle name="표준 2 2 4 4 6 2 4" xfId="36906" xr:uid="{00000000-0005-0000-0000-0000E3870000}"/>
    <cellStyle name="표준 2 2 4 4 6 3" xfId="10181" xr:uid="{00000000-0005-0000-0000-0000E4870000}"/>
    <cellStyle name="표준 2 2 4 4 6 3 2" xfId="28080" xr:uid="{00000000-0005-0000-0000-0000E5870000}"/>
    <cellStyle name="표준 2 2 4 4 6 3 2 2" xfId="58138" xr:uid="{00000000-0005-0000-0000-0000E6870000}"/>
    <cellStyle name="표준 2 2 4 4 6 3 3" xfId="40242" xr:uid="{00000000-0005-0000-0000-0000E7870000}"/>
    <cellStyle name="표준 2 2 4 4 6 4" xfId="12527" xr:uid="{00000000-0005-0000-0000-0000E8870000}"/>
    <cellStyle name="표준 2 2 4 4 6 4 2" xfId="22395" xr:uid="{00000000-0005-0000-0000-0000E9870000}"/>
    <cellStyle name="표준 2 2 4 4 6 4 2 2" xfId="52453" xr:uid="{00000000-0005-0000-0000-0000EA870000}"/>
    <cellStyle name="표준 2 2 4 4 6 4 3" xfId="42588" xr:uid="{00000000-0005-0000-0000-0000EB870000}"/>
    <cellStyle name="표준 2 2 4 4 6 5" xfId="16289" xr:uid="{00000000-0005-0000-0000-0000EC870000}"/>
    <cellStyle name="표준 2 2 4 4 6 5 2" xfId="46349" xr:uid="{00000000-0005-0000-0000-0000ED870000}"/>
    <cellStyle name="표준 2 2 4 4 6 6" xfId="4004" xr:uid="{00000000-0005-0000-0000-0000EE870000}"/>
    <cellStyle name="표준 2 2 4 4 6 6 2" xfId="34065" xr:uid="{00000000-0005-0000-0000-0000EF870000}"/>
    <cellStyle name="표준 2 2 4 4 6 7" xfId="31226" xr:uid="{00000000-0005-0000-0000-0000F0870000}"/>
    <cellStyle name="표준 2 2 4 4 7" xfId="2085" xr:uid="{00000000-0005-0000-0000-0000F1870000}"/>
    <cellStyle name="표준 2 2 4 4 7 2" xfId="7766" xr:uid="{00000000-0005-0000-0000-0000F2870000}"/>
    <cellStyle name="표준 2 2 4 4 7 2 2" xfId="26096" xr:uid="{00000000-0005-0000-0000-0000F3870000}"/>
    <cellStyle name="표준 2 2 4 4 7 2 2 2" xfId="56154" xr:uid="{00000000-0005-0000-0000-0000F4870000}"/>
    <cellStyle name="표준 2 2 4 4 7 2 3" xfId="20048" xr:uid="{00000000-0005-0000-0000-0000F5870000}"/>
    <cellStyle name="표준 2 2 4 4 7 2 3 2" xfId="50108" xr:uid="{00000000-0005-0000-0000-0000F6870000}"/>
    <cellStyle name="표준 2 2 4 4 7 2 4" xfId="37827" xr:uid="{00000000-0005-0000-0000-0000F7870000}"/>
    <cellStyle name="표준 2 2 4 4 7 3" xfId="10182" xr:uid="{00000000-0005-0000-0000-0000F8870000}"/>
    <cellStyle name="표준 2 2 4 4 7 3 2" xfId="28942" xr:uid="{00000000-0005-0000-0000-0000F9870000}"/>
    <cellStyle name="표준 2 2 4 4 7 3 2 2" xfId="59000" xr:uid="{00000000-0005-0000-0000-0000FA870000}"/>
    <cellStyle name="표준 2 2 4 4 7 3 3" xfId="40243" xr:uid="{00000000-0005-0000-0000-0000FB870000}"/>
    <cellStyle name="표준 2 2 4 4 7 4" xfId="13448" xr:uid="{00000000-0005-0000-0000-0000FC870000}"/>
    <cellStyle name="표준 2 2 4 4 7 4 2" xfId="23257" xr:uid="{00000000-0005-0000-0000-0000FD870000}"/>
    <cellStyle name="표준 2 2 4 4 7 4 2 2" xfId="53315" xr:uid="{00000000-0005-0000-0000-0000FE870000}"/>
    <cellStyle name="표준 2 2 4 4 7 4 3" xfId="43509" xr:uid="{00000000-0005-0000-0000-0000FF870000}"/>
    <cellStyle name="표준 2 2 4 4 7 5" xfId="17210" xr:uid="{00000000-0005-0000-0000-000000880000}"/>
    <cellStyle name="표준 2 2 4 4 7 5 2" xfId="47270" xr:uid="{00000000-0005-0000-0000-000001880000}"/>
    <cellStyle name="표준 2 2 4 4 7 6" xfId="4925" xr:uid="{00000000-0005-0000-0000-000002880000}"/>
    <cellStyle name="표준 2 2 4 4 7 6 2" xfId="34986" xr:uid="{00000000-0005-0000-0000-000003880000}"/>
    <cellStyle name="표준 2 2 4 4 7 7" xfId="32147" xr:uid="{00000000-0005-0000-0000-000004880000}"/>
    <cellStyle name="표준 2 2 4 4 8" xfId="5831" xr:uid="{00000000-0005-0000-0000-000005880000}"/>
    <cellStyle name="표준 2 2 4 4 8 2" xfId="21268" xr:uid="{00000000-0005-0000-0000-000006880000}"/>
    <cellStyle name="표준 2 2 4 4 8 2 2" xfId="51328" xr:uid="{00000000-0005-0000-0000-000007880000}"/>
    <cellStyle name="표준 2 2 4 4 8 3" xfId="15275" xr:uid="{00000000-0005-0000-0000-000008880000}"/>
    <cellStyle name="표준 2 2 4 4 8 3 2" xfId="45335" xr:uid="{00000000-0005-0000-0000-000009880000}"/>
    <cellStyle name="표준 2 2 4 4 8 4" xfId="35892" xr:uid="{00000000-0005-0000-0000-00000A880000}"/>
    <cellStyle name="표준 2 2 4 4 9" xfId="10158" xr:uid="{00000000-0005-0000-0000-00000B880000}"/>
    <cellStyle name="표준 2 2 4 4 9 2" xfId="24080" xr:uid="{00000000-0005-0000-0000-00000C880000}"/>
    <cellStyle name="표준 2 2 4 4 9 2 2" xfId="54138" xr:uid="{00000000-0005-0000-0000-00000D880000}"/>
    <cellStyle name="표준 2 2 4 4 9 3" xfId="18113" xr:uid="{00000000-0005-0000-0000-00000E880000}"/>
    <cellStyle name="표준 2 2 4 4 9 3 2" xfId="48173" xr:uid="{00000000-0005-0000-0000-00000F880000}"/>
    <cellStyle name="표준 2 2 4 4 9 4" xfId="40219" xr:uid="{00000000-0005-0000-0000-000010880000}"/>
    <cellStyle name="표준 2 2 4 5" xfId="165" xr:uid="{00000000-0005-0000-0000-000011880000}"/>
    <cellStyle name="표준 2 2 4 5 10" xfId="11530" xr:uid="{00000000-0005-0000-0000-000012880000}"/>
    <cellStyle name="표준 2 2 4 5 10 2" xfId="26972" xr:uid="{00000000-0005-0000-0000-000013880000}"/>
    <cellStyle name="표준 2 2 4 5 10 2 2" xfId="57030" xr:uid="{00000000-0005-0000-0000-000014880000}"/>
    <cellStyle name="표준 2 2 4 5 10 3" xfId="41591" xr:uid="{00000000-0005-0000-0000-000015880000}"/>
    <cellStyle name="표준 2 2 4 5 11" xfId="20905" xr:uid="{00000000-0005-0000-0000-000016880000}"/>
    <cellStyle name="표준 2 2 4 5 11 2" xfId="50965" xr:uid="{00000000-0005-0000-0000-000017880000}"/>
    <cellStyle name="표준 2 2 4 5 12" xfId="29799" xr:uid="{00000000-0005-0000-0000-000018880000}"/>
    <cellStyle name="표준 2 2 4 5 12 2" xfId="59857" xr:uid="{00000000-0005-0000-0000-000019880000}"/>
    <cellStyle name="표준 2 2 4 5 13" xfId="14389" xr:uid="{00000000-0005-0000-0000-00001A880000}"/>
    <cellStyle name="표준 2 2 4 5 13 2" xfId="44449" xr:uid="{00000000-0005-0000-0000-00001B880000}"/>
    <cellStyle name="표준 2 2 4 5 14" xfId="3007" xr:uid="{00000000-0005-0000-0000-00001C880000}"/>
    <cellStyle name="표준 2 2 4 5 14 2" xfId="33068" xr:uid="{00000000-0005-0000-0000-00001D880000}"/>
    <cellStyle name="표준 2 2 4 5 15" xfId="30229" xr:uid="{00000000-0005-0000-0000-00001E880000}"/>
    <cellStyle name="표준 2 2 4 5 2" xfId="260" xr:uid="{00000000-0005-0000-0000-00001F880000}"/>
    <cellStyle name="표준 2 2 4 5 2 10" xfId="29876" xr:uid="{00000000-0005-0000-0000-000020880000}"/>
    <cellStyle name="표준 2 2 4 5 2 10 2" xfId="59934" xr:uid="{00000000-0005-0000-0000-000021880000}"/>
    <cellStyle name="표준 2 2 4 5 2 11" xfId="14466" xr:uid="{00000000-0005-0000-0000-000022880000}"/>
    <cellStyle name="표준 2 2 4 5 2 11 2" xfId="44526" xr:uid="{00000000-0005-0000-0000-000023880000}"/>
    <cellStyle name="표준 2 2 4 5 2 12" xfId="3101" xr:uid="{00000000-0005-0000-0000-000024880000}"/>
    <cellStyle name="표준 2 2 4 5 2 12 2" xfId="33162" xr:uid="{00000000-0005-0000-0000-000025880000}"/>
    <cellStyle name="표준 2 2 4 5 2 13" xfId="30323" xr:uid="{00000000-0005-0000-0000-000026880000}"/>
    <cellStyle name="표준 2 2 4 5 2 2" xfId="431" xr:uid="{00000000-0005-0000-0000-000027880000}"/>
    <cellStyle name="표준 2 2 4 5 2 2 10" xfId="30494" xr:uid="{00000000-0005-0000-0000-000028880000}"/>
    <cellStyle name="표준 2 2 4 5 2 2 2" xfId="1006" xr:uid="{00000000-0005-0000-0000-000029880000}"/>
    <cellStyle name="표준 2 2 4 5 2 2 2 2" xfId="6687" xr:uid="{00000000-0005-0000-0000-00002A880000}"/>
    <cellStyle name="표준 2 2 4 5 2 2 2 2 2" xfId="25018" xr:uid="{00000000-0005-0000-0000-00002B880000}"/>
    <cellStyle name="표준 2 2 4 5 2 2 2 2 2 2" xfId="55076" xr:uid="{00000000-0005-0000-0000-00002C880000}"/>
    <cellStyle name="표준 2 2 4 5 2 2 2 2 3" xfId="18969" xr:uid="{00000000-0005-0000-0000-00002D880000}"/>
    <cellStyle name="표준 2 2 4 5 2 2 2 2 3 2" xfId="49029" xr:uid="{00000000-0005-0000-0000-00002E880000}"/>
    <cellStyle name="표준 2 2 4 5 2 2 2 2 4" xfId="36748" xr:uid="{00000000-0005-0000-0000-00002F880000}"/>
    <cellStyle name="표준 2 2 4 5 2 2 2 3" xfId="10186" xr:uid="{00000000-0005-0000-0000-000030880000}"/>
    <cellStyle name="표준 2 2 4 5 2 2 2 3 2" xfId="27944" xr:uid="{00000000-0005-0000-0000-000031880000}"/>
    <cellStyle name="표준 2 2 4 5 2 2 2 3 2 2" xfId="58002" xr:uid="{00000000-0005-0000-0000-000032880000}"/>
    <cellStyle name="표준 2 2 4 5 2 2 2 3 3" xfId="40247" xr:uid="{00000000-0005-0000-0000-000033880000}"/>
    <cellStyle name="표준 2 2 4 5 2 2 2 4" xfId="12369" xr:uid="{00000000-0005-0000-0000-000034880000}"/>
    <cellStyle name="표준 2 2 4 5 2 2 2 4 2" xfId="22259" xr:uid="{00000000-0005-0000-0000-000035880000}"/>
    <cellStyle name="표준 2 2 4 5 2 2 2 4 2 2" xfId="52317" xr:uid="{00000000-0005-0000-0000-000036880000}"/>
    <cellStyle name="표준 2 2 4 5 2 2 2 4 3" xfId="42430" xr:uid="{00000000-0005-0000-0000-000037880000}"/>
    <cellStyle name="표준 2 2 4 5 2 2 2 5" xfId="16131" xr:uid="{00000000-0005-0000-0000-000038880000}"/>
    <cellStyle name="표준 2 2 4 5 2 2 2 5 2" xfId="46191" xr:uid="{00000000-0005-0000-0000-000039880000}"/>
    <cellStyle name="표준 2 2 4 5 2 2 2 6" xfId="3846" xr:uid="{00000000-0005-0000-0000-00003A880000}"/>
    <cellStyle name="표준 2 2 4 5 2 2 2 6 2" xfId="33907" xr:uid="{00000000-0005-0000-0000-00003B880000}"/>
    <cellStyle name="표준 2 2 4 5 2 2 2 7" xfId="31068" xr:uid="{00000000-0005-0000-0000-00003C880000}"/>
    <cellStyle name="표준 2 2 4 5 2 2 3" xfId="1561" xr:uid="{00000000-0005-0000-0000-00003D880000}"/>
    <cellStyle name="표준 2 2 4 5 2 2 3 2" xfId="7242" xr:uid="{00000000-0005-0000-0000-00003E880000}"/>
    <cellStyle name="표준 2 2 4 5 2 2 3 2 2" xfId="25572" xr:uid="{00000000-0005-0000-0000-00003F880000}"/>
    <cellStyle name="표준 2 2 4 5 2 2 3 2 2 2" xfId="55630" xr:uid="{00000000-0005-0000-0000-000040880000}"/>
    <cellStyle name="표준 2 2 4 5 2 2 3 2 3" xfId="19524" xr:uid="{00000000-0005-0000-0000-000041880000}"/>
    <cellStyle name="표준 2 2 4 5 2 2 3 2 3 2" xfId="49584" xr:uid="{00000000-0005-0000-0000-000042880000}"/>
    <cellStyle name="표준 2 2 4 5 2 2 3 2 4" xfId="37303" xr:uid="{00000000-0005-0000-0000-000043880000}"/>
    <cellStyle name="표준 2 2 4 5 2 2 3 3" xfId="10187" xr:uid="{00000000-0005-0000-0000-000044880000}"/>
    <cellStyle name="표준 2 2 4 5 2 2 3 3 2" xfId="28427" xr:uid="{00000000-0005-0000-0000-000045880000}"/>
    <cellStyle name="표준 2 2 4 5 2 2 3 3 2 2" xfId="58485" xr:uid="{00000000-0005-0000-0000-000046880000}"/>
    <cellStyle name="표준 2 2 4 5 2 2 3 3 3" xfId="40248" xr:uid="{00000000-0005-0000-0000-000047880000}"/>
    <cellStyle name="표준 2 2 4 5 2 2 3 4" xfId="12924" xr:uid="{00000000-0005-0000-0000-000048880000}"/>
    <cellStyle name="표준 2 2 4 5 2 2 3 4 2" xfId="22742" xr:uid="{00000000-0005-0000-0000-000049880000}"/>
    <cellStyle name="표준 2 2 4 5 2 2 3 4 2 2" xfId="52800" xr:uid="{00000000-0005-0000-0000-00004A880000}"/>
    <cellStyle name="표준 2 2 4 5 2 2 3 4 3" xfId="42985" xr:uid="{00000000-0005-0000-0000-00004B880000}"/>
    <cellStyle name="표준 2 2 4 5 2 2 3 5" xfId="16686" xr:uid="{00000000-0005-0000-0000-00004C880000}"/>
    <cellStyle name="표준 2 2 4 5 2 2 3 5 2" xfId="46746" xr:uid="{00000000-0005-0000-0000-00004D880000}"/>
    <cellStyle name="표준 2 2 4 5 2 2 3 6" xfId="4401" xr:uid="{00000000-0005-0000-0000-00004E880000}"/>
    <cellStyle name="표준 2 2 4 5 2 2 3 6 2" xfId="34462" xr:uid="{00000000-0005-0000-0000-00004F880000}"/>
    <cellStyle name="표준 2 2 4 5 2 2 3 7" xfId="31623" xr:uid="{00000000-0005-0000-0000-000050880000}"/>
    <cellStyle name="표준 2 2 4 5 2 2 4" xfId="2482" xr:uid="{00000000-0005-0000-0000-000051880000}"/>
    <cellStyle name="표준 2 2 4 5 2 2 4 2" xfId="8163" xr:uid="{00000000-0005-0000-0000-000052880000}"/>
    <cellStyle name="표준 2 2 4 5 2 2 4 2 2" xfId="26493" xr:uid="{00000000-0005-0000-0000-000053880000}"/>
    <cellStyle name="표준 2 2 4 5 2 2 4 2 2 2" xfId="56551" xr:uid="{00000000-0005-0000-0000-000054880000}"/>
    <cellStyle name="표준 2 2 4 5 2 2 4 2 3" xfId="20445" xr:uid="{00000000-0005-0000-0000-000055880000}"/>
    <cellStyle name="표준 2 2 4 5 2 2 4 2 3 2" xfId="50505" xr:uid="{00000000-0005-0000-0000-000056880000}"/>
    <cellStyle name="표준 2 2 4 5 2 2 4 2 4" xfId="38224" xr:uid="{00000000-0005-0000-0000-000057880000}"/>
    <cellStyle name="표준 2 2 4 5 2 2 4 3" xfId="10188" xr:uid="{00000000-0005-0000-0000-000058880000}"/>
    <cellStyle name="표준 2 2 4 5 2 2 4 3 2" xfId="29339" xr:uid="{00000000-0005-0000-0000-000059880000}"/>
    <cellStyle name="표준 2 2 4 5 2 2 4 3 2 2" xfId="59397" xr:uid="{00000000-0005-0000-0000-00005A880000}"/>
    <cellStyle name="표준 2 2 4 5 2 2 4 3 3" xfId="40249" xr:uid="{00000000-0005-0000-0000-00005B880000}"/>
    <cellStyle name="표준 2 2 4 5 2 2 4 4" xfId="13845" xr:uid="{00000000-0005-0000-0000-00005C880000}"/>
    <cellStyle name="표준 2 2 4 5 2 2 4 4 2" xfId="23654" xr:uid="{00000000-0005-0000-0000-00005D880000}"/>
    <cellStyle name="표준 2 2 4 5 2 2 4 4 2 2" xfId="53712" xr:uid="{00000000-0005-0000-0000-00005E880000}"/>
    <cellStyle name="표준 2 2 4 5 2 2 4 4 3" xfId="43906" xr:uid="{00000000-0005-0000-0000-00005F880000}"/>
    <cellStyle name="표준 2 2 4 5 2 2 4 5" xfId="17607" xr:uid="{00000000-0005-0000-0000-000060880000}"/>
    <cellStyle name="표준 2 2 4 5 2 2 4 5 2" xfId="47667" xr:uid="{00000000-0005-0000-0000-000061880000}"/>
    <cellStyle name="표준 2 2 4 5 2 2 4 6" xfId="5322" xr:uid="{00000000-0005-0000-0000-000062880000}"/>
    <cellStyle name="표준 2 2 4 5 2 2 4 6 2" xfId="35383" xr:uid="{00000000-0005-0000-0000-000063880000}"/>
    <cellStyle name="표준 2 2 4 5 2 2 4 7" xfId="32544" xr:uid="{00000000-0005-0000-0000-000064880000}"/>
    <cellStyle name="표준 2 2 4 5 2 2 5" xfId="6113" xr:uid="{00000000-0005-0000-0000-000065880000}"/>
    <cellStyle name="표준 2 2 4 5 2 2 5 2" xfId="24581" xr:uid="{00000000-0005-0000-0000-000066880000}"/>
    <cellStyle name="표준 2 2 4 5 2 2 5 2 2" xfId="54639" xr:uid="{00000000-0005-0000-0000-000067880000}"/>
    <cellStyle name="표준 2 2 4 5 2 2 5 3" xfId="15557" xr:uid="{00000000-0005-0000-0000-000068880000}"/>
    <cellStyle name="표준 2 2 4 5 2 2 5 3 2" xfId="45617" xr:uid="{00000000-0005-0000-0000-000069880000}"/>
    <cellStyle name="표준 2 2 4 5 2 2 5 4" xfId="36174" xr:uid="{00000000-0005-0000-0000-00006A880000}"/>
    <cellStyle name="표준 2 2 4 5 2 2 6" xfId="10185" xr:uid="{00000000-0005-0000-0000-00006B880000}"/>
    <cellStyle name="표준 2 2 4 5 2 2 6 2" xfId="27438" xr:uid="{00000000-0005-0000-0000-00006C880000}"/>
    <cellStyle name="표준 2 2 4 5 2 2 6 2 2" xfId="57496" xr:uid="{00000000-0005-0000-0000-00006D880000}"/>
    <cellStyle name="표준 2 2 4 5 2 2 6 3" xfId="18395" xr:uid="{00000000-0005-0000-0000-00006E880000}"/>
    <cellStyle name="표준 2 2 4 5 2 2 6 3 2" xfId="48455" xr:uid="{00000000-0005-0000-0000-00006F880000}"/>
    <cellStyle name="표준 2 2 4 5 2 2 6 4" xfId="40246" xr:uid="{00000000-0005-0000-0000-000070880000}"/>
    <cellStyle name="표준 2 2 4 5 2 2 7" xfId="11795" xr:uid="{00000000-0005-0000-0000-000071880000}"/>
    <cellStyle name="표준 2 2 4 5 2 2 7 2" xfId="21751" xr:uid="{00000000-0005-0000-0000-000072880000}"/>
    <cellStyle name="표준 2 2 4 5 2 2 7 2 2" xfId="51811" xr:uid="{00000000-0005-0000-0000-000073880000}"/>
    <cellStyle name="표준 2 2 4 5 2 2 7 3" xfId="41856" xr:uid="{00000000-0005-0000-0000-000074880000}"/>
    <cellStyle name="표준 2 2 4 5 2 2 8" xfId="14769" xr:uid="{00000000-0005-0000-0000-000075880000}"/>
    <cellStyle name="표준 2 2 4 5 2 2 8 2" xfId="44829" xr:uid="{00000000-0005-0000-0000-000076880000}"/>
    <cellStyle name="표준 2 2 4 5 2 2 9" xfId="3272" xr:uid="{00000000-0005-0000-0000-000077880000}"/>
    <cellStyle name="표준 2 2 4 5 2 2 9 2" xfId="33333" xr:uid="{00000000-0005-0000-0000-000078880000}"/>
    <cellStyle name="표준 2 2 4 5 2 3" xfId="702" xr:uid="{00000000-0005-0000-0000-000079880000}"/>
    <cellStyle name="표준 2 2 4 5 2 3 2" xfId="1789" xr:uid="{00000000-0005-0000-0000-00007A880000}"/>
    <cellStyle name="표준 2 2 4 5 2 3 2 2" xfId="7470" xr:uid="{00000000-0005-0000-0000-00007B880000}"/>
    <cellStyle name="표준 2 2 4 5 2 3 2 2 2" xfId="25800" xr:uid="{00000000-0005-0000-0000-00007C880000}"/>
    <cellStyle name="표준 2 2 4 5 2 3 2 2 2 2" xfId="55858" xr:uid="{00000000-0005-0000-0000-00007D880000}"/>
    <cellStyle name="표준 2 2 4 5 2 3 2 2 3" xfId="19752" xr:uid="{00000000-0005-0000-0000-00007E880000}"/>
    <cellStyle name="표준 2 2 4 5 2 3 2 2 3 2" xfId="49812" xr:uid="{00000000-0005-0000-0000-00007F880000}"/>
    <cellStyle name="표준 2 2 4 5 2 3 2 2 4" xfId="37531" xr:uid="{00000000-0005-0000-0000-000080880000}"/>
    <cellStyle name="표준 2 2 4 5 2 3 2 3" xfId="10190" xr:uid="{00000000-0005-0000-0000-000081880000}"/>
    <cellStyle name="표준 2 2 4 5 2 3 2 3 2" xfId="28646" xr:uid="{00000000-0005-0000-0000-000082880000}"/>
    <cellStyle name="표준 2 2 4 5 2 3 2 3 2 2" xfId="58704" xr:uid="{00000000-0005-0000-0000-000083880000}"/>
    <cellStyle name="표준 2 2 4 5 2 3 2 3 3" xfId="40251" xr:uid="{00000000-0005-0000-0000-000084880000}"/>
    <cellStyle name="표준 2 2 4 5 2 3 2 4" xfId="13152" xr:uid="{00000000-0005-0000-0000-000085880000}"/>
    <cellStyle name="표준 2 2 4 5 2 3 2 4 2" xfId="22961" xr:uid="{00000000-0005-0000-0000-000086880000}"/>
    <cellStyle name="표준 2 2 4 5 2 3 2 4 2 2" xfId="53019" xr:uid="{00000000-0005-0000-0000-000087880000}"/>
    <cellStyle name="표준 2 2 4 5 2 3 2 4 3" xfId="43213" xr:uid="{00000000-0005-0000-0000-000088880000}"/>
    <cellStyle name="표준 2 2 4 5 2 3 2 5" xfId="16914" xr:uid="{00000000-0005-0000-0000-000089880000}"/>
    <cellStyle name="표준 2 2 4 5 2 3 2 5 2" xfId="46974" xr:uid="{00000000-0005-0000-0000-00008A880000}"/>
    <cellStyle name="표준 2 2 4 5 2 3 2 6" xfId="4629" xr:uid="{00000000-0005-0000-0000-00008B880000}"/>
    <cellStyle name="표준 2 2 4 5 2 3 2 6 2" xfId="34690" xr:uid="{00000000-0005-0000-0000-00008C880000}"/>
    <cellStyle name="표준 2 2 4 5 2 3 2 7" xfId="31851" xr:uid="{00000000-0005-0000-0000-00008D880000}"/>
    <cellStyle name="표준 2 2 4 5 2 3 3" xfId="2710" xr:uid="{00000000-0005-0000-0000-00008E880000}"/>
    <cellStyle name="표준 2 2 4 5 2 3 3 2" xfId="8391" xr:uid="{00000000-0005-0000-0000-00008F880000}"/>
    <cellStyle name="표준 2 2 4 5 2 3 3 2 2" xfId="26721" xr:uid="{00000000-0005-0000-0000-000090880000}"/>
    <cellStyle name="표준 2 2 4 5 2 3 3 2 2 2" xfId="56779" xr:uid="{00000000-0005-0000-0000-000091880000}"/>
    <cellStyle name="표준 2 2 4 5 2 3 3 2 3" xfId="20673" xr:uid="{00000000-0005-0000-0000-000092880000}"/>
    <cellStyle name="표준 2 2 4 5 2 3 3 2 3 2" xfId="50733" xr:uid="{00000000-0005-0000-0000-000093880000}"/>
    <cellStyle name="표준 2 2 4 5 2 3 3 2 4" xfId="38452" xr:uid="{00000000-0005-0000-0000-000094880000}"/>
    <cellStyle name="표준 2 2 4 5 2 3 3 3" xfId="10191" xr:uid="{00000000-0005-0000-0000-000095880000}"/>
    <cellStyle name="표준 2 2 4 5 2 3 3 3 2" xfId="29567" xr:uid="{00000000-0005-0000-0000-000096880000}"/>
    <cellStyle name="표준 2 2 4 5 2 3 3 3 2 2" xfId="59625" xr:uid="{00000000-0005-0000-0000-000097880000}"/>
    <cellStyle name="표준 2 2 4 5 2 3 3 3 3" xfId="40252" xr:uid="{00000000-0005-0000-0000-000098880000}"/>
    <cellStyle name="표준 2 2 4 5 2 3 3 4" xfId="14073" xr:uid="{00000000-0005-0000-0000-000099880000}"/>
    <cellStyle name="표준 2 2 4 5 2 3 3 4 2" xfId="23882" xr:uid="{00000000-0005-0000-0000-00009A880000}"/>
    <cellStyle name="표준 2 2 4 5 2 3 3 4 2 2" xfId="53940" xr:uid="{00000000-0005-0000-0000-00009B880000}"/>
    <cellStyle name="표준 2 2 4 5 2 3 3 4 3" xfId="44134" xr:uid="{00000000-0005-0000-0000-00009C880000}"/>
    <cellStyle name="표준 2 2 4 5 2 3 3 5" xfId="17835" xr:uid="{00000000-0005-0000-0000-00009D880000}"/>
    <cellStyle name="표준 2 2 4 5 2 3 3 5 2" xfId="47895" xr:uid="{00000000-0005-0000-0000-00009E880000}"/>
    <cellStyle name="표준 2 2 4 5 2 3 3 6" xfId="5550" xr:uid="{00000000-0005-0000-0000-00009F880000}"/>
    <cellStyle name="표준 2 2 4 5 2 3 3 6 2" xfId="35611" xr:uid="{00000000-0005-0000-0000-0000A0880000}"/>
    <cellStyle name="표준 2 2 4 5 2 3 3 7" xfId="32772" xr:uid="{00000000-0005-0000-0000-0000A1880000}"/>
    <cellStyle name="표준 2 2 4 5 2 3 4" xfId="6384" xr:uid="{00000000-0005-0000-0000-0000A2880000}"/>
    <cellStyle name="표준 2 2 4 5 2 3 4 2" xfId="24804" xr:uid="{00000000-0005-0000-0000-0000A3880000}"/>
    <cellStyle name="표준 2 2 4 5 2 3 4 2 2" xfId="54862" xr:uid="{00000000-0005-0000-0000-0000A4880000}"/>
    <cellStyle name="표준 2 2 4 5 2 3 4 3" xfId="15828" xr:uid="{00000000-0005-0000-0000-0000A5880000}"/>
    <cellStyle name="표준 2 2 4 5 2 3 4 3 2" xfId="45888" xr:uid="{00000000-0005-0000-0000-0000A6880000}"/>
    <cellStyle name="표준 2 2 4 5 2 3 4 4" xfId="36445" xr:uid="{00000000-0005-0000-0000-0000A7880000}"/>
    <cellStyle name="표준 2 2 4 5 2 3 5" xfId="10189" xr:uid="{00000000-0005-0000-0000-0000A8880000}"/>
    <cellStyle name="표준 2 2 4 5 2 3 5 2" xfId="27864" xr:uid="{00000000-0005-0000-0000-0000A9880000}"/>
    <cellStyle name="표준 2 2 4 5 2 3 5 2 2" xfId="57922" xr:uid="{00000000-0005-0000-0000-0000AA880000}"/>
    <cellStyle name="표준 2 2 4 5 2 3 5 3" xfId="18666" xr:uid="{00000000-0005-0000-0000-0000AB880000}"/>
    <cellStyle name="표준 2 2 4 5 2 3 5 3 2" xfId="48726" xr:uid="{00000000-0005-0000-0000-0000AC880000}"/>
    <cellStyle name="표준 2 2 4 5 2 3 5 4" xfId="40250" xr:uid="{00000000-0005-0000-0000-0000AD880000}"/>
    <cellStyle name="표준 2 2 4 5 2 3 6" xfId="12066" xr:uid="{00000000-0005-0000-0000-0000AE880000}"/>
    <cellStyle name="표준 2 2 4 5 2 3 6 2" xfId="22179" xr:uid="{00000000-0005-0000-0000-0000AF880000}"/>
    <cellStyle name="표준 2 2 4 5 2 3 6 2 2" xfId="52237" xr:uid="{00000000-0005-0000-0000-0000B0880000}"/>
    <cellStyle name="표준 2 2 4 5 2 3 6 3" xfId="42127" xr:uid="{00000000-0005-0000-0000-0000B1880000}"/>
    <cellStyle name="표준 2 2 4 5 2 3 7" xfId="14997" xr:uid="{00000000-0005-0000-0000-0000B2880000}"/>
    <cellStyle name="표준 2 2 4 5 2 3 7 2" xfId="45057" xr:uid="{00000000-0005-0000-0000-0000B3880000}"/>
    <cellStyle name="표준 2 2 4 5 2 3 8" xfId="3543" xr:uid="{00000000-0005-0000-0000-0000B4880000}"/>
    <cellStyle name="표준 2 2 4 5 2 3 8 2" xfId="33604" xr:uid="{00000000-0005-0000-0000-0000B5880000}"/>
    <cellStyle name="표준 2 2 4 5 2 3 9" xfId="30765" xr:uid="{00000000-0005-0000-0000-0000B6880000}"/>
    <cellStyle name="표준 2 2 4 5 2 4" xfId="1258" xr:uid="{00000000-0005-0000-0000-0000B7880000}"/>
    <cellStyle name="표준 2 2 4 5 2 4 2" xfId="6939" xr:uid="{00000000-0005-0000-0000-0000B8880000}"/>
    <cellStyle name="표준 2 2 4 5 2 4 2 2" xfId="25269" xr:uid="{00000000-0005-0000-0000-0000B9880000}"/>
    <cellStyle name="표준 2 2 4 5 2 4 2 2 2" xfId="55327" xr:uid="{00000000-0005-0000-0000-0000BA880000}"/>
    <cellStyle name="표준 2 2 4 5 2 4 2 3" xfId="19221" xr:uid="{00000000-0005-0000-0000-0000BB880000}"/>
    <cellStyle name="표준 2 2 4 5 2 4 2 3 2" xfId="49281" xr:uid="{00000000-0005-0000-0000-0000BC880000}"/>
    <cellStyle name="표준 2 2 4 5 2 4 2 4" xfId="37000" xr:uid="{00000000-0005-0000-0000-0000BD880000}"/>
    <cellStyle name="표준 2 2 4 5 2 4 3" xfId="10192" xr:uid="{00000000-0005-0000-0000-0000BE880000}"/>
    <cellStyle name="표준 2 2 4 5 2 4 3 2" xfId="28174" xr:uid="{00000000-0005-0000-0000-0000BF880000}"/>
    <cellStyle name="표준 2 2 4 5 2 4 3 2 2" xfId="58232" xr:uid="{00000000-0005-0000-0000-0000C0880000}"/>
    <cellStyle name="표준 2 2 4 5 2 4 3 3" xfId="40253" xr:uid="{00000000-0005-0000-0000-0000C1880000}"/>
    <cellStyle name="표준 2 2 4 5 2 4 4" xfId="12621" xr:uid="{00000000-0005-0000-0000-0000C2880000}"/>
    <cellStyle name="표준 2 2 4 5 2 4 4 2" xfId="22489" xr:uid="{00000000-0005-0000-0000-0000C3880000}"/>
    <cellStyle name="표준 2 2 4 5 2 4 4 2 2" xfId="52547" xr:uid="{00000000-0005-0000-0000-0000C4880000}"/>
    <cellStyle name="표준 2 2 4 5 2 4 4 3" xfId="42682" xr:uid="{00000000-0005-0000-0000-0000C5880000}"/>
    <cellStyle name="표준 2 2 4 5 2 4 5" xfId="16383" xr:uid="{00000000-0005-0000-0000-0000C6880000}"/>
    <cellStyle name="표준 2 2 4 5 2 4 5 2" xfId="46443" xr:uid="{00000000-0005-0000-0000-0000C7880000}"/>
    <cellStyle name="표준 2 2 4 5 2 4 6" xfId="4098" xr:uid="{00000000-0005-0000-0000-0000C8880000}"/>
    <cellStyle name="표준 2 2 4 5 2 4 6 2" xfId="34159" xr:uid="{00000000-0005-0000-0000-0000C9880000}"/>
    <cellStyle name="표준 2 2 4 5 2 4 7" xfId="31320" xr:uid="{00000000-0005-0000-0000-0000CA880000}"/>
    <cellStyle name="표준 2 2 4 5 2 5" xfId="2179" xr:uid="{00000000-0005-0000-0000-0000CB880000}"/>
    <cellStyle name="표준 2 2 4 5 2 5 2" xfId="7860" xr:uid="{00000000-0005-0000-0000-0000CC880000}"/>
    <cellStyle name="표준 2 2 4 5 2 5 2 2" xfId="26190" xr:uid="{00000000-0005-0000-0000-0000CD880000}"/>
    <cellStyle name="표준 2 2 4 5 2 5 2 2 2" xfId="56248" xr:uid="{00000000-0005-0000-0000-0000CE880000}"/>
    <cellStyle name="표준 2 2 4 5 2 5 2 3" xfId="20142" xr:uid="{00000000-0005-0000-0000-0000CF880000}"/>
    <cellStyle name="표준 2 2 4 5 2 5 2 3 2" xfId="50202" xr:uid="{00000000-0005-0000-0000-0000D0880000}"/>
    <cellStyle name="표준 2 2 4 5 2 5 2 4" xfId="37921" xr:uid="{00000000-0005-0000-0000-0000D1880000}"/>
    <cellStyle name="표준 2 2 4 5 2 5 3" xfId="10193" xr:uid="{00000000-0005-0000-0000-0000D2880000}"/>
    <cellStyle name="표준 2 2 4 5 2 5 3 2" xfId="29036" xr:uid="{00000000-0005-0000-0000-0000D3880000}"/>
    <cellStyle name="표준 2 2 4 5 2 5 3 2 2" xfId="59094" xr:uid="{00000000-0005-0000-0000-0000D4880000}"/>
    <cellStyle name="표준 2 2 4 5 2 5 3 3" xfId="40254" xr:uid="{00000000-0005-0000-0000-0000D5880000}"/>
    <cellStyle name="표준 2 2 4 5 2 5 4" xfId="13542" xr:uid="{00000000-0005-0000-0000-0000D6880000}"/>
    <cellStyle name="표준 2 2 4 5 2 5 4 2" xfId="23351" xr:uid="{00000000-0005-0000-0000-0000D7880000}"/>
    <cellStyle name="표준 2 2 4 5 2 5 4 2 2" xfId="53409" xr:uid="{00000000-0005-0000-0000-0000D8880000}"/>
    <cellStyle name="표준 2 2 4 5 2 5 4 3" xfId="43603" xr:uid="{00000000-0005-0000-0000-0000D9880000}"/>
    <cellStyle name="표준 2 2 4 5 2 5 5" xfId="17304" xr:uid="{00000000-0005-0000-0000-0000DA880000}"/>
    <cellStyle name="표준 2 2 4 5 2 5 5 2" xfId="47364" xr:uid="{00000000-0005-0000-0000-0000DB880000}"/>
    <cellStyle name="표준 2 2 4 5 2 5 6" xfId="5019" xr:uid="{00000000-0005-0000-0000-0000DC880000}"/>
    <cellStyle name="표준 2 2 4 5 2 5 6 2" xfId="35080" xr:uid="{00000000-0005-0000-0000-0000DD880000}"/>
    <cellStyle name="표준 2 2 4 5 2 5 7" xfId="32241" xr:uid="{00000000-0005-0000-0000-0000DE880000}"/>
    <cellStyle name="표준 2 2 4 5 2 6" xfId="5942" xr:uid="{00000000-0005-0000-0000-0000DF880000}"/>
    <cellStyle name="표준 2 2 4 5 2 6 2" xfId="21362" xr:uid="{00000000-0005-0000-0000-0000E0880000}"/>
    <cellStyle name="표준 2 2 4 5 2 6 2 2" xfId="51422" xr:uid="{00000000-0005-0000-0000-0000E1880000}"/>
    <cellStyle name="표준 2 2 4 5 2 6 3" xfId="15386" xr:uid="{00000000-0005-0000-0000-0000E2880000}"/>
    <cellStyle name="표준 2 2 4 5 2 6 3 2" xfId="45446" xr:uid="{00000000-0005-0000-0000-0000E3880000}"/>
    <cellStyle name="표준 2 2 4 5 2 6 4" xfId="36003" xr:uid="{00000000-0005-0000-0000-0000E4880000}"/>
    <cellStyle name="표준 2 2 4 5 2 7" xfId="10184" xr:uid="{00000000-0005-0000-0000-0000E5880000}"/>
    <cellStyle name="표준 2 2 4 5 2 7 2" xfId="24223" xr:uid="{00000000-0005-0000-0000-0000E6880000}"/>
    <cellStyle name="표준 2 2 4 5 2 7 2 2" xfId="54281" xr:uid="{00000000-0005-0000-0000-0000E7880000}"/>
    <cellStyle name="표준 2 2 4 5 2 7 3" xfId="18224" xr:uid="{00000000-0005-0000-0000-0000E8880000}"/>
    <cellStyle name="표준 2 2 4 5 2 7 3 2" xfId="48284" xr:uid="{00000000-0005-0000-0000-0000E9880000}"/>
    <cellStyle name="표준 2 2 4 5 2 7 4" xfId="40245" xr:uid="{00000000-0005-0000-0000-0000EA880000}"/>
    <cellStyle name="표준 2 2 4 5 2 8" xfId="11624" xr:uid="{00000000-0005-0000-0000-0000EB880000}"/>
    <cellStyle name="표준 2 2 4 5 2 8 2" xfId="27049" xr:uid="{00000000-0005-0000-0000-0000EC880000}"/>
    <cellStyle name="표준 2 2 4 5 2 8 2 2" xfId="57107" xr:uid="{00000000-0005-0000-0000-0000ED880000}"/>
    <cellStyle name="표준 2 2 4 5 2 8 3" xfId="41685" xr:uid="{00000000-0005-0000-0000-0000EE880000}"/>
    <cellStyle name="표준 2 2 4 5 2 9" xfId="20982" xr:uid="{00000000-0005-0000-0000-0000EF880000}"/>
    <cellStyle name="표준 2 2 4 5 2 9 2" xfId="51042" xr:uid="{00000000-0005-0000-0000-0000F0880000}"/>
    <cellStyle name="표준 2 2 4 5 3" xfId="354" xr:uid="{00000000-0005-0000-0000-0000F1880000}"/>
    <cellStyle name="표준 2 2 4 5 3 10" xfId="14561" xr:uid="{00000000-0005-0000-0000-0000F2880000}"/>
    <cellStyle name="표준 2 2 4 5 3 10 2" xfId="44621" xr:uid="{00000000-0005-0000-0000-0000F3880000}"/>
    <cellStyle name="표준 2 2 4 5 3 11" xfId="3195" xr:uid="{00000000-0005-0000-0000-0000F4880000}"/>
    <cellStyle name="표준 2 2 4 5 3 11 2" xfId="33256" xr:uid="{00000000-0005-0000-0000-0000F5880000}"/>
    <cellStyle name="표준 2 2 4 5 3 12" xfId="30417" xr:uid="{00000000-0005-0000-0000-0000F6880000}"/>
    <cellStyle name="표준 2 2 4 5 3 2" xfId="797" xr:uid="{00000000-0005-0000-0000-0000F7880000}"/>
    <cellStyle name="표준 2 2 4 5 3 2 2" xfId="1884" xr:uid="{00000000-0005-0000-0000-0000F8880000}"/>
    <cellStyle name="표준 2 2 4 5 3 2 2 2" xfId="7565" xr:uid="{00000000-0005-0000-0000-0000F9880000}"/>
    <cellStyle name="표준 2 2 4 5 3 2 2 2 2" xfId="25895" xr:uid="{00000000-0005-0000-0000-0000FA880000}"/>
    <cellStyle name="표준 2 2 4 5 3 2 2 2 2 2" xfId="55953" xr:uid="{00000000-0005-0000-0000-0000FB880000}"/>
    <cellStyle name="표준 2 2 4 5 3 2 2 2 3" xfId="19847" xr:uid="{00000000-0005-0000-0000-0000FC880000}"/>
    <cellStyle name="표준 2 2 4 5 3 2 2 2 3 2" xfId="49907" xr:uid="{00000000-0005-0000-0000-0000FD880000}"/>
    <cellStyle name="표준 2 2 4 5 3 2 2 2 4" xfId="37626" xr:uid="{00000000-0005-0000-0000-0000FE880000}"/>
    <cellStyle name="표준 2 2 4 5 3 2 2 3" xfId="10196" xr:uid="{00000000-0005-0000-0000-0000FF880000}"/>
    <cellStyle name="표준 2 2 4 5 3 2 2 3 2" xfId="28741" xr:uid="{00000000-0005-0000-0000-000000890000}"/>
    <cellStyle name="표준 2 2 4 5 3 2 2 3 2 2" xfId="58799" xr:uid="{00000000-0005-0000-0000-000001890000}"/>
    <cellStyle name="표준 2 2 4 5 3 2 2 3 3" xfId="40257" xr:uid="{00000000-0005-0000-0000-000002890000}"/>
    <cellStyle name="표준 2 2 4 5 3 2 2 4" xfId="13247" xr:uid="{00000000-0005-0000-0000-000003890000}"/>
    <cellStyle name="표준 2 2 4 5 3 2 2 4 2" xfId="23056" xr:uid="{00000000-0005-0000-0000-000004890000}"/>
    <cellStyle name="표준 2 2 4 5 3 2 2 4 2 2" xfId="53114" xr:uid="{00000000-0005-0000-0000-000005890000}"/>
    <cellStyle name="표준 2 2 4 5 3 2 2 4 3" xfId="43308" xr:uid="{00000000-0005-0000-0000-000006890000}"/>
    <cellStyle name="표준 2 2 4 5 3 2 2 5" xfId="17009" xr:uid="{00000000-0005-0000-0000-000007890000}"/>
    <cellStyle name="표준 2 2 4 5 3 2 2 5 2" xfId="47069" xr:uid="{00000000-0005-0000-0000-000008890000}"/>
    <cellStyle name="표준 2 2 4 5 3 2 2 6" xfId="4724" xr:uid="{00000000-0005-0000-0000-000009890000}"/>
    <cellStyle name="표준 2 2 4 5 3 2 2 6 2" xfId="34785" xr:uid="{00000000-0005-0000-0000-00000A890000}"/>
    <cellStyle name="표준 2 2 4 5 3 2 2 7" xfId="31946" xr:uid="{00000000-0005-0000-0000-00000B890000}"/>
    <cellStyle name="표준 2 2 4 5 3 2 3" xfId="2805" xr:uid="{00000000-0005-0000-0000-00000C890000}"/>
    <cellStyle name="표준 2 2 4 5 3 2 3 2" xfId="8486" xr:uid="{00000000-0005-0000-0000-00000D890000}"/>
    <cellStyle name="표준 2 2 4 5 3 2 3 2 2" xfId="26816" xr:uid="{00000000-0005-0000-0000-00000E890000}"/>
    <cellStyle name="표준 2 2 4 5 3 2 3 2 2 2" xfId="56874" xr:uid="{00000000-0005-0000-0000-00000F890000}"/>
    <cellStyle name="표준 2 2 4 5 3 2 3 2 3" xfId="20768" xr:uid="{00000000-0005-0000-0000-000010890000}"/>
    <cellStyle name="표준 2 2 4 5 3 2 3 2 3 2" xfId="50828" xr:uid="{00000000-0005-0000-0000-000011890000}"/>
    <cellStyle name="표준 2 2 4 5 3 2 3 2 4" xfId="38547" xr:uid="{00000000-0005-0000-0000-000012890000}"/>
    <cellStyle name="표준 2 2 4 5 3 2 3 3" xfId="10197" xr:uid="{00000000-0005-0000-0000-000013890000}"/>
    <cellStyle name="표준 2 2 4 5 3 2 3 3 2" xfId="29662" xr:uid="{00000000-0005-0000-0000-000014890000}"/>
    <cellStyle name="표준 2 2 4 5 3 2 3 3 2 2" xfId="59720" xr:uid="{00000000-0005-0000-0000-000015890000}"/>
    <cellStyle name="표준 2 2 4 5 3 2 3 3 3" xfId="40258" xr:uid="{00000000-0005-0000-0000-000016890000}"/>
    <cellStyle name="표준 2 2 4 5 3 2 3 4" xfId="14168" xr:uid="{00000000-0005-0000-0000-000017890000}"/>
    <cellStyle name="표준 2 2 4 5 3 2 3 4 2" xfId="23977" xr:uid="{00000000-0005-0000-0000-000018890000}"/>
    <cellStyle name="표준 2 2 4 5 3 2 3 4 2 2" xfId="54035" xr:uid="{00000000-0005-0000-0000-000019890000}"/>
    <cellStyle name="표준 2 2 4 5 3 2 3 4 3" xfId="44229" xr:uid="{00000000-0005-0000-0000-00001A890000}"/>
    <cellStyle name="표준 2 2 4 5 3 2 3 5" xfId="17930" xr:uid="{00000000-0005-0000-0000-00001B890000}"/>
    <cellStyle name="표준 2 2 4 5 3 2 3 5 2" xfId="47990" xr:uid="{00000000-0005-0000-0000-00001C890000}"/>
    <cellStyle name="표준 2 2 4 5 3 2 3 6" xfId="5645" xr:uid="{00000000-0005-0000-0000-00001D890000}"/>
    <cellStyle name="표준 2 2 4 5 3 2 3 6 2" xfId="35706" xr:uid="{00000000-0005-0000-0000-00001E890000}"/>
    <cellStyle name="표준 2 2 4 5 3 2 3 7" xfId="32867" xr:uid="{00000000-0005-0000-0000-00001F890000}"/>
    <cellStyle name="표준 2 2 4 5 3 2 4" xfId="6479" xr:uid="{00000000-0005-0000-0000-000020890000}"/>
    <cellStyle name="표준 2 2 4 5 3 2 4 2" xfId="24899" xr:uid="{00000000-0005-0000-0000-000021890000}"/>
    <cellStyle name="표준 2 2 4 5 3 2 4 2 2" xfId="54957" xr:uid="{00000000-0005-0000-0000-000022890000}"/>
    <cellStyle name="표준 2 2 4 5 3 2 4 3" xfId="15923" xr:uid="{00000000-0005-0000-0000-000023890000}"/>
    <cellStyle name="표준 2 2 4 5 3 2 4 3 2" xfId="45983" xr:uid="{00000000-0005-0000-0000-000024890000}"/>
    <cellStyle name="표준 2 2 4 5 3 2 4 4" xfId="36540" xr:uid="{00000000-0005-0000-0000-000025890000}"/>
    <cellStyle name="표준 2 2 4 5 3 2 5" xfId="10195" xr:uid="{00000000-0005-0000-0000-000026890000}"/>
    <cellStyle name="표준 2 2 4 5 3 2 5 2" xfId="27533" xr:uid="{00000000-0005-0000-0000-000027890000}"/>
    <cellStyle name="표준 2 2 4 5 3 2 5 2 2" xfId="57591" xr:uid="{00000000-0005-0000-0000-000028890000}"/>
    <cellStyle name="표준 2 2 4 5 3 2 5 3" xfId="18761" xr:uid="{00000000-0005-0000-0000-000029890000}"/>
    <cellStyle name="표준 2 2 4 5 3 2 5 3 2" xfId="48821" xr:uid="{00000000-0005-0000-0000-00002A890000}"/>
    <cellStyle name="표준 2 2 4 5 3 2 5 4" xfId="40256" xr:uid="{00000000-0005-0000-0000-00002B890000}"/>
    <cellStyle name="표준 2 2 4 5 3 2 6" xfId="12161" xr:uid="{00000000-0005-0000-0000-00002C890000}"/>
    <cellStyle name="표준 2 2 4 5 3 2 6 2" xfId="21846" xr:uid="{00000000-0005-0000-0000-00002D890000}"/>
    <cellStyle name="표준 2 2 4 5 3 2 6 2 2" xfId="51906" xr:uid="{00000000-0005-0000-0000-00002E890000}"/>
    <cellStyle name="표준 2 2 4 5 3 2 6 3" xfId="42222" xr:uid="{00000000-0005-0000-0000-00002F890000}"/>
    <cellStyle name="표준 2 2 4 5 3 2 7" xfId="15092" xr:uid="{00000000-0005-0000-0000-000030890000}"/>
    <cellStyle name="표준 2 2 4 5 3 2 7 2" xfId="45152" xr:uid="{00000000-0005-0000-0000-000031890000}"/>
    <cellStyle name="표준 2 2 4 5 3 2 8" xfId="3638" xr:uid="{00000000-0005-0000-0000-000032890000}"/>
    <cellStyle name="표준 2 2 4 5 3 2 8 2" xfId="33699" xr:uid="{00000000-0005-0000-0000-000033890000}"/>
    <cellStyle name="표준 2 2 4 5 3 2 9" xfId="30860" xr:uid="{00000000-0005-0000-0000-000034890000}"/>
    <cellStyle name="표준 2 2 4 5 3 3" xfId="1353" xr:uid="{00000000-0005-0000-0000-000035890000}"/>
    <cellStyle name="표준 2 2 4 5 3 3 2" xfId="7034" xr:uid="{00000000-0005-0000-0000-000036890000}"/>
    <cellStyle name="표준 2 2 4 5 3 3 2 2" xfId="25364" xr:uid="{00000000-0005-0000-0000-000037890000}"/>
    <cellStyle name="표준 2 2 4 5 3 3 2 2 2" xfId="55422" xr:uid="{00000000-0005-0000-0000-000038890000}"/>
    <cellStyle name="표준 2 2 4 5 3 3 2 3" xfId="19316" xr:uid="{00000000-0005-0000-0000-000039890000}"/>
    <cellStyle name="표준 2 2 4 5 3 3 2 3 2" xfId="49376" xr:uid="{00000000-0005-0000-0000-00003A890000}"/>
    <cellStyle name="표준 2 2 4 5 3 3 2 4" xfId="37095" xr:uid="{00000000-0005-0000-0000-00003B890000}"/>
    <cellStyle name="표준 2 2 4 5 3 3 3" xfId="10198" xr:uid="{00000000-0005-0000-0000-00003C890000}"/>
    <cellStyle name="표준 2 2 4 5 3 3 3 2" xfId="28269" xr:uid="{00000000-0005-0000-0000-00003D890000}"/>
    <cellStyle name="표준 2 2 4 5 3 3 3 2 2" xfId="58327" xr:uid="{00000000-0005-0000-0000-00003E890000}"/>
    <cellStyle name="표준 2 2 4 5 3 3 3 3" xfId="40259" xr:uid="{00000000-0005-0000-0000-00003F890000}"/>
    <cellStyle name="표준 2 2 4 5 3 3 4" xfId="12716" xr:uid="{00000000-0005-0000-0000-000040890000}"/>
    <cellStyle name="표준 2 2 4 5 3 3 4 2" xfId="22584" xr:uid="{00000000-0005-0000-0000-000041890000}"/>
    <cellStyle name="표준 2 2 4 5 3 3 4 2 2" xfId="52642" xr:uid="{00000000-0005-0000-0000-000042890000}"/>
    <cellStyle name="표준 2 2 4 5 3 3 4 3" xfId="42777" xr:uid="{00000000-0005-0000-0000-000043890000}"/>
    <cellStyle name="표준 2 2 4 5 3 3 5" xfId="16478" xr:uid="{00000000-0005-0000-0000-000044890000}"/>
    <cellStyle name="표준 2 2 4 5 3 3 5 2" xfId="46538" xr:uid="{00000000-0005-0000-0000-000045890000}"/>
    <cellStyle name="표준 2 2 4 5 3 3 6" xfId="4193" xr:uid="{00000000-0005-0000-0000-000046890000}"/>
    <cellStyle name="표준 2 2 4 5 3 3 6 2" xfId="34254" xr:uid="{00000000-0005-0000-0000-000047890000}"/>
    <cellStyle name="표준 2 2 4 5 3 3 7" xfId="31415" xr:uid="{00000000-0005-0000-0000-000048890000}"/>
    <cellStyle name="표준 2 2 4 5 3 4" xfId="2274" xr:uid="{00000000-0005-0000-0000-000049890000}"/>
    <cellStyle name="표준 2 2 4 5 3 4 2" xfId="7955" xr:uid="{00000000-0005-0000-0000-00004A890000}"/>
    <cellStyle name="표준 2 2 4 5 3 4 2 2" xfId="26285" xr:uid="{00000000-0005-0000-0000-00004B890000}"/>
    <cellStyle name="표준 2 2 4 5 3 4 2 2 2" xfId="56343" xr:uid="{00000000-0005-0000-0000-00004C890000}"/>
    <cellStyle name="표준 2 2 4 5 3 4 2 3" xfId="20237" xr:uid="{00000000-0005-0000-0000-00004D890000}"/>
    <cellStyle name="표준 2 2 4 5 3 4 2 3 2" xfId="50297" xr:uid="{00000000-0005-0000-0000-00004E890000}"/>
    <cellStyle name="표준 2 2 4 5 3 4 2 4" xfId="38016" xr:uid="{00000000-0005-0000-0000-00004F890000}"/>
    <cellStyle name="표준 2 2 4 5 3 4 3" xfId="10199" xr:uid="{00000000-0005-0000-0000-000050890000}"/>
    <cellStyle name="표준 2 2 4 5 3 4 3 2" xfId="29131" xr:uid="{00000000-0005-0000-0000-000051890000}"/>
    <cellStyle name="표준 2 2 4 5 3 4 3 2 2" xfId="59189" xr:uid="{00000000-0005-0000-0000-000052890000}"/>
    <cellStyle name="표준 2 2 4 5 3 4 3 3" xfId="40260" xr:uid="{00000000-0005-0000-0000-000053890000}"/>
    <cellStyle name="표준 2 2 4 5 3 4 4" xfId="13637" xr:uid="{00000000-0005-0000-0000-000054890000}"/>
    <cellStyle name="표준 2 2 4 5 3 4 4 2" xfId="23446" xr:uid="{00000000-0005-0000-0000-000055890000}"/>
    <cellStyle name="표준 2 2 4 5 3 4 4 2 2" xfId="53504" xr:uid="{00000000-0005-0000-0000-000056890000}"/>
    <cellStyle name="표준 2 2 4 5 3 4 4 3" xfId="43698" xr:uid="{00000000-0005-0000-0000-000057890000}"/>
    <cellStyle name="표준 2 2 4 5 3 4 5" xfId="17399" xr:uid="{00000000-0005-0000-0000-000058890000}"/>
    <cellStyle name="표준 2 2 4 5 3 4 5 2" xfId="47459" xr:uid="{00000000-0005-0000-0000-000059890000}"/>
    <cellStyle name="표준 2 2 4 5 3 4 6" xfId="5114" xr:uid="{00000000-0005-0000-0000-00005A890000}"/>
    <cellStyle name="표준 2 2 4 5 3 4 6 2" xfId="35175" xr:uid="{00000000-0005-0000-0000-00005B890000}"/>
    <cellStyle name="표준 2 2 4 5 3 4 7" xfId="32336" xr:uid="{00000000-0005-0000-0000-00005C890000}"/>
    <cellStyle name="표준 2 2 4 5 3 5" xfId="6036" xr:uid="{00000000-0005-0000-0000-00005D890000}"/>
    <cellStyle name="표준 2 2 4 5 3 5 2" xfId="21457" xr:uid="{00000000-0005-0000-0000-00005E890000}"/>
    <cellStyle name="표준 2 2 4 5 3 5 2 2" xfId="51517" xr:uid="{00000000-0005-0000-0000-00005F890000}"/>
    <cellStyle name="표준 2 2 4 5 3 5 3" xfId="15480" xr:uid="{00000000-0005-0000-0000-000060890000}"/>
    <cellStyle name="표준 2 2 4 5 3 5 3 2" xfId="45540" xr:uid="{00000000-0005-0000-0000-000061890000}"/>
    <cellStyle name="표준 2 2 4 5 3 5 4" xfId="36097" xr:uid="{00000000-0005-0000-0000-000062890000}"/>
    <cellStyle name="표준 2 2 4 5 3 6" xfId="10194" xr:uid="{00000000-0005-0000-0000-000063890000}"/>
    <cellStyle name="표준 2 2 4 5 3 6 2" xfId="24318" xr:uid="{00000000-0005-0000-0000-000064890000}"/>
    <cellStyle name="표준 2 2 4 5 3 6 2 2" xfId="54376" xr:uid="{00000000-0005-0000-0000-000065890000}"/>
    <cellStyle name="표준 2 2 4 5 3 6 3" xfId="18318" xr:uid="{00000000-0005-0000-0000-000066890000}"/>
    <cellStyle name="표준 2 2 4 5 3 6 3 2" xfId="48378" xr:uid="{00000000-0005-0000-0000-000067890000}"/>
    <cellStyle name="표준 2 2 4 5 3 6 4" xfId="40255" xr:uid="{00000000-0005-0000-0000-000068890000}"/>
    <cellStyle name="표준 2 2 4 5 3 7" xfId="11718" xr:uid="{00000000-0005-0000-0000-000069890000}"/>
    <cellStyle name="표준 2 2 4 5 3 7 2" xfId="27144" xr:uid="{00000000-0005-0000-0000-00006A890000}"/>
    <cellStyle name="표준 2 2 4 5 3 7 2 2" xfId="57202" xr:uid="{00000000-0005-0000-0000-00006B890000}"/>
    <cellStyle name="표준 2 2 4 5 3 7 3" xfId="41779" xr:uid="{00000000-0005-0000-0000-00006C890000}"/>
    <cellStyle name="표준 2 2 4 5 3 8" xfId="21077" xr:uid="{00000000-0005-0000-0000-00006D890000}"/>
    <cellStyle name="표준 2 2 4 5 3 8 2" xfId="51137" xr:uid="{00000000-0005-0000-0000-00006E890000}"/>
    <cellStyle name="표준 2 2 4 5 3 9" xfId="29971" xr:uid="{00000000-0005-0000-0000-00006F890000}"/>
    <cellStyle name="표준 2 2 4 5 3 9 2" xfId="60029" xr:uid="{00000000-0005-0000-0000-000070890000}"/>
    <cellStyle name="표준 2 2 4 5 4" xfId="892" xr:uid="{00000000-0005-0000-0000-000071890000}"/>
    <cellStyle name="표준 2 2 4 5 4 10" xfId="3733" xr:uid="{00000000-0005-0000-0000-000072890000}"/>
    <cellStyle name="표준 2 2 4 5 4 10 2" xfId="33794" xr:uid="{00000000-0005-0000-0000-000073890000}"/>
    <cellStyle name="표준 2 2 4 5 4 11" xfId="30955" xr:uid="{00000000-0005-0000-0000-000074890000}"/>
    <cellStyle name="표준 2 2 4 5 4 2" xfId="1448" xr:uid="{00000000-0005-0000-0000-000075890000}"/>
    <cellStyle name="표준 2 2 4 5 4 2 2" xfId="7129" xr:uid="{00000000-0005-0000-0000-000076890000}"/>
    <cellStyle name="표준 2 2 4 5 4 2 2 2" xfId="25459" xr:uid="{00000000-0005-0000-0000-000077890000}"/>
    <cellStyle name="표준 2 2 4 5 4 2 2 2 2" xfId="55517" xr:uid="{00000000-0005-0000-0000-000078890000}"/>
    <cellStyle name="표준 2 2 4 5 4 2 2 3" xfId="19411" xr:uid="{00000000-0005-0000-0000-000079890000}"/>
    <cellStyle name="표준 2 2 4 5 4 2 2 3 2" xfId="49471" xr:uid="{00000000-0005-0000-0000-00007A890000}"/>
    <cellStyle name="표준 2 2 4 5 4 2 2 4" xfId="37190" xr:uid="{00000000-0005-0000-0000-00007B890000}"/>
    <cellStyle name="표준 2 2 4 5 4 2 3" xfId="10201" xr:uid="{00000000-0005-0000-0000-00007C890000}"/>
    <cellStyle name="표준 2 2 4 5 4 2 3 2" xfId="27628" xr:uid="{00000000-0005-0000-0000-00007D890000}"/>
    <cellStyle name="표준 2 2 4 5 4 2 3 2 2" xfId="57686" xr:uid="{00000000-0005-0000-0000-00007E890000}"/>
    <cellStyle name="표준 2 2 4 5 4 2 3 3" xfId="40262" xr:uid="{00000000-0005-0000-0000-00007F890000}"/>
    <cellStyle name="표준 2 2 4 5 4 2 4" xfId="12811" xr:uid="{00000000-0005-0000-0000-000080890000}"/>
    <cellStyle name="표준 2 2 4 5 4 2 4 2" xfId="21941" xr:uid="{00000000-0005-0000-0000-000081890000}"/>
    <cellStyle name="표준 2 2 4 5 4 2 4 2 2" xfId="52001" xr:uid="{00000000-0005-0000-0000-000082890000}"/>
    <cellStyle name="표준 2 2 4 5 4 2 4 3" xfId="42872" xr:uid="{00000000-0005-0000-0000-000083890000}"/>
    <cellStyle name="표준 2 2 4 5 4 2 5" xfId="16573" xr:uid="{00000000-0005-0000-0000-000084890000}"/>
    <cellStyle name="표준 2 2 4 5 4 2 5 2" xfId="46633" xr:uid="{00000000-0005-0000-0000-000085890000}"/>
    <cellStyle name="표준 2 2 4 5 4 2 6" xfId="4288" xr:uid="{00000000-0005-0000-0000-000086890000}"/>
    <cellStyle name="표준 2 2 4 5 4 2 6 2" xfId="34349" xr:uid="{00000000-0005-0000-0000-000087890000}"/>
    <cellStyle name="표준 2 2 4 5 4 2 7" xfId="31510" xr:uid="{00000000-0005-0000-0000-000088890000}"/>
    <cellStyle name="표준 2 2 4 5 4 3" xfId="2369" xr:uid="{00000000-0005-0000-0000-000089890000}"/>
    <cellStyle name="표준 2 2 4 5 4 3 2" xfId="8050" xr:uid="{00000000-0005-0000-0000-00008A890000}"/>
    <cellStyle name="표준 2 2 4 5 4 3 2 2" xfId="26380" xr:uid="{00000000-0005-0000-0000-00008B890000}"/>
    <cellStyle name="표준 2 2 4 5 4 3 2 2 2" xfId="56438" xr:uid="{00000000-0005-0000-0000-00008C890000}"/>
    <cellStyle name="표준 2 2 4 5 4 3 2 3" xfId="20332" xr:uid="{00000000-0005-0000-0000-00008D890000}"/>
    <cellStyle name="표준 2 2 4 5 4 3 2 3 2" xfId="50392" xr:uid="{00000000-0005-0000-0000-00008E890000}"/>
    <cellStyle name="표준 2 2 4 5 4 3 2 4" xfId="38111" xr:uid="{00000000-0005-0000-0000-00008F890000}"/>
    <cellStyle name="표준 2 2 4 5 4 3 3" xfId="10202" xr:uid="{00000000-0005-0000-0000-000090890000}"/>
    <cellStyle name="표준 2 2 4 5 4 3 3 2" xfId="29226" xr:uid="{00000000-0005-0000-0000-000091890000}"/>
    <cellStyle name="표준 2 2 4 5 4 3 3 2 2" xfId="59284" xr:uid="{00000000-0005-0000-0000-000092890000}"/>
    <cellStyle name="표준 2 2 4 5 4 3 3 3" xfId="40263" xr:uid="{00000000-0005-0000-0000-000093890000}"/>
    <cellStyle name="표준 2 2 4 5 4 3 4" xfId="13732" xr:uid="{00000000-0005-0000-0000-000094890000}"/>
    <cellStyle name="표준 2 2 4 5 4 3 4 2" xfId="23541" xr:uid="{00000000-0005-0000-0000-000095890000}"/>
    <cellStyle name="표준 2 2 4 5 4 3 4 2 2" xfId="53599" xr:uid="{00000000-0005-0000-0000-000096890000}"/>
    <cellStyle name="표준 2 2 4 5 4 3 4 3" xfId="43793" xr:uid="{00000000-0005-0000-0000-000097890000}"/>
    <cellStyle name="표준 2 2 4 5 4 3 5" xfId="17494" xr:uid="{00000000-0005-0000-0000-000098890000}"/>
    <cellStyle name="표준 2 2 4 5 4 3 5 2" xfId="47554" xr:uid="{00000000-0005-0000-0000-000099890000}"/>
    <cellStyle name="표준 2 2 4 5 4 3 6" xfId="5209" xr:uid="{00000000-0005-0000-0000-00009A890000}"/>
    <cellStyle name="표준 2 2 4 5 4 3 6 2" xfId="35270" xr:uid="{00000000-0005-0000-0000-00009B890000}"/>
    <cellStyle name="표준 2 2 4 5 4 3 7" xfId="32431" xr:uid="{00000000-0005-0000-0000-00009C890000}"/>
    <cellStyle name="표준 2 2 4 5 4 4" xfId="6574" xr:uid="{00000000-0005-0000-0000-00009D890000}"/>
    <cellStyle name="표준 2 2 4 5 4 4 2" xfId="21552" xr:uid="{00000000-0005-0000-0000-00009E890000}"/>
    <cellStyle name="표준 2 2 4 5 4 4 2 2" xfId="51612" xr:uid="{00000000-0005-0000-0000-00009F890000}"/>
    <cellStyle name="표준 2 2 4 5 4 4 3" xfId="16018" xr:uid="{00000000-0005-0000-0000-0000A0890000}"/>
    <cellStyle name="표준 2 2 4 5 4 4 3 2" xfId="46078" xr:uid="{00000000-0005-0000-0000-0000A1890000}"/>
    <cellStyle name="표준 2 2 4 5 4 4 4" xfId="36635" xr:uid="{00000000-0005-0000-0000-0000A2890000}"/>
    <cellStyle name="표준 2 2 4 5 4 5" xfId="10200" xr:uid="{00000000-0005-0000-0000-0000A3890000}"/>
    <cellStyle name="표준 2 2 4 5 4 5 2" xfId="24413" xr:uid="{00000000-0005-0000-0000-0000A4890000}"/>
    <cellStyle name="표준 2 2 4 5 4 5 2 2" xfId="54471" xr:uid="{00000000-0005-0000-0000-0000A5890000}"/>
    <cellStyle name="표준 2 2 4 5 4 5 3" xfId="18856" xr:uid="{00000000-0005-0000-0000-0000A6890000}"/>
    <cellStyle name="표준 2 2 4 5 4 5 3 2" xfId="48916" xr:uid="{00000000-0005-0000-0000-0000A7890000}"/>
    <cellStyle name="표준 2 2 4 5 4 5 4" xfId="40261" xr:uid="{00000000-0005-0000-0000-0000A8890000}"/>
    <cellStyle name="표준 2 2 4 5 4 6" xfId="12256" xr:uid="{00000000-0005-0000-0000-0000A9890000}"/>
    <cellStyle name="표준 2 2 4 5 4 6 2" xfId="27239" xr:uid="{00000000-0005-0000-0000-0000AA890000}"/>
    <cellStyle name="표준 2 2 4 5 4 6 2 2" xfId="57297" xr:uid="{00000000-0005-0000-0000-0000AB890000}"/>
    <cellStyle name="표준 2 2 4 5 4 6 3" xfId="42317" xr:uid="{00000000-0005-0000-0000-0000AC890000}"/>
    <cellStyle name="표준 2 2 4 5 4 7" xfId="21172" xr:uid="{00000000-0005-0000-0000-0000AD890000}"/>
    <cellStyle name="표준 2 2 4 5 4 7 2" xfId="51232" xr:uid="{00000000-0005-0000-0000-0000AE890000}"/>
    <cellStyle name="표준 2 2 4 5 4 8" xfId="30066" xr:uid="{00000000-0005-0000-0000-0000AF890000}"/>
    <cellStyle name="표준 2 2 4 5 4 8 2" xfId="60124" xr:uid="{00000000-0005-0000-0000-0000B0890000}"/>
    <cellStyle name="표준 2 2 4 5 4 9" xfId="14656" xr:uid="{00000000-0005-0000-0000-0000B1890000}"/>
    <cellStyle name="표준 2 2 4 5 4 9 2" xfId="44716" xr:uid="{00000000-0005-0000-0000-0000B2890000}"/>
    <cellStyle name="표준 2 2 4 5 5" xfId="625" xr:uid="{00000000-0005-0000-0000-0000B3890000}"/>
    <cellStyle name="표준 2 2 4 5 5 2" xfId="1712" xr:uid="{00000000-0005-0000-0000-0000B4890000}"/>
    <cellStyle name="표준 2 2 4 5 5 2 2" xfId="7393" xr:uid="{00000000-0005-0000-0000-0000B5890000}"/>
    <cellStyle name="표준 2 2 4 5 5 2 2 2" xfId="25723" xr:uid="{00000000-0005-0000-0000-0000B6890000}"/>
    <cellStyle name="표준 2 2 4 5 5 2 2 2 2" xfId="55781" xr:uid="{00000000-0005-0000-0000-0000B7890000}"/>
    <cellStyle name="표준 2 2 4 5 5 2 2 3" xfId="19675" xr:uid="{00000000-0005-0000-0000-0000B8890000}"/>
    <cellStyle name="표준 2 2 4 5 5 2 2 3 2" xfId="49735" xr:uid="{00000000-0005-0000-0000-0000B9890000}"/>
    <cellStyle name="표준 2 2 4 5 5 2 2 4" xfId="37454" xr:uid="{00000000-0005-0000-0000-0000BA890000}"/>
    <cellStyle name="표준 2 2 4 5 5 2 3" xfId="10204" xr:uid="{00000000-0005-0000-0000-0000BB890000}"/>
    <cellStyle name="표준 2 2 4 5 5 2 3 2" xfId="28569" xr:uid="{00000000-0005-0000-0000-0000BC890000}"/>
    <cellStyle name="표준 2 2 4 5 5 2 3 2 2" xfId="58627" xr:uid="{00000000-0005-0000-0000-0000BD890000}"/>
    <cellStyle name="표준 2 2 4 5 5 2 3 3" xfId="40265" xr:uid="{00000000-0005-0000-0000-0000BE890000}"/>
    <cellStyle name="표준 2 2 4 5 5 2 4" xfId="13075" xr:uid="{00000000-0005-0000-0000-0000BF890000}"/>
    <cellStyle name="표준 2 2 4 5 5 2 4 2" xfId="22884" xr:uid="{00000000-0005-0000-0000-0000C0890000}"/>
    <cellStyle name="표준 2 2 4 5 5 2 4 2 2" xfId="52942" xr:uid="{00000000-0005-0000-0000-0000C1890000}"/>
    <cellStyle name="표준 2 2 4 5 5 2 4 3" xfId="43136" xr:uid="{00000000-0005-0000-0000-0000C2890000}"/>
    <cellStyle name="표준 2 2 4 5 5 2 5" xfId="16837" xr:uid="{00000000-0005-0000-0000-0000C3890000}"/>
    <cellStyle name="표준 2 2 4 5 5 2 5 2" xfId="46897" xr:uid="{00000000-0005-0000-0000-0000C4890000}"/>
    <cellStyle name="표준 2 2 4 5 5 2 6" xfId="4552" xr:uid="{00000000-0005-0000-0000-0000C5890000}"/>
    <cellStyle name="표준 2 2 4 5 5 2 6 2" xfId="34613" xr:uid="{00000000-0005-0000-0000-0000C6890000}"/>
    <cellStyle name="표준 2 2 4 5 5 2 7" xfId="31774" xr:uid="{00000000-0005-0000-0000-0000C7890000}"/>
    <cellStyle name="표준 2 2 4 5 5 3" xfId="2633" xr:uid="{00000000-0005-0000-0000-0000C8890000}"/>
    <cellStyle name="표준 2 2 4 5 5 3 2" xfId="8314" xr:uid="{00000000-0005-0000-0000-0000C9890000}"/>
    <cellStyle name="표준 2 2 4 5 5 3 2 2" xfId="26644" xr:uid="{00000000-0005-0000-0000-0000CA890000}"/>
    <cellStyle name="표준 2 2 4 5 5 3 2 2 2" xfId="56702" xr:uid="{00000000-0005-0000-0000-0000CB890000}"/>
    <cellStyle name="표준 2 2 4 5 5 3 2 3" xfId="20596" xr:uid="{00000000-0005-0000-0000-0000CC890000}"/>
    <cellStyle name="표준 2 2 4 5 5 3 2 3 2" xfId="50656" xr:uid="{00000000-0005-0000-0000-0000CD890000}"/>
    <cellStyle name="표준 2 2 4 5 5 3 2 4" xfId="38375" xr:uid="{00000000-0005-0000-0000-0000CE890000}"/>
    <cellStyle name="표준 2 2 4 5 5 3 3" xfId="10205" xr:uid="{00000000-0005-0000-0000-0000CF890000}"/>
    <cellStyle name="표준 2 2 4 5 5 3 3 2" xfId="29490" xr:uid="{00000000-0005-0000-0000-0000D0890000}"/>
    <cellStyle name="표준 2 2 4 5 5 3 3 2 2" xfId="59548" xr:uid="{00000000-0005-0000-0000-0000D1890000}"/>
    <cellStyle name="표준 2 2 4 5 5 3 3 3" xfId="40266" xr:uid="{00000000-0005-0000-0000-0000D2890000}"/>
    <cellStyle name="표준 2 2 4 5 5 3 4" xfId="13996" xr:uid="{00000000-0005-0000-0000-0000D3890000}"/>
    <cellStyle name="표준 2 2 4 5 5 3 4 2" xfId="23805" xr:uid="{00000000-0005-0000-0000-0000D4890000}"/>
    <cellStyle name="표준 2 2 4 5 5 3 4 2 2" xfId="53863" xr:uid="{00000000-0005-0000-0000-0000D5890000}"/>
    <cellStyle name="표준 2 2 4 5 5 3 4 3" xfId="44057" xr:uid="{00000000-0005-0000-0000-0000D6890000}"/>
    <cellStyle name="표준 2 2 4 5 5 3 5" xfId="17758" xr:uid="{00000000-0005-0000-0000-0000D7890000}"/>
    <cellStyle name="표준 2 2 4 5 5 3 5 2" xfId="47818" xr:uid="{00000000-0005-0000-0000-0000D8890000}"/>
    <cellStyle name="표준 2 2 4 5 5 3 6" xfId="5473" xr:uid="{00000000-0005-0000-0000-0000D9890000}"/>
    <cellStyle name="표준 2 2 4 5 5 3 6 2" xfId="35534" xr:uid="{00000000-0005-0000-0000-0000DA890000}"/>
    <cellStyle name="표준 2 2 4 5 5 3 7" xfId="32695" xr:uid="{00000000-0005-0000-0000-0000DB890000}"/>
    <cellStyle name="표준 2 2 4 5 5 4" xfId="6307" xr:uid="{00000000-0005-0000-0000-0000DC890000}"/>
    <cellStyle name="표준 2 2 4 5 5 4 2" xfId="24727" xr:uid="{00000000-0005-0000-0000-0000DD890000}"/>
    <cellStyle name="표준 2 2 4 5 5 4 2 2" xfId="54785" xr:uid="{00000000-0005-0000-0000-0000DE890000}"/>
    <cellStyle name="표준 2 2 4 5 5 4 3" xfId="15751" xr:uid="{00000000-0005-0000-0000-0000DF890000}"/>
    <cellStyle name="표준 2 2 4 5 5 4 3 2" xfId="45811" xr:uid="{00000000-0005-0000-0000-0000E0890000}"/>
    <cellStyle name="표준 2 2 4 5 5 4 4" xfId="36368" xr:uid="{00000000-0005-0000-0000-0000E1890000}"/>
    <cellStyle name="표준 2 2 4 5 5 5" xfId="10203" xr:uid="{00000000-0005-0000-0000-0000E2890000}"/>
    <cellStyle name="표준 2 2 4 5 5 5 2" xfId="27361" xr:uid="{00000000-0005-0000-0000-0000E3890000}"/>
    <cellStyle name="표준 2 2 4 5 5 5 2 2" xfId="57419" xr:uid="{00000000-0005-0000-0000-0000E4890000}"/>
    <cellStyle name="표준 2 2 4 5 5 5 3" xfId="18589" xr:uid="{00000000-0005-0000-0000-0000E5890000}"/>
    <cellStyle name="표준 2 2 4 5 5 5 3 2" xfId="48649" xr:uid="{00000000-0005-0000-0000-0000E6890000}"/>
    <cellStyle name="표준 2 2 4 5 5 5 4" xfId="40264" xr:uid="{00000000-0005-0000-0000-0000E7890000}"/>
    <cellStyle name="표준 2 2 4 5 5 6" xfId="11989" xr:uid="{00000000-0005-0000-0000-0000E8890000}"/>
    <cellStyle name="표준 2 2 4 5 5 6 2" xfId="21674" xr:uid="{00000000-0005-0000-0000-0000E9890000}"/>
    <cellStyle name="표준 2 2 4 5 5 6 2 2" xfId="51734" xr:uid="{00000000-0005-0000-0000-0000EA890000}"/>
    <cellStyle name="표준 2 2 4 5 5 6 3" xfId="42050" xr:uid="{00000000-0005-0000-0000-0000EB890000}"/>
    <cellStyle name="표준 2 2 4 5 5 7" xfId="14920" xr:uid="{00000000-0005-0000-0000-0000EC890000}"/>
    <cellStyle name="표준 2 2 4 5 5 7 2" xfId="44980" xr:uid="{00000000-0005-0000-0000-0000ED890000}"/>
    <cellStyle name="표준 2 2 4 5 5 8" xfId="3466" xr:uid="{00000000-0005-0000-0000-0000EE890000}"/>
    <cellStyle name="표준 2 2 4 5 5 8 2" xfId="33527" xr:uid="{00000000-0005-0000-0000-0000EF890000}"/>
    <cellStyle name="표준 2 2 4 5 5 9" xfId="30688" xr:uid="{00000000-0005-0000-0000-0000F0890000}"/>
    <cellStyle name="표준 2 2 4 5 6" xfId="1181" xr:uid="{00000000-0005-0000-0000-0000F1890000}"/>
    <cellStyle name="표준 2 2 4 5 6 2" xfId="6862" xr:uid="{00000000-0005-0000-0000-0000F2890000}"/>
    <cellStyle name="표준 2 2 4 5 6 2 2" xfId="25192" xr:uid="{00000000-0005-0000-0000-0000F3890000}"/>
    <cellStyle name="표준 2 2 4 5 6 2 2 2" xfId="55250" xr:uid="{00000000-0005-0000-0000-0000F4890000}"/>
    <cellStyle name="표준 2 2 4 5 6 2 3" xfId="19144" xr:uid="{00000000-0005-0000-0000-0000F5890000}"/>
    <cellStyle name="표준 2 2 4 5 6 2 3 2" xfId="49204" xr:uid="{00000000-0005-0000-0000-0000F6890000}"/>
    <cellStyle name="표준 2 2 4 5 6 2 4" xfId="36923" xr:uid="{00000000-0005-0000-0000-0000F7890000}"/>
    <cellStyle name="표준 2 2 4 5 6 3" xfId="10206" xr:uid="{00000000-0005-0000-0000-0000F8890000}"/>
    <cellStyle name="표준 2 2 4 5 6 3 2" xfId="28097" xr:uid="{00000000-0005-0000-0000-0000F9890000}"/>
    <cellStyle name="표준 2 2 4 5 6 3 2 2" xfId="58155" xr:uid="{00000000-0005-0000-0000-0000FA890000}"/>
    <cellStyle name="표준 2 2 4 5 6 3 3" xfId="40267" xr:uid="{00000000-0005-0000-0000-0000FB890000}"/>
    <cellStyle name="표준 2 2 4 5 6 4" xfId="12544" xr:uid="{00000000-0005-0000-0000-0000FC890000}"/>
    <cellStyle name="표준 2 2 4 5 6 4 2" xfId="22412" xr:uid="{00000000-0005-0000-0000-0000FD890000}"/>
    <cellStyle name="표준 2 2 4 5 6 4 2 2" xfId="52470" xr:uid="{00000000-0005-0000-0000-0000FE890000}"/>
    <cellStyle name="표준 2 2 4 5 6 4 3" xfId="42605" xr:uid="{00000000-0005-0000-0000-0000FF890000}"/>
    <cellStyle name="표준 2 2 4 5 6 5" xfId="16306" xr:uid="{00000000-0005-0000-0000-0000008A0000}"/>
    <cellStyle name="표준 2 2 4 5 6 5 2" xfId="46366" xr:uid="{00000000-0005-0000-0000-0000018A0000}"/>
    <cellStyle name="표준 2 2 4 5 6 6" xfId="4021" xr:uid="{00000000-0005-0000-0000-0000028A0000}"/>
    <cellStyle name="표준 2 2 4 5 6 6 2" xfId="34082" xr:uid="{00000000-0005-0000-0000-0000038A0000}"/>
    <cellStyle name="표준 2 2 4 5 6 7" xfId="31243" xr:uid="{00000000-0005-0000-0000-0000048A0000}"/>
    <cellStyle name="표준 2 2 4 5 7" xfId="2102" xr:uid="{00000000-0005-0000-0000-0000058A0000}"/>
    <cellStyle name="표준 2 2 4 5 7 2" xfId="7783" xr:uid="{00000000-0005-0000-0000-0000068A0000}"/>
    <cellStyle name="표준 2 2 4 5 7 2 2" xfId="26113" xr:uid="{00000000-0005-0000-0000-0000078A0000}"/>
    <cellStyle name="표준 2 2 4 5 7 2 2 2" xfId="56171" xr:uid="{00000000-0005-0000-0000-0000088A0000}"/>
    <cellStyle name="표준 2 2 4 5 7 2 3" xfId="20065" xr:uid="{00000000-0005-0000-0000-0000098A0000}"/>
    <cellStyle name="표준 2 2 4 5 7 2 3 2" xfId="50125" xr:uid="{00000000-0005-0000-0000-00000A8A0000}"/>
    <cellStyle name="표준 2 2 4 5 7 2 4" xfId="37844" xr:uid="{00000000-0005-0000-0000-00000B8A0000}"/>
    <cellStyle name="표준 2 2 4 5 7 3" xfId="10207" xr:uid="{00000000-0005-0000-0000-00000C8A0000}"/>
    <cellStyle name="표준 2 2 4 5 7 3 2" xfId="28959" xr:uid="{00000000-0005-0000-0000-00000D8A0000}"/>
    <cellStyle name="표준 2 2 4 5 7 3 2 2" xfId="59017" xr:uid="{00000000-0005-0000-0000-00000E8A0000}"/>
    <cellStyle name="표준 2 2 4 5 7 3 3" xfId="40268" xr:uid="{00000000-0005-0000-0000-00000F8A0000}"/>
    <cellStyle name="표준 2 2 4 5 7 4" xfId="13465" xr:uid="{00000000-0005-0000-0000-0000108A0000}"/>
    <cellStyle name="표준 2 2 4 5 7 4 2" xfId="23274" xr:uid="{00000000-0005-0000-0000-0000118A0000}"/>
    <cellStyle name="표준 2 2 4 5 7 4 2 2" xfId="53332" xr:uid="{00000000-0005-0000-0000-0000128A0000}"/>
    <cellStyle name="표준 2 2 4 5 7 4 3" xfId="43526" xr:uid="{00000000-0005-0000-0000-0000138A0000}"/>
    <cellStyle name="표준 2 2 4 5 7 5" xfId="17227" xr:uid="{00000000-0005-0000-0000-0000148A0000}"/>
    <cellStyle name="표준 2 2 4 5 7 5 2" xfId="47287" xr:uid="{00000000-0005-0000-0000-0000158A0000}"/>
    <cellStyle name="표준 2 2 4 5 7 6" xfId="4942" xr:uid="{00000000-0005-0000-0000-0000168A0000}"/>
    <cellStyle name="표준 2 2 4 5 7 6 2" xfId="35003" xr:uid="{00000000-0005-0000-0000-0000178A0000}"/>
    <cellStyle name="표준 2 2 4 5 7 7" xfId="32164" xr:uid="{00000000-0005-0000-0000-0000188A0000}"/>
    <cellStyle name="표준 2 2 4 5 8" xfId="5848" xr:uid="{00000000-0005-0000-0000-0000198A0000}"/>
    <cellStyle name="표준 2 2 4 5 8 2" xfId="21285" xr:uid="{00000000-0005-0000-0000-00001A8A0000}"/>
    <cellStyle name="표준 2 2 4 5 8 2 2" xfId="51345" xr:uid="{00000000-0005-0000-0000-00001B8A0000}"/>
    <cellStyle name="표준 2 2 4 5 8 3" xfId="15292" xr:uid="{00000000-0005-0000-0000-00001C8A0000}"/>
    <cellStyle name="표준 2 2 4 5 8 3 2" xfId="45352" xr:uid="{00000000-0005-0000-0000-00001D8A0000}"/>
    <cellStyle name="표준 2 2 4 5 8 4" xfId="35909" xr:uid="{00000000-0005-0000-0000-00001E8A0000}"/>
    <cellStyle name="표준 2 2 4 5 9" xfId="10183" xr:uid="{00000000-0005-0000-0000-00001F8A0000}"/>
    <cellStyle name="표준 2 2 4 5 9 2" xfId="24097" xr:uid="{00000000-0005-0000-0000-0000208A0000}"/>
    <cellStyle name="표준 2 2 4 5 9 2 2" xfId="54155" xr:uid="{00000000-0005-0000-0000-0000218A0000}"/>
    <cellStyle name="표준 2 2 4 5 9 3" xfId="18130" xr:uid="{00000000-0005-0000-0000-0000228A0000}"/>
    <cellStyle name="표준 2 2 4 5 9 3 2" xfId="48190" xr:uid="{00000000-0005-0000-0000-0000238A0000}"/>
    <cellStyle name="표준 2 2 4 5 9 4" xfId="40244" xr:uid="{00000000-0005-0000-0000-0000248A0000}"/>
    <cellStyle name="표준 2 2 4 6" xfId="192" xr:uid="{00000000-0005-0000-0000-0000258A0000}"/>
    <cellStyle name="표준 2 2 4 6 10" xfId="20837" xr:uid="{00000000-0005-0000-0000-0000268A0000}"/>
    <cellStyle name="표준 2 2 4 6 10 2" xfId="50897" xr:uid="{00000000-0005-0000-0000-0000278A0000}"/>
    <cellStyle name="표준 2 2 4 6 11" xfId="29731" xr:uid="{00000000-0005-0000-0000-0000288A0000}"/>
    <cellStyle name="표준 2 2 4 6 11 2" xfId="59789" xr:uid="{00000000-0005-0000-0000-0000298A0000}"/>
    <cellStyle name="표준 2 2 4 6 12" xfId="14321" xr:uid="{00000000-0005-0000-0000-00002A8A0000}"/>
    <cellStyle name="표준 2 2 4 6 12 2" xfId="44381" xr:uid="{00000000-0005-0000-0000-00002B8A0000}"/>
    <cellStyle name="표준 2 2 4 6 13" xfId="3033" xr:uid="{00000000-0005-0000-0000-00002C8A0000}"/>
    <cellStyle name="표준 2 2 4 6 13 2" xfId="33094" xr:uid="{00000000-0005-0000-0000-00002D8A0000}"/>
    <cellStyle name="표준 2 2 4 6 14" xfId="30255" xr:uid="{00000000-0005-0000-0000-00002E8A0000}"/>
    <cellStyle name="표준 2 2 4 6 2" xfId="440" xr:uid="{00000000-0005-0000-0000-00002F8A0000}"/>
    <cellStyle name="표준 2 2 4 6 2 10" xfId="14475" xr:uid="{00000000-0005-0000-0000-0000308A0000}"/>
    <cellStyle name="표준 2 2 4 6 2 10 2" xfId="44535" xr:uid="{00000000-0005-0000-0000-0000318A0000}"/>
    <cellStyle name="표준 2 2 4 6 2 11" xfId="3281" xr:uid="{00000000-0005-0000-0000-0000328A0000}"/>
    <cellStyle name="표준 2 2 4 6 2 11 2" xfId="33342" xr:uid="{00000000-0005-0000-0000-0000338A0000}"/>
    <cellStyle name="표준 2 2 4 6 2 12" xfId="30503" xr:uid="{00000000-0005-0000-0000-0000348A0000}"/>
    <cellStyle name="표준 2 2 4 6 2 2" xfId="711" xr:uid="{00000000-0005-0000-0000-0000358A0000}"/>
    <cellStyle name="표준 2 2 4 6 2 2 2" xfId="1798" xr:uid="{00000000-0005-0000-0000-0000368A0000}"/>
    <cellStyle name="표준 2 2 4 6 2 2 2 2" xfId="7479" xr:uid="{00000000-0005-0000-0000-0000378A0000}"/>
    <cellStyle name="표준 2 2 4 6 2 2 2 2 2" xfId="25809" xr:uid="{00000000-0005-0000-0000-0000388A0000}"/>
    <cellStyle name="표준 2 2 4 6 2 2 2 2 2 2" xfId="55867" xr:uid="{00000000-0005-0000-0000-0000398A0000}"/>
    <cellStyle name="표준 2 2 4 6 2 2 2 2 3" xfId="19761" xr:uid="{00000000-0005-0000-0000-00003A8A0000}"/>
    <cellStyle name="표준 2 2 4 6 2 2 2 2 3 2" xfId="49821" xr:uid="{00000000-0005-0000-0000-00003B8A0000}"/>
    <cellStyle name="표준 2 2 4 6 2 2 2 2 4" xfId="37540" xr:uid="{00000000-0005-0000-0000-00003C8A0000}"/>
    <cellStyle name="표준 2 2 4 6 2 2 2 3" xfId="10211" xr:uid="{00000000-0005-0000-0000-00003D8A0000}"/>
    <cellStyle name="표준 2 2 4 6 2 2 2 3 2" xfId="28655" xr:uid="{00000000-0005-0000-0000-00003E8A0000}"/>
    <cellStyle name="표준 2 2 4 6 2 2 2 3 2 2" xfId="58713" xr:uid="{00000000-0005-0000-0000-00003F8A0000}"/>
    <cellStyle name="표준 2 2 4 6 2 2 2 3 3" xfId="40272" xr:uid="{00000000-0005-0000-0000-0000408A0000}"/>
    <cellStyle name="표준 2 2 4 6 2 2 2 4" xfId="13161" xr:uid="{00000000-0005-0000-0000-0000418A0000}"/>
    <cellStyle name="표준 2 2 4 6 2 2 2 4 2" xfId="22970" xr:uid="{00000000-0005-0000-0000-0000428A0000}"/>
    <cellStyle name="표준 2 2 4 6 2 2 2 4 2 2" xfId="53028" xr:uid="{00000000-0005-0000-0000-0000438A0000}"/>
    <cellStyle name="표준 2 2 4 6 2 2 2 4 3" xfId="43222" xr:uid="{00000000-0005-0000-0000-0000448A0000}"/>
    <cellStyle name="표준 2 2 4 6 2 2 2 5" xfId="16923" xr:uid="{00000000-0005-0000-0000-0000458A0000}"/>
    <cellStyle name="표준 2 2 4 6 2 2 2 5 2" xfId="46983" xr:uid="{00000000-0005-0000-0000-0000468A0000}"/>
    <cellStyle name="표준 2 2 4 6 2 2 2 6" xfId="4638" xr:uid="{00000000-0005-0000-0000-0000478A0000}"/>
    <cellStyle name="표준 2 2 4 6 2 2 2 6 2" xfId="34699" xr:uid="{00000000-0005-0000-0000-0000488A0000}"/>
    <cellStyle name="표준 2 2 4 6 2 2 2 7" xfId="31860" xr:uid="{00000000-0005-0000-0000-0000498A0000}"/>
    <cellStyle name="표준 2 2 4 6 2 2 3" xfId="2719" xr:uid="{00000000-0005-0000-0000-00004A8A0000}"/>
    <cellStyle name="표준 2 2 4 6 2 2 3 2" xfId="8400" xr:uid="{00000000-0005-0000-0000-00004B8A0000}"/>
    <cellStyle name="표준 2 2 4 6 2 2 3 2 2" xfId="26730" xr:uid="{00000000-0005-0000-0000-00004C8A0000}"/>
    <cellStyle name="표준 2 2 4 6 2 2 3 2 2 2" xfId="56788" xr:uid="{00000000-0005-0000-0000-00004D8A0000}"/>
    <cellStyle name="표준 2 2 4 6 2 2 3 2 3" xfId="20682" xr:uid="{00000000-0005-0000-0000-00004E8A0000}"/>
    <cellStyle name="표준 2 2 4 6 2 2 3 2 3 2" xfId="50742" xr:uid="{00000000-0005-0000-0000-00004F8A0000}"/>
    <cellStyle name="표준 2 2 4 6 2 2 3 2 4" xfId="38461" xr:uid="{00000000-0005-0000-0000-0000508A0000}"/>
    <cellStyle name="표준 2 2 4 6 2 2 3 3" xfId="10212" xr:uid="{00000000-0005-0000-0000-0000518A0000}"/>
    <cellStyle name="표준 2 2 4 6 2 2 3 3 2" xfId="29576" xr:uid="{00000000-0005-0000-0000-0000528A0000}"/>
    <cellStyle name="표준 2 2 4 6 2 2 3 3 2 2" xfId="59634" xr:uid="{00000000-0005-0000-0000-0000538A0000}"/>
    <cellStyle name="표준 2 2 4 6 2 2 3 3 3" xfId="40273" xr:uid="{00000000-0005-0000-0000-0000548A0000}"/>
    <cellStyle name="표준 2 2 4 6 2 2 3 4" xfId="14082" xr:uid="{00000000-0005-0000-0000-0000558A0000}"/>
    <cellStyle name="표준 2 2 4 6 2 2 3 4 2" xfId="23891" xr:uid="{00000000-0005-0000-0000-0000568A0000}"/>
    <cellStyle name="표준 2 2 4 6 2 2 3 4 2 2" xfId="53949" xr:uid="{00000000-0005-0000-0000-0000578A0000}"/>
    <cellStyle name="표준 2 2 4 6 2 2 3 4 3" xfId="44143" xr:uid="{00000000-0005-0000-0000-0000588A0000}"/>
    <cellStyle name="표준 2 2 4 6 2 2 3 5" xfId="17844" xr:uid="{00000000-0005-0000-0000-0000598A0000}"/>
    <cellStyle name="표준 2 2 4 6 2 2 3 5 2" xfId="47904" xr:uid="{00000000-0005-0000-0000-00005A8A0000}"/>
    <cellStyle name="표준 2 2 4 6 2 2 3 6" xfId="5559" xr:uid="{00000000-0005-0000-0000-00005B8A0000}"/>
    <cellStyle name="표준 2 2 4 6 2 2 3 6 2" xfId="35620" xr:uid="{00000000-0005-0000-0000-00005C8A0000}"/>
    <cellStyle name="표준 2 2 4 6 2 2 3 7" xfId="32781" xr:uid="{00000000-0005-0000-0000-00005D8A0000}"/>
    <cellStyle name="표준 2 2 4 6 2 2 4" xfId="6393" xr:uid="{00000000-0005-0000-0000-00005E8A0000}"/>
    <cellStyle name="표준 2 2 4 6 2 2 4 2" xfId="24813" xr:uid="{00000000-0005-0000-0000-00005F8A0000}"/>
    <cellStyle name="표준 2 2 4 6 2 2 4 2 2" xfId="54871" xr:uid="{00000000-0005-0000-0000-0000608A0000}"/>
    <cellStyle name="표준 2 2 4 6 2 2 4 3" xfId="15837" xr:uid="{00000000-0005-0000-0000-0000618A0000}"/>
    <cellStyle name="표준 2 2 4 6 2 2 4 3 2" xfId="45897" xr:uid="{00000000-0005-0000-0000-0000628A0000}"/>
    <cellStyle name="표준 2 2 4 6 2 2 4 4" xfId="36454" xr:uid="{00000000-0005-0000-0000-0000638A0000}"/>
    <cellStyle name="표준 2 2 4 6 2 2 5" xfId="10210" xr:uid="{00000000-0005-0000-0000-0000648A0000}"/>
    <cellStyle name="표준 2 2 4 6 2 2 5 2" xfId="27447" xr:uid="{00000000-0005-0000-0000-0000658A0000}"/>
    <cellStyle name="표준 2 2 4 6 2 2 5 2 2" xfId="57505" xr:uid="{00000000-0005-0000-0000-0000668A0000}"/>
    <cellStyle name="표준 2 2 4 6 2 2 5 3" xfId="18675" xr:uid="{00000000-0005-0000-0000-0000678A0000}"/>
    <cellStyle name="표준 2 2 4 6 2 2 5 3 2" xfId="48735" xr:uid="{00000000-0005-0000-0000-0000688A0000}"/>
    <cellStyle name="표준 2 2 4 6 2 2 5 4" xfId="40271" xr:uid="{00000000-0005-0000-0000-0000698A0000}"/>
    <cellStyle name="표준 2 2 4 6 2 2 6" xfId="12075" xr:uid="{00000000-0005-0000-0000-00006A8A0000}"/>
    <cellStyle name="표준 2 2 4 6 2 2 6 2" xfId="21760" xr:uid="{00000000-0005-0000-0000-00006B8A0000}"/>
    <cellStyle name="표준 2 2 4 6 2 2 6 2 2" xfId="51820" xr:uid="{00000000-0005-0000-0000-00006C8A0000}"/>
    <cellStyle name="표준 2 2 4 6 2 2 6 3" xfId="42136" xr:uid="{00000000-0005-0000-0000-00006D8A0000}"/>
    <cellStyle name="표준 2 2 4 6 2 2 7" xfId="15006" xr:uid="{00000000-0005-0000-0000-00006E8A0000}"/>
    <cellStyle name="표준 2 2 4 6 2 2 7 2" xfId="45066" xr:uid="{00000000-0005-0000-0000-00006F8A0000}"/>
    <cellStyle name="표준 2 2 4 6 2 2 8" xfId="3552" xr:uid="{00000000-0005-0000-0000-0000708A0000}"/>
    <cellStyle name="표준 2 2 4 6 2 2 8 2" xfId="33613" xr:uid="{00000000-0005-0000-0000-0000718A0000}"/>
    <cellStyle name="표준 2 2 4 6 2 2 9" xfId="30774" xr:uid="{00000000-0005-0000-0000-0000728A0000}"/>
    <cellStyle name="표준 2 2 4 6 2 3" xfId="1267" xr:uid="{00000000-0005-0000-0000-0000738A0000}"/>
    <cellStyle name="표준 2 2 4 6 2 3 2" xfId="6948" xr:uid="{00000000-0005-0000-0000-0000748A0000}"/>
    <cellStyle name="표준 2 2 4 6 2 3 2 2" xfId="25278" xr:uid="{00000000-0005-0000-0000-0000758A0000}"/>
    <cellStyle name="표준 2 2 4 6 2 3 2 2 2" xfId="55336" xr:uid="{00000000-0005-0000-0000-0000768A0000}"/>
    <cellStyle name="표준 2 2 4 6 2 3 2 3" xfId="19230" xr:uid="{00000000-0005-0000-0000-0000778A0000}"/>
    <cellStyle name="표준 2 2 4 6 2 3 2 3 2" xfId="49290" xr:uid="{00000000-0005-0000-0000-0000788A0000}"/>
    <cellStyle name="표준 2 2 4 6 2 3 2 4" xfId="37009" xr:uid="{00000000-0005-0000-0000-0000798A0000}"/>
    <cellStyle name="표준 2 2 4 6 2 3 3" xfId="10213" xr:uid="{00000000-0005-0000-0000-00007A8A0000}"/>
    <cellStyle name="표준 2 2 4 6 2 3 3 2" xfId="28183" xr:uid="{00000000-0005-0000-0000-00007B8A0000}"/>
    <cellStyle name="표준 2 2 4 6 2 3 3 2 2" xfId="58241" xr:uid="{00000000-0005-0000-0000-00007C8A0000}"/>
    <cellStyle name="표준 2 2 4 6 2 3 3 3" xfId="40274" xr:uid="{00000000-0005-0000-0000-00007D8A0000}"/>
    <cellStyle name="표준 2 2 4 6 2 3 4" xfId="12630" xr:uid="{00000000-0005-0000-0000-00007E8A0000}"/>
    <cellStyle name="표준 2 2 4 6 2 3 4 2" xfId="22498" xr:uid="{00000000-0005-0000-0000-00007F8A0000}"/>
    <cellStyle name="표준 2 2 4 6 2 3 4 2 2" xfId="52556" xr:uid="{00000000-0005-0000-0000-0000808A0000}"/>
    <cellStyle name="표준 2 2 4 6 2 3 4 3" xfId="42691" xr:uid="{00000000-0005-0000-0000-0000818A0000}"/>
    <cellStyle name="표준 2 2 4 6 2 3 5" xfId="16392" xr:uid="{00000000-0005-0000-0000-0000828A0000}"/>
    <cellStyle name="표준 2 2 4 6 2 3 5 2" xfId="46452" xr:uid="{00000000-0005-0000-0000-0000838A0000}"/>
    <cellStyle name="표준 2 2 4 6 2 3 6" xfId="4107" xr:uid="{00000000-0005-0000-0000-0000848A0000}"/>
    <cellStyle name="표준 2 2 4 6 2 3 6 2" xfId="34168" xr:uid="{00000000-0005-0000-0000-0000858A0000}"/>
    <cellStyle name="표준 2 2 4 6 2 3 7" xfId="31329" xr:uid="{00000000-0005-0000-0000-0000868A0000}"/>
    <cellStyle name="표준 2 2 4 6 2 4" xfId="2188" xr:uid="{00000000-0005-0000-0000-0000878A0000}"/>
    <cellStyle name="표준 2 2 4 6 2 4 2" xfId="7869" xr:uid="{00000000-0005-0000-0000-0000888A0000}"/>
    <cellStyle name="표준 2 2 4 6 2 4 2 2" xfId="26199" xr:uid="{00000000-0005-0000-0000-0000898A0000}"/>
    <cellStyle name="표준 2 2 4 6 2 4 2 2 2" xfId="56257" xr:uid="{00000000-0005-0000-0000-00008A8A0000}"/>
    <cellStyle name="표준 2 2 4 6 2 4 2 3" xfId="20151" xr:uid="{00000000-0005-0000-0000-00008B8A0000}"/>
    <cellStyle name="표준 2 2 4 6 2 4 2 3 2" xfId="50211" xr:uid="{00000000-0005-0000-0000-00008C8A0000}"/>
    <cellStyle name="표준 2 2 4 6 2 4 2 4" xfId="37930" xr:uid="{00000000-0005-0000-0000-00008D8A0000}"/>
    <cellStyle name="표준 2 2 4 6 2 4 3" xfId="10214" xr:uid="{00000000-0005-0000-0000-00008E8A0000}"/>
    <cellStyle name="표준 2 2 4 6 2 4 3 2" xfId="29045" xr:uid="{00000000-0005-0000-0000-00008F8A0000}"/>
    <cellStyle name="표준 2 2 4 6 2 4 3 2 2" xfId="59103" xr:uid="{00000000-0005-0000-0000-0000908A0000}"/>
    <cellStyle name="표준 2 2 4 6 2 4 3 3" xfId="40275" xr:uid="{00000000-0005-0000-0000-0000918A0000}"/>
    <cellStyle name="표준 2 2 4 6 2 4 4" xfId="13551" xr:uid="{00000000-0005-0000-0000-0000928A0000}"/>
    <cellStyle name="표준 2 2 4 6 2 4 4 2" xfId="23360" xr:uid="{00000000-0005-0000-0000-0000938A0000}"/>
    <cellStyle name="표준 2 2 4 6 2 4 4 2 2" xfId="53418" xr:uid="{00000000-0005-0000-0000-0000948A0000}"/>
    <cellStyle name="표준 2 2 4 6 2 4 4 3" xfId="43612" xr:uid="{00000000-0005-0000-0000-0000958A0000}"/>
    <cellStyle name="표준 2 2 4 6 2 4 5" xfId="17313" xr:uid="{00000000-0005-0000-0000-0000968A0000}"/>
    <cellStyle name="표준 2 2 4 6 2 4 5 2" xfId="47373" xr:uid="{00000000-0005-0000-0000-0000978A0000}"/>
    <cellStyle name="표준 2 2 4 6 2 4 6" xfId="5028" xr:uid="{00000000-0005-0000-0000-0000988A0000}"/>
    <cellStyle name="표준 2 2 4 6 2 4 6 2" xfId="35089" xr:uid="{00000000-0005-0000-0000-0000998A0000}"/>
    <cellStyle name="표준 2 2 4 6 2 4 7" xfId="32250" xr:uid="{00000000-0005-0000-0000-00009A8A0000}"/>
    <cellStyle name="표준 2 2 4 6 2 5" xfId="6122" xr:uid="{00000000-0005-0000-0000-00009B8A0000}"/>
    <cellStyle name="표준 2 2 4 6 2 5 2" xfId="21371" xr:uid="{00000000-0005-0000-0000-00009C8A0000}"/>
    <cellStyle name="표준 2 2 4 6 2 5 2 2" xfId="51431" xr:uid="{00000000-0005-0000-0000-00009D8A0000}"/>
    <cellStyle name="표준 2 2 4 6 2 5 3" xfId="15566" xr:uid="{00000000-0005-0000-0000-00009E8A0000}"/>
    <cellStyle name="표준 2 2 4 6 2 5 3 2" xfId="45626" xr:uid="{00000000-0005-0000-0000-00009F8A0000}"/>
    <cellStyle name="표준 2 2 4 6 2 5 4" xfId="36183" xr:uid="{00000000-0005-0000-0000-0000A08A0000}"/>
    <cellStyle name="표준 2 2 4 6 2 6" xfId="10209" xr:uid="{00000000-0005-0000-0000-0000A18A0000}"/>
    <cellStyle name="표준 2 2 4 6 2 6 2" xfId="24232" xr:uid="{00000000-0005-0000-0000-0000A28A0000}"/>
    <cellStyle name="표준 2 2 4 6 2 6 2 2" xfId="54290" xr:uid="{00000000-0005-0000-0000-0000A38A0000}"/>
    <cellStyle name="표준 2 2 4 6 2 6 3" xfId="18404" xr:uid="{00000000-0005-0000-0000-0000A48A0000}"/>
    <cellStyle name="표준 2 2 4 6 2 6 3 2" xfId="48464" xr:uid="{00000000-0005-0000-0000-0000A58A0000}"/>
    <cellStyle name="표준 2 2 4 6 2 6 4" xfId="40270" xr:uid="{00000000-0005-0000-0000-0000A68A0000}"/>
    <cellStyle name="표준 2 2 4 6 2 7" xfId="11804" xr:uid="{00000000-0005-0000-0000-0000A78A0000}"/>
    <cellStyle name="표준 2 2 4 6 2 7 2" xfId="27058" xr:uid="{00000000-0005-0000-0000-0000A88A0000}"/>
    <cellStyle name="표준 2 2 4 6 2 7 2 2" xfId="57116" xr:uid="{00000000-0005-0000-0000-0000A98A0000}"/>
    <cellStyle name="표준 2 2 4 6 2 7 3" xfId="41865" xr:uid="{00000000-0005-0000-0000-0000AA8A0000}"/>
    <cellStyle name="표준 2 2 4 6 2 8" xfId="20991" xr:uid="{00000000-0005-0000-0000-0000AB8A0000}"/>
    <cellStyle name="표준 2 2 4 6 2 8 2" xfId="51051" xr:uid="{00000000-0005-0000-0000-0000AC8A0000}"/>
    <cellStyle name="표준 2 2 4 6 2 9" xfId="29885" xr:uid="{00000000-0005-0000-0000-0000AD8A0000}"/>
    <cellStyle name="표준 2 2 4 6 2 9 2" xfId="59943" xr:uid="{00000000-0005-0000-0000-0000AE8A0000}"/>
    <cellStyle name="표준 2 2 4 6 3" xfId="286" xr:uid="{00000000-0005-0000-0000-0000AF8A0000}"/>
    <cellStyle name="표준 2 2 4 6 3 10" xfId="14570" xr:uid="{00000000-0005-0000-0000-0000B08A0000}"/>
    <cellStyle name="표준 2 2 4 6 3 10 2" xfId="44630" xr:uid="{00000000-0005-0000-0000-0000B18A0000}"/>
    <cellStyle name="표준 2 2 4 6 3 11" xfId="3127" xr:uid="{00000000-0005-0000-0000-0000B28A0000}"/>
    <cellStyle name="표준 2 2 4 6 3 11 2" xfId="33188" xr:uid="{00000000-0005-0000-0000-0000B38A0000}"/>
    <cellStyle name="표준 2 2 4 6 3 12" xfId="30349" xr:uid="{00000000-0005-0000-0000-0000B48A0000}"/>
    <cellStyle name="표준 2 2 4 6 3 2" xfId="806" xr:uid="{00000000-0005-0000-0000-0000B58A0000}"/>
    <cellStyle name="표준 2 2 4 6 3 2 2" xfId="1893" xr:uid="{00000000-0005-0000-0000-0000B68A0000}"/>
    <cellStyle name="표준 2 2 4 6 3 2 2 2" xfId="7574" xr:uid="{00000000-0005-0000-0000-0000B78A0000}"/>
    <cellStyle name="표준 2 2 4 6 3 2 2 2 2" xfId="25904" xr:uid="{00000000-0005-0000-0000-0000B88A0000}"/>
    <cellStyle name="표준 2 2 4 6 3 2 2 2 2 2" xfId="55962" xr:uid="{00000000-0005-0000-0000-0000B98A0000}"/>
    <cellStyle name="표준 2 2 4 6 3 2 2 2 3" xfId="19856" xr:uid="{00000000-0005-0000-0000-0000BA8A0000}"/>
    <cellStyle name="표준 2 2 4 6 3 2 2 2 3 2" xfId="49916" xr:uid="{00000000-0005-0000-0000-0000BB8A0000}"/>
    <cellStyle name="표준 2 2 4 6 3 2 2 2 4" xfId="37635" xr:uid="{00000000-0005-0000-0000-0000BC8A0000}"/>
    <cellStyle name="표준 2 2 4 6 3 2 2 3" xfId="10217" xr:uid="{00000000-0005-0000-0000-0000BD8A0000}"/>
    <cellStyle name="표준 2 2 4 6 3 2 2 3 2" xfId="28750" xr:uid="{00000000-0005-0000-0000-0000BE8A0000}"/>
    <cellStyle name="표준 2 2 4 6 3 2 2 3 2 2" xfId="58808" xr:uid="{00000000-0005-0000-0000-0000BF8A0000}"/>
    <cellStyle name="표준 2 2 4 6 3 2 2 3 3" xfId="40278" xr:uid="{00000000-0005-0000-0000-0000C08A0000}"/>
    <cellStyle name="표준 2 2 4 6 3 2 2 4" xfId="13256" xr:uid="{00000000-0005-0000-0000-0000C18A0000}"/>
    <cellStyle name="표준 2 2 4 6 3 2 2 4 2" xfId="23065" xr:uid="{00000000-0005-0000-0000-0000C28A0000}"/>
    <cellStyle name="표준 2 2 4 6 3 2 2 4 2 2" xfId="53123" xr:uid="{00000000-0005-0000-0000-0000C38A0000}"/>
    <cellStyle name="표준 2 2 4 6 3 2 2 4 3" xfId="43317" xr:uid="{00000000-0005-0000-0000-0000C48A0000}"/>
    <cellStyle name="표준 2 2 4 6 3 2 2 5" xfId="17018" xr:uid="{00000000-0005-0000-0000-0000C58A0000}"/>
    <cellStyle name="표준 2 2 4 6 3 2 2 5 2" xfId="47078" xr:uid="{00000000-0005-0000-0000-0000C68A0000}"/>
    <cellStyle name="표준 2 2 4 6 3 2 2 6" xfId="4733" xr:uid="{00000000-0005-0000-0000-0000C78A0000}"/>
    <cellStyle name="표준 2 2 4 6 3 2 2 6 2" xfId="34794" xr:uid="{00000000-0005-0000-0000-0000C88A0000}"/>
    <cellStyle name="표준 2 2 4 6 3 2 2 7" xfId="31955" xr:uid="{00000000-0005-0000-0000-0000C98A0000}"/>
    <cellStyle name="표준 2 2 4 6 3 2 3" xfId="2814" xr:uid="{00000000-0005-0000-0000-0000CA8A0000}"/>
    <cellStyle name="표준 2 2 4 6 3 2 3 2" xfId="8495" xr:uid="{00000000-0005-0000-0000-0000CB8A0000}"/>
    <cellStyle name="표준 2 2 4 6 3 2 3 2 2" xfId="26825" xr:uid="{00000000-0005-0000-0000-0000CC8A0000}"/>
    <cellStyle name="표준 2 2 4 6 3 2 3 2 2 2" xfId="56883" xr:uid="{00000000-0005-0000-0000-0000CD8A0000}"/>
    <cellStyle name="표준 2 2 4 6 3 2 3 2 3" xfId="20777" xr:uid="{00000000-0005-0000-0000-0000CE8A0000}"/>
    <cellStyle name="표준 2 2 4 6 3 2 3 2 3 2" xfId="50837" xr:uid="{00000000-0005-0000-0000-0000CF8A0000}"/>
    <cellStyle name="표준 2 2 4 6 3 2 3 2 4" xfId="38556" xr:uid="{00000000-0005-0000-0000-0000D08A0000}"/>
    <cellStyle name="표준 2 2 4 6 3 2 3 3" xfId="10218" xr:uid="{00000000-0005-0000-0000-0000D18A0000}"/>
    <cellStyle name="표준 2 2 4 6 3 2 3 3 2" xfId="29671" xr:uid="{00000000-0005-0000-0000-0000D28A0000}"/>
    <cellStyle name="표준 2 2 4 6 3 2 3 3 2 2" xfId="59729" xr:uid="{00000000-0005-0000-0000-0000D38A0000}"/>
    <cellStyle name="표준 2 2 4 6 3 2 3 3 3" xfId="40279" xr:uid="{00000000-0005-0000-0000-0000D48A0000}"/>
    <cellStyle name="표준 2 2 4 6 3 2 3 4" xfId="14177" xr:uid="{00000000-0005-0000-0000-0000D58A0000}"/>
    <cellStyle name="표준 2 2 4 6 3 2 3 4 2" xfId="23986" xr:uid="{00000000-0005-0000-0000-0000D68A0000}"/>
    <cellStyle name="표준 2 2 4 6 3 2 3 4 2 2" xfId="54044" xr:uid="{00000000-0005-0000-0000-0000D78A0000}"/>
    <cellStyle name="표준 2 2 4 6 3 2 3 4 3" xfId="44238" xr:uid="{00000000-0005-0000-0000-0000D88A0000}"/>
    <cellStyle name="표준 2 2 4 6 3 2 3 5" xfId="17939" xr:uid="{00000000-0005-0000-0000-0000D98A0000}"/>
    <cellStyle name="표준 2 2 4 6 3 2 3 5 2" xfId="47999" xr:uid="{00000000-0005-0000-0000-0000DA8A0000}"/>
    <cellStyle name="표준 2 2 4 6 3 2 3 6" xfId="5654" xr:uid="{00000000-0005-0000-0000-0000DB8A0000}"/>
    <cellStyle name="표준 2 2 4 6 3 2 3 6 2" xfId="35715" xr:uid="{00000000-0005-0000-0000-0000DC8A0000}"/>
    <cellStyle name="표준 2 2 4 6 3 2 3 7" xfId="32876" xr:uid="{00000000-0005-0000-0000-0000DD8A0000}"/>
    <cellStyle name="표준 2 2 4 6 3 2 4" xfId="6488" xr:uid="{00000000-0005-0000-0000-0000DE8A0000}"/>
    <cellStyle name="표준 2 2 4 6 3 2 4 2" xfId="24908" xr:uid="{00000000-0005-0000-0000-0000DF8A0000}"/>
    <cellStyle name="표준 2 2 4 6 3 2 4 2 2" xfId="54966" xr:uid="{00000000-0005-0000-0000-0000E08A0000}"/>
    <cellStyle name="표준 2 2 4 6 3 2 4 3" xfId="15932" xr:uid="{00000000-0005-0000-0000-0000E18A0000}"/>
    <cellStyle name="표준 2 2 4 6 3 2 4 3 2" xfId="45992" xr:uid="{00000000-0005-0000-0000-0000E28A0000}"/>
    <cellStyle name="표준 2 2 4 6 3 2 4 4" xfId="36549" xr:uid="{00000000-0005-0000-0000-0000E38A0000}"/>
    <cellStyle name="표준 2 2 4 6 3 2 5" xfId="10216" xr:uid="{00000000-0005-0000-0000-0000E48A0000}"/>
    <cellStyle name="표준 2 2 4 6 3 2 5 2" xfId="27542" xr:uid="{00000000-0005-0000-0000-0000E58A0000}"/>
    <cellStyle name="표준 2 2 4 6 3 2 5 2 2" xfId="57600" xr:uid="{00000000-0005-0000-0000-0000E68A0000}"/>
    <cellStyle name="표준 2 2 4 6 3 2 5 3" xfId="18770" xr:uid="{00000000-0005-0000-0000-0000E78A0000}"/>
    <cellStyle name="표준 2 2 4 6 3 2 5 3 2" xfId="48830" xr:uid="{00000000-0005-0000-0000-0000E88A0000}"/>
    <cellStyle name="표준 2 2 4 6 3 2 5 4" xfId="40277" xr:uid="{00000000-0005-0000-0000-0000E98A0000}"/>
    <cellStyle name="표준 2 2 4 6 3 2 6" xfId="12170" xr:uid="{00000000-0005-0000-0000-0000EA8A0000}"/>
    <cellStyle name="표준 2 2 4 6 3 2 6 2" xfId="21855" xr:uid="{00000000-0005-0000-0000-0000EB8A0000}"/>
    <cellStyle name="표준 2 2 4 6 3 2 6 2 2" xfId="51915" xr:uid="{00000000-0005-0000-0000-0000EC8A0000}"/>
    <cellStyle name="표준 2 2 4 6 3 2 6 3" xfId="42231" xr:uid="{00000000-0005-0000-0000-0000ED8A0000}"/>
    <cellStyle name="표준 2 2 4 6 3 2 7" xfId="15101" xr:uid="{00000000-0005-0000-0000-0000EE8A0000}"/>
    <cellStyle name="표준 2 2 4 6 3 2 7 2" xfId="45161" xr:uid="{00000000-0005-0000-0000-0000EF8A0000}"/>
    <cellStyle name="표준 2 2 4 6 3 2 8" xfId="3647" xr:uid="{00000000-0005-0000-0000-0000F08A0000}"/>
    <cellStyle name="표준 2 2 4 6 3 2 8 2" xfId="33708" xr:uid="{00000000-0005-0000-0000-0000F18A0000}"/>
    <cellStyle name="표준 2 2 4 6 3 2 9" xfId="30869" xr:uid="{00000000-0005-0000-0000-0000F28A0000}"/>
    <cellStyle name="표준 2 2 4 6 3 3" xfId="1362" xr:uid="{00000000-0005-0000-0000-0000F38A0000}"/>
    <cellStyle name="표준 2 2 4 6 3 3 2" xfId="7043" xr:uid="{00000000-0005-0000-0000-0000F48A0000}"/>
    <cellStyle name="표준 2 2 4 6 3 3 2 2" xfId="25373" xr:uid="{00000000-0005-0000-0000-0000F58A0000}"/>
    <cellStyle name="표준 2 2 4 6 3 3 2 2 2" xfId="55431" xr:uid="{00000000-0005-0000-0000-0000F68A0000}"/>
    <cellStyle name="표준 2 2 4 6 3 3 2 3" xfId="19325" xr:uid="{00000000-0005-0000-0000-0000F78A0000}"/>
    <cellStyle name="표준 2 2 4 6 3 3 2 3 2" xfId="49385" xr:uid="{00000000-0005-0000-0000-0000F88A0000}"/>
    <cellStyle name="표준 2 2 4 6 3 3 2 4" xfId="37104" xr:uid="{00000000-0005-0000-0000-0000F98A0000}"/>
    <cellStyle name="표준 2 2 4 6 3 3 3" xfId="10219" xr:uid="{00000000-0005-0000-0000-0000FA8A0000}"/>
    <cellStyle name="표준 2 2 4 6 3 3 3 2" xfId="28278" xr:uid="{00000000-0005-0000-0000-0000FB8A0000}"/>
    <cellStyle name="표준 2 2 4 6 3 3 3 2 2" xfId="58336" xr:uid="{00000000-0005-0000-0000-0000FC8A0000}"/>
    <cellStyle name="표준 2 2 4 6 3 3 3 3" xfId="40280" xr:uid="{00000000-0005-0000-0000-0000FD8A0000}"/>
    <cellStyle name="표준 2 2 4 6 3 3 4" xfId="12725" xr:uid="{00000000-0005-0000-0000-0000FE8A0000}"/>
    <cellStyle name="표준 2 2 4 6 3 3 4 2" xfId="22593" xr:uid="{00000000-0005-0000-0000-0000FF8A0000}"/>
    <cellStyle name="표준 2 2 4 6 3 3 4 2 2" xfId="52651" xr:uid="{00000000-0005-0000-0000-0000008B0000}"/>
    <cellStyle name="표준 2 2 4 6 3 3 4 3" xfId="42786" xr:uid="{00000000-0005-0000-0000-0000018B0000}"/>
    <cellStyle name="표준 2 2 4 6 3 3 5" xfId="16487" xr:uid="{00000000-0005-0000-0000-0000028B0000}"/>
    <cellStyle name="표준 2 2 4 6 3 3 5 2" xfId="46547" xr:uid="{00000000-0005-0000-0000-0000038B0000}"/>
    <cellStyle name="표준 2 2 4 6 3 3 6" xfId="4202" xr:uid="{00000000-0005-0000-0000-0000048B0000}"/>
    <cellStyle name="표준 2 2 4 6 3 3 6 2" xfId="34263" xr:uid="{00000000-0005-0000-0000-0000058B0000}"/>
    <cellStyle name="표준 2 2 4 6 3 3 7" xfId="31424" xr:uid="{00000000-0005-0000-0000-0000068B0000}"/>
    <cellStyle name="표준 2 2 4 6 3 4" xfId="2283" xr:uid="{00000000-0005-0000-0000-0000078B0000}"/>
    <cellStyle name="표준 2 2 4 6 3 4 2" xfId="7964" xr:uid="{00000000-0005-0000-0000-0000088B0000}"/>
    <cellStyle name="표준 2 2 4 6 3 4 2 2" xfId="26294" xr:uid="{00000000-0005-0000-0000-0000098B0000}"/>
    <cellStyle name="표준 2 2 4 6 3 4 2 2 2" xfId="56352" xr:uid="{00000000-0005-0000-0000-00000A8B0000}"/>
    <cellStyle name="표준 2 2 4 6 3 4 2 3" xfId="20246" xr:uid="{00000000-0005-0000-0000-00000B8B0000}"/>
    <cellStyle name="표준 2 2 4 6 3 4 2 3 2" xfId="50306" xr:uid="{00000000-0005-0000-0000-00000C8B0000}"/>
    <cellStyle name="표준 2 2 4 6 3 4 2 4" xfId="38025" xr:uid="{00000000-0005-0000-0000-00000D8B0000}"/>
    <cellStyle name="표준 2 2 4 6 3 4 3" xfId="10220" xr:uid="{00000000-0005-0000-0000-00000E8B0000}"/>
    <cellStyle name="표준 2 2 4 6 3 4 3 2" xfId="29140" xr:uid="{00000000-0005-0000-0000-00000F8B0000}"/>
    <cellStyle name="표준 2 2 4 6 3 4 3 2 2" xfId="59198" xr:uid="{00000000-0005-0000-0000-0000108B0000}"/>
    <cellStyle name="표준 2 2 4 6 3 4 3 3" xfId="40281" xr:uid="{00000000-0005-0000-0000-0000118B0000}"/>
    <cellStyle name="표준 2 2 4 6 3 4 4" xfId="13646" xr:uid="{00000000-0005-0000-0000-0000128B0000}"/>
    <cellStyle name="표준 2 2 4 6 3 4 4 2" xfId="23455" xr:uid="{00000000-0005-0000-0000-0000138B0000}"/>
    <cellStyle name="표준 2 2 4 6 3 4 4 2 2" xfId="53513" xr:uid="{00000000-0005-0000-0000-0000148B0000}"/>
    <cellStyle name="표준 2 2 4 6 3 4 4 3" xfId="43707" xr:uid="{00000000-0005-0000-0000-0000158B0000}"/>
    <cellStyle name="표준 2 2 4 6 3 4 5" xfId="17408" xr:uid="{00000000-0005-0000-0000-0000168B0000}"/>
    <cellStyle name="표준 2 2 4 6 3 4 5 2" xfId="47468" xr:uid="{00000000-0005-0000-0000-0000178B0000}"/>
    <cellStyle name="표준 2 2 4 6 3 4 6" xfId="5123" xr:uid="{00000000-0005-0000-0000-0000188B0000}"/>
    <cellStyle name="표준 2 2 4 6 3 4 6 2" xfId="35184" xr:uid="{00000000-0005-0000-0000-0000198B0000}"/>
    <cellStyle name="표준 2 2 4 6 3 4 7" xfId="32345" xr:uid="{00000000-0005-0000-0000-00001A8B0000}"/>
    <cellStyle name="표준 2 2 4 6 3 5" xfId="5968" xr:uid="{00000000-0005-0000-0000-00001B8B0000}"/>
    <cellStyle name="표준 2 2 4 6 3 5 2" xfId="21466" xr:uid="{00000000-0005-0000-0000-00001C8B0000}"/>
    <cellStyle name="표준 2 2 4 6 3 5 2 2" xfId="51526" xr:uid="{00000000-0005-0000-0000-00001D8B0000}"/>
    <cellStyle name="표준 2 2 4 6 3 5 3" xfId="15412" xr:uid="{00000000-0005-0000-0000-00001E8B0000}"/>
    <cellStyle name="표준 2 2 4 6 3 5 3 2" xfId="45472" xr:uid="{00000000-0005-0000-0000-00001F8B0000}"/>
    <cellStyle name="표준 2 2 4 6 3 5 4" xfId="36029" xr:uid="{00000000-0005-0000-0000-0000208B0000}"/>
    <cellStyle name="표준 2 2 4 6 3 6" xfId="10215" xr:uid="{00000000-0005-0000-0000-0000218B0000}"/>
    <cellStyle name="표준 2 2 4 6 3 6 2" xfId="24327" xr:uid="{00000000-0005-0000-0000-0000228B0000}"/>
    <cellStyle name="표준 2 2 4 6 3 6 2 2" xfId="54385" xr:uid="{00000000-0005-0000-0000-0000238B0000}"/>
    <cellStyle name="표준 2 2 4 6 3 6 3" xfId="18250" xr:uid="{00000000-0005-0000-0000-0000248B0000}"/>
    <cellStyle name="표준 2 2 4 6 3 6 3 2" xfId="48310" xr:uid="{00000000-0005-0000-0000-0000258B0000}"/>
    <cellStyle name="표준 2 2 4 6 3 6 4" xfId="40276" xr:uid="{00000000-0005-0000-0000-0000268B0000}"/>
    <cellStyle name="표준 2 2 4 6 3 7" xfId="11650" xr:uid="{00000000-0005-0000-0000-0000278B0000}"/>
    <cellStyle name="표준 2 2 4 6 3 7 2" xfId="27153" xr:uid="{00000000-0005-0000-0000-0000288B0000}"/>
    <cellStyle name="표준 2 2 4 6 3 7 2 2" xfId="57211" xr:uid="{00000000-0005-0000-0000-0000298B0000}"/>
    <cellStyle name="표준 2 2 4 6 3 7 3" xfId="41711" xr:uid="{00000000-0005-0000-0000-00002A8B0000}"/>
    <cellStyle name="표준 2 2 4 6 3 8" xfId="21086" xr:uid="{00000000-0005-0000-0000-00002B8B0000}"/>
    <cellStyle name="표준 2 2 4 6 3 8 2" xfId="51146" xr:uid="{00000000-0005-0000-0000-00002C8B0000}"/>
    <cellStyle name="표준 2 2 4 6 3 9" xfId="29980" xr:uid="{00000000-0005-0000-0000-00002D8B0000}"/>
    <cellStyle name="표준 2 2 4 6 3 9 2" xfId="60038" xr:uid="{00000000-0005-0000-0000-00002E8B0000}"/>
    <cellStyle name="표준 2 2 4 6 4" xfId="557" xr:uid="{00000000-0005-0000-0000-00002F8B0000}"/>
    <cellStyle name="표준 2 2 4 6 4 2" xfId="1658" xr:uid="{00000000-0005-0000-0000-0000308B0000}"/>
    <cellStyle name="표준 2 2 4 6 4 2 2" xfId="7339" xr:uid="{00000000-0005-0000-0000-0000318B0000}"/>
    <cellStyle name="표준 2 2 4 6 4 2 2 2" xfId="25669" xr:uid="{00000000-0005-0000-0000-0000328B0000}"/>
    <cellStyle name="표준 2 2 4 6 4 2 2 2 2" xfId="55727" xr:uid="{00000000-0005-0000-0000-0000338B0000}"/>
    <cellStyle name="표준 2 2 4 6 4 2 2 3" xfId="19621" xr:uid="{00000000-0005-0000-0000-0000348B0000}"/>
    <cellStyle name="표준 2 2 4 6 4 2 2 3 2" xfId="49681" xr:uid="{00000000-0005-0000-0000-0000358B0000}"/>
    <cellStyle name="표준 2 2 4 6 4 2 2 4" xfId="37400" xr:uid="{00000000-0005-0000-0000-0000368B0000}"/>
    <cellStyle name="표준 2 2 4 6 4 2 3" xfId="10222" xr:uid="{00000000-0005-0000-0000-0000378B0000}"/>
    <cellStyle name="표준 2 2 4 6 4 2 3 2" xfId="28518" xr:uid="{00000000-0005-0000-0000-0000388B0000}"/>
    <cellStyle name="표준 2 2 4 6 4 2 3 2 2" xfId="58576" xr:uid="{00000000-0005-0000-0000-0000398B0000}"/>
    <cellStyle name="표준 2 2 4 6 4 2 3 3" xfId="40283" xr:uid="{00000000-0005-0000-0000-00003A8B0000}"/>
    <cellStyle name="표준 2 2 4 6 4 2 4" xfId="13021" xr:uid="{00000000-0005-0000-0000-00003B8B0000}"/>
    <cellStyle name="표준 2 2 4 6 4 2 4 2" xfId="22833" xr:uid="{00000000-0005-0000-0000-00003C8B0000}"/>
    <cellStyle name="표준 2 2 4 6 4 2 4 2 2" xfId="52891" xr:uid="{00000000-0005-0000-0000-00003D8B0000}"/>
    <cellStyle name="표준 2 2 4 6 4 2 4 3" xfId="43082" xr:uid="{00000000-0005-0000-0000-00003E8B0000}"/>
    <cellStyle name="표준 2 2 4 6 4 2 5" xfId="16783" xr:uid="{00000000-0005-0000-0000-00003F8B0000}"/>
    <cellStyle name="표준 2 2 4 6 4 2 5 2" xfId="46843" xr:uid="{00000000-0005-0000-0000-0000408B0000}"/>
    <cellStyle name="표준 2 2 4 6 4 2 6" xfId="4498" xr:uid="{00000000-0005-0000-0000-0000418B0000}"/>
    <cellStyle name="표준 2 2 4 6 4 2 6 2" xfId="34559" xr:uid="{00000000-0005-0000-0000-0000428B0000}"/>
    <cellStyle name="표준 2 2 4 6 4 2 7" xfId="31720" xr:uid="{00000000-0005-0000-0000-0000438B0000}"/>
    <cellStyle name="표준 2 2 4 6 4 3" xfId="2579" xr:uid="{00000000-0005-0000-0000-0000448B0000}"/>
    <cellStyle name="표준 2 2 4 6 4 3 2" xfId="8260" xr:uid="{00000000-0005-0000-0000-0000458B0000}"/>
    <cellStyle name="표준 2 2 4 6 4 3 2 2" xfId="26590" xr:uid="{00000000-0005-0000-0000-0000468B0000}"/>
    <cellStyle name="표준 2 2 4 6 4 3 2 2 2" xfId="56648" xr:uid="{00000000-0005-0000-0000-0000478B0000}"/>
    <cellStyle name="표준 2 2 4 6 4 3 2 3" xfId="20542" xr:uid="{00000000-0005-0000-0000-0000488B0000}"/>
    <cellStyle name="표준 2 2 4 6 4 3 2 3 2" xfId="50602" xr:uid="{00000000-0005-0000-0000-0000498B0000}"/>
    <cellStyle name="표준 2 2 4 6 4 3 2 4" xfId="38321" xr:uid="{00000000-0005-0000-0000-00004A8B0000}"/>
    <cellStyle name="표준 2 2 4 6 4 3 3" xfId="10223" xr:uid="{00000000-0005-0000-0000-00004B8B0000}"/>
    <cellStyle name="표준 2 2 4 6 4 3 3 2" xfId="29436" xr:uid="{00000000-0005-0000-0000-00004C8B0000}"/>
    <cellStyle name="표준 2 2 4 6 4 3 3 2 2" xfId="59494" xr:uid="{00000000-0005-0000-0000-00004D8B0000}"/>
    <cellStyle name="표준 2 2 4 6 4 3 3 3" xfId="40284" xr:uid="{00000000-0005-0000-0000-00004E8B0000}"/>
    <cellStyle name="표준 2 2 4 6 4 3 4" xfId="13942" xr:uid="{00000000-0005-0000-0000-00004F8B0000}"/>
    <cellStyle name="표준 2 2 4 6 4 3 4 2" xfId="23751" xr:uid="{00000000-0005-0000-0000-0000508B0000}"/>
    <cellStyle name="표준 2 2 4 6 4 3 4 2 2" xfId="53809" xr:uid="{00000000-0005-0000-0000-0000518B0000}"/>
    <cellStyle name="표준 2 2 4 6 4 3 4 3" xfId="44003" xr:uid="{00000000-0005-0000-0000-0000528B0000}"/>
    <cellStyle name="표준 2 2 4 6 4 3 5" xfId="17704" xr:uid="{00000000-0005-0000-0000-0000538B0000}"/>
    <cellStyle name="표준 2 2 4 6 4 3 5 2" xfId="47764" xr:uid="{00000000-0005-0000-0000-0000548B0000}"/>
    <cellStyle name="표준 2 2 4 6 4 3 6" xfId="5419" xr:uid="{00000000-0005-0000-0000-0000558B0000}"/>
    <cellStyle name="표준 2 2 4 6 4 3 6 2" xfId="35480" xr:uid="{00000000-0005-0000-0000-0000568B0000}"/>
    <cellStyle name="표준 2 2 4 6 4 3 7" xfId="32641" xr:uid="{00000000-0005-0000-0000-0000578B0000}"/>
    <cellStyle name="표준 2 2 4 6 4 4" xfId="6239" xr:uid="{00000000-0005-0000-0000-0000588B0000}"/>
    <cellStyle name="표준 2 2 4 6 4 4 2" xfId="24673" xr:uid="{00000000-0005-0000-0000-0000598B0000}"/>
    <cellStyle name="표준 2 2 4 6 4 4 2 2" xfId="54731" xr:uid="{00000000-0005-0000-0000-00005A8B0000}"/>
    <cellStyle name="표준 2 2 4 6 4 4 3" xfId="15683" xr:uid="{00000000-0005-0000-0000-00005B8B0000}"/>
    <cellStyle name="표준 2 2 4 6 4 4 3 2" xfId="45743" xr:uid="{00000000-0005-0000-0000-00005C8B0000}"/>
    <cellStyle name="표준 2 2 4 6 4 4 4" xfId="36300" xr:uid="{00000000-0005-0000-0000-00005D8B0000}"/>
    <cellStyle name="표준 2 2 4 6 4 5" xfId="10221" xr:uid="{00000000-0005-0000-0000-00005E8B0000}"/>
    <cellStyle name="표준 2 2 4 6 4 5 2" xfId="27293" xr:uid="{00000000-0005-0000-0000-00005F8B0000}"/>
    <cellStyle name="표준 2 2 4 6 4 5 2 2" xfId="57351" xr:uid="{00000000-0005-0000-0000-0000608B0000}"/>
    <cellStyle name="표준 2 2 4 6 4 5 3" xfId="18521" xr:uid="{00000000-0005-0000-0000-0000618B0000}"/>
    <cellStyle name="표준 2 2 4 6 4 5 3 2" xfId="48581" xr:uid="{00000000-0005-0000-0000-0000628B0000}"/>
    <cellStyle name="표준 2 2 4 6 4 5 4" xfId="40282" xr:uid="{00000000-0005-0000-0000-0000638B0000}"/>
    <cellStyle name="표준 2 2 4 6 4 6" xfId="11921" xr:uid="{00000000-0005-0000-0000-0000648B0000}"/>
    <cellStyle name="표준 2 2 4 6 4 6 2" xfId="21606" xr:uid="{00000000-0005-0000-0000-0000658B0000}"/>
    <cellStyle name="표준 2 2 4 6 4 6 2 2" xfId="51666" xr:uid="{00000000-0005-0000-0000-0000668B0000}"/>
    <cellStyle name="표준 2 2 4 6 4 6 3" xfId="41982" xr:uid="{00000000-0005-0000-0000-0000678B0000}"/>
    <cellStyle name="표준 2 2 4 6 4 7" xfId="14866" xr:uid="{00000000-0005-0000-0000-0000688B0000}"/>
    <cellStyle name="표준 2 2 4 6 4 7 2" xfId="44926" xr:uid="{00000000-0005-0000-0000-0000698B0000}"/>
    <cellStyle name="표준 2 2 4 6 4 8" xfId="3398" xr:uid="{00000000-0005-0000-0000-00006A8B0000}"/>
    <cellStyle name="표준 2 2 4 6 4 8 2" xfId="33459" xr:uid="{00000000-0005-0000-0000-00006B8B0000}"/>
    <cellStyle name="표준 2 2 4 6 4 9" xfId="30620" xr:uid="{00000000-0005-0000-0000-00006C8B0000}"/>
    <cellStyle name="표준 2 2 4 6 5" xfId="1113" xr:uid="{00000000-0005-0000-0000-00006D8B0000}"/>
    <cellStyle name="표준 2 2 4 6 5 2" xfId="6794" xr:uid="{00000000-0005-0000-0000-00006E8B0000}"/>
    <cellStyle name="표준 2 2 4 6 5 2 2" xfId="25124" xr:uid="{00000000-0005-0000-0000-00006F8B0000}"/>
    <cellStyle name="표준 2 2 4 6 5 2 2 2" xfId="55182" xr:uid="{00000000-0005-0000-0000-0000708B0000}"/>
    <cellStyle name="표준 2 2 4 6 5 2 3" xfId="19076" xr:uid="{00000000-0005-0000-0000-0000718B0000}"/>
    <cellStyle name="표준 2 2 4 6 5 2 3 2" xfId="49136" xr:uid="{00000000-0005-0000-0000-0000728B0000}"/>
    <cellStyle name="표준 2 2 4 6 5 2 4" xfId="36855" xr:uid="{00000000-0005-0000-0000-0000738B0000}"/>
    <cellStyle name="표준 2 2 4 6 5 3" xfId="10224" xr:uid="{00000000-0005-0000-0000-0000748B0000}"/>
    <cellStyle name="표준 2 2 4 6 5 3 2" xfId="28035" xr:uid="{00000000-0005-0000-0000-0000758B0000}"/>
    <cellStyle name="표준 2 2 4 6 5 3 2 2" xfId="58093" xr:uid="{00000000-0005-0000-0000-0000768B0000}"/>
    <cellStyle name="표준 2 2 4 6 5 3 3" xfId="40285" xr:uid="{00000000-0005-0000-0000-0000778B0000}"/>
    <cellStyle name="표준 2 2 4 6 5 4" xfId="12476" xr:uid="{00000000-0005-0000-0000-0000788B0000}"/>
    <cellStyle name="표준 2 2 4 6 5 4 2" xfId="22350" xr:uid="{00000000-0005-0000-0000-0000798B0000}"/>
    <cellStyle name="표준 2 2 4 6 5 4 2 2" xfId="52408" xr:uid="{00000000-0005-0000-0000-00007A8B0000}"/>
    <cellStyle name="표준 2 2 4 6 5 4 3" xfId="42537" xr:uid="{00000000-0005-0000-0000-00007B8B0000}"/>
    <cellStyle name="표준 2 2 4 6 5 5" xfId="16238" xr:uid="{00000000-0005-0000-0000-00007C8B0000}"/>
    <cellStyle name="표준 2 2 4 6 5 5 2" xfId="46298" xr:uid="{00000000-0005-0000-0000-00007D8B0000}"/>
    <cellStyle name="표준 2 2 4 6 5 6" xfId="3953" xr:uid="{00000000-0005-0000-0000-00007E8B0000}"/>
    <cellStyle name="표준 2 2 4 6 5 6 2" xfId="34014" xr:uid="{00000000-0005-0000-0000-00007F8B0000}"/>
    <cellStyle name="표준 2 2 4 6 5 7" xfId="31175" xr:uid="{00000000-0005-0000-0000-0000808B0000}"/>
    <cellStyle name="표준 2 2 4 6 6" xfId="2034" xr:uid="{00000000-0005-0000-0000-0000818B0000}"/>
    <cellStyle name="표준 2 2 4 6 6 2" xfId="7715" xr:uid="{00000000-0005-0000-0000-0000828B0000}"/>
    <cellStyle name="표준 2 2 4 6 6 2 2" xfId="26045" xr:uid="{00000000-0005-0000-0000-0000838B0000}"/>
    <cellStyle name="표준 2 2 4 6 6 2 2 2" xfId="56103" xr:uid="{00000000-0005-0000-0000-0000848B0000}"/>
    <cellStyle name="표준 2 2 4 6 6 2 3" xfId="19997" xr:uid="{00000000-0005-0000-0000-0000858B0000}"/>
    <cellStyle name="표준 2 2 4 6 6 2 3 2" xfId="50057" xr:uid="{00000000-0005-0000-0000-0000868B0000}"/>
    <cellStyle name="표준 2 2 4 6 6 2 4" xfId="37776" xr:uid="{00000000-0005-0000-0000-0000878B0000}"/>
    <cellStyle name="표준 2 2 4 6 6 3" xfId="10225" xr:uid="{00000000-0005-0000-0000-0000888B0000}"/>
    <cellStyle name="표준 2 2 4 6 6 3 2" xfId="28891" xr:uid="{00000000-0005-0000-0000-0000898B0000}"/>
    <cellStyle name="표준 2 2 4 6 6 3 2 2" xfId="58949" xr:uid="{00000000-0005-0000-0000-00008A8B0000}"/>
    <cellStyle name="표준 2 2 4 6 6 3 3" xfId="40286" xr:uid="{00000000-0005-0000-0000-00008B8B0000}"/>
    <cellStyle name="표준 2 2 4 6 6 4" xfId="13397" xr:uid="{00000000-0005-0000-0000-00008C8B0000}"/>
    <cellStyle name="표준 2 2 4 6 6 4 2" xfId="23206" xr:uid="{00000000-0005-0000-0000-00008D8B0000}"/>
    <cellStyle name="표준 2 2 4 6 6 4 2 2" xfId="53264" xr:uid="{00000000-0005-0000-0000-00008E8B0000}"/>
    <cellStyle name="표준 2 2 4 6 6 4 3" xfId="43458" xr:uid="{00000000-0005-0000-0000-00008F8B0000}"/>
    <cellStyle name="표준 2 2 4 6 6 5" xfId="17159" xr:uid="{00000000-0005-0000-0000-0000908B0000}"/>
    <cellStyle name="표준 2 2 4 6 6 5 2" xfId="47219" xr:uid="{00000000-0005-0000-0000-0000918B0000}"/>
    <cellStyle name="표준 2 2 4 6 6 6" xfId="4874" xr:uid="{00000000-0005-0000-0000-0000928B0000}"/>
    <cellStyle name="표준 2 2 4 6 6 6 2" xfId="34935" xr:uid="{00000000-0005-0000-0000-0000938B0000}"/>
    <cellStyle name="표준 2 2 4 6 6 7" xfId="32096" xr:uid="{00000000-0005-0000-0000-0000948B0000}"/>
    <cellStyle name="표준 2 2 4 6 7" xfId="5874" xr:uid="{00000000-0005-0000-0000-0000958B0000}"/>
    <cellStyle name="표준 2 2 4 6 7 2" xfId="21217" xr:uid="{00000000-0005-0000-0000-0000968B0000}"/>
    <cellStyle name="표준 2 2 4 6 7 2 2" xfId="51277" xr:uid="{00000000-0005-0000-0000-0000978B0000}"/>
    <cellStyle name="표준 2 2 4 6 7 3" xfId="15318" xr:uid="{00000000-0005-0000-0000-0000988B0000}"/>
    <cellStyle name="표준 2 2 4 6 7 3 2" xfId="45378" xr:uid="{00000000-0005-0000-0000-0000998B0000}"/>
    <cellStyle name="표준 2 2 4 6 7 4" xfId="35935" xr:uid="{00000000-0005-0000-0000-00009A8B0000}"/>
    <cellStyle name="표준 2 2 4 6 8" xfId="10208" xr:uid="{00000000-0005-0000-0000-00009B8B0000}"/>
    <cellStyle name="표준 2 2 4 6 8 2" xfId="24128" xr:uid="{00000000-0005-0000-0000-00009C8B0000}"/>
    <cellStyle name="표준 2 2 4 6 8 2 2" xfId="54186" xr:uid="{00000000-0005-0000-0000-00009D8B0000}"/>
    <cellStyle name="표준 2 2 4 6 8 3" xfId="18156" xr:uid="{00000000-0005-0000-0000-00009E8B0000}"/>
    <cellStyle name="표준 2 2 4 6 8 3 2" xfId="48216" xr:uid="{00000000-0005-0000-0000-00009F8B0000}"/>
    <cellStyle name="표준 2 2 4 6 8 4" xfId="40269" xr:uid="{00000000-0005-0000-0000-0000A08B0000}"/>
    <cellStyle name="표준 2 2 4 6 9" xfId="11556" xr:uid="{00000000-0005-0000-0000-0000A18B0000}"/>
    <cellStyle name="표준 2 2 4 6 9 2" xfId="26904" xr:uid="{00000000-0005-0000-0000-0000A28B0000}"/>
    <cellStyle name="표준 2 2 4 6 9 2 2" xfId="56962" xr:uid="{00000000-0005-0000-0000-0000A38B0000}"/>
    <cellStyle name="표준 2 2 4 6 9 3" xfId="41617" xr:uid="{00000000-0005-0000-0000-0000A48B0000}"/>
    <cellStyle name="표준 2 2 4 7" xfId="182" xr:uid="{00000000-0005-0000-0000-0000A58B0000}"/>
    <cellStyle name="표준 2 2 4 7 10" xfId="29808" xr:uid="{00000000-0005-0000-0000-0000A68B0000}"/>
    <cellStyle name="표준 2 2 4 7 10 2" xfId="59866" xr:uid="{00000000-0005-0000-0000-0000A78B0000}"/>
    <cellStyle name="표준 2 2 4 7 11" xfId="14398" xr:uid="{00000000-0005-0000-0000-0000A88B0000}"/>
    <cellStyle name="표준 2 2 4 7 11 2" xfId="44458" xr:uid="{00000000-0005-0000-0000-0000A98B0000}"/>
    <cellStyle name="표준 2 2 4 7 12" xfId="3024" xr:uid="{00000000-0005-0000-0000-0000AA8B0000}"/>
    <cellStyle name="표준 2 2 4 7 12 2" xfId="33085" xr:uid="{00000000-0005-0000-0000-0000AB8B0000}"/>
    <cellStyle name="표준 2 2 4 7 13" xfId="30246" xr:uid="{00000000-0005-0000-0000-0000AC8B0000}"/>
    <cellStyle name="표준 2 2 4 7 2" xfId="363" xr:uid="{00000000-0005-0000-0000-0000AD8B0000}"/>
    <cellStyle name="표준 2 2 4 7 2 10" xfId="30426" xr:uid="{00000000-0005-0000-0000-0000AE8B0000}"/>
    <cellStyle name="표준 2 2 4 7 2 2" xfId="919" xr:uid="{00000000-0005-0000-0000-0000AF8B0000}"/>
    <cellStyle name="표준 2 2 4 7 2 2 2" xfId="6601" xr:uid="{00000000-0005-0000-0000-0000B08B0000}"/>
    <cellStyle name="표준 2 2 4 7 2 2 2 2" xfId="24953" xr:uid="{00000000-0005-0000-0000-0000B18B0000}"/>
    <cellStyle name="표준 2 2 4 7 2 2 2 2 2" xfId="55011" xr:uid="{00000000-0005-0000-0000-0000B28B0000}"/>
    <cellStyle name="표준 2 2 4 7 2 2 2 3" xfId="18883" xr:uid="{00000000-0005-0000-0000-0000B38B0000}"/>
    <cellStyle name="표준 2 2 4 7 2 2 2 3 2" xfId="48943" xr:uid="{00000000-0005-0000-0000-0000B48B0000}"/>
    <cellStyle name="표준 2 2 4 7 2 2 2 4" xfId="36662" xr:uid="{00000000-0005-0000-0000-0000B58B0000}"/>
    <cellStyle name="표준 2 2 4 7 2 2 3" xfId="10228" xr:uid="{00000000-0005-0000-0000-0000B68B0000}"/>
    <cellStyle name="표준 2 2 4 7 2 2 3 2" xfId="27879" xr:uid="{00000000-0005-0000-0000-0000B78B0000}"/>
    <cellStyle name="표준 2 2 4 7 2 2 3 2 2" xfId="57937" xr:uid="{00000000-0005-0000-0000-0000B88B0000}"/>
    <cellStyle name="표준 2 2 4 7 2 2 3 3" xfId="40289" xr:uid="{00000000-0005-0000-0000-0000B98B0000}"/>
    <cellStyle name="표준 2 2 4 7 2 2 4" xfId="12283" xr:uid="{00000000-0005-0000-0000-0000BA8B0000}"/>
    <cellStyle name="표준 2 2 4 7 2 2 4 2" xfId="22194" xr:uid="{00000000-0005-0000-0000-0000BB8B0000}"/>
    <cellStyle name="표준 2 2 4 7 2 2 4 2 2" xfId="52252" xr:uid="{00000000-0005-0000-0000-0000BC8B0000}"/>
    <cellStyle name="표준 2 2 4 7 2 2 4 3" xfId="42344" xr:uid="{00000000-0005-0000-0000-0000BD8B0000}"/>
    <cellStyle name="표준 2 2 4 7 2 2 5" xfId="16045" xr:uid="{00000000-0005-0000-0000-0000BE8B0000}"/>
    <cellStyle name="표준 2 2 4 7 2 2 5 2" xfId="46105" xr:uid="{00000000-0005-0000-0000-0000BF8B0000}"/>
    <cellStyle name="표준 2 2 4 7 2 2 6" xfId="3760" xr:uid="{00000000-0005-0000-0000-0000C08B0000}"/>
    <cellStyle name="표준 2 2 4 7 2 2 6 2" xfId="33821" xr:uid="{00000000-0005-0000-0000-0000C18B0000}"/>
    <cellStyle name="표준 2 2 4 7 2 2 7" xfId="30982" xr:uid="{00000000-0005-0000-0000-0000C28B0000}"/>
    <cellStyle name="표준 2 2 4 7 2 3" xfId="1475" xr:uid="{00000000-0005-0000-0000-0000C38B0000}"/>
    <cellStyle name="표준 2 2 4 7 2 3 2" xfId="7156" xr:uid="{00000000-0005-0000-0000-0000C48B0000}"/>
    <cellStyle name="표준 2 2 4 7 2 3 2 2" xfId="25486" xr:uid="{00000000-0005-0000-0000-0000C58B0000}"/>
    <cellStyle name="표준 2 2 4 7 2 3 2 2 2" xfId="55544" xr:uid="{00000000-0005-0000-0000-0000C68B0000}"/>
    <cellStyle name="표준 2 2 4 7 2 3 2 3" xfId="19438" xr:uid="{00000000-0005-0000-0000-0000C78B0000}"/>
    <cellStyle name="표준 2 2 4 7 2 3 2 3 2" xfId="49498" xr:uid="{00000000-0005-0000-0000-0000C88B0000}"/>
    <cellStyle name="표준 2 2 4 7 2 3 2 4" xfId="37217" xr:uid="{00000000-0005-0000-0000-0000C98B0000}"/>
    <cellStyle name="표준 2 2 4 7 2 3 3" xfId="10229" xr:uid="{00000000-0005-0000-0000-0000CA8B0000}"/>
    <cellStyle name="표준 2 2 4 7 2 3 3 2" xfId="28341" xr:uid="{00000000-0005-0000-0000-0000CB8B0000}"/>
    <cellStyle name="표준 2 2 4 7 2 3 3 2 2" xfId="58399" xr:uid="{00000000-0005-0000-0000-0000CC8B0000}"/>
    <cellStyle name="표준 2 2 4 7 2 3 3 3" xfId="40290" xr:uid="{00000000-0005-0000-0000-0000CD8B0000}"/>
    <cellStyle name="표준 2 2 4 7 2 3 4" xfId="12838" xr:uid="{00000000-0005-0000-0000-0000CE8B0000}"/>
    <cellStyle name="표준 2 2 4 7 2 3 4 2" xfId="22656" xr:uid="{00000000-0005-0000-0000-0000CF8B0000}"/>
    <cellStyle name="표준 2 2 4 7 2 3 4 2 2" xfId="52714" xr:uid="{00000000-0005-0000-0000-0000D08B0000}"/>
    <cellStyle name="표준 2 2 4 7 2 3 4 3" xfId="42899" xr:uid="{00000000-0005-0000-0000-0000D18B0000}"/>
    <cellStyle name="표준 2 2 4 7 2 3 5" xfId="16600" xr:uid="{00000000-0005-0000-0000-0000D28B0000}"/>
    <cellStyle name="표준 2 2 4 7 2 3 5 2" xfId="46660" xr:uid="{00000000-0005-0000-0000-0000D38B0000}"/>
    <cellStyle name="표준 2 2 4 7 2 3 6" xfId="4315" xr:uid="{00000000-0005-0000-0000-0000D48B0000}"/>
    <cellStyle name="표준 2 2 4 7 2 3 6 2" xfId="34376" xr:uid="{00000000-0005-0000-0000-0000D58B0000}"/>
    <cellStyle name="표준 2 2 4 7 2 3 7" xfId="31537" xr:uid="{00000000-0005-0000-0000-0000D68B0000}"/>
    <cellStyle name="표준 2 2 4 7 2 4" xfId="2396" xr:uid="{00000000-0005-0000-0000-0000D78B0000}"/>
    <cellStyle name="표준 2 2 4 7 2 4 2" xfId="8077" xr:uid="{00000000-0005-0000-0000-0000D88B0000}"/>
    <cellStyle name="표준 2 2 4 7 2 4 2 2" xfId="26407" xr:uid="{00000000-0005-0000-0000-0000D98B0000}"/>
    <cellStyle name="표준 2 2 4 7 2 4 2 2 2" xfId="56465" xr:uid="{00000000-0005-0000-0000-0000DA8B0000}"/>
    <cellStyle name="표준 2 2 4 7 2 4 2 3" xfId="20359" xr:uid="{00000000-0005-0000-0000-0000DB8B0000}"/>
    <cellStyle name="표준 2 2 4 7 2 4 2 3 2" xfId="50419" xr:uid="{00000000-0005-0000-0000-0000DC8B0000}"/>
    <cellStyle name="표준 2 2 4 7 2 4 2 4" xfId="38138" xr:uid="{00000000-0005-0000-0000-0000DD8B0000}"/>
    <cellStyle name="표준 2 2 4 7 2 4 3" xfId="10230" xr:uid="{00000000-0005-0000-0000-0000DE8B0000}"/>
    <cellStyle name="표준 2 2 4 7 2 4 3 2" xfId="29253" xr:uid="{00000000-0005-0000-0000-0000DF8B0000}"/>
    <cellStyle name="표준 2 2 4 7 2 4 3 2 2" xfId="59311" xr:uid="{00000000-0005-0000-0000-0000E08B0000}"/>
    <cellStyle name="표준 2 2 4 7 2 4 3 3" xfId="40291" xr:uid="{00000000-0005-0000-0000-0000E18B0000}"/>
    <cellStyle name="표준 2 2 4 7 2 4 4" xfId="13759" xr:uid="{00000000-0005-0000-0000-0000E28B0000}"/>
    <cellStyle name="표준 2 2 4 7 2 4 4 2" xfId="23568" xr:uid="{00000000-0005-0000-0000-0000E38B0000}"/>
    <cellStyle name="표준 2 2 4 7 2 4 4 2 2" xfId="53626" xr:uid="{00000000-0005-0000-0000-0000E48B0000}"/>
    <cellStyle name="표준 2 2 4 7 2 4 4 3" xfId="43820" xr:uid="{00000000-0005-0000-0000-0000E58B0000}"/>
    <cellStyle name="표준 2 2 4 7 2 4 5" xfId="17521" xr:uid="{00000000-0005-0000-0000-0000E68B0000}"/>
    <cellStyle name="표준 2 2 4 7 2 4 5 2" xfId="47581" xr:uid="{00000000-0005-0000-0000-0000E78B0000}"/>
    <cellStyle name="표준 2 2 4 7 2 4 6" xfId="5236" xr:uid="{00000000-0005-0000-0000-0000E88B0000}"/>
    <cellStyle name="표준 2 2 4 7 2 4 6 2" xfId="35297" xr:uid="{00000000-0005-0000-0000-0000E98B0000}"/>
    <cellStyle name="표준 2 2 4 7 2 4 7" xfId="32458" xr:uid="{00000000-0005-0000-0000-0000EA8B0000}"/>
    <cellStyle name="표준 2 2 4 7 2 5" xfId="6045" xr:uid="{00000000-0005-0000-0000-0000EB8B0000}"/>
    <cellStyle name="표준 2 2 4 7 2 5 2" xfId="24495" xr:uid="{00000000-0005-0000-0000-0000EC8B0000}"/>
    <cellStyle name="표준 2 2 4 7 2 5 2 2" xfId="54553" xr:uid="{00000000-0005-0000-0000-0000ED8B0000}"/>
    <cellStyle name="표준 2 2 4 7 2 5 3" xfId="15489" xr:uid="{00000000-0005-0000-0000-0000EE8B0000}"/>
    <cellStyle name="표준 2 2 4 7 2 5 3 2" xfId="45549" xr:uid="{00000000-0005-0000-0000-0000EF8B0000}"/>
    <cellStyle name="표준 2 2 4 7 2 5 4" xfId="36106" xr:uid="{00000000-0005-0000-0000-0000F08B0000}"/>
    <cellStyle name="표준 2 2 4 7 2 6" xfId="10227" xr:uid="{00000000-0005-0000-0000-0000F18B0000}"/>
    <cellStyle name="표준 2 2 4 7 2 6 2" xfId="27370" xr:uid="{00000000-0005-0000-0000-0000F28B0000}"/>
    <cellStyle name="표준 2 2 4 7 2 6 2 2" xfId="57428" xr:uid="{00000000-0005-0000-0000-0000F38B0000}"/>
    <cellStyle name="표준 2 2 4 7 2 6 3" xfId="18327" xr:uid="{00000000-0005-0000-0000-0000F48B0000}"/>
    <cellStyle name="표준 2 2 4 7 2 6 3 2" xfId="48387" xr:uid="{00000000-0005-0000-0000-0000F58B0000}"/>
    <cellStyle name="표준 2 2 4 7 2 6 4" xfId="40288" xr:uid="{00000000-0005-0000-0000-0000F68B0000}"/>
    <cellStyle name="표준 2 2 4 7 2 7" xfId="11727" xr:uid="{00000000-0005-0000-0000-0000F78B0000}"/>
    <cellStyle name="표준 2 2 4 7 2 7 2" xfId="21683" xr:uid="{00000000-0005-0000-0000-0000F88B0000}"/>
    <cellStyle name="표준 2 2 4 7 2 7 2 2" xfId="51743" xr:uid="{00000000-0005-0000-0000-0000F98B0000}"/>
    <cellStyle name="표준 2 2 4 7 2 7 3" xfId="41788" xr:uid="{00000000-0005-0000-0000-0000FA8B0000}"/>
    <cellStyle name="표준 2 2 4 7 2 8" xfId="14683" xr:uid="{00000000-0005-0000-0000-0000FB8B0000}"/>
    <cellStyle name="표준 2 2 4 7 2 8 2" xfId="44743" xr:uid="{00000000-0005-0000-0000-0000FC8B0000}"/>
    <cellStyle name="표준 2 2 4 7 2 9" xfId="3204" xr:uid="{00000000-0005-0000-0000-0000FD8B0000}"/>
    <cellStyle name="표준 2 2 4 7 2 9 2" xfId="33265" xr:uid="{00000000-0005-0000-0000-0000FE8B0000}"/>
    <cellStyle name="표준 2 2 4 7 3" xfId="634" xr:uid="{00000000-0005-0000-0000-0000FF8B0000}"/>
    <cellStyle name="표준 2 2 4 7 3 2" xfId="1721" xr:uid="{00000000-0005-0000-0000-0000008C0000}"/>
    <cellStyle name="표준 2 2 4 7 3 2 2" xfId="7402" xr:uid="{00000000-0005-0000-0000-0000018C0000}"/>
    <cellStyle name="표준 2 2 4 7 3 2 2 2" xfId="25732" xr:uid="{00000000-0005-0000-0000-0000028C0000}"/>
    <cellStyle name="표준 2 2 4 7 3 2 2 2 2" xfId="55790" xr:uid="{00000000-0005-0000-0000-0000038C0000}"/>
    <cellStyle name="표준 2 2 4 7 3 2 2 3" xfId="19684" xr:uid="{00000000-0005-0000-0000-0000048C0000}"/>
    <cellStyle name="표준 2 2 4 7 3 2 2 3 2" xfId="49744" xr:uid="{00000000-0005-0000-0000-0000058C0000}"/>
    <cellStyle name="표준 2 2 4 7 3 2 2 4" xfId="37463" xr:uid="{00000000-0005-0000-0000-0000068C0000}"/>
    <cellStyle name="표준 2 2 4 7 3 2 3" xfId="10232" xr:uid="{00000000-0005-0000-0000-0000078C0000}"/>
    <cellStyle name="표준 2 2 4 7 3 2 3 2" xfId="28578" xr:uid="{00000000-0005-0000-0000-0000088C0000}"/>
    <cellStyle name="표준 2 2 4 7 3 2 3 2 2" xfId="58636" xr:uid="{00000000-0005-0000-0000-0000098C0000}"/>
    <cellStyle name="표준 2 2 4 7 3 2 3 3" xfId="40293" xr:uid="{00000000-0005-0000-0000-00000A8C0000}"/>
    <cellStyle name="표준 2 2 4 7 3 2 4" xfId="13084" xr:uid="{00000000-0005-0000-0000-00000B8C0000}"/>
    <cellStyle name="표준 2 2 4 7 3 2 4 2" xfId="22893" xr:uid="{00000000-0005-0000-0000-00000C8C0000}"/>
    <cellStyle name="표준 2 2 4 7 3 2 4 2 2" xfId="52951" xr:uid="{00000000-0005-0000-0000-00000D8C0000}"/>
    <cellStyle name="표준 2 2 4 7 3 2 4 3" xfId="43145" xr:uid="{00000000-0005-0000-0000-00000E8C0000}"/>
    <cellStyle name="표준 2 2 4 7 3 2 5" xfId="16846" xr:uid="{00000000-0005-0000-0000-00000F8C0000}"/>
    <cellStyle name="표준 2 2 4 7 3 2 5 2" xfId="46906" xr:uid="{00000000-0005-0000-0000-0000108C0000}"/>
    <cellStyle name="표준 2 2 4 7 3 2 6" xfId="4561" xr:uid="{00000000-0005-0000-0000-0000118C0000}"/>
    <cellStyle name="표준 2 2 4 7 3 2 6 2" xfId="34622" xr:uid="{00000000-0005-0000-0000-0000128C0000}"/>
    <cellStyle name="표준 2 2 4 7 3 2 7" xfId="31783" xr:uid="{00000000-0005-0000-0000-0000138C0000}"/>
    <cellStyle name="표준 2 2 4 7 3 3" xfId="2642" xr:uid="{00000000-0005-0000-0000-0000148C0000}"/>
    <cellStyle name="표준 2 2 4 7 3 3 2" xfId="8323" xr:uid="{00000000-0005-0000-0000-0000158C0000}"/>
    <cellStyle name="표준 2 2 4 7 3 3 2 2" xfId="26653" xr:uid="{00000000-0005-0000-0000-0000168C0000}"/>
    <cellStyle name="표준 2 2 4 7 3 3 2 2 2" xfId="56711" xr:uid="{00000000-0005-0000-0000-0000178C0000}"/>
    <cellStyle name="표준 2 2 4 7 3 3 2 3" xfId="20605" xr:uid="{00000000-0005-0000-0000-0000188C0000}"/>
    <cellStyle name="표준 2 2 4 7 3 3 2 3 2" xfId="50665" xr:uid="{00000000-0005-0000-0000-0000198C0000}"/>
    <cellStyle name="표준 2 2 4 7 3 3 2 4" xfId="38384" xr:uid="{00000000-0005-0000-0000-00001A8C0000}"/>
    <cellStyle name="표준 2 2 4 7 3 3 3" xfId="10233" xr:uid="{00000000-0005-0000-0000-00001B8C0000}"/>
    <cellStyle name="표준 2 2 4 7 3 3 3 2" xfId="29499" xr:uid="{00000000-0005-0000-0000-00001C8C0000}"/>
    <cellStyle name="표준 2 2 4 7 3 3 3 2 2" xfId="59557" xr:uid="{00000000-0005-0000-0000-00001D8C0000}"/>
    <cellStyle name="표준 2 2 4 7 3 3 3 3" xfId="40294" xr:uid="{00000000-0005-0000-0000-00001E8C0000}"/>
    <cellStyle name="표준 2 2 4 7 3 3 4" xfId="14005" xr:uid="{00000000-0005-0000-0000-00001F8C0000}"/>
    <cellStyle name="표준 2 2 4 7 3 3 4 2" xfId="23814" xr:uid="{00000000-0005-0000-0000-0000208C0000}"/>
    <cellStyle name="표준 2 2 4 7 3 3 4 2 2" xfId="53872" xr:uid="{00000000-0005-0000-0000-0000218C0000}"/>
    <cellStyle name="표준 2 2 4 7 3 3 4 3" xfId="44066" xr:uid="{00000000-0005-0000-0000-0000228C0000}"/>
    <cellStyle name="표준 2 2 4 7 3 3 5" xfId="17767" xr:uid="{00000000-0005-0000-0000-0000238C0000}"/>
    <cellStyle name="표준 2 2 4 7 3 3 5 2" xfId="47827" xr:uid="{00000000-0005-0000-0000-0000248C0000}"/>
    <cellStyle name="표준 2 2 4 7 3 3 6" xfId="5482" xr:uid="{00000000-0005-0000-0000-0000258C0000}"/>
    <cellStyle name="표준 2 2 4 7 3 3 6 2" xfId="35543" xr:uid="{00000000-0005-0000-0000-0000268C0000}"/>
    <cellStyle name="표준 2 2 4 7 3 3 7" xfId="32704" xr:uid="{00000000-0005-0000-0000-0000278C0000}"/>
    <cellStyle name="표준 2 2 4 7 3 4" xfId="6316" xr:uid="{00000000-0005-0000-0000-0000288C0000}"/>
    <cellStyle name="표준 2 2 4 7 3 4 2" xfId="24736" xr:uid="{00000000-0005-0000-0000-0000298C0000}"/>
    <cellStyle name="표준 2 2 4 7 3 4 2 2" xfId="54794" xr:uid="{00000000-0005-0000-0000-00002A8C0000}"/>
    <cellStyle name="표준 2 2 4 7 3 4 3" xfId="15760" xr:uid="{00000000-0005-0000-0000-00002B8C0000}"/>
    <cellStyle name="표준 2 2 4 7 3 4 3 2" xfId="45820" xr:uid="{00000000-0005-0000-0000-00002C8C0000}"/>
    <cellStyle name="표준 2 2 4 7 3 4 4" xfId="36377" xr:uid="{00000000-0005-0000-0000-00002D8C0000}"/>
    <cellStyle name="표준 2 2 4 7 3 5" xfId="10231" xr:uid="{00000000-0005-0000-0000-00002E8C0000}"/>
    <cellStyle name="표준 2 2 4 7 3 5 2" xfId="27796" xr:uid="{00000000-0005-0000-0000-00002F8C0000}"/>
    <cellStyle name="표준 2 2 4 7 3 5 2 2" xfId="57854" xr:uid="{00000000-0005-0000-0000-0000308C0000}"/>
    <cellStyle name="표준 2 2 4 7 3 5 3" xfId="18598" xr:uid="{00000000-0005-0000-0000-0000318C0000}"/>
    <cellStyle name="표준 2 2 4 7 3 5 3 2" xfId="48658" xr:uid="{00000000-0005-0000-0000-0000328C0000}"/>
    <cellStyle name="표준 2 2 4 7 3 5 4" xfId="40292" xr:uid="{00000000-0005-0000-0000-0000338C0000}"/>
    <cellStyle name="표준 2 2 4 7 3 6" xfId="11998" xr:uid="{00000000-0005-0000-0000-0000348C0000}"/>
    <cellStyle name="표준 2 2 4 7 3 6 2" xfId="22111" xr:uid="{00000000-0005-0000-0000-0000358C0000}"/>
    <cellStyle name="표준 2 2 4 7 3 6 2 2" xfId="52169" xr:uid="{00000000-0005-0000-0000-0000368C0000}"/>
    <cellStyle name="표준 2 2 4 7 3 6 3" xfId="42059" xr:uid="{00000000-0005-0000-0000-0000378C0000}"/>
    <cellStyle name="표준 2 2 4 7 3 7" xfId="14929" xr:uid="{00000000-0005-0000-0000-0000388C0000}"/>
    <cellStyle name="표준 2 2 4 7 3 7 2" xfId="44989" xr:uid="{00000000-0005-0000-0000-0000398C0000}"/>
    <cellStyle name="표준 2 2 4 7 3 8" xfId="3475" xr:uid="{00000000-0005-0000-0000-00003A8C0000}"/>
    <cellStyle name="표준 2 2 4 7 3 8 2" xfId="33536" xr:uid="{00000000-0005-0000-0000-00003B8C0000}"/>
    <cellStyle name="표준 2 2 4 7 3 9" xfId="30697" xr:uid="{00000000-0005-0000-0000-00003C8C0000}"/>
    <cellStyle name="표준 2 2 4 7 4" xfId="1190" xr:uid="{00000000-0005-0000-0000-00003D8C0000}"/>
    <cellStyle name="표준 2 2 4 7 4 2" xfId="6871" xr:uid="{00000000-0005-0000-0000-00003E8C0000}"/>
    <cellStyle name="표준 2 2 4 7 4 2 2" xfId="25201" xr:uid="{00000000-0005-0000-0000-00003F8C0000}"/>
    <cellStyle name="표준 2 2 4 7 4 2 2 2" xfId="55259" xr:uid="{00000000-0005-0000-0000-0000408C0000}"/>
    <cellStyle name="표준 2 2 4 7 4 2 3" xfId="19153" xr:uid="{00000000-0005-0000-0000-0000418C0000}"/>
    <cellStyle name="표준 2 2 4 7 4 2 3 2" xfId="49213" xr:uid="{00000000-0005-0000-0000-0000428C0000}"/>
    <cellStyle name="표준 2 2 4 7 4 2 4" xfId="36932" xr:uid="{00000000-0005-0000-0000-0000438C0000}"/>
    <cellStyle name="표준 2 2 4 7 4 3" xfId="10234" xr:uid="{00000000-0005-0000-0000-0000448C0000}"/>
    <cellStyle name="표준 2 2 4 7 4 3 2" xfId="28106" xr:uid="{00000000-0005-0000-0000-0000458C0000}"/>
    <cellStyle name="표준 2 2 4 7 4 3 2 2" xfId="58164" xr:uid="{00000000-0005-0000-0000-0000468C0000}"/>
    <cellStyle name="표준 2 2 4 7 4 3 3" xfId="40295" xr:uid="{00000000-0005-0000-0000-0000478C0000}"/>
    <cellStyle name="표준 2 2 4 7 4 4" xfId="12553" xr:uid="{00000000-0005-0000-0000-0000488C0000}"/>
    <cellStyle name="표준 2 2 4 7 4 4 2" xfId="22421" xr:uid="{00000000-0005-0000-0000-0000498C0000}"/>
    <cellStyle name="표준 2 2 4 7 4 4 2 2" xfId="52479" xr:uid="{00000000-0005-0000-0000-00004A8C0000}"/>
    <cellStyle name="표준 2 2 4 7 4 4 3" xfId="42614" xr:uid="{00000000-0005-0000-0000-00004B8C0000}"/>
    <cellStyle name="표준 2 2 4 7 4 5" xfId="16315" xr:uid="{00000000-0005-0000-0000-00004C8C0000}"/>
    <cellStyle name="표준 2 2 4 7 4 5 2" xfId="46375" xr:uid="{00000000-0005-0000-0000-00004D8C0000}"/>
    <cellStyle name="표준 2 2 4 7 4 6" xfId="4030" xr:uid="{00000000-0005-0000-0000-00004E8C0000}"/>
    <cellStyle name="표준 2 2 4 7 4 6 2" xfId="34091" xr:uid="{00000000-0005-0000-0000-00004F8C0000}"/>
    <cellStyle name="표준 2 2 4 7 4 7" xfId="31252" xr:uid="{00000000-0005-0000-0000-0000508C0000}"/>
    <cellStyle name="표준 2 2 4 7 5" xfId="2111" xr:uid="{00000000-0005-0000-0000-0000518C0000}"/>
    <cellStyle name="표준 2 2 4 7 5 2" xfId="7792" xr:uid="{00000000-0005-0000-0000-0000528C0000}"/>
    <cellStyle name="표준 2 2 4 7 5 2 2" xfId="26122" xr:uid="{00000000-0005-0000-0000-0000538C0000}"/>
    <cellStyle name="표준 2 2 4 7 5 2 2 2" xfId="56180" xr:uid="{00000000-0005-0000-0000-0000548C0000}"/>
    <cellStyle name="표준 2 2 4 7 5 2 3" xfId="20074" xr:uid="{00000000-0005-0000-0000-0000558C0000}"/>
    <cellStyle name="표준 2 2 4 7 5 2 3 2" xfId="50134" xr:uid="{00000000-0005-0000-0000-0000568C0000}"/>
    <cellStyle name="표준 2 2 4 7 5 2 4" xfId="37853" xr:uid="{00000000-0005-0000-0000-0000578C0000}"/>
    <cellStyle name="표준 2 2 4 7 5 3" xfId="10235" xr:uid="{00000000-0005-0000-0000-0000588C0000}"/>
    <cellStyle name="표준 2 2 4 7 5 3 2" xfId="28968" xr:uid="{00000000-0005-0000-0000-0000598C0000}"/>
    <cellStyle name="표준 2 2 4 7 5 3 2 2" xfId="59026" xr:uid="{00000000-0005-0000-0000-00005A8C0000}"/>
    <cellStyle name="표준 2 2 4 7 5 3 3" xfId="40296" xr:uid="{00000000-0005-0000-0000-00005B8C0000}"/>
    <cellStyle name="표준 2 2 4 7 5 4" xfId="13474" xr:uid="{00000000-0005-0000-0000-00005C8C0000}"/>
    <cellStyle name="표준 2 2 4 7 5 4 2" xfId="23283" xr:uid="{00000000-0005-0000-0000-00005D8C0000}"/>
    <cellStyle name="표준 2 2 4 7 5 4 2 2" xfId="53341" xr:uid="{00000000-0005-0000-0000-00005E8C0000}"/>
    <cellStyle name="표준 2 2 4 7 5 4 3" xfId="43535" xr:uid="{00000000-0005-0000-0000-00005F8C0000}"/>
    <cellStyle name="표준 2 2 4 7 5 5" xfId="17236" xr:uid="{00000000-0005-0000-0000-0000608C0000}"/>
    <cellStyle name="표준 2 2 4 7 5 5 2" xfId="47296" xr:uid="{00000000-0005-0000-0000-0000618C0000}"/>
    <cellStyle name="표준 2 2 4 7 5 6" xfId="4951" xr:uid="{00000000-0005-0000-0000-0000628C0000}"/>
    <cellStyle name="표준 2 2 4 7 5 6 2" xfId="35012" xr:uid="{00000000-0005-0000-0000-0000638C0000}"/>
    <cellStyle name="표준 2 2 4 7 5 7" xfId="32173" xr:uid="{00000000-0005-0000-0000-0000648C0000}"/>
    <cellStyle name="표준 2 2 4 7 6" xfId="5865" xr:uid="{00000000-0005-0000-0000-0000658C0000}"/>
    <cellStyle name="표준 2 2 4 7 6 2" xfId="21294" xr:uid="{00000000-0005-0000-0000-0000668C0000}"/>
    <cellStyle name="표준 2 2 4 7 6 2 2" xfId="51354" xr:uid="{00000000-0005-0000-0000-0000678C0000}"/>
    <cellStyle name="표준 2 2 4 7 6 3" xfId="15309" xr:uid="{00000000-0005-0000-0000-0000688C0000}"/>
    <cellStyle name="표준 2 2 4 7 6 3 2" xfId="45369" xr:uid="{00000000-0005-0000-0000-0000698C0000}"/>
    <cellStyle name="표준 2 2 4 7 6 4" xfId="35926" xr:uid="{00000000-0005-0000-0000-00006A8C0000}"/>
    <cellStyle name="표준 2 2 4 7 7" xfId="10226" xr:uid="{00000000-0005-0000-0000-00006B8C0000}"/>
    <cellStyle name="표준 2 2 4 7 7 2" xfId="24155" xr:uid="{00000000-0005-0000-0000-00006C8C0000}"/>
    <cellStyle name="표준 2 2 4 7 7 2 2" xfId="54213" xr:uid="{00000000-0005-0000-0000-00006D8C0000}"/>
    <cellStyle name="표준 2 2 4 7 7 3" xfId="18147" xr:uid="{00000000-0005-0000-0000-00006E8C0000}"/>
    <cellStyle name="표준 2 2 4 7 7 3 2" xfId="48207" xr:uid="{00000000-0005-0000-0000-00006F8C0000}"/>
    <cellStyle name="표준 2 2 4 7 7 4" xfId="40287" xr:uid="{00000000-0005-0000-0000-0000708C0000}"/>
    <cellStyle name="표준 2 2 4 7 8" xfId="11547" xr:uid="{00000000-0005-0000-0000-0000718C0000}"/>
    <cellStyle name="표준 2 2 4 7 8 2" xfId="26981" xr:uid="{00000000-0005-0000-0000-0000728C0000}"/>
    <cellStyle name="표준 2 2 4 7 8 2 2" xfId="57039" xr:uid="{00000000-0005-0000-0000-0000738C0000}"/>
    <cellStyle name="표준 2 2 4 7 8 3" xfId="41608" xr:uid="{00000000-0005-0000-0000-0000748C0000}"/>
    <cellStyle name="표준 2 2 4 7 9" xfId="20914" xr:uid="{00000000-0005-0000-0000-0000758C0000}"/>
    <cellStyle name="표준 2 2 4 7 9 2" xfId="50974" xr:uid="{00000000-0005-0000-0000-0000768C0000}"/>
    <cellStyle name="표준 2 2 4 8" xfId="277" xr:uid="{00000000-0005-0000-0000-0000778C0000}"/>
    <cellStyle name="표준 2 2 4 8 10" xfId="14493" xr:uid="{00000000-0005-0000-0000-0000788C0000}"/>
    <cellStyle name="표준 2 2 4 8 10 2" xfId="44553" xr:uid="{00000000-0005-0000-0000-0000798C0000}"/>
    <cellStyle name="표준 2 2 4 8 11" xfId="3118" xr:uid="{00000000-0005-0000-0000-00007A8C0000}"/>
    <cellStyle name="표준 2 2 4 8 11 2" xfId="33179" xr:uid="{00000000-0005-0000-0000-00007B8C0000}"/>
    <cellStyle name="표준 2 2 4 8 12" xfId="30340" xr:uid="{00000000-0005-0000-0000-00007C8C0000}"/>
    <cellStyle name="표준 2 2 4 8 2" xfId="729" xr:uid="{00000000-0005-0000-0000-00007D8C0000}"/>
    <cellStyle name="표준 2 2 4 8 2 2" xfId="1816" xr:uid="{00000000-0005-0000-0000-00007E8C0000}"/>
    <cellStyle name="표준 2 2 4 8 2 2 2" xfId="7497" xr:uid="{00000000-0005-0000-0000-00007F8C0000}"/>
    <cellStyle name="표준 2 2 4 8 2 2 2 2" xfId="25827" xr:uid="{00000000-0005-0000-0000-0000808C0000}"/>
    <cellStyle name="표준 2 2 4 8 2 2 2 2 2" xfId="55885" xr:uid="{00000000-0005-0000-0000-0000818C0000}"/>
    <cellStyle name="표준 2 2 4 8 2 2 2 3" xfId="19779" xr:uid="{00000000-0005-0000-0000-0000828C0000}"/>
    <cellStyle name="표준 2 2 4 8 2 2 2 3 2" xfId="49839" xr:uid="{00000000-0005-0000-0000-0000838C0000}"/>
    <cellStyle name="표준 2 2 4 8 2 2 2 4" xfId="37558" xr:uid="{00000000-0005-0000-0000-0000848C0000}"/>
    <cellStyle name="표준 2 2 4 8 2 2 3" xfId="10238" xr:uid="{00000000-0005-0000-0000-0000858C0000}"/>
    <cellStyle name="표준 2 2 4 8 2 2 3 2" xfId="28673" xr:uid="{00000000-0005-0000-0000-0000868C0000}"/>
    <cellStyle name="표준 2 2 4 8 2 2 3 2 2" xfId="58731" xr:uid="{00000000-0005-0000-0000-0000878C0000}"/>
    <cellStyle name="표준 2 2 4 8 2 2 3 3" xfId="40299" xr:uid="{00000000-0005-0000-0000-0000888C0000}"/>
    <cellStyle name="표준 2 2 4 8 2 2 4" xfId="13179" xr:uid="{00000000-0005-0000-0000-0000898C0000}"/>
    <cellStyle name="표준 2 2 4 8 2 2 4 2" xfId="22988" xr:uid="{00000000-0005-0000-0000-00008A8C0000}"/>
    <cellStyle name="표준 2 2 4 8 2 2 4 2 2" xfId="53046" xr:uid="{00000000-0005-0000-0000-00008B8C0000}"/>
    <cellStyle name="표준 2 2 4 8 2 2 4 3" xfId="43240" xr:uid="{00000000-0005-0000-0000-00008C8C0000}"/>
    <cellStyle name="표준 2 2 4 8 2 2 5" xfId="16941" xr:uid="{00000000-0005-0000-0000-00008D8C0000}"/>
    <cellStyle name="표준 2 2 4 8 2 2 5 2" xfId="47001" xr:uid="{00000000-0005-0000-0000-00008E8C0000}"/>
    <cellStyle name="표준 2 2 4 8 2 2 6" xfId="4656" xr:uid="{00000000-0005-0000-0000-00008F8C0000}"/>
    <cellStyle name="표준 2 2 4 8 2 2 6 2" xfId="34717" xr:uid="{00000000-0005-0000-0000-0000908C0000}"/>
    <cellStyle name="표준 2 2 4 8 2 2 7" xfId="31878" xr:uid="{00000000-0005-0000-0000-0000918C0000}"/>
    <cellStyle name="표준 2 2 4 8 2 3" xfId="2737" xr:uid="{00000000-0005-0000-0000-0000928C0000}"/>
    <cellStyle name="표준 2 2 4 8 2 3 2" xfId="8418" xr:uid="{00000000-0005-0000-0000-0000938C0000}"/>
    <cellStyle name="표준 2 2 4 8 2 3 2 2" xfId="26748" xr:uid="{00000000-0005-0000-0000-0000948C0000}"/>
    <cellStyle name="표준 2 2 4 8 2 3 2 2 2" xfId="56806" xr:uid="{00000000-0005-0000-0000-0000958C0000}"/>
    <cellStyle name="표준 2 2 4 8 2 3 2 3" xfId="20700" xr:uid="{00000000-0005-0000-0000-0000968C0000}"/>
    <cellStyle name="표준 2 2 4 8 2 3 2 3 2" xfId="50760" xr:uid="{00000000-0005-0000-0000-0000978C0000}"/>
    <cellStyle name="표준 2 2 4 8 2 3 2 4" xfId="38479" xr:uid="{00000000-0005-0000-0000-0000988C0000}"/>
    <cellStyle name="표준 2 2 4 8 2 3 3" xfId="10239" xr:uid="{00000000-0005-0000-0000-0000998C0000}"/>
    <cellStyle name="표준 2 2 4 8 2 3 3 2" xfId="29594" xr:uid="{00000000-0005-0000-0000-00009A8C0000}"/>
    <cellStyle name="표준 2 2 4 8 2 3 3 2 2" xfId="59652" xr:uid="{00000000-0005-0000-0000-00009B8C0000}"/>
    <cellStyle name="표준 2 2 4 8 2 3 3 3" xfId="40300" xr:uid="{00000000-0005-0000-0000-00009C8C0000}"/>
    <cellStyle name="표준 2 2 4 8 2 3 4" xfId="14100" xr:uid="{00000000-0005-0000-0000-00009D8C0000}"/>
    <cellStyle name="표준 2 2 4 8 2 3 4 2" xfId="23909" xr:uid="{00000000-0005-0000-0000-00009E8C0000}"/>
    <cellStyle name="표준 2 2 4 8 2 3 4 2 2" xfId="53967" xr:uid="{00000000-0005-0000-0000-00009F8C0000}"/>
    <cellStyle name="표준 2 2 4 8 2 3 4 3" xfId="44161" xr:uid="{00000000-0005-0000-0000-0000A08C0000}"/>
    <cellStyle name="표준 2 2 4 8 2 3 5" xfId="17862" xr:uid="{00000000-0005-0000-0000-0000A18C0000}"/>
    <cellStyle name="표준 2 2 4 8 2 3 5 2" xfId="47922" xr:uid="{00000000-0005-0000-0000-0000A28C0000}"/>
    <cellStyle name="표준 2 2 4 8 2 3 6" xfId="5577" xr:uid="{00000000-0005-0000-0000-0000A38C0000}"/>
    <cellStyle name="표준 2 2 4 8 2 3 6 2" xfId="35638" xr:uid="{00000000-0005-0000-0000-0000A48C0000}"/>
    <cellStyle name="표준 2 2 4 8 2 3 7" xfId="32799" xr:uid="{00000000-0005-0000-0000-0000A58C0000}"/>
    <cellStyle name="표준 2 2 4 8 2 4" xfId="6411" xr:uid="{00000000-0005-0000-0000-0000A68C0000}"/>
    <cellStyle name="표준 2 2 4 8 2 4 2" xfId="24831" xr:uid="{00000000-0005-0000-0000-0000A78C0000}"/>
    <cellStyle name="표준 2 2 4 8 2 4 2 2" xfId="54889" xr:uid="{00000000-0005-0000-0000-0000A88C0000}"/>
    <cellStyle name="표준 2 2 4 8 2 4 3" xfId="15855" xr:uid="{00000000-0005-0000-0000-0000A98C0000}"/>
    <cellStyle name="표준 2 2 4 8 2 4 3 2" xfId="45915" xr:uid="{00000000-0005-0000-0000-0000AA8C0000}"/>
    <cellStyle name="표준 2 2 4 8 2 4 4" xfId="36472" xr:uid="{00000000-0005-0000-0000-0000AB8C0000}"/>
    <cellStyle name="표준 2 2 4 8 2 5" xfId="10237" xr:uid="{00000000-0005-0000-0000-0000AC8C0000}"/>
    <cellStyle name="표준 2 2 4 8 2 5 2" xfId="27465" xr:uid="{00000000-0005-0000-0000-0000AD8C0000}"/>
    <cellStyle name="표준 2 2 4 8 2 5 2 2" xfId="57523" xr:uid="{00000000-0005-0000-0000-0000AE8C0000}"/>
    <cellStyle name="표준 2 2 4 8 2 5 3" xfId="18693" xr:uid="{00000000-0005-0000-0000-0000AF8C0000}"/>
    <cellStyle name="표준 2 2 4 8 2 5 3 2" xfId="48753" xr:uid="{00000000-0005-0000-0000-0000B08C0000}"/>
    <cellStyle name="표준 2 2 4 8 2 5 4" xfId="40298" xr:uid="{00000000-0005-0000-0000-0000B18C0000}"/>
    <cellStyle name="표준 2 2 4 8 2 6" xfId="12093" xr:uid="{00000000-0005-0000-0000-0000B28C0000}"/>
    <cellStyle name="표준 2 2 4 8 2 6 2" xfId="21778" xr:uid="{00000000-0005-0000-0000-0000B38C0000}"/>
    <cellStyle name="표준 2 2 4 8 2 6 2 2" xfId="51838" xr:uid="{00000000-0005-0000-0000-0000B48C0000}"/>
    <cellStyle name="표준 2 2 4 8 2 6 3" xfId="42154" xr:uid="{00000000-0005-0000-0000-0000B58C0000}"/>
    <cellStyle name="표준 2 2 4 8 2 7" xfId="15024" xr:uid="{00000000-0005-0000-0000-0000B68C0000}"/>
    <cellStyle name="표준 2 2 4 8 2 7 2" xfId="45084" xr:uid="{00000000-0005-0000-0000-0000B78C0000}"/>
    <cellStyle name="표준 2 2 4 8 2 8" xfId="3570" xr:uid="{00000000-0005-0000-0000-0000B88C0000}"/>
    <cellStyle name="표준 2 2 4 8 2 8 2" xfId="33631" xr:uid="{00000000-0005-0000-0000-0000B98C0000}"/>
    <cellStyle name="표준 2 2 4 8 2 9" xfId="30792" xr:uid="{00000000-0005-0000-0000-0000BA8C0000}"/>
    <cellStyle name="표준 2 2 4 8 3" xfId="1285" xr:uid="{00000000-0005-0000-0000-0000BB8C0000}"/>
    <cellStyle name="표준 2 2 4 8 3 2" xfId="6966" xr:uid="{00000000-0005-0000-0000-0000BC8C0000}"/>
    <cellStyle name="표준 2 2 4 8 3 2 2" xfId="25296" xr:uid="{00000000-0005-0000-0000-0000BD8C0000}"/>
    <cellStyle name="표준 2 2 4 8 3 2 2 2" xfId="55354" xr:uid="{00000000-0005-0000-0000-0000BE8C0000}"/>
    <cellStyle name="표준 2 2 4 8 3 2 3" xfId="19248" xr:uid="{00000000-0005-0000-0000-0000BF8C0000}"/>
    <cellStyle name="표준 2 2 4 8 3 2 3 2" xfId="49308" xr:uid="{00000000-0005-0000-0000-0000C08C0000}"/>
    <cellStyle name="표준 2 2 4 8 3 2 4" xfId="37027" xr:uid="{00000000-0005-0000-0000-0000C18C0000}"/>
    <cellStyle name="표준 2 2 4 8 3 3" xfId="10240" xr:uid="{00000000-0005-0000-0000-0000C28C0000}"/>
    <cellStyle name="표준 2 2 4 8 3 3 2" xfId="28201" xr:uid="{00000000-0005-0000-0000-0000C38C0000}"/>
    <cellStyle name="표준 2 2 4 8 3 3 2 2" xfId="58259" xr:uid="{00000000-0005-0000-0000-0000C48C0000}"/>
    <cellStyle name="표준 2 2 4 8 3 3 3" xfId="40301" xr:uid="{00000000-0005-0000-0000-0000C58C0000}"/>
    <cellStyle name="표준 2 2 4 8 3 4" xfId="12648" xr:uid="{00000000-0005-0000-0000-0000C68C0000}"/>
    <cellStyle name="표준 2 2 4 8 3 4 2" xfId="22516" xr:uid="{00000000-0005-0000-0000-0000C78C0000}"/>
    <cellStyle name="표준 2 2 4 8 3 4 2 2" xfId="52574" xr:uid="{00000000-0005-0000-0000-0000C88C0000}"/>
    <cellStyle name="표준 2 2 4 8 3 4 3" xfId="42709" xr:uid="{00000000-0005-0000-0000-0000C98C0000}"/>
    <cellStyle name="표준 2 2 4 8 3 5" xfId="16410" xr:uid="{00000000-0005-0000-0000-0000CA8C0000}"/>
    <cellStyle name="표준 2 2 4 8 3 5 2" xfId="46470" xr:uid="{00000000-0005-0000-0000-0000CB8C0000}"/>
    <cellStyle name="표준 2 2 4 8 3 6" xfId="4125" xr:uid="{00000000-0005-0000-0000-0000CC8C0000}"/>
    <cellStyle name="표준 2 2 4 8 3 6 2" xfId="34186" xr:uid="{00000000-0005-0000-0000-0000CD8C0000}"/>
    <cellStyle name="표준 2 2 4 8 3 7" xfId="31347" xr:uid="{00000000-0005-0000-0000-0000CE8C0000}"/>
    <cellStyle name="표준 2 2 4 8 4" xfId="2206" xr:uid="{00000000-0005-0000-0000-0000CF8C0000}"/>
    <cellStyle name="표준 2 2 4 8 4 2" xfId="7887" xr:uid="{00000000-0005-0000-0000-0000D08C0000}"/>
    <cellStyle name="표준 2 2 4 8 4 2 2" xfId="26217" xr:uid="{00000000-0005-0000-0000-0000D18C0000}"/>
    <cellStyle name="표준 2 2 4 8 4 2 2 2" xfId="56275" xr:uid="{00000000-0005-0000-0000-0000D28C0000}"/>
    <cellStyle name="표준 2 2 4 8 4 2 3" xfId="20169" xr:uid="{00000000-0005-0000-0000-0000D38C0000}"/>
    <cellStyle name="표준 2 2 4 8 4 2 3 2" xfId="50229" xr:uid="{00000000-0005-0000-0000-0000D48C0000}"/>
    <cellStyle name="표준 2 2 4 8 4 2 4" xfId="37948" xr:uid="{00000000-0005-0000-0000-0000D58C0000}"/>
    <cellStyle name="표준 2 2 4 8 4 3" xfId="10241" xr:uid="{00000000-0005-0000-0000-0000D68C0000}"/>
    <cellStyle name="표준 2 2 4 8 4 3 2" xfId="29063" xr:uid="{00000000-0005-0000-0000-0000D78C0000}"/>
    <cellStyle name="표준 2 2 4 8 4 3 2 2" xfId="59121" xr:uid="{00000000-0005-0000-0000-0000D88C0000}"/>
    <cellStyle name="표준 2 2 4 8 4 3 3" xfId="40302" xr:uid="{00000000-0005-0000-0000-0000D98C0000}"/>
    <cellStyle name="표준 2 2 4 8 4 4" xfId="13569" xr:uid="{00000000-0005-0000-0000-0000DA8C0000}"/>
    <cellStyle name="표준 2 2 4 8 4 4 2" xfId="23378" xr:uid="{00000000-0005-0000-0000-0000DB8C0000}"/>
    <cellStyle name="표준 2 2 4 8 4 4 2 2" xfId="53436" xr:uid="{00000000-0005-0000-0000-0000DC8C0000}"/>
    <cellStyle name="표준 2 2 4 8 4 4 3" xfId="43630" xr:uid="{00000000-0005-0000-0000-0000DD8C0000}"/>
    <cellStyle name="표준 2 2 4 8 4 5" xfId="17331" xr:uid="{00000000-0005-0000-0000-0000DE8C0000}"/>
    <cellStyle name="표준 2 2 4 8 4 5 2" xfId="47391" xr:uid="{00000000-0005-0000-0000-0000DF8C0000}"/>
    <cellStyle name="표준 2 2 4 8 4 6" xfId="5046" xr:uid="{00000000-0005-0000-0000-0000E08C0000}"/>
    <cellStyle name="표준 2 2 4 8 4 6 2" xfId="35107" xr:uid="{00000000-0005-0000-0000-0000E18C0000}"/>
    <cellStyle name="표준 2 2 4 8 4 7" xfId="32268" xr:uid="{00000000-0005-0000-0000-0000E28C0000}"/>
    <cellStyle name="표준 2 2 4 8 5" xfId="5959" xr:uid="{00000000-0005-0000-0000-0000E38C0000}"/>
    <cellStyle name="표준 2 2 4 8 5 2" xfId="21389" xr:uid="{00000000-0005-0000-0000-0000E48C0000}"/>
    <cellStyle name="표준 2 2 4 8 5 2 2" xfId="51449" xr:uid="{00000000-0005-0000-0000-0000E58C0000}"/>
    <cellStyle name="표준 2 2 4 8 5 3" xfId="15403" xr:uid="{00000000-0005-0000-0000-0000E68C0000}"/>
    <cellStyle name="표준 2 2 4 8 5 3 2" xfId="45463" xr:uid="{00000000-0005-0000-0000-0000E78C0000}"/>
    <cellStyle name="표준 2 2 4 8 5 4" xfId="36020" xr:uid="{00000000-0005-0000-0000-0000E88C0000}"/>
    <cellStyle name="표준 2 2 4 8 6" xfId="10236" xr:uid="{00000000-0005-0000-0000-0000E98C0000}"/>
    <cellStyle name="표준 2 2 4 8 6 2" xfId="24250" xr:uid="{00000000-0005-0000-0000-0000EA8C0000}"/>
    <cellStyle name="표준 2 2 4 8 6 2 2" xfId="54308" xr:uid="{00000000-0005-0000-0000-0000EB8C0000}"/>
    <cellStyle name="표준 2 2 4 8 6 3" xfId="18241" xr:uid="{00000000-0005-0000-0000-0000EC8C0000}"/>
    <cellStyle name="표준 2 2 4 8 6 3 2" xfId="48301" xr:uid="{00000000-0005-0000-0000-0000ED8C0000}"/>
    <cellStyle name="표준 2 2 4 8 6 4" xfId="40297" xr:uid="{00000000-0005-0000-0000-0000EE8C0000}"/>
    <cellStyle name="표준 2 2 4 8 7" xfId="11641" xr:uid="{00000000-0005-0000-0000-0000EF8C0000}"/>
    <cellStyle name="표준 2 2 4 8 7 2" xfId="27076" xr:uid="{00000000-0005-0000-0000-0000F08C0000}"/>
    <cellStyle name="표준 2 2 4 8 7 2 2" xfId="57134" xr:uid="{00000000-0005-0000-0000-0000F18C0000}"/>
    <cellStyle name="표준 2 2 4 8 7 3" xfId="41702" xr:uid="{00000000-0005-0000-0000-0000F28C0000}"/>
    <cellStyle name="표준 2 2 4 8 8" xfId="21009" xr:uid="{00000000-0005-0000-0000-0000F38C0000}"/>
    <cellStyle name="표준 2 2 4 8 8 2" xfId="51069" xr:uid="{00000000-0005-0000-0000-0000F48C0000}"/>
    <cellStyle name="표준 2 2 4 8 9" xfId="29903" xr:uid="{00000000-0005-0000-0000-0000F58C0000}"/>
    <cellStyle name="표준 2 2 4 8 9 2" xfId="59961" xr:uid="{00000000-0005-0000-0000-0000F68C0000}"/>
    <cellStyle name="표준 2 2 4 9" xfId="95" xr:uid="{00000000-0005-0000-0000-0000F78C0000}"/>
    <cellStyle name="표준 2 2 4 9 10" xfId="14588" xr:uid="{00000000-0005-0000-0000-0000F88C0000}"/>
    <cellStyle name="표준 2 2 4 9 10 2" xfId="44648" xr:uid="{00000000-0005-0000-0000-0000F98C0000}"/>
    <cellStyle name="표준 2 2 4 9 11" xfId="2939" xr:uid="{00000000-0005-0000-0000-0000FA8C0000}"/>
    <cellStyle name="표준 2 2 4 9 11 2" xfId="33000" xr:uid="{00000000-0005-0000-0000-0000FB8C0000}"/>
    <cellStyle name="표준 2 2 4 9 12" xfId="30161" xr:uid="{00000000-0005-0000-0000-0000FC8C0000}"/>
    <cellStyle name="표준 2 2 4 9 2" xfId="824" xr:uid="{00000000-0005-0000-0000-0000FD8C0000}"/>
    <cellStyle name="표준 2 2 4 9 2 2" xfId="1908" xr:uid="{00000000-0005-0000-0000-0000FE8C0000}"/>
    <cellStyle name="표준 2 2 4 9 2 2 2" xfId="7589" xr:uid="{00000000-0005-0000-0000-0000FF8C0000}"/>
    <cellStyle name="표준 2 2 4 9 2 2 2 2" xfId="25919" xr:uid="{00000000-0005-0000-0000-0000008D0000}"/>
    <cellStyle name="표준 2 2 4 9 2 2 2 2 2" xfId="55977" xr:uid="{00000000-0005-0000-0000-0000018D0000}"/>
    <cellStyle name="표준 2 2 4 9 2 2 2 3" xfId="19871" xr:uid="{00000000-0005-0000-0000-0000028D0000}"/>
    <cellStyle name="표준 2 2 4 9 2 2 2 3 2" xfId="49931" xr:uid="{00000000-0005-0000-0000-0000038D0000}"/>
    <cellStyle name="표준 2 2 4 9 2 2 2 4" xfId="37650" xr:uid="{00000000-0005-0000-0000-0000048D0000}"/>
    <cellStyle name="표준 2 2 4 9 2 2 3" xfId="10244" xr:uid="{00000000-0005-0000-0000-0000058D0000}"/>
    <cellStyle name="표준 2 2 4 9 2 2 3 2" xfId="28765" xr:uid="{00000000-0005-0000-0000-0000068D0000}"/>
    <cellStyle name="표준 2 2 4 9 2 2 3 2 2" xfId="58823" xr:uid="{00000000-0005-0000-0000-0000078D0000}"/>
    <cellStyle name="표준 2 2 4 9 2 2 3 3" xfId="40305" xr:uid="{00000000-0005-0000-0000-0000088D0000}"/>
    <cellStyle name="표준 2 2 4 9 2 2 4" xfId="13271" xr:uid="{00000000-0005-0000-0000-0000098D0000}"/>
    <cellStyle name="표준 2 2 4 9 2 2 4 2" xfId="23080" xr:uid="{00000000-0005-0000-0000-00000A8D0000}"/>
    <cellStyle name="표준 2 2 4 9 2 2 4 2 2" xfId="53138" xr:uid="{00000000-0005-0000-0000-00000B8D0000}"/>
    <cellStyle name="표준 2 2 4 9 2 2 4 3" xfId="43332" xr:uid="{00000000-0005-0000-0000-00000C8D0000}"/>
    <cellStyle name="표준 2 2 4 9 2 2 5" xfId="17033" xr:uid="{00000000-0005-0000-0000-00000D8D0000}"/>
    <cellStyle name="표준 2 2 4 9 2 2 5 2" xfId="47093" xr:uid="{00000000-0005-0000-0000-00000E8D0000}"/>
    <cellStyle name="표준 2 2 4 9 2 2 6" xfId="4748" xr:uid="{00000000-0005-0000-0000-00000F8D0000}"/>
    <cellStyle name="표준 2 2 4 9 2 2 6 2" xfId="34809" xr:uid="{00000000-0005-0000-0000-0000108D0000}"/>
    <cellStyle name="표준 2 2 4 9 2 2 7" xfId="31970" xr:uid="{00000000-0005-0000-0000-0000118D0000}"/>
    <cellStyle name="표준 2 2 4 9 2 3" xfId="2829" xr:uid="{00000000-0005-0000-0000-0000128D0000}"/>
    <cellStyle name="표준 2 2 4 9 2 3 2" xfId="8510" xr:uid="{00000000-0005-0000-0000-0000138D0000}"/>
    <cellStyle name="표준 2 2 4 9 2 3 2 2" xfId="26840" xr:uid="{00000000-0005-0000-0000-0000148D0000}"/>
    <cellStyle name="표준 2 2 4 9 2 3 2 2 2" xfId="56898" xr:uid="{00000000-0005-0000-0000-0000158D0000}"/>
    <cellStyle name="표준 2 2 4 9 2 3 2 3" xfId="20792" xr:uid="{00000000-0005-0000-0000-0000168D0000}"/>
    <cellStyle name="표준 2 2 4 9 2 3 2 3 2" xfId="50852" xr:uid="{00000000-0005-0000-0000-0000178D0000}"/>
    <cellStyle name="표준 2 2 4 9 2 3 2 4" xfId="38571" xr:uid="{00000000-0005-0000-0000-0000188D0000}"/>
    <cellStyle name="표준 2 2 4 9 2 3 3" xfId="10245" xr:uid="{00000000-0005-0000-0000-0000198D0000}"/>
    <cellStyle name="표준 2 2 4 9 2 3 3 2" xfId="29686" xr:uid="{00000000-0005-0000-0000-00001A8D0000}"/>
    <cellStyle name="표준 2 2 4 9 2 3 3 2 2" xfId="59744" xr:uid="{00000000-0005-0000-0000-00001B8D0000}"/>
    <cellStyle name="표준 2 2 4 9 2 3 3 3" xfId="40306" xr:uid="{00000000-0005-0000-0000-00001C8D0000}"/>
    <cellStyle name="표준 2 2 4 9 2 3 4" xfId="14192" xr:uid="{00000000-0005-0000-0000-00001D8D0000}"/>
    <cellStyle name="표준 2 2 4 9 2 3 4 2" xfId="24001" xr:uid="{00000000-0005-0000-0000-00001E8D0000}"/>
    <cellStyle name="표준 2 2 4 9 2 3 4 2 2" xfId="54059" xr:uid="{00000000-0005-0000-0000-00001F8D0000}"/>
    <cellStyle name="표준 2 2 4 9 2 3 4 3" xfId="44253" xr:uid="{00000000-0005-0000-0000-0000208D0000}"/>
    <cellStyle name="표준 2 2 4 9 2 3 5" xfId="17954" xr:uid="{00000000-0005-0000-0000-0000218D0000}"/>
    <cellStyle name="표준 2 2 4 9 2 3 5 2" xfId="48014" xr:uid="{00000000-0005-0000-0000-0000228D0000}"/>
    <cellStyle name="표준 2 2 4 9 2 3 6" xfId="5669" xr:uid="{00000000-0005-0000-0000-0000238D0000}"/>
    <cellStyle name="표준 2 2 4 9 2 3 6 2" xfId="35730" xr:uid="{00000000-0005-0000-0000-0000248D0000}"/>
    <cellStyle name="표준 2 2 4 9 2 3 7" xfId="32891" xr:uid="{00000000-0005-0000-0000-0000258D0000}"/>
    <cellStyle name="표준 2 2 4 9 2 4" xfId="6506" xr:uid="{00000000-0005-0000-0000-0000268D0000}"/>
    <cellStyle name="표준 2 2 4 9 2 4 2" xfId="24923" xr:uid="{00000000-0005-0000-0000-0000278D0000}"/>
    <cellStyle name="표준 2 2 4 9 2 4 2 2" xfId="54981" xr:uid="{00000000-0005-0000-0000-0000288D0000}"/>
    <cellStyle name="표준 2 2 4 9 2 4 3" xfId="15950" xr:uid="{00000000-0005-0000-0000-0000298D0000}"/>
    <cellStyle name="표준 2 2 4 9 2 4 3 2" xfId="46010" xr:uid="{00000000-0005-0000-0000-00002A8D0000}"/>
    <cellStyle name="표준 2 2 4 9 2 4 4" xfId="36567" xr:uid="{00000000-0005-0000-0000-00002B8D0000}"/>
    <cellStyle name="표준 2 2 4 9 2 5" xfId="10243" xr:uid="{00000000-0005-0000-0000-00002C8D0000}"/>
    <cellStyle name="표준 2 2 4 9 2 5 2" xfId="27560" xr:uid="{00000000-0005-0000-0000-00002D8D0000}"/>
    <cellStyle name="표준 2 2 4 9 2 5 2 2" xfId="57618" xr:uid="{00000000-0005-0000-0000-00002E8D0000}"/>
    <cellStyle name="표준 2 2 4 9 2 5 3" xfId="18788" xr:uid="{00000000-0005-0000-0000-00002F8D0000}"/>
    <cellStyle name="표준 2 2 4 9 2 5 3 2" xfId="48848" xr:uid="{00000000-0005-0000-0000-0000308D0000}"/>
    <cellStyle name="표준 2 2 4 9 2 5 4" xfId="40304" xr:uid="{00000000-0005-0000-0000-0000318D0000}"/>
    <cellStyle name="표준 2 2 4 9 2 6" xfId="12188" xr:uid="{00000000-0005-0000-0000-0000328D0000}"/>
    <cellStyle name="표준 2 2 4 9 2 6 2" xfId="21873" xr:uid="{00000000-0005-0000-0000-0000338D0000}"/>
    <cellStyle name="표준 2 2 4 9 2 6 2 2" xfId="51933" xr:uid="{00000000-0005-0000-0000-0000348D0000}"/>
    <cellStyle name="표준 2 2 4 9 2 6 3" xfId="42249" xr:uid="{00000000-0005-0000-0000-0000358D0000}"/>
    <cellStyle name="표준 2 2 4 9 2 7" xfId="15116" xr:uid="{00000000-0005-0000-0000-0000368D0000}"/>
    <cellStyle name="표준 2 2 4 9 2 7 2" xfId="45176" xr:uid="{00000000-0005-0000-0000-0000378D0000}"/>
    <cellStyle name="표준 2 2 4 9 2 8" xfId="3665" xr:uid="{00000000-0005-0000-0000-0000388D0000}"/>
    <cellStyle name="표준 2 2 4 9 2 8 2" xfId="33726" xr:uid="{00000000-0005-0000-0000-0000398D0000}"/>
    <cellStyle name="표준 2 2 4 9 2 9" xfId="30887" xr:uid="{00000000-0005-0000-0000-00003A8D0000}"/>
    <cellStyle name="표준 2 2 4 9 3" xfId="1380" xr:uid="{00000000-0005-0000-0000-00003B8D0000}"/>
    <cellStyle name="표준 2 2 4 9 3 2" xfId="7061" xr:uid="{00000000-0005-0000-0000-00003C8D0000}"/>
    <cellStyle name="표준 2 2 4 9 3 2 2" xfId="25391" xr:uid="{00000000-0005-0000-0000-00003D8D0000}"/>
    <cellStyle name="표준 2 2 4 9 3 2 2 2" xfId="55449" xr:uid="{00000000-0005-0000-0000-00003E8D0000}"/>
    <cellStyle name="표준 2 2 4 9 3 2 3" xfId="19343" xr:uid="{00000000-0005-0000-0000-00003F8D0000}"/>
    <cellStyle name="표준 2 2 4 9 3 2 3 2" xfId="49403" xr:uid="{00000000-0005-0000-0000-0000408D0000}"/>
    <cellStyle name="표준 2 2 4 9 3 2 4" xfId="37122" xr:uid="{00000000-0005-0000-0000-0000418D0000}"/>
    <cellStyle name="표준 2 2 4 9 3 3" xfId="10246" xr:uid="{00000000-0005-0000-0000-0000428D0000}"/>
    <cellStyle name="표준 2 2 4 9 3 3 2" xfId="28295" xr:uid="{00000000-0005-0000-0000-0000438D0000}"/>
    <cellStyle name="표준 2 2 4 9 3 3 2 2" xfId="58353" xr:uid="{00000000-0005-0000-0000-0000448D0000}"/>
    <cellStyle name="표준 2 2 4 9 3 3 3" xfId="40307" xr:uid="{00000000-0005-0000-0000-0000458D0000}"/>
    <cellStyle name="표준 2 2 4 9 3 4" xfId="12743" xr:uid="{00000000-0005-0000-0000-0000468D0000}"/>
    <cellStyle name="표준 2 2 4 9 3 4 2" xfId="22610" xr:uid="{00000000-0005-0000-0000-0000478D0000}"/>
    <cellStyle name="표준 2 2 4 9 3 4 2 2" xfId="52668" xr:uid="{00000000-0005-0000-0000-0000488D0000}"/>
    <cellStyle name="표준 2 2 4 9 3 4 3" xfId="42804" xr:uid="{00000000-0005-0000-0000-0000498D0000}"/>
    <cellStyle name="표준 2 2 4 9 3 5" xfId="16505" xr:uid="{00000000-0005-0000-0000-00004A8D0000}"/>
    <cellStyle name="표준 2 2 4 9 3 5 2" xfId="46565" xr:uid="{00000000-0005-0000-0000-00004B8D0000}"/>
    <cellStyle name="표준 2 2 4 9 3 6" xfId="4220" xr:uid="{00000000-0005-0000-0000-00004C8D0000}"/>
    <cellStyle name="표준 2 2 4 9 3 6 2" xfId="34281" xr:uid="{00000000-0005-0000-0000-00004D8D0000}"/>
    <cellStyle name="표준 2 2 4 9 3 7" xfId="31442" xr:uid="{00000000-0005-0000-0000-00004E8D0000}"/>
    <cellStyle name="표준 2 2 4 9 4" xfId="2301" xr:uid="{00000000-0005-0000-0000-00004F8D0000}"/>
    <cellStyle name="표준 2 2 4 9 4 2" xfId="7982" xr:uid="{00000000-0005-0000-0000-0000508D0000}"/>
    <cellStyle name="표준 2 2 4 9 4 2 2" xfId="26312" xr:uid="{00000000-0005-0000-0000-0000518D0000}"/>
    <cellStyle name="표준 2 2 4 9 4 2 2 2" xfId="56370" xr:uid="{00000000-0005-0000-0000-0000528D0000}"/>
    <cellStyle name="표준 2 2 4 9 4 2 3" xfId="20264" xr:uid="{00000000-0005-0000-0000-0000538D0000}"/>
    <cellStyle name="표준 2 2 4 9 4 2 3 2" xfId="50324" xr:uid="{00000000-0005-0000-0000-0000548D0000}"/>
    <cellStyle name="표준 2 2 4 9 4 2 4" xfId="38043" xr:uid="{00000000-0005-0000-0000-0000558D0000}"/>
    <cellStyle name="표준 2 2 4 9 4 3" xfId="10247" xr:uid="{00000000-0005-0000-0000-0000568D0000}"/>
    <cellStyle name="표준 2 2 4 9 4 3 2" xfId="29158" xr:uid="{00000000-0005-0000-0000-0000578D0000}"/>
    <cellStyle name="표준 2 2 4 9 4 3 2 2" xfId="59216" xr:uid="{00000000-0005-0000-0000-0000588D0000}"/>
    <cellStyle name="표준 2 2 4 9 4 3 3" xfId="40308" xr:uid="{00000000-0005-0000-0000-0000598D0000}"/>
    <cellStyle name="표준 2 2 4 9 4 4" xfId="13664" xr:uid="{00000000-0005-0000-0000-00005A8D0000}"/>
    <cellStyle name="표준 2 2 4 9 4 4 2" xfId="23473" xr:uid="{00000000-0005-0000-0000-00005B8D0000}"/>
    <cellStyle name="표준 2 2 4 9 4 4 2 2" xfId="53531" xr:uid="{00000000-0005-0000-0000-00005C8D0000}"/>
    <cellStyle name="표준 2 2 4 9 4 4 3" xfId="43725" xr:uid="{00000000-0005-0000-0000-00005D8D0000}"/>
    <cellStyle name="표준 2 2 4 9 4 5" xfId="17426" xr:uid="{00000000-0005-0000-0000-00005E8D0000}"/>
    <cellStyle name="표준 2 2 4 9 4 5 2" xfId="47486" xr:uid="{00000000-0005-0000-0000-00005F8D0000}"/>
    <cellStyle name="표준 2 2 4 9 4 6" xfId="5141" xr:uid="{00000000-0005-0000-0000-0000608D0000}"/>
    <cellStyle name="표준 2 2 4 9 4 6 2" xfId="35202" xr:uid="{00000000-0005-0000-0000-0000618D0000}"/>
    <cellStyle name="표준 2 2 4 9 4 7" xfId="32363" xr:uid="{00000000-0005-0000-0000-0000628D0000}"/>
    <cellStyle name="표준 2 2 4 9 5" xfId="5780" xr:uid="{00000000-0005-0000-0000-0000638D0000}"/>
    <cellStyle name="표준 2 2 4 9 5 2" xfId="21484" xr:uid="{00000000-0005-0000-0000-0000648D0000}"/>
    <cellStyle name="표준 2 2 4 9 5 2 2" xfId="51544" xr:uid="{00000000-0005-0000-0000-0000658D0000}"/>
    <cellStyle name="표준 2 2 4 9 5 3" xfId="15224" xr:uid="{00000000-0005-0000-0000-0000668D0000}"/>
    <cellStyle name="표준 2 2 4 9 5 3 2" xfId="45284" xr:uid="{00000000-0005-0000-0000-0000678D0000}"/>
    <cellStyle name="표준 2 2 4 9 5 4" xfId="35841" xr:uid="{00000000-0005-0000-0000-0000688D0000}"/>
    <cellStyle name="표준 2 2 4 9 6" xfId="10242" xr:uid="{00000000-0005-0000-0000-0000698D0000}"/>
    <cellStyle name="표준 2 2 4 9 6 2" xfId="24345" xr:uid="{00000000-0005-0000-0000-00006A8D0000}"/>
    <cellStyle name="표준 2 2 4 9 6 2 2" xfId="54403" xr:uid="{00000000-0005-0000-0000-00006B8D0000}"/>
    <cellStyle name="표준 2 2 4 9 6 3" xfId="18062" xr:uid="{00000000-0005-0000-0000-00006C8D0000}"/>
    <cellStyle name="표준 2 2 4 9 6 3 2" xfId="48122" xr:uid="{00000000-0005-0000-0000-00006D8D0000}"/>
    <cellStyle name="표준 2 2 4 9 6 4" xfId="40303" xr:uid="{00000000-0005-0000-0000-00006E8D0000}"/>
    <cellStyle name="표준 2 2 4 9 7" xfId="11462" xr:uid="{00000000-0005-0000-0000-00006F8D0000}"/>
    <cellStyle name="표준 2 2 4 9 7 2" xfId="27171" xr:uid="{00000000-0005-0000-0000-0000708D0000}"/>
    <cellStyle name="표준 2 2 4 9 7 2 2" xfId="57229" xr:uid="{00000000-0005-0000-0000-0000718D0000}"/>
    <cellStyle name="표준 2 2 4 9 7 3" xfId="41523" xr:uid="{00000000-0005-0000-0000-0000728D0000}"/>
    <cellStyle name="표준 2 2 4 9 8" xfId="21104" xr:uid="{00000000-0005-0000-0000-0000738D0000}"/>
    <cellStyle name="표준 2 2 4 9 8 2" xfId="51164" xr:uid="{00000000-0005-0000-0000-0000748D0000}"/>
    <cellStyle name="표준 2 2 4 9 9" xfId="29998" xr:uid="{00000000-0005-0000-0000-0000758D0000}"/>
    <cellStyle name="표준 2 2 4 9 9 2" xfId="60056" xr:uid="{00000000-0005-0000-0000-0000768D0000}"/>
    <cellStyle name="표준 2 2 5" xfId="13" xr:uid="{00000000-0005-0000-0000-0000778D0000}"/>
    <cellStyle name="표준 2 2 5 10" xfId="463" xr:uid="{00000000-0005-0000-0000-0000788D0000}"/>
    <cellStyle name="표준 2 2 5 10 2" xfId="1574" xr:uid="{00000000-0005-0000-0000-0000798D0000}"/>
    <cellStyle name="표준 2 2 5 10 2 2" xfId="7255" xr:uid="{00000000-0005-0000-0000-00007A8D0000}"/>
    <cellStyle name="표준 2 2 5 10 2 2 2" xfId="25585" xr:uid="{00000000-0005-0000-0000-00007B8D0000}"/>
    <cellStyle name="표준 2 2 5 10 2 2 2 2" xfId="55643" xr:uid="{00000000-0005-0000-0000-00007C8D0000}"/>
    <cellStyle name="표준 2 2 5 10 2 2 3" xfId="19537" xr:uid="{00000000-0005-0000-0000-00007D8D0000}"/>
    <cellStyle name="표준 2 2 5 10 2 2 3 2" xfId="49597" xr:uid="{00000000-0005-0000-0000-00007E8D0000}"/>
    <cellStyle name="표준 2 2 5 10 2 2 4" xfId="37316" xr:uid="{00000000-0005-0000-0000-00007F8D0000}"/>
    <cellStyle name="표준 2 2 5 10 2 3" xfId="10250" xr:uid="{00000000-0005-0000-0000-0000808D0000}"/>
    <cellStyle name="표준 2 2 5 10 2 3 2" xfId="28440" xr:uid="{00000000-0005-0000-0000-0000818D0000}"/>
    <cellStyle name="표준 2 2 5 10 2 3 2 2" xfId="58498" xr:uid="{00000000-0005-0000-0000-0000828D0000}"/>
    <cellStyle name="표준 2 2 5 10 2 3 3" xfId="40311" xr:uid="{00000000-0005-0000-0000-0000838D0000}"/>
    <cellStyle name="표준 2 2 5 10 2 4" xfId="12937" xr:uid="{00000000-0005-0000-0000-0000848D0000}"/>
    <cellStyle name="표준 2 2 5 10 2 4 2" xfId="22755" xr:uid="{00000000-0005-0000-0000-0000858D0000}"/>
    <cellStyle name="표준 2 2 5 10 2 4 2 2" xfId="52813" xr:uid="{00000000-0005-0000-0000-0000868D0000}"/>
    <cellStyle name="표준 2 2 5 10 2 4 3" xfId="42998" xr:uid="{00000000-0005-0000-0000-0000878D0000}"/>
    <cellStyle name="표준 2 2 5 10 2 5" xfId="16699" xr:uid="{00000000-0005-0000-0000-0000888D0000}"/>
    <cellStyle name="표준 2 2 5 10 2 5 2" xfId="46759" xr:uid="{00000000-0005-0000-0000-0000898D0000}"/>
    <cellStyle name="표준 2 2 5 10 2 6" xfId="4414" xr:uid="{00000000-0005-0000-0000-00008A8D0000}"/>
    <cellStyle name="표준 2 2 5 10 2 6 2" xfId="34475" xr:uid="{00000000-0005-0000-0000-00008B8D0000}"/>
    <cellStyle name="표준 2 2 5 10 2 7" xfId="31636" xr:uid="{00000000-0005-0000-0000-00008C8D0000}"/>
    <cellStyle name="표준 2 2 5 10 3" xfId="2495" xr:uid="{00000000-0005-0000-0000-00008D8D0000}"/>
    <cellStyle name="표준 2 2 5 10 3 2" xfId="8176" xr:uid="{00000000-0005-0000-0000-00008E8D0000}"/>
    <cellStyle name="표준 2 2 5 10 3 2 2" xfId="26506" xr:uid="{00000000-0005-0000-0000-00008F8D0000}"/>
    <cellStyle name="표준 2 2 5 10 3 2 2 2" xfId="56564" xr:uid="{00000000-0005-0000-0000-0000908D0000}"/>
    <cellStyle name="표준 2 2 5 10 3 2 3" xfId="20458" xr:uid="{00000000-0005-0000-0000-0000918D0000}"/>
    <cellStyle name="표준 2 2 5 10 3 2 3 2" xfId="50518" xr:uid="{00000000-0005-0000-0000-0000928D0000}"/>
    <cellStyle name="표준 2 2 5 10 3 2 4" xfId="38237" xr:uid="{00000000-0005-0000-0000-0000938D0000}"/>
    <cellStyle name="표준 2 2 5 10 3 3" xfId="10251" xr:uid="{00000000-0005-0000-0000-0000948D0000}"/>
    <cellStyle name="표준 2 2 5 10 3 3 2" xfId="29352" xr:uid="{00000000-0005-0000-0000-0000958D0000}"/>
    <cellStyle name="표준 2 2 5 10 3 3 2 2" xfId="59410" xr:uid="{00000000-0005-0000-0000-0000968D0000}"/>
    <cellStyle name="표준 2 2 5 10 3 3 3" xfId="40312" xr:uid="{00000000-0005-0000-0000-0000978D0000}"/>
    <cellStyle name="표준 2 2 5 10 3 4" xfId="13858" xr:uid="{00000000-0005-0000-0000-0000988D0000}"/>
    <cellStyle name="표준 2 2 5 10 3 4 2" xfId="23667" xr:uid="{00000000-0005-0000-0000-0000998D0000}"/>
    <cellStyle name="표준 2 2 5 10 3 4 2 2" xfId="53725" xr:uid="{00000000-0005-0000-0000-00009A8D0000}"/>
    <cellStyle name="표준 2 2 5 10 3 4 3" xfId="43919" xr:uid="{00000000-0005-0000-0000-00009B8D0000}"/>
    <cellStyle name="표준 2 2 5 10 3 5" xfId="17620" xr:uid="{00000000-0005-0000-0000-00009C8D0000}"/>
    <cellStyle name="표준 2 2 5 10 3 5 2" xfId="47680" xr:uid="{00000000-0005-0000-0000-00009D8D0000}"/>
    <cellStyle name="표준 2 2 5 10 3 6" xfId="5335" xr:uid="{00000000-0005-0000-0000-00009E8D0000}"/>
    <cellStyle name="표준 2 2 5 10 3 6 2" xfId="35396" xr:uid="{00000000-0005-0000-0000-00009F8D0000}"/>
    <cellStyle name="표준 2 2 5 10 3 7" xfId="32557" xr:uid="{00000000-0005-0000-0000-0000A08D0000}"/>
    <cellStyle name="표준 2 2 5 10 4" xfId="6145" xr:uid="{00000000-0005-0000-0000-0000A18D0000}"/>
    <cellStyle name="표준 2 2 5 10 4 2" xfId="24594" xr:uid="{00000000-0005-0000-0000-0000A28D0000}"/>
    <cellStyle name="표준 2 2 5 10 4 2 2" xfId="54652" xr:uid="{00000000-0005-0000-0000-0000A38D0000}"/>
    <cellStyle name="표준 2 2 5 10 4 3" xfId="15589" xr:uid="{00000000-0005-0000-0000-0000A48D0000}"/>
    <cellStyle name="표준 2 2 5 10 4 3 2" xfId="45649" xr:uid="{00000000-0005-0000-0000-0000A58D0000}"/>
    <cellStyle name="표준 2 2 5 10 4 4" xfId="36206" xr:uid="{00000000-0005-0000-0000-0000A68D0000}"/>
    <cellStyle name="표준 2 2 5 10 5" xfId="10249" xr:uid="{00000000-0005-0000-0000-0000A78D0000}"/>
    <cellStyle name="표준 2 2 5 10 5 2" xfId="27259" xr:uid="{00000000-0005-0000-0000-0000A88D0000}"/>
    <cellStyle name="표준 2 2 5 10 5 2 2" xfId="57317" xr:uid="{00000000-0005-0000-0000-0000A98D0000}"/>
    <cellStyle name="표준 2 2 5 10 5 3" xfId="18427" xr:uid="{00000000-0005-0000-0000-0000AA8D0000}"/>
    <cellStyle name="표준 2 2 5 10 5 3 2" xfId="48487" xr:uid="{00000000-0005-0000-0000-0000AB8D0000}"/>
    <cellStyle name="표준 2 2 5 10 5 4" xfId="40310" xr:uid="{00000000-0005-0000-0000-0000AC8D0000}"/>
    <cellStyle name="표준 2 2 5 10 6" xfId="11827" xr:uid="{00000000-0005-0000-0000-0000AD8D0000}"/>
    <cellStyle name="표준 2 2 5 10 6 2" xfId="21572" xr:uid="{00000000-0005-0000-0000-0000AE8D0000}"/>
    <cellStyle name="표준 2 2 5 10 6 2 2" xfId="51632" xr:uid="{00000000-0005-0000-0000-0000AF8D0000}"/>
    <cellStyle name="표준 2 2 5 10 6 3" xfId="41888" xr:uid="{00000000-0005-0000-0000-0000B08D0000}"/>
    <cellStyle name="표준 2 2 5 10 7" xfId="14782" xr:uid="{00000000-0005-0000-0000-0000B18D0000}"/>
    <cellStyle name="표준 2 2 5 10 7 2" xfId="44842" xr:uid="{00000000-0005-0000-0000-0000B28D0000}"/>
    <cellStyle name="표준 2 2 5 10 8" xfId="3304" xr:uid="{00000000-0005-0000-0000-0000B38D0000}"/>
    <cellStyle name="표준 2 2 5 10 8 2" xfId="33365" xr:uid="{00000000-0005-0000-0000-0000B48D0000}"/>
    <cellStyle name="표준 2 2 5 10 9" xfId="30526" xr:uid="{00000000-0005-0000-0000-0000B58D0000}"/>
    <cellStyle name="표준 2 2 5 11" xfId="1019" xr:uid="{00000000-0005-0000-0000-0000B68D0000}"/>
    <cellStyle name="표준 2 2 5 11 2" xfId="6700" xr:uid="{00000000-0005-0000-0000-0000B78D0000}"/>
    <cellStyle name="표준 2 2 5 11 2 2" xfId="25031" xr:uid="{00000000-0005-0000-0000-0000B88D0000}"/>
    <cellStyle name="표준 2 2 5 11 2 2 2" xfId="55089" xr:uid="{00000000-0005-0000-0000-0000B98D0000}"/>
    <cellStyle name="표준 2 2 5 11 2 3" xfId="18982" xr:uid="{00000000-0005-0000-0000-0000BA8D0000}"/>
    <cellStyle name="표준 2 2 5 11 2 3 2" xfId="49042" xr:uid="{00000000-0005-0000-0000-0000BB8D0000}"/>
    <cellStyle name="표준 2 2 5 11 2 4" xfId="36761" xr:uid="{00000000-0005-0000-0000-0000BC8D0000}"/>
    <cellStyle name="표준 2 2 5 11 3" xfId="10252" xr:uid="{00000000-0005-0000-0000-0000BD8D0000}"/>
    <cellStyle name="표준 2 2 5 11 3 2" xfId="27957" xr:uid="{00000000-0005-0000-0000-0000BE8D0000}"/>
    <cellStyle name="표준 2 2 5 11 3 2 2" xfId="58015" xr:uid="{00000000-0005-0000-0000-0000BF8D0000}"/>
    <cellStyle name="표준 2 2 5 11 3 3" xfId="40313" xr:uid="{00000000-0005-0000-0000-0000C08D0000}"/>
    <cellStyle name="표준 2 2 5 11 4" xfId="12382" xr:uid="{00000000-0005-0000-0000-0000C18D0000}"/>
    <cellStyle name="표준 2 2 5 11 4 2" xfId="22272" xr:uid="{00000000-0005-0000-0000-0000C28D0000}"/>
    <cellStyle name="표준 2 2 5 11 4 2 2" xfId="52330" xr:uid="{00000000-0005-0000-0000-0000C38D0000}"/>
    <cellStyle name="표준 2 2 5 11 4 3" xfId="42443" xr:uid="{00000000-0005-0000-0000-0000C48D0000}"/>
    <cellStyle name="표준 2 2 5 11 5" xfId="16144" xr:uid="{00000000-0005-0000-0000-0000C58D0000}"/>
    <cellStyle name="표준 2 2 5 11 5 2" xfId="46204" xr:uid="{00000000-0005-0000-0000-0000C68D0000}"/>
    <cellStyle name="표준 2 2 5 11 6" xfId="3859" xr:uid="{00000000-0005-0000-0000-0000C78D0000}"/>
    <cellStyle name="표준 2 2 5 11 6 2" xfId="33920" xr:uid="{00000000-0005-0000-0000-0000C88D0000}"/>
    <cellStyle name="표준 2 2 5 11 7" xfId="31081" xr:uid="{00000000-0005-0000-0000-0000C98D0000}"/>
    <cellStyle name="표준 2 2 5 12" xfId="1940" xr:uid="{00000000-0005-0000-0000-0000CA8D0000}"/>
    <cellStyle name="표준 2 2 5 12 2" xfId="7621" xr:uid="{00000000-0005-0000-0000-0000CB8D0000}"/>
    <cellStyle name="표준 2 2 5 12 2 2" xfId="25951" xr:uid="{00000000-0005-0000-0000-0000CC8D0000}"/>
    <cellStyle name="표준 2 2 5 12 2 2 2" xfId="56009" xr:uid="{00000000-0005-0000-0000-0000CD8D0000}"/>
    <cellStyle name="표준 2 2 5 12 2 3" xfId="19903" xr:uid="{00000000-0005-0000-0000-0000CE8D0000}"/>
    <cellStyle name="표준 2 2 5 12 2 3 2" xfId="49963" xr:uid="{00000000-0005-0000-0000-0000CF8D0000}"/>
    <cellStyle name="표준 2 2 5 12 2 4" xfId="37682" xr:uid="{00000000-0005-0000-0000-0000D08D0000}"/>
    <cellStyle name="표준 2 2 5 12 3" xfId="10253" xr:uid="{00000000-0005-0000-0000-0000D18D0000}"/>
    <cellStyle name="표준 2 2 5 12 3 2" xfId="28797" xr:uid="{00000000-0005-0000-0000-0000D28D0000}"/>
    <cellStyle name="표준 2 2 5 12 3 2 2" xfId="58855" xr:uid="{00000000-0005-0000-0000-0000D38D0000}"/>
    <cellStyle name="표준 2 2 5 12 3 3" xfId="40314" xr:uid="{00000000-0005-0000-0000-0000D48D0000}"/>
    <cellStyle name="표준 2 2 5 12 4" xfId="13303" xr:uid="{00000000-0005-0000-0000-0000D58D0000}"/>
    <cellStyle name="표준 2 2 5 12 4 2" xfId="23112" xr:uid="{00000000-0005-0000-0000-0000D68D0000}"/>
    <cellStyle name="표준 2 2 5 12 4 2 2" xfId="53170" xr:uid="{00000000-0005-0000-0000-0000D78D0000}"/>
    <cellStyle name="표준 2 2 5 12 4 3" xfId="43364" xr:uid="{00000000-0005-0000-0000-0000D88D0000}"/>
    <cellStyle name="표준 2 2 5 12 5" xfId="17065" xr:uid="{00000000-0005-0000-0000-0000D98D0000}"/>
    <cellStyle name="표준 2 2 5 12 5 2" xfId="47125" xr:uid="{00000000-0005-0000-0000-0000DA8D0000}"/>
    <cellStyle name="표준 2 2 5 12 6" xfId="4780" xr:uid="{00000000-0005-0000-0000-0000DB8D0000}"/>
    <cellStyle name="표준 2 2 5 12 6 2" xfId="34841" xr:uid="{00000000-0005-0000-0000-0000DC8D0000}"/>
    <cellStyle name="표준 2 2 5 12 7" xfId="32002" xr:uid="{00000000-0005-0000-0000-0000DD8D0000}"/>
    <cellStyle name="표준 2 2 5 13" xfId="5701" xr:uid="{00000000-0005-0000-0000-0000DE8D0000}"/>
    <cellStyle name="표준 2 2 5 13 2" xfId="21184" xr:uid="{00000000-0005-0000-0000-0000DF8D0000}"/>
    <cellStyle name="표준 2 2 5 13 2 2" xfId="51244" xr:uid="{00000000-0005-0000-0000-0000E08D0000}"/>
    <cellStyle name="표준 2 2 5 13 3" xfId="15145" xr:uid="{00000000-0005-0000-0000-0000E18D0000}"/>
    <cellStyle name="표준 2 2 5 13 3 2" xfId="45205" xr:uid="{00000000-0005-0000-0000-0000E28D0000}"/>
    <cellStyle name="표준 2 2 5 13 4" xfId="35762" xr:uid="{00000000-0005-0000-0000-0000E38D0000}"/>
    <cellStyle name="표준 2 2 5 14" xfId="10248" xr:uid="{00000000-0005-0000-0000-0000E48D0000}"/>
    <cellStyle name="표준 2 2 5 14 2" xfId="24039" xr:uid="{00000000-0005-0000-0000-0000E58D0000}"/>
    <cellStyle name="표준 2 2 5 14 2 2" xfId="54097" xr:uid="{00000000-0005-0000-0000-0000E68D0000}"/>
    <cellStyle name="표준 2 2 5 14 3" xfId="17983" xr:uid="{00000000-0005-0000-0000-0000E78D0000}"/>
    <cellStyle name="표준 2 2 5 14 3 2" xfId="48043" xr:uid="{00000000-0005-0000-0000-0000E88D0000}"/>
    <cellStyle name="표준 2 2 5 14 4" xfId="40309" xr:uid="{00000000-0005-0000-0000-0000E98D0000}"/>
    <cellStyle name="표준 2 2 5 15" xfId="11383" xr:uid="{00000000-0005-0000-0000-0000EA8D0000}"/>
    <cellStyle name="표준 2 2 5 15 2" xfId="26871" xr:uid="{00000000-0005-0000-0000-0000EB8D0000}"/>
    <cellStyle name="표준 2 2 5 15 2 2" xfId="56929" xr:uid="{00000000-0005-0000-0000-0000EC8D0000}"/>
    <cellStyle name="표준 2 2 5 15 3" xfId="41444" xr:uid="{00000000-0005-0000-0000-0000ED8D0000}"/>
    <cellStyle name="표준 2 2 5 16" xfId="20821" xr:uid="{00000000-0005-0000-0000-0000EE8D0000}"/>
    <cellStyle name="표준 2 2 5 16 2" xfId="50881" xr:uid="{00000000-0005-0000-0000-0000EF8D0000}"/>
    <cellStyle name="표준 2 2 5 17" xfId="29715" xr:uid="{00000000-0005-0000-0000-0000F08D0000}"/>
    <cellStyle name="표준 2 2 5 17 2" xfId="59773" xr:uid="{00000000-0005-0000-0000-0000F18D0000}"/>
    <cellStyle name="표준 2 2 5 18" xfId="14227" xr:uid="{00000000-0005-0000-0000-0000F28D0000}"/>
    <cellStyle name="표준 2 2 5 18 2" xfId="44287" xr:uid="{00000000-0005-0000-0000-0000F38D0000}"/>
    <cellStyle name="표준 2 2 5 19" xfId="2860" xr:uid="{00000000-0005-0000-0000-0000F48D0000}"/>
    <cellStyle name="표준 2 2 5 19 2" xfId="32921" xr:uid="{00000000-0005-0000-0000-0000F58D0000}"/>
    <cellStyle name="표준 2 2 5 2" xfId="57" xr:uid="{00000000-0005-0000-0000-0000F68D0000}"/>
    <cellStyle name="표준 2 2 5 2 10" xfId="10254" xr:uid="{00000000-0005-0000-0000-0000F78D0000}"/>
    <cellStyle name="표준 2 2 5 2 10 2" xfId="24056" xr:uid="{00000000-0005-0000-0000-0000F88D0000}"/>
    <cellStyle name="표준 2 2 5 2 10 2 2" xfId="54114" xr:uid="{00000000-0005-0000-0000-0000F98D0000}"/>
    <cellStyle name="표준 2 2 5 2 10 3" xfId="18025" xr:uid="{00000000-0005-0000-0000-0000FA8D0000}"/>
    <cellStyle name="표준 2 2 5 2 10 3 2" xfId="48085" xr:uid="{00000000-0005-0000-0000-0000FB8D0000}"/>
    <cellStyle name="표준 2 2 5 2 10 4" xfId="40315" xr:uid="{00000000-0005-0000-0000-0000FC8D0000}"/>
    <cellStyle name="표준 2 2 5 2 11" xfId="11425" xr:uid="{00000000-0005-0000-0000-0000FD8D0000}"/>
    <cellStyle name="표준 2 2 5 2 11 2" xfId="26931" xr:uid="{00000000-0005-0000-0000-0000FE8D0000}"/>
    <cellStyle name="표준 2 2 5 2 11 2 2" xfId="56989" xr:uid="{00000000-0005-0000-0000-0000FF8D0000}"/>
    <cellStyle name="표준 2 2 5 2 11 3" xfId="41486" xr:uid="{00000000-0005-0000-0000-0000008E0000}"/>
    <cellStyle name="표준 2 2 5 2 12" xfId="20864" xr:uid="{00000000-0005-0000-0000-0000018E0000}"/>
    <cellStyle name="표준 2 2 5 2 12 2" xfId="50924" xr:uid="{00000000-0005-0000-0000-0000028E0000}"/>
    <cellStyle name="표준 2 2 5 2 13" xfId="29758" xr:uid="{00000000-0005-0000-0000-0000038E0000}"/>
    <cellStyle name="표준 2 2 5 2 13 2" xfId="59816" xr:uid="{00000000-0005-0000-0000-0000048E0000}"/>
    <cellStyle name="표준 2 2 5 2 14" xfId="14267" xr:uid="{00000000-0005-0000-0000-0000058E0000}"/>
    <cellStyle name="표준 2 2 5 2 14 2" xfId="44327" xr:uid="{00000000-0005-0000-0000-0000068E0000}"/>
    <cellStyle name="표준 2 2 5 2 15" xfId="2902" xr:uid="{00000000-0005-0000-0000-0000078E0000}"/>
    <cellStyle name="표준 2 2 5 2 15 2" xfId="32963" xr:uid="{00000000-0005-0000-0000-0000088E0000}"/>
    <cellStyle name="표준 2 2 5 2 16" xfId="30124" xr:uid="{00000000-0005-0000-0000-0000098E0000}"/>
    <cellStyle name="표준 2 2 5 2 2" xfId="219" xr:uid="{00000000-0005-0000-0000-00000A8E0000}"/>
    <cellStyle name="표준 2 2 5 2 2 10" xfId="29835" xr:uid="{00000000-0005-0000-0000-00000B8E0000}"/>
    <cellStyle name="표준 2 2 5 2 2 10 2" xfId="59893" xr:uid="{00000000-0005-0000-0000-00000C8E0000}"/>
    <cellStyle name="표준 2 2 5 2 2 11" xfId="14425" xr:uid="{00000000-0005-0000-0000-00000D8E0000}"/>
    <cellStyle name="표준 2 2 5 2 2 11 2" xfId="44485" xr:uid="{00000000-0005-0000-0000-00000E8E0000}"/>
    <cellStyle name="표준 2 2 5 2 2 12" xfId="3060" xr:uid="{00000000-0005-0000-0000-00000F8E0000}"/>
    <cellStyle name="표준 2 2 5 2 2 12 2" xfId="33121" xr:uid="{00000000-0005-0000-0000-0000108E0000}"/>
    <cellStyle name="표준 2 2 5 2 2 13" xfId="30282" xr:uid="{00000000-0005-0000-0000-0000118E0000}"/>
    <cellStyle name="표준 2 2 5 2 2 2" xfId="390" xr:uid="{00000000-0005-0000-0000-0000128E0000}"/>
    <cellStyle name="표준 2 2 5 2 2 2 10" xfId="30453" xr:uid="{00000000-0005-0000-0000-0000138E0000}"/>
    <cellStyle name="표준 2 2 5 2 2 2 2" xfId="970" xr:uid="{00000000-0005-0000-0000-0000148E0000}"/>
    <cellStyle name="표준 2 2 5 2 2 2 2 2" xfId="6651" xr:uid="{00000000-0005-0000-0000-0000158E0000}"/>
    <cellStyle name="표준 2 2 5 2 2 2 2 2 2" xfId="24982" xr:uid="{00000000-0005-0000-0000-0000168E0000}"/>
    <cellStyle name="표준 2 2 5 2 2 2 2 2 2 2" xfId="55040" xr:uid="{00000000-0005-0000-0000-0000178E0000}"/>
    <cellStyle name="표준 2 2 5 2 2 2 2 2 3" xfId="18933" xr:uid="{00000000-0005-0000-0000-0000188E0000}"/>
    <cellStyle name="표준 2 2 5 2 2 2 2 2 3 2" xfId="48993" xr:uid="{00000000-0005-0000-0000-0000198E0000}"/>
    <cellStyle name="표준 2 2 5 2 2 2 2 2 4" xfId="36712" xr:uid="{00000000-0005-0000-0000-00001A8E0000}"/>
    <cellStyle name="표준 2 2 5 2 2 2 2 3" xfId="10257" xr:uid="{00000000-0005-0000-0000-00001B8E0000}"/>
    <cellStyle name="표준 2 2 5 2 2 2 2 3 2" xfId="27908" xr:uid="{00000000-0005-0000-0000-00001C8E0000}"/>
    <cellStyle name="표준 2 2 5 2 2 2 2 3 2 2" xfId="57966" xr:uid="{00000000-0005-0000-0000-00001D8E0000}"/>
    <cellStyle name="표준 2 2 5 2 2 2 2 3 3" xfId="40318" xr:uid="{00000000-0005-0000-0000-00001E8E0000}"/>
    <cellStyle name="표준 2 2 5 2 2 2 2 4" xfId="12333" xr:uid="{00000000-0005-0000-0000-00001F8E0000}"/>
    <cellStyle name="표준 2 2 5 2 2 2 2 4 2" xfId="22223" xr:uid="{00000000-0005-0000-0000-0000208E0000}"/>
    <cellStyle name="표준 2 2 5 2 2 2 2 4 2 2" xfId="52281" xr:uid="{00000000-0005-0000-0000-0000218E0000}"/>
    <cellStyle name="표준 2 2 5 2 2 2 2 4 3" xfId="42394" xr:uid="{00000000-0005-0000-0000-0000228E0000}"/>
    <cellStyle name="표준 2 2 5 2 2 2 2 5" xfId="16095" xr:uid="{00000000-0005-0000-0000-0000238E0000}"/>
    <cellStyle name="표준 2 2 5 2 2 2 2 5 2" xfId="46155" xr:uid="{00000000-0005-0000-0000-0000248E0000}"/>
    <cellStyle name="표준 2 2 5 2 2 2 2 6" xfId="3810" xr:uid="{00000000-0005-0000-0000-0000258E0000}"/>
    <cellStyle name="표준 2 2 5 2 2 2 2 6 2" xfId="33871" xr:uid="{00000000-0005-0000-0000-0000268E0000}"/>
    <cellStyle name="표준 2 2 5 2 2 2 2 7" xfId="31032" xr:uid="{00000000-0005-0000-0000-0000278E0000}"/>
    <cellStyle name="표준 2 2 5 2 2 2 3" xfId="1525" xr:uid="{00000000-0005-0000-0000-0000288E0000}"/>
    <cellStyle name="표준 2 2 5 2 2 2 3 2" xfId="7206" xr:uid="{00000000-0005-0000-0000-0000298E0000}"/>
    <cellStyle name="표준 2 2 5 2 2 2 3 2 2" xfId="25536" xr:uid="{00000000-0005-0000-0000-00002A8E0000}"/>
    <cellStyle name="표준 2 2 5 2 2 2 3 2 2 2" xfId="55594" xr:uid="{00000000-0005-0000-0000-00002B8E0000}"/>
    <cellStyle name="표준 2 2 5 2 2 2 3 2 3" xfId="19488" xr:uid="{00000000-0005-0000-0000-00002C8E0000}"/>
    <cellStyle name="표준 2 2 5 2 2 2 3 2 3 2" xfId="49548" xr:uid="{00000000-0005-0000-0000-00002D8E0000}"/>
    <cellStyle name="표준 2 2 5 2 2 2 3 2 4" xfId="37267" xr:uid="{00000000-0005-0000-0000-00002E8E0000}"/>
    <cellStyle name="표준 2 2 5 2 2 2 3 3" xfId="10258" xr:uid="{00000000-0005-0000-0000-00002F8E0000}"/>
    <cellStyle name="표준 2 2 5 2 2 2 3 3 2" xfId="28391" xr:uid="{00000000-0005-0000-0000-0000308E0000}"/>
    <cellStyle name="표준 2 2 5 2 2 2 3 3 2 2" xfId="58449" xr:uid="{00000000-0005-0000-0000-0000318E0000}"/>
    <cellStyle name="표준 2 2 5 2 2 2 3 3 3" xfId="40319" xr:uid="{00000000-0005-0000-0000-0000328E0000}"/>
    <cellStyle name="표준 2 2 5 2 2 2 3 4" xfId="12888" xr:uid="{00000000-0005-0000-0000-0000338E0000}"/>
    <cellStyle name="표준 2 2 5 2 2 2 3 4 2" xfId="22706" xr:uid="{00000000-0005-0000-0000-0000348E0000}"/>
    <cellStyle name="표준 2 2 5 2 2 2 3 4 2 2" xfId="52764" xr:uid="{00000000-0005-0000-0000-0000358E0000}"/>
    <cellStyle name="표준 2 2 5 2 2 2 3 4 3" xfId="42949" xr:uid="{00000000-0005-0000-0000-0000368E0000}"/>
    <cellStyle name="표준 2 2 5 2 2 2 3 5" xfId="16650" xr:uid="{00000000-0005-0000-0000-0000378E0000}"/>
    <cellStyle name="표준 2 2 5 2 2 2 3 5 2" xfId="46710" xr:uid="{00000000-0005-0000-0000-0000388E0000}"/>
    <cellStyle name="표준 2 2 5 2 2 2 3 6" xfId="4365" xr:uid="{00000000-0005-0000-0000-0000398E0000}"/>
    <cellStyle name="표준 2 2 5 2 2 2 3 6 2" xfId="34426" xr:uid="{00000000-0005-0000-0000-00003A8E0000}"/>
    <cellStyle name="표준 2 2 5 2 2 2 3 7" xfId="31587" xr:uid="{00000000-0005-0000-0000-00003B8E0000}"/>
    <cellStyle name="표준 2 2 5 2 2 2 4" xfId="2446" xr:uid="{00000000-0005-0000-0000-00003C8E0000}"/>
    <cellStyle name="표준 2 2 5 2 2 2 4 2" xfId="8127" xr:uid="{00000000-0005-0000-0000-00003D8E0000}"/>
    <cellStyle name="표준 2 2 5 2 2 2 4 2 2" xfId="26457" xr:uid="{00000000-0005-0000-0000-00003E8E0000}"/>
    <cellStyle name="표준 2 2 5 2 2 2 4 2 2 2" xfId="56515" xr:uid="{00000000-0005-0000-0000-00003F8E0000}"/>
    <cellStyle name="표준 2 2 5 2 2 2 4 2 3" xfId="20409" xr:uid="{00000000-0005-0000-0000-0000408E0000}"/>
    <cellStyle name="표준 2 2 5 2 2 2 4 2 3 2" xfId="50469" xr:uid="{00000000-0005-0000-0000-0000418E0000}"/>
    <cellStyle name="표준 2 2 5 2 2 2 4 2 4" xfId="38188" xr:uid="{00000000-0005-0000-0000-0000428E0000}"/>
    <cellStyle name="표준 2 2 5 2 2 2 4 3" xfId="10259" xr:uid="{00000000-0005-0000-0000-0000438E0000}"/>
    <cellStyle name="표준 2 2 5 2 2 2 4 3 2" xfId="29303" xr:uid="{00000000-0005-0000-0000-0000448E0000}"/>
    <cellStyle name="표준 2 2 5 2 2 2 4 3 2 2" xfId="59361" xr:uid="{00000000-0005-0000-0000-0000458E0000}"/>
    <cellStyle name="표준 2 2 5 2 2 2 4 3 3" xfId="40320" xr:uid="{00000000-0005-0000-0000-0000468E0000}"/>
    <cellStyle name="표준 2 2 5 2 2 2 4 4" xfId="13809" xr:uid="{00000000-0005-0000-0000-0000478E0000}"/>
    <cellStyle name="표준 2 2 5 2 2 2 4 4 2" xfId="23618" xr:uid="{00000000-0005-0000-0000-0000488E0000}"/>
    <cellStyle name="표준 2 2 5 2 2 2 4 4 2 2" xfId="53676" xr:uid="{00000000-0005-0000-0000-0000498E0000}"/>
    <cellStyle name="표준 2 2 5 2 2 2 4 4 3" xfId="43870" xr:uid="{00000000-0005-0000-0000-00004A8E0000}"/>
    <cellStyle name="표준 2 2 5 2 2 2 4 5" xfId="17571" xr:uid="{00000000-0005-0000-0000-00004B8E0000}"/>
    <cellStyle name="표준 2 2 5 2 2 2 4 5 2" xfId="47631" xr:uid="{00000000-0005-0000-0000-00004C8E0000}"/>
    <cellStyle name="표준 2 2 5 2 2 2 4 6" xfId="5286" xr:uid="{00000000-0005-0000-0000-00004D8E0000}"/>
    <cellStyle name="표준 2 2 5 2 2 2 4 6 2" xfId="35347" xr:uid="{00000000-0005-0000-0000-00004E8E0000}"/>
    <cellStyle name="표준 2 2 5 2 2 2 4 7" xfId="32508" xr:uid="{00000000-0005-0000-0000-00004F8E0000}"/>
    <cellStyle name="표준 2 2 5 2 2 2 5" xfId="6072" xr:uid="{00000000-0005-0000-0000-0000508E0000}"/>
    <cellStyle name="표준 2 2 5 2 2 2 5 2" xfId="24545" xr:uid="{00000000-0005-0000-0000-0000518E0000}"/>
    <cellStyle name="표준 2 2 5 2 2 2 5 2 2" xfId="54603" xr:uid="{00000000-0005-0000-0000-0000528E0000}"/>
    <cellStyle name="표준 2 2 5 2 2 2 5 3" xfId="15516" xr:uid="{00000000-0005-0000-0000-0000538E0000}"/>
    <cellStyle name="표준 2 2 5 2 2 2 5 3 2" xfId="45576" xr:uid="{00000000-0005-0000-0000-0000548E0000}"/>
    <cellStyle name="표준 2 2 5 2 2 2 5 4" xfId="36133" xr:uid="{00000000-0005-0000-0000-0000558E0000}"/>
    <cellStyle name="표준 2 2 5 2 2 2 6" xfId="10256" xr:uid="{00000000-0005-0000-0000-0000568E0000}"/>
    <cellStyle name="표준 2 2 5 2 2 2 6 2" xfId="27397" xr:uid="{00000000-0005-0000-0000-0000578E0000}"/>
    <cellStyle name="표준 2 2 5 2 2 2 6 2 2" xfId="57455" xr:uid="{00000000-0005-0000-0000-0000588E0000}"/>
    <cellStyle name="표준 2 2 5 2 2 2 6 3" xfId="18354" xr:uid="{00000000-0005-0000-0000-0000598E0000}"/>
    <cellStyle name="표준 2 2 5 2 2 2 6 3 2" xfId="48414" xr:uid="{00000000-0005-0000-0000-00005A8E0000}"/>
    <cellStyle name="표준 2 2 5 2 2 2 6 4" xfId="40317" xr:uid="{00000000-0005-0000-0000-00005B8E0000}"/>
    <cellStyle name="표준 2 2 5 2 2 2 7" xfId="11754" xr:uid="{00000000-0005-0000-0000-00005C8E0000}"/>
    <cellStyle name="표준 2 2 5 2 2 2 7 2" xfId="21710" xr:uid="{00000000-0005-0000-0000-00005D8E0000}"/>
    <cellStyle name="표준 2 2 5 2 2 2 7 2 2" xfId="51770" xr:uid="{00000000-0005-0000-0000-00005E8E0000}"/>
    <cellStyle name="표준 2 2 5 2 2 2 7 3" xfId="41815" xr:uid="{00000000-0005-0000-0000-00005F8E0000}"/>
    <cellStyle name="표준 2 2 5 2 2 2 8" xfId="14733" xr:uid="{00000000-0005-0000-0000-0000608E0000}"/>
    <cellStyle name="표준 2 2 5 2 2 2 8 2" xfId="44793" xr:uid="{00000000-0005-0000-0000-0000618E0000}"/>
    <cellStyle name="표준 2 2 5 2 2 2 9" xfId="3231" xr:uid="{00000000-0005-0000-0000-0000628E0000}"/>
    <cellStyle name="표준 2 2 5 2 2 2 9 2" xfId="33292" xr:uid="{00000000-0005-0000-0000-0000638E0000}"/>
    <cellStyle name="표준 2 2 5 2 2 3" xfId="661" xr:uid="{00000000-0005-0000-0000-0000648E0000}"/>
    <cellStyle name="표준 2 2 5 2 2 3 2" xfId="1748" xr:uid="{00000000-0005-0000-0000-0000658E0000}"/>
    <cellStyle name="표준 2 2 5 2 2 3 2 2" xfId="7429" xr:uid="{00000000-0005-0000-0000-0000668E0000}"/>
    <cellStyle name="표준 2 2 5 2 2 3 2 2 2" xfId="25759" xr:uid="{00000000-0005-0000-0000-0000678E0000}"/>
    <cellStyle name="표준 2 2 5 2 2 3 2 2 2 2" xfId="55817" xr:uid="{00000000-0005-0000-0000-0000688E0000}"/>
    <cellStyle name="표준 2 2 5 2 2 3 2 2 3" xfId="19711" xr:uid="{00000000-0005-0000-0000-0000698E0000}"/>
    <cellStyle name="표준 2 2 5 2 2 3 2 2 3 2" xfId="49771" xr:uid="{00000000-0005-0000-0000-00006A8E0000}"/>
    <cellStyle name="표준 2 2 5 2 2 3 2 2 4" xfId="37490" xr:uid="{00000000-0005-0000-0000-00006B8E0000}"/>
    <cellStyle name="표준 2 2 5 2 2 3 2 3" xfId="10261" xr:uid="{00000000-0005-0000-0000-00006C8E0000}"/>
    <cellStyle name="표준 2 2 5 2 2 3 2 3 2" xfId="28605" xr:uid="{00000000-0005-0000-0000-00006D8E0000}"/>
    <cellStyle name="표준 2 2 5 2 2 3 2 3 2 2" xfId="58663" xr:uid="{00000000-0005-0000-0000-00006E8E0000}"/>
    <cellStyle name="표준 2 2 5 2 2 3 2 3 3" xfId="40322" xr:uid="{00000000-0005-0000-0000-00006F8E0000}"/>
    <cellStyle name="표준 2 2 5 2 2 3 2 4" xfId="13111" xr:uid="{00000000-0005-0000-0000-0000708E0000}"/>
    <cellStyle name="표준 2 2 5 2 2 3 2 4 2" xfId="22920" xr:uid="{00000000-0005-0000-0000-0000718E0000}"/>
    <cellStyle name="표준 2 2 5 2 2 3 2 4 2 2" xfId="52978" xr:uid="{00000000-0005-0000-0000-0000728E0000}"/>
    <cellStyle name="표준 2 2 5 2 2 3 2 4 3" xfId="43172" xr:uid="{00000000-0005-0000-0000-0000738E0000}"/>
    <cellStyle name="표준 2 2 5 2 2 3 2 5" xfId="16873" xr:uid="{00000000-0005-0000-0000-0000748E0000}"/>
    <cellStyle name="표준 2 2 5 2 2 3 2 5 2" xfId="46933" xr:uid="{00000000-0005-0000-0000-0000758E0000}"/>
    <cellStyle name="표준 2 2 5 2 2 3 2 6" xfId="4588" xr:uid="{00000000-0005-0000-0000-0000768E0000}"/>
    <cellStyle name="표준 2 2 5 2 2 3 2 6 2" xfId="34649" xr:uid="{00000000-0005-0000-0000-0000778E0000}"/>
    <cellStyle name="표준 2 2 5 2 2 3 2 7" xfId="31810" xr:uid="{00000000-0005-0000-0000-0000788E0000}"/>
    <cellStyle name="표준 2 2 5 2 2 3 3" xfId="2669" xr:uid="{00000000-0005-0000-0000-0000798E0000}"/>
    <cellStyle name="표준 2 2 5 2 2 3 3 2" xfId="8350" xr:uid="{00000000-0005-0000-0000-00007A8E0000}"/>
    <cellStyle name="표준 2 2 5 2 2 3 3 2 2" xfId="26680" xr:uid="{00000000-0005-0000-0000-00007B8E0000}"/>
    <cellStyle name="표준 2 2 5 2 2 3 3 2 2 2" xfId="56738" xr:uid="{00000000-0005-0000-0000-00007C8E0000}"/>
    <cellStyle name="표준 2 2 5 2 2 3 3 2 3" xfId="20632" xr:uid="{00000000-0005-0000-0000-00007D8E0000}"/>
    <cellStyle name="표준 2 2 5 2 2 3 3 2 3 2" xfId="50692" xr:uid="{00000000-0005-0000-0000-00007E8E0000}"/>
    <cellStyle name="표준 2 2 5 2 2 3 3 2 4" xfId="38411" xr:uid="{00000000-0005-0000-0000-00007F8E0000}"/>
    <cellStyle name="표준 2 2 5 2 2 3 3 3" xfId="10262" xr:uid="{00000000-0005-0000-0000-0000808E0000}"/>
    <cellStyle name="표준 2 2 5 2 2 3 3 3 2" xfId="29526" xr:uid="{00000000-0005-0000-0000-0000818E0000}"/>
    <cellStyle name="표준 2 2 5 2 2 3 3 3 2 2" xfId="59584" xr:uid="{00000000-0005-0000-0000-0000828E0000}"/>
    <cellStyle name="표준 2 2 5 2 2 3 3 3 3" xfId="40323" xr:uid="{00000000-0005-0000-0000-0000838E0000}"/>
    <cellStyle name="표준 2 2 5 2 2 3 3 4" xfId="14032" xr:uid="{00000000-0005-0000-0000-0000848E0000}"/>
    <cellStyle name="표준 2 2 5 2 2 3 3 4 2" xfId="23841" xr:uid="{00000000-0005-0000-0000-0000858E0000}"/>
    <cellStyle name="표준 2 2 5 2 2 3 3 4 2 2" xfId="53899" xr:uid="{00000000-0005-0000-0000-0000868E0000}"/>
    <cellStyle name="표준 2 2 5 2 2 3 3 4 3" xfId="44093" xr:uid="{00000000-0005-0000-0000-0000878E0000}"/>
    <cellStyle name="표준 2 2 5 2 2 3 3 5" xfId="17794" xr:uid="{00000000-0005-0000-0000-0000888E0000}"/>
    <cellStyle name="표준 2 2 5 2 2 3 3 5 2" xfId="47854" xr:uid="{00000000-0005-0000-0000-0000898E0000}"/>
    <cellStyle name="표준 2 2 5 2 2 3 3 6" xfId="5509" xr:uid="{00000000-0005-0000-0000-00008A8E0000}"/>
    <cellStyle name="표준 2 2 5 2 2 3 3 6 2" xfId="35570" xr:uid="{00000000-0005-0000-0000-00008B8E0000}"/>
    <cellStyle name="표준 2 2 5 2 2 3 3 7" xfId="32731" xr:uid="{00000000-0005-0000-0000-00008C8E0000}"/>
    <cellStyle name="표준 2 2 5 2 2 3 4" xfId="6343" xr:uid="{00000000-0005-0000-0000-00008D8E0000}"/>
    <cellStyle name="표준 2 2 5 2 2 3 4 2" xfId="24763" xr:uid="{00000000-0005-0000-0000-00008E8E0000}"/>
    <cellStyle name="표준 2 2 5 2 2 3 4 2 2" xfId="54821" xr:uid="{00000000-0005-0000-0000-00008F8E0000}"/>
    <cellStyle name="표준 2 2 5 2 2 3 4 3" xfId="15787" xr:uid="{00000000-0005-0000-0000-0000908E0000}"/>
    <cellStyle name="표준 2 2 5 2 2 3 4 3 2" xfId="45847" xr:uid="{00000000-0005-0000-0000-0000918E0000}"/>
    <cellStyle name="표준 2 2 5 2 2 3 4 4" xfId="36404" xr:uid="{00000000-0005-0000-0000-0000928E0000}"/>
    <cellStyle name="표준 2 2 5 2 2 3 5" xfId="10260" xr:uid="{00000000-0005-0000-0000-0000938E0000}"/>
    <cellStyle name="표준 2 2 5 2 2 3 5 2" xfId="27823" xr:uid="{00000000-0005-0000-0000-0000948E0000}"/>
    <cellStyle name="표준 2 2 5 2 2 3 5 2 2" xfId="57881" xr:uid="{00000000-0005-0000-0000-0000958E0000}"/>
    <cellStyle name="표준 2 2 5 2 2 3 5 3" xfId="18625" xr:uid="{00000000-0005-0000-0000-0000968E0000}"/>
    <cellStyle name="표준 2 2 5 2 2 3 5 3 2" xfId="48685" xr:uid="{00000000-0005-0000-0000-0000978E0000}"/>
    <cellStyle name="표준 2 2 5 2 2 3 5 4" xfId="40321" xr:uid="{00000000-0005-0000-0000-0000988E0000}"/>
    <cellStyle name="표준 2 2 5 2 2 3 6" xfId="12025" xr:uid="{00000000-0005-0000-0000-0000998E0000}"/>
    <cellStyle name="표준 2 2 5 2 2 3 6 2" xfId="22138" xr:uid="{00000000-0005-0000-0000-00009A8E0000}"/>
    <cellStyle name="표준 2 2 5 2 2 3 6 2 2" xfId="52196" xr:uid="{00000000-0005-0000-0000-00009B8E0000}"/>
    <cellStyle name="표준 2 2 5 2 2 3 6 3" xfId="42086" xr:uid="{00000000-0005-0000-0000-00009C8E0000}"/>
    <cellStyle name="표준 2 2 5 2 2 3 7" xfId="14956" xr:uid="{00000000-0005-0000-0000-00009D8E0000}"/>
    <cellStyle name="표준 2 2 5 2 2 3 7 2" xfId="45016" xr:uid="{00000000-0005-0000-0000-00009E8E0000}"/>
    <cellStyle name="표준 2 2 5 2 2 3 8" xfId="3502" xr:uid="{00000000-0005-0000-0000-00009F8E0000}"/>
    <cellStyle name="표준 2 2 5 2 2 3 8 2" xfId="33563" xr:uid="{00000000-0005-0000-0000-0000A08E0000}"/>
    <cellStyle name="표준 2 2 5 2 2 3 9" xfId="30724" xr:uid="{00000000-0005-0000-0000-0000A18E0000}"/>
    <cellStyle name="표준 2 2 5 2 2 4" xfId="1217" xr:uid="{00000000-0005-0000-0000-0000A28E0000}"/>
    <cellStyle name="표준 2 2 5 2 2 4 2" xfId="6898" xr:uid="{00000000-0005-0000-0000-0000A38E0000}"/>
    <cellStyle name="표준 2 2 5 2 2 4 2 2" xfId="25228" xr:uid="{00000000-0005-0000-0000-0000A48E0000}"/>
    <cellStyle name="표준 2 2 5 2 2 4 2 2 2" xfId="55286" xr:uid="{00000000-0005-0000-0000-0000A58E0000}"/>
    <cellStyle name="표준 2 2 5 2 2 4 2 3" xfId="19180" xr:uid="{00000000-0005-0000-0000-0000A68E0000}"/>
    <cellStyle name="표준 2 2 5 2 2 4 2 3 2" xfId="49240" xr:uid="{00000000-0005-0000-0000-0000A78E0000}"/>
    <cellStyle name="표준 2 2 5 2 2 4 2 4" xfId="36959" xr:uid="{00000000-0005-0000-0000-0000A88E0000}"/>
    <cellStyle name="표준 2 2 5 2 2 4 3" xfId="10263" xr:uid="{00000000-0005-0000-0000-0000A98E0000}"/>
    <cellStyle name="표준 2 2 5 2 2 4 3 2" xfId="28133" xr:uid="{00000000-0005-0000-0000-0000AA8E0000}"/>
    <cellStyle name="표준 2 2 5 2 2 4 3 2 2" xfId="58191" xr:uid="{00000000-0005-0000-0000-0000AB8E0000}"/>
    <cellStyle name="표준 2 2 5 2 2 4 3 3" xfId="40324" xr:uid="{00000000-0005-0000-0000-0000AC8E0000}"/>
    <cellStyle name="표준 2 2 5 2 2 4 4" xfId="12580" xr:uid="{00000000-0005-0000-0000-0000AD8E0000}"/>
    <cellStyle name="표준 2 2 5 2 2 4 4 2" xfId="22448" xr:uid="{00000000-0005-0000-0000-0000AE8E0000}"/>
    <cellStyle name="표준 2 2 5 2 2 4 4 2 2" xfId="52506" xr:uid="{00000000-0005-0000-0000-0000AF8E0000}"/>
    <cellStyle name="표준 2 2 5 2 2 4 4 3" xfId="42641" xr:uid="{00000000-0005-0000-0000-0000B08E0000}"/>
    <cellStyle name="표준 2 2 5 2 2 4 5" xfId="16342" xr:uid="{00000000-0005-0000-0000-0000B18E0000}"/>
    <cellStyle name="표준 2 2 5 2 2 4 5 2" xfId="46402" xr:uid="{00000000-0005-0000-0000-0000B28E0000}"/>
    <cellStyle name="표준 2 2 5 2 2 4 6" xfId="4057" xr:uid="{00000000-0005-0000-0000-0000B38E0000}"/>
    <cellStyle name="표준 2 2 5 2 2 4 6 2" xfId="34118" xr:uid="{00000000-0005-0000-0000-0000B48E0000}"/>
    <cellStyle name="표준 2 2 5 2 2 4 7" xfId="31279" xr:uid="{00000000-0005-0000-0000-0000B58E0000}"/>
    <cellStyle name="표준 2 2 5 2 2 5" xfId="2138" xr:uid="{00000000-0005-0000-0000-0000B68E0000}"/>
    <cellStyle name="표준 2 2 5 2 2 5 2" xfId="7819" xr:uid="{00000000-0005-0000-0000-0000B78E0000}"/>
    <cellStyle name="표준 2 2 5 2 2 5 2 2" xfId="26149" xr:uid="{00000000-0005-0000-0000-0000B88E0000}"/>
    <cellStyle name="표준 2 2 5 2 2 5 2 2 2" xfId="56207" xr:uid="{00000000-0005-0000-0000-0000B98E0000}"/>
    <cellStyle name="표준 2 2 5 2 2 5 2 3" xfId="20101" xr:uid="{00000000-0005-0000-0000-0000BA8E0000}"/>
    <cellStyle name="표준 2 2 5 2 2 5 2 3 2" xfId="50161" xr:uid="{00000000-0005-0000-0000-0000BB8E0000}"/>
    <cellStyle name="표준 2 2 5 2 2 5 2 4" xfId="37880" xr:uid="{00000000-0005-0000-0000-0000BC8E0000}"/>
    <cellStyle name="표준 2 2 5 2 2 5 3" xfId="10264" xr:uid="{00000000-0005-0000-0000-0000BD8E0000}"/>
    <cellStyle name="표준 2 2 5 2 2 5 3 2" xfId="28995" xr:uid="{00000000-0005-0000-0000-0000BE8E0000}"/>
    <cellStyle name="표준 2 2 5 2 2 5 3 2 2" xfId="59053" xr:uid="{00000000-0005-0000-0000-0000BF8E0000}"/>
    <cellStyle name="표준 2 2 5 2 2 5 3 3" xfId="40325" xr:uid="{00000000-0005-0000-0000-0000C08E0000}"/>
    <cellStyle name="표준 2 2 5 2 2 5 4" xfId="13501" xr:uid="{00000000-0005-0000-0000-0000C18E0000}"/>
    <cellStyle name="표준 2 2 5 2 2 5 4 2" xfId="23310" xr:uid="{00000000-0005-0000-0000-0000C28E0000}"/>
    <cellStyle name="표준 2 2 5 2 2 5 4 2 2" xfId="53368" xr:uid="{00000000-0005-0000-0000-0000C38E0000}"/>
    <cellStyle name="표준 2 2 5 2 2 5 4 3" xfId="43562" xr:uid="{00000000-0005-0000-0000-0000C48E0000}"/>
    <cellStyle name="표준 2 2 5 2 2 5 5" xfId="17263" xr:uid="{00000000-0005-0000-0000-0000C58E0000}"/>
    <cellStyle name="표준 2 2 5 2 2 5 5 2" xfId="47323" xr:uid="{00000000-0005-0000-0000-0000C68E0000}"/>
    <cellStyle name="표준 2 2 5 2 2 5 6" xfId="4978" xr:uid="{00000000-0005-0000-0000-0000C78E0000}"/>
    <cellStyle name="표준 2 2 5 2 2 5 6 2" xfId="35039" xr:uid="{00000000-0005-0000-0000-0000C88E0000}"/>
    <cellStyle name="표준 2 2 5 2 2 5 7" xfId="32200" xr:uid="{00000000-0005-0000-0000-0000C98E0000}"/>
    <cellStyle name="표준 2 2 5 2 2 6" xfId="5901" xr:uid="{00000000-0005-0000-0000-0000CA8E0000}"/>
    <cellStyle name="표준 2 2 5 2 2 6 2" xfId="21321" xr:uid="{00000000-0005-0000-0000-0000CB8E0000}"/>
    <cellStyle name="표준 2 2 5 2 2 6 2 2" xfId="51381" xr:uid="{00000000-0005-0000-0000-0000CC8E0000}"/>
    <cellStyle name="표준 2 2 5 2 2 6 3" xfId="15345" xr:uid="{00000000-0005-0000-0000-0000CD8E0000}"/>
    <cellStyle name="표준 2 2 5 2 2 6 3 2" xfId="45405" xr:uid="{00000000-0005-0000-0000-0000CE8E0000}"/>
    <cellStyle name="표준 2 2 5 2 2 6 4" xfId="35962" xr:uid="{00000000-0005-0000-0000-0000CF8E0000}"/>
    <cellStyle name="표준 2 2 5 2 2 7" xfId="10255" xr:uid="{00000000-0005-0000-0000-0000D08E0000}"/>
    <cellStyle name="표준 2 2 5 2 2 7 2" xfId="24182" xr:uid="{00000000-0005-0000-0000-0000D18E0000}"/>
    <cellStyle name="표준 2 2 5 2 2 7 2 2" xfId="54240" xr:uid="{00000000-0005-0000-0000-0000D28E0000}"/>
    <cellStyle name="표준 2 2 5 2 2 7 3" xfId="18183" xr:uid="{00000000-0005-0000-0000-0000D38E0000}"/>
    <cellStyle name="표준 2 2 5 2 2 7 3 2" xfId="48243" xr:uid="{00000000-0005-0000-0000-0000D48E0000}"/>
    <cellStyle name="표준 2 2 5 2 2 7 4" xfId="40316" xr:uid="{00000000-0005-0000-0000-0000D58E0000}"/>
    <cellStyle name="표준 2 2 5 2 2 8" xfId="11583" xr:uid="{00000000-0005-0000-0000-0000D68E0000}"/>
    <cellStyle name="표준 2 2 5 2 2 8 2" xfId="27008" xr:uid="{00000000-0005-0000-0000-0000D78E0000}"/>
    <cellStyle name="표준 2 2 5 2 2 8 2 2" xfId="57066" xr:uid="{00000000-0005-0000-0000-0000D88E0000}"/>
    <cellStyle name="표준 2 2 5 2 2 8 3" xfId="41644" xr:uid="{00000000-0005-0000-0000-0000D98E0000}"/>
    <cellStyle name="표준 2 2 5 2 2 9" xfId="20941" xr:uid="{00000000-0005-0000-0000-0000DA8E0000}"/>
    <cellStyle name="표준 2 2 5 2 2 9 2" xfId="51001" xr:uid="{00000000-0005-0000-0000-0000DB8E0000}"/>
    <cellStyle name="표준 2 2 5 2 3" xfId="313" xr:uid="{00000000-0005-0000-0000-0000DC8E0000}"/>
    <cellStyle name="표준 2 2 5 2 3 10" xfId="14520" xr:uid="{00000000-0005-0000-0000-0000DD8E0000}"/>
    <cellStyle name="표준 2 2 5 2 3 10 2" xfId="44580" xr:uid="{00000000-0005-0000-0000-0000DE8E0000}"/>
    <cellStyle name="표준 2 2 5 2 3 11" xfId="3154" xr:uid="{00000000-0005-0000-0000-0000DF8E0000}"/>
    <cellStyle name="표준 2 2 5 2 3 11 2" xfId="33215" xr:uid="{00000000-0005-0000-0000-0000E08E0000}"/>
    <cellStyle name="표준 2 2 5 2 3 12" xfId="30376" xr:uid="{00000000-0005-0000-0000-0000E18E0000}"/>
    <cellStyle name="표준 2 2 5 2 3 2" xfId="756" xr:uid="{00000000-0005-0000-0000-0000E28E0000}"/>
    <cellStyle name="표준 2 2 5 2 3 2 2" xfId="1843" xr:uid="{00000000-0005-0000-0000-0000E38E0000}"/>
    <cellStyle name="표준 2 2 5 2 3 2 2 2" xfId="7524" xr:uid="{00000000-0005-0000-0000-0000E48E0000}"/>
    <cellStyle name="표준 2 2 5 2 3 2 2 2 2" xfId="25854" xr:uid="{00000000-0005-0000-0000-0000E58E0000}"/>
    <cellStyle name="표준 2 2 5 2 3 2 2 2 2 2" xfId="55912" xr:uid="{00000000-0005-0000-0000-0000E68E0000}"/>
    <cellStyle name="표준 2 2 5 2 3 2 2 2 3" xfId="19806" xr:uid="{00000000-0005-0000-0000-0000E78E0000}"/>
    <cellStyle name="표준 2 2 5 2 3 2 2 2 3 2" xfId="49866" xr:uid="{00000000-0005-0000-0000-0000E88E0000}"/>
    <cellStyle name="표준 2 2 5 2 3 2 2 2 4" xfId="37585" xr:uid="{00000000-0005-0000-0000-0000E98E0000}"/>
    <cellStyle name="표준 2 2 5 2 3 2 2 3" xfId="10267" xr:uid="{00000000-0005-0000-0000-0000EA8E0000}"/>
    <cellStyle name="표준 2 2 5 2 3 2 2 3 2" xfId="28700" xr:uid="{00000000-0005-0000-0000-0000EB8E0000}"/>
    <cellStyle name="표준 2 2 5 2 3 2 2 3 2 2" xfId="58758" xr:uid="{00000000-0005-0000-0000-0000EC8E0000}"/>
    <cellStyle name="표준 2 2 5 2 3 2 2 3 3" xfId="40328" xr:uid="{00000000-0005-0000-0000-0000ED8E0000}"/>
    <cellStyle name="표준 2 2 5 2 3 2 2 4" xfId="13206" xr:uid="{00000000-0005-0000-0000-0000EE8E0000}"/>
    <cellStyle name="표준 2 2 5 2 3 2 2 4 2" xfId="23015" xr:uid="{00000000-0005-0000-0000-0000EF8E0000}"/>
    <cellStyle name="표준 2 2 5 2 3 2 2 4 2 2" xfId="53073" xr:uid="{00000000-0005-0000-0000-0000F08E0000}"/>
    <cellStyle name="표준 2 2 5 2 3 2 2 4 3" xfId="43267" xr:uid="{00000000-0005-0000-0000-0000F18E0000}"/>
    <cellStyle name="표준 2 2 5 2 3 2 2 5" xfId="16968" xr:uid="{00000000-0005-0000-0000-0000F28E0000}"/>
    <cellStyle name="표준 2 2 5 2 3 2 2 5 2" xfId="47028" xr:uid="{00000000-0005-0000-0000-0000F38E0000}"/>
    <cellStyle name="표준 2 2 5 2 3 2 2 6" xfId="4683" xr:uid="{00000000-0005-0000-0000-0000F48E0000}"/>
    <cellStyle name="표준 2 2 5 2 3 2 2 6 2" xfId="34744" xr:uid="{00000000-0005-0000-0000-0000F58E0000}"/>
    <cellStyle name="표준 2 2 5 2 3 2 2 7" xfId="31905" xr:uid="{00000000-0005-0000-0000-0000F68E0000}"/>
    <cellStyle name="표준 2 2 5 2 3 2 3" xfId="2764" xr:uid="{00000000-0005-0000-0000-0000F78E0000}"/>
    <cellStyle name="표준 2 2 5 2 3 2 3 2" xfId="8445" xr:uid="{00000000-0005-0000-0000-0000F88E0000}"/>
    <cellStyle name="표준 2 2 5 2 3 2 3 2 2" xfId="26775" xr:uid="{00000000-0005-0000-0000-0000F98E0000}"/>
    <cellStyle name="표준 2 2 5 2 3 2 3 2 2 2" xfId="56833" xr:uid="{00000000-0005-0000-0000-0000FA8E0000}"/>
    <cellStyle name="표준 2 2 5 2 3 2 3 2 3" xfId="20727" xr:uid="{00000000-0005-0000-0000-0000FB8E0000}"/>
    <cellStyle name="표준 2 2 5 2 3 2 3 2 3 2" xfId="50787" xr:uid="{00000000-0005-0000-0000-0000FC8E0000}"/>
    <cellStyle name="표준 2 2 5 2 3 2 3 2 4" xfId="38506" xr:uid="{00000000-0005-0000-0000-0000FD8E0000}"/>
    <cellStyle name="표준 2 2 5 2 3 2 3 3" xfId="10268" xr:uid="{00000000-0005-0000-0000-0000FE8E0000}"/>
    <cellStyle name="표준 2 2 5 2 3 2 3 3 2" xfId="29621" xr:uid="{00000000-0005-0000-0000-0000FF8E0000}"/>
    <cellStyle name="표준 2 2 5 2 3 2 3 3 2 2" xfId="59679" xr:uid="{00000000-0005-0000-0000-0000008F0000}"/>
    <cellStyle name="표준 2 2 5 2 3 2 3 3 3" xfId="40329" xr:uid="{00000000-0005-0000-0000-0000018F0000}"/>
    <cellStyle name="표준 2 2 5 2 3 2 3 4" xfId="14127" xr:uid="{00000000-0005-0000-0000-0000028F0000}"/>
    <cellStyle name="표준 2 2 5 2 3 2 3 4 2" xfId="23936" xr:uid="{00000000-0005-0000-0000-0000038F0000}"/>
    <cellStyle name="표준 2 2 5 2 3 2 3 4 2 2" xfId="53994" xr:uid="{00000000-0005-0000-0000-0000048F0000}"/>
    <cellStyle name="표준 2 2 5 2 3 2 3 4 3" xfId="44188" xr:uid="{00000000-0005-0000-0000-0000058F0000}"/>
    <cellStyle name="표준 2 2 5 2 3 2 3 5" xfId="17889" xr:uid="{00000000-0005-0000-0000-0000068F0000}"/>
    <cellStyle name="표준 2 2 5 2 3 2 3 5 2" xfId="47949" xr:uid="{00000000-0005-0000-0000-0000078F0000}"/>
    <cellStyle name="표준 2 2 5 2 3 2 3 6" xfId="5604" xr:uid="{00000000-0005-0000-0000-0000088F0000}"/>
    <cellStyle name="표준 2 2 5 2 3 2 3 6 2" xfId="35665" xr:uid="{00000000-0005-0000-0000-0000098F0000}"/>
    <cellStyle name="표준 2 2 5 2 3 2 3 7" xfId="32826" xr:uid="{00000000-0005-0000-0000-00000A8F0000}"/>
    <cellStyle name="표준 2 2 5 2 3 2 4" xfId="6438" xr:uid="{00000000-0005-0000-0000-00000B8F0000}"/>
    <cellStyle name="표준 2 2 5 2 3 2 4 2" xfId="24858" xr:uid="{00000000-0005-0000-0000-00000C8F0000}"/>
    <cellStyle name="표준 2 2 5 2 3 2 4 2 2" xfId="54916" xr:uid="{00000000-0005-0000-0000-00000D8F0000}"/>
    <cellStyle name="표준 2 2 5 2 3 2 4 3" xfId="15882" xr:uid="{00000000-0005-0000-0000-00000E8F0000}"/>
    <cellStyle name="표준 2 2 5 2 3 2 4 3 2" xfId="45942" xr:uid="{00000000-0005-0000-0000-00000F8F0000}"/>
    <cellStyle name="표준 2 2 5 2 3 2 4 4" xfId="36499" xr:uid="{00000000-0005-0000-0000-0000108F0000}"/>
    <cellStyle name="표준 2 2 5 2 3 2 5" xfId="10266" xr:uid="{00000000-0005-0000-0000-0000118F0000}"/>
    <cellStyle name="표준 2 2 5 2 3 2 5 2" xfId="27492" xr:uid="{00000000-0005-0000-0000-0000128F0000}"/>
    <cellStyle name="표준 2 2 5 2 3 2 5 2 2" xfId="57550" xr:uid="{00000000-0005-0000-0000-0000138F0000}"/>
    <cellStyle name="표준 2 2 5 2 3 2 5 3" xfId="18720" xr:uid="{00000000-0005-0000-0000-0000148F0000}"/>
    <cellStyle name="표준 2 2 5 2 3 2 5 3 2" xfId="48780" xr:uid="{00000000-0005-0000-0000-0000158F0000}"/>
    <cellStyle name="표준 2 2 5 2 3 2 5 4" xfId="40327" xr:uid="{00000000-0005-0000-0000-0000168F0000}"/>
    <cellStyle name="표준 2 2 5 2 3 2 6" xfId="12120" xr:uid="{00000000-0005-0000-0000-0000178F0000}"/>
    <cellStyle name="표준 2 2 5 2 3 2 6 2" xfId="21805" xr:uid="{00000000-0005-0000-0000-0000188F0000}"/>
    <cellStyle name="표준 2 2 5 2 3 2 6 2 2" xfId="51865" xr:uid="{00000000-0005-0000-0000-0000198F0000}"/>
    <cellStyle name="표준 2 2 5 2 3 2 6 3" xfId="42181" xr:uid="{00000000-0005-0000-0000-00001A8F0000}"/>
    <cellStyle name="표준 2 2 5 2 3 2 7" xfId="15051" xr:uid="{00000000-0005-0000-0000-00001B8F0000}"/>
    <cellStyle name="표준 2 2 5 2 3 2 7 2" xfId="45111" xr:uid="{00000000-0005-0000-0000-00001C8F0000}"/>
    <cellStyle name="표준 2 2 5 2 3 2 8" xfId="3597" xr:uid="{00000000-0005-0000-0000-00001D8F0000}"/>
    <cellStyle name="표준 2 2 5 2 3 2 8 2" xfId="33658" xr:uid="{00000000-0005-0000-0000-00001E8F0000}"/>
    <cellStyle name="표준 2 2 5 2 3 2 9" xfId="30819" xr:uid="{00000000-0005-0000-0000-00001F8F0000}"/>
    <cellStyle name="표준 2 2 5 2 3 3" xfId="1312" xr:uid="{00000000-0005-0000-0000-0000208F0000}"/>
    <cellStyle name="표준 2 2 5 2 3 3 2" xfId="6993" xr:uid="{00000000-0005-0000-0000-0000218F0000}"/>
    <cellStyle name="표준 2 2 5 2 3 3 2 2" xfId="25323" xr:uid="{00000000-0005-0000-0000-0000228F0000}"/>
    <cellStyle name="표준 2 2 5 2 3 3 2 2 2" xfId="55381" xr:uid="{00000000-0005-0000-0000-0000238F0000}"/>
    <cellStyle name="표준 2 2 5 2 3 3 2 3" xfId="19275" xr:uid="{00000000-0005-0000-0000-0000248F0000}"/>
    <cellStyle name="표준 2 2 5 2 3 3 2 3 2" xfId="49335" xr:uid="{00000000-0005-0000-0000-0000258F0000}"/>
    <cellStyle name="표준 2 2 5 2 3 3 2 4" xfId="37054" xr:uid="{00000000-0005-0000-0000-0000268F0000}"/>
    <cellStyle name="표준 2 2 5 2 3 3 3" xfId="10269" xr:uid="{00000000-0005-0000-0000-0000278F0000}"/>
    <cellStyle name="표준 2 2 5 2 3 3 3 2" xfId="28228" xr:uid="{00000000-0005-0000-0000-0000288F0000}"/>
    <cellStyle name="표준 2 2 5 2 3 3 3 2 2" xfId="58286" xr:uid="{00000000-0005-0000-0000-0000298F0000}"/>
    <cellStyle name="표준 2 2 5 2 3 3 3 3" xfId="40330" xr:uid="{00000000-0005-0000-0000-00002A8F0000}"/>
    <cellStyle name="표준 2 2 5 2 3 3 4" xfId="12675" xr:uid="{00000000-0005-0000-0000-00002B8F0000}"/>
    <cellStyle name="표준 2 2 5 2 3 3 4 2" xfId="22543" xr:uid="{00000000-0005-0000-0000-00002C8F0000}"/>
    <cellStyle name="표준 2 2 5 2 3 3 4 2 2" xfId="52601" xr:uid="{00000000-0005-0000-0000-00002D8F0000}"/>
    <cellStyle name="표준 2 2 5 2 3 3 4 3" xfId="42736" xr:uid="{00000000-0005-0000-0000-00002E8F0000}"/>
    <cellStyle name="표준 2 2 5 2 3 3 5" xfId="16437" xr:uid="{00000000-0005-0000-0000-00002F8F0000}"/>
    <cellStyle name="표준 2 2 5 2 3 3 5 2" xfId="46497" xr:uid="{00000000-0005-0000-0000-0000308F0000}"/>
    <cellStyle name="표준 2 2 5 2 3 3 6" xfId="4152" xr:uid="{00000000-0005-0000-0000-0000318F0000}"/>
    <cellStyle name="표준 2 2 5 2 3 3 6 2" xfId="34213" xr:uid="{00000000-0005-0000-0000-0000328F0000}"/>
    <cellStyle name="표준 2 2 5 2 3 3 7" xfId="31374" xr:uid="{00000000-0005-0000-0000-0000338F0000}"/>
    <cellStyle name="표준 2 2 5 2 3 4" xfId="2233" xr:uid="{00000000-0005-0000-0000-0000348F0000}"/>
    <cellStyle name="표준 2 2 5 2 3 4 2" xfId="7914" xr:uid="{00000000-0005-0000-0000-0000358F0000}"/>
    <cellStyle name="표준 2 2 5 2 3 4 2 2" xfId="26244" xr:uid="{00000000-0005-0000-0000-0000368F0000}"/>
    <cellStyle name="표준 2 2 5 2 3 4 2 2 2" xfId="56302" xr:uid="{00000000-0005-0000-0000-0000378F0000}"/>
    <cellStyle name="표준 2 2 5 2 3 4 2 3" xfId="20196" xr:uid="{00000000-0005-0000-0000-0000388F0000}"/>
    <cellStyle name="표준 2 2 5 2 3 4 2 3 2" xfId="50256" xr:uid="{00000000-0005-0000-0000-0000398F0000}"/>
    <cellStyle name="표준 2 2 5 2 3 4 2 4" xfId="37975" xr:uid="{00000000-0005-0000-0000-00003A8F0000}"/>
    <cellStyle name="표준 2 2 5 2 3 4 3" xfId="10270" xr:uid="{00000000-0005-0000-0000-00003B8F0000}"/>
    <cellStyle name="표준 2 2 5 2 3 4 3 2" xfId="29090" xr:uid="{00000000-0005-0000-0000-00003C8F0000}"/>
    <cellStyle name="표준 2 2 5 2 3 4 3 2 2" xfId="59148" xr:uid="{00000000-0005-0000-0000-00003D8F0000}"/>
    <cellStyle name="표준 2 2 5 2 3 4 3 3" xfId="40331" xr:uid="{00000000-0005-0000-0000-00003E8F0000}"/>
    <cellStyle name="표준 2 2 5 2 3 4 4" xfId="13596" xr:uid="{00000000-0005-0000-0000-00003F8F0000}"/>
    <cellStyle name="표준 2 2 5 2 3 4 4 2" xfId="23405" xr:uid="{00000000-0005-0000-0000-0000408F0000}"/>
    <cellStyle name="표준 2 2 5 2 3 4 4 2 2" xfId="53463" xr:uid="{00000000-0005-0000-0000-0000418F0000}"/>
    <cellStyle name="표준 2 2 5 2 3 4 4 3" xfId="43657" xr:uid="{00000000-0005-0000-0000-0000428F0000}"/>
    <cellStyle name="표준 2 2 5 2 3 4 5" xfId="17358" xr:uid="{00000000-0005-0000-0000-0000438F0000}"/>
    <cellStyle name="표준 2 2 5 2 3 4 5 2" xfId="47418" xr:uid="{00000000-0005-0000-0000-0000448F0000}"/>
    <cellStyle name="표준 2 2 5 2 3 4 6" xfId="5073" xr:uid="{00000000-0005-0000-0000-0000458F0000}"/>
    <cellStyle name="표준 2 2 5 2 3 4 6 2" xfId="35134" xr:uid="{00000000-0005-0000-0000-0000468F0000}"/>
    <cellStyle name="표준 2 2 5 2 3 4 7" xfId="32295" xr:uid="{00000000-0005-0000-0000-0000478F0000}"/>
    <cellStyle name="표준 2 2 5 2 3 5" xfId="5995" xr:uid="{00000000-0005-0000-0000-0000488F0000}"/>
    <cellStyle name="표준 2 2 5 2 3 5 2" xfId="21416" xr:uid="{00000000-0005-0000-0000-0000498F0000}"/>
    <cellStyle name="표준 2 2 5 2 3 5 2 2" xfId="51476" xr:uid="{00000000-0005-0000-0000-00004A8F0000}"/>
    <cellStyle name="표준 2 2 5 2 3 5 3" xfId="15439" xr:uid="{00000000-0005-0000-0000-00004B8F0000}"/>
    <cellStyle name="표준 2 2 5 2 3 5 3 2" xfId="45499" xr:uid="{00000000-0005-0000-0000-00004C8F0000}"/>
    <cellStyle name="표준 2 2 5 2 3 5 4" xfId="36056" xr:uid="{00000000-0005-0000-0000-00004D8F0000}"/>
    <cellStyle name="표준 2 2 5 2 3 6" xfId="10265" xr:uid="{00000000-0005-0000-0000-00004E8F0000}"/>
    <cellStyle name="표준 2 2 5 2 3 6 2" xfId="24277" xr:uid="{00000000-0005-0000-0000-00004F8F0000}"/>
    <cellStyle name="표준 2 2 5 2 3 6 2 2" xfId="54335" xr:uid="{00000000-0005-0000-0000-0000508F0000}"/>
    <cellStyle name="표준 2 2 5 2 3 6 3" xfId="18277" xr:uid="{00000000-0005-0000-0000-0000518F0000}"/>
    <cellStyle name="표준 2 2 5 2 3 6 3 2" xfId="48337" xr:uid="{00000000-0005-0000-0000-0000528F0000}"/>
    <cellStyle name="표준 2 2 5 2 3 6 4" xfId="40326" xr:uid="{00000000-0005-0000-0000-0000538F0000}"/>
    <cellStyle name="표준 2 2 5 2 3 7" xfId="11677" xr:uid="{00000000-0005-0000-0000-0000548F0000}"/>
    <cellStyle name="표준 2 2 5 2 3 7 2" xfId="27103" xr:uid="{00000000-0005-0000-0000-0000558F0000}"/>
    <cellStyle name="표준 2 2 5 2 3 7 2 2" xfId="57161" xr:uid="{00000000-0005-0000-0000-0000568F0000}"/>
    <cellStyle name="표준 2 2 5 2 3 7 3" xfId="41738" xr:uid="{00000000-0005-0000-0000-0000578F0000}"/>
    <cellStyle name="표준 2 2 5 2 3 8" xfId="21036" xr:uid="{00000000-0005-0000-0000-0000588F0000}"/>
    <cellStyle name="표준 2 2 5 2 3 8 2" xfId="51096" xr:uid="{00000000-0005-0000-0000-0000598F0000}"/>
    <cellStyle name="표준 2 2 5 2 3 9" xfId="29930" xr:uid="{00000000-0005-0000-0000-00005A8F0000}"/>
    <cellStyle name="표준 2 2 5 2 3 9 2" xfId="59988" xr:uid="{00000000-0005-0000-0000-00005B8F0000}"/>
    <cellStyle name="표준 2 2 5 2 4" xfId="124" xr:uid="{00000000-0005-0000-0000-00005C8F0000}"/>
    <cellStyle name="표준 2 2 5 2 4 10" xfId="14615" xr:uid="{00000000-0005-0000-0000-00005D8F0000}"/>
    <cellStyle name="표준 2 2 5 2 4 10 2" xfId="44675" xr:uid="{00000000-0005-0000-0000-00005E8F0000}"/>
    <cellStyle name="표준 2 2 5 2 4 11" xfId="2966" xr:uid="{00000000-0005-0000-0000-00005F8F0000}"/>
    <cellStyle name="표준 2 2 5 2 4 11 2" xfId="33027" xr:uid="{00000000-0005-0000-0000-0000608F0000}"/>
    <cellStyle name="표준 2 2 5 2 4 12" xfId="30188" xr:uid="{00000000-0005-0000-0000-0000618F0000}"/>
    <cellStyle name="표준 2 2 5 2 4 2" xfId="851" xr:uid="{00000000-0005-0000-0000-0000628F0000}"/>
    <cellStyle name="표준 2 2 5 2 4 2 2" xfId="1923" xr:uid="{00000000-0005-0000-0000-0000638F0000}"/>
    <cellStyle name="표준 2 2 5 2 4 2 2 2" xfId="7604" xr:uid="{00000000-0005-0000-0000-0000648F0000}"/>
    <cellStyle name="표준 2 2 5 2 4 2 2 2 2" xfId="25934" xr:uid="{00000000-0005-0000-0000-0000658F0000}"/>
    <cellStyle name="표준 2 2 5 2 4 2 2 2 2 2" xfId="55992" xr:uid="{00000000-0005-0000-0000-0000668F0000}"/>
    <cellStyle name="표준 2 2 5 2 4 2 2 2 3" xfId="19886" xr:uid="{00000000-0005-0000-0000-0000678F0000}"/>
    <cellStyle name="표준 2 2 5 2 4 2 2 2 3 2" xfId="49946" xr:uid="{00000000-0005-0000-0000-0000688F0000}"/>
    <cellStyle name="표준 2 2 5 2 4 2 2 2 4" xfId="37665" xr:uid="{00000000-0005-0000-0000-0000698F0000}"/>
    <cellStyle name="표준 2 2 5 2 4 2 2 3" xfId="10273" xr:uid="{00000000-0005-0000-0000-00006A8F0000}"/>
    <cellStyle name="표준 2 2 5 2 4 2 2 3 2" xfId="28780" xr:uid="{00000000-0005-0000-0000-00006B8F0000}"/>
    <cellStyle name="표준 2 2 5 2 4 2 2 3 2 2" xfId="58838" xr:uid="{00000000-0005-0000-0000-00006C8F0000}"/>
    <cellStyle name="표준 2 2 5 2 4 2 2 3 3" xfId="40334" xr:uid="{00000000-0005-0000-0000-00006D8F0000}"/>
    <cellStyle name="표준 2 2 5 2 4 2 2 4" xfId="13286" xr:uid="{00000000-0005-0000-0000-00006E8F0000}"/>
    <cellStyle name="표준 2 2 5 2 4 2 2 4 2" xfId="23095" xr:uid="{00000000-0005-0000-0000-00006F8F0000}"/>
    <cellStyle name="표준 2 2 5 2 4 2 2 4 2 2" xfId="53153" xr:uid="{00000000-0005-0000-0000-0000708F0000}"/>
    <cellStyle name="표준 2 2 5 2 4 2 2 4 3" xfId="43347" xr:uid="{00000000-0005-0000-0000-0000718F0000}"/>
    <cellStyle name="표준 2 2 5 2 4 2 2 5" xfId="17048" xr:uid="{00000000-0005-0000-0000-0000728F0000}"/>
    <cellStyle name="표준 2 2 5 2 4 2 2 5 2" xfId="47108" xr:uid="{00000000-0005-0000-0000-0000738F0000}"/>
    <cellStyle name="표준 2 2 5 2 4 2 2 6" xfId="4763" xr:uid="{00000000-0005-0000-0000-0000748F0000}"/>
    <cellStyle name="표준 2 2 5 2 4 2 2 6 2" xfId="34824" xr:uid="{00000000-0005-0000-0000-0000758F0000}"/>
    <cellStyle name="표준 2 2 5 2 4 2 2 7" xfId="31985" xr:uid="{00000000-0005-0000-0000-0000768F0000}"/>
    <cellStyle name="표준 2 2 5 2 4 2 3" xfId="2844" xr:uid="{00000000-0005-0000-0000-0000778F0000}"/>
    <cellStyle name="표준 2 2 5 2 4 2 3 2" xfId="8525" xr:uid="{00000000-0005-0000-0000-0000788F0000}"/>
    <cellStyle name="표준 2 2 5 2 4 2 3 2 2" xfId="26855" xr:uid="{00000000-0005-0000-0000-0000798F0000}"/>
    <cellStyle name="표준 2 2 5 2 4 2 3 2 2 2" xfId="56913" xr:uid="{00000000-0005-0000-0000-00007A8F0000}"/>
    <cellStyle name="표준 2 2 5 2 4 2 3 2 3" xfId="20807" xr:uid="{00000000-0005-0000-0000-00007B8F0000}"/>
    <cellStyle name="표준 2 2 5 2 4 2 3 2 3 2" xfId="50867" xr:uid="{00000000-0005-0000-0000-00007C8F0000}"/>
    <cellStyle name="표준 2 2 5 2 4 2 3 2 4" xfId="38586" xr:uid="{00000000-0005-0000-0000-00007D8F0000}"/>
    <cellStyle name="표준 2 2 5 2 4 2 3 3" xfId="10274" xr:uid="{00000000-0005-0000-0000-00007E8F0000}"/>
    <cellStyle name="표준 2 2 5 2 4 2 3 3 2" xfId="29701" xr:uid="{00000000-0005-0000-0000-00007F8F0000}"/>
    <cellStyle name="표준 2 2 5 2 4 2 3 3 2 2" xfId="59759" xr:uid="{00000000-0005-0000-0000-0000808F0000}"/>
    <cellStyle name="표준 2 2 5 2 4 2 3 3 3" xfId="40335" xr:uid="{00000000-0005-0000-0000-0000818F0000}"/>
    <cellStyle name="표준 2 2 5 2 4 2 3 4" xfId="14207" xr:uid="{00000000-0005-0000-0000-0000828F0000}"/>
    <cellStyle name="표준 2 2 5 2 4 2 3 4 2" xfId="24016" xr:uid="{00000000-0005-0000-0000-0000838F0000}"/>
    <cellStyle name="표준 2 2 5 2 4 2 3 4 2 2" xfId="54074" xr:uid="{00000000-0005-0000-0000-0000848F0000}"/>
    <cellStyle name="표준 2 2 5 2 4 2 3 4 3" xfId="44268" xr:uid="{00000000-0005-0000-0000-0000858F0000}"/>
    <cellStyle name="표준 2 2 5 2 4 2 3 5" xfId="17969" xr:uid="{00000000-0005-0000-0000-0000868F0000}"/>
    <cellStyle name="표준 2 2 5 2 4 2 3 5 2" xfId="48029" xr:uid="{00000000-0005-0000-0000-0000878F0000}"/>
    <cellStyle name="표준 2 2 5 2 4 2 3 6" xfId="5684" xr:uid="{00000000-0005-0000-0000-0000888F0000}"/>
    <cellStyle name="표준 2 2 5 2 4 2 3 6 2" xfId="35745" xr:uid="{00000000-0005-0000-0000-0000898F0000}"/>
    <cellStyle name="표준 2 2 5 2 4 2 3 7" xfId="32906" xr:uid="{00000000-0005-0000-0000-00008A8F0000}"/>
    <cellStyle name="표준 2 2 5 2 4 2 4" xfId="6533" xr:uid="{00000000-0005-0000-0000-00008B8F0000}"/>
    <cellStyle name="표준 2 2 5 2 4 2 4 2" xfId="24938" xr:uid="{00000000-0005-0000-0000-00008C8F0000}"/>
    <cellStyle name="표준 2 2 5 2 4 2 4 2 2" xfId="54996" xr:uid="{00000000-0005-0000-0000-00008D8F0000}"/>
    <cellStyle name="표준 2 2 5 2 4 2 4 3" xfId="15977" xr:uid="{00000000-0005-0000-0000-00008E8F0000}"/>
    <cellStyle name="표준 2 2 5 2 4 2 4 3 2" xfId="46037" xr:uid="{00000000-0005-0000-0000-00008F8F0000}"/>
    <cellStyle name="표준 2 2 5 2 4 2 4 4" xfId="36594" xr:uid="{00000000-0005-0000-0000-0000908F0000}"/>
    <cellStyle name="표준 2 2 5 2 4 2 5" xfId="10272" xr:uid="{00000000-0005-0000-0000-0000918F0000}"/>
    <cellStyle name="표준 2 2 5 2 4 2 5 2" xfId="27587" xr:uid="{00000000-0005-0000-0000-0000928F0000}"/>
    <cellStyle name="표준 2 2 5 2 4 2 5 2 2" xfId="57645" xr:uid="{00000000-0005-0000-0000-0000938F0000}"/>
    <cellStyle name="표준 2 2 5 2 4 2 5 3" xfId="18815" xr:uid="{00000000-0005-0000-0000-0000948F0000}"/>
    <cellStyle name="표준 2 2 5 2 4 2 5 3 2" xfId="48875" xr:uid="{00000000-0005-0000-0000-0000958F0000}"/>
    <cellStyle name="표준 2 2 5 2 4 2 5 4" xfId="40333" xr:uid="{00000000-0005-0000-0000-0000968F0000}"/>
    <cellStyle name="표준 2 2 5 2 4 2 6" xfId="12215" xr:uid="{00000000-0005-0000-0000-0000978F0000}"/>
    <cellStyle name="표준 2 2 5 2 4 2 6 2" xfId="21900" xr:uid="{00000000-0005-0000-0000-0000988F0000}"/>
    <cellStyle name="표준 2 2 5 2 4 2 6 2 2" xfId="51960" xr:uid="{00000000-0005-0000-0000-0000998F0000}"/>
    <cellStyle name="표준 2 2 5 2 4 2 6 3" xfId="42276" xr:uid="{00000000-0005-0000-0000-00009A8F0000}"/>
    <cellStyle name="표준 2 2 5 2 4 2 7" xfId="15131" xr:uid="{00000000-0005-0000-0000-00009B8F0000}"/>
    <cellStyle name="표준 2 2 5 2 4 2 7 2" xfId="45191" xr:uid="{00000000-0005-0000-0000-00009C8F0000}"/>
    <cellStyle name="표준 2 2 5 2 4 2 8" xfId="3692" xr:uid="{00000000-0005-0000-0000-00009D8F0000}"/>
    <cellStyle name="표준 2 2 5 2 4 2 8 2" xfId="33753" xr:uid="{00000000-0005-0000-0000-00009E8F0000}"/>
    <cellStyle name="표준 2 2 5 2 4 2 9" xfId="30914" xr:uid="{00000000-0005-0000-0000-00009F8F0000}"/>
    <cellStyle name="표준 2 2 5 2 4 3" xfId="1407" xr:uid="{00000000-0005-0000-0000-0000A08F0000}"/>
    <cellStyle name="표준 2 2 5 2 4 3 2" xfId="7088" xr:uid="{00000000-0005-0000-0000-0000A18F0000}"/>
    <cellStyle name="표준 2 2 5 2 4 3 2 2" xfId="25418" xr:uid="{00000000-0005-0000-0000-0000A28F0000}"/>
    <cellStyle name="표준 2 2 5 2 4 3 2 2 2" xfId="55476" xr:uid="{00000000-0005-0000-0000-0000A38F0000}"/>
    <cellStyle name="표준 2 2 5 2 4 3 2 3" xfId="19370" xr:uid="{00000000-0005-0000-0000-0000A48F0000}"/>
    <cellStyle name="표준 2 2 5 2 4 3 2 3 2" xfId="49430" xr:uid="{00000000-0005-0000-0000-0000A58F0000}"/>
    <cellStyle name="표준 2 2 5 2 4 3 2 4" xfId="37149" xr:uid="{00000000-0005-0000-0000-0000A68F0000}"/>
    <cellStyle name="표준 2 2 5 2 4 3 3" xfId="10275" xr:uid="{00000000-0005-0000-0000-0000A78F0000}"/>
    <cellStyle name="표준 2 2 5 2 4 3 3 2" xfId="28310" xr:uid="{00000000-0005-0000-0000-0000A88F0000}"/>
    <cellStyle name="표준 2 2 5 2 4 3 3 2 2" xfId="58368" xr:uid="{00000000-0005-0000-0000-0000A98F0000}"/>
    <cellStyle name="표준 2 2 5 2 4 3 3 3" xfId="40336" xr:uid="{00000000-0005-0000-0000-0000AA8F0000}"/>
    <cellStyle name="표준 2 2 5 2 4 3 4" xfId="12770" xr:uid="{00000000-0005-0000-0000-0000AB8F0000}"/>
    <cellStyle name="표준 2 2 5 2 4 3 4 2" xfId="22625" xr:uid="{00000000-0005-0000-0000-0000AC8F0000}"/>
    <cellStyle name="표준 2 2 5 2 4 3 4 2 2" xfId="52683" xr:uid="{00000000-0005-0000-0000-0000AD8F0000}"/>
    <cellStyle name="표준 2 2 5 2 4 3 4 3" xfId="42831" xr:uid="{00000000-0005-0000-0000-0000AE8F0000}"/>
    <cellStyle name="표준 2 2 5 2 4 3 5" xfId="16532" xr:uid="{00000000-0005-0000-0000-0000AF8F0000}"/>
    <cellStyle name="표준 2 2 5 2 4 3 5 2" xfId="46592" xr:uid="{00000000-0005-0000-0000-0000B08F0000}"/>
    <cellStyle name="표준 2 2 5 2 4 3 6" xfId="4247" xr:uid="{00000000-0005-0000-0000-0000B18F0000}"/>
    <cellStyle name="표준 2 2 5 2 4 3 6 2" xfId="34308" xr:uid="{00000000-0005-0000-0000-0000B28F0000}"/>
    <cellStyle name="표준 2 2 5 2 4 3 7" xfId="31469" xr:uid="{00000000-0005-0000-0000-0000B38F0000}"/>
    <cellStyle name="표준 2 2 5 2 4 4" xfId="2328" xr:uid="{00000000-0005-0000-0000-0000B48F0000}"/>
    <cellStyle name="표준 2 2 5 2 4 4 2" xfId="8009" xr:uid="{00000000-0005-0000-0000-0000B58F0000}"/>
    <cellStyle name="표준 2 2 5 2 4 4 2 2" xfId="26339" xr:uid="{00000000-0005-0000-0000-0000B68F0000}"/>
    <cellStyle name="표준 2 2 5 2 4 4 2 2 2" xfId="56397" xr:uid="{00000000-0005-0000-0000-0000B78F0000}"/>
    <cellStyle name="표준 2 2 5 2 4 4 2 3" xfId="20291" xr:uid="{00000000-0005-0000-0000-0000B88F0000}"/>
    <cellStyle name="표준 2 2 5 2 4 4 2 3 2" xfId="50351" xr:uid="{00000000-0005-0000-0000-0000B98F0000}"/>
    <cellStyle name="표준 2 2 5 2 4 4 2 4" xfId="38070" xr:uid="{00000000-0005-0000-0000-0000BA8F0000}"/>
    <cellStyle name="표준 2 2 5 2 4 4 3" xfId="10276" xr:uid="{00000000-0005-0000-0000-0000BB8F0000}"/>
    <cellStyle name="표준 2 2 5 2 4 4 3 2" xfId="29185" xr:uid="{00000000-0005-0000-0000-0000BC8F0000}"/>
    <cellStyle name="표준 2 2 5 2 4 4 3 2 2" xfId="59243" xr:uid="{00000000-0005-0000-0000-0000BD8F0000}"/>
    <cellStyle name="표준 2 2 5 2 4 4 3 3" xfId="40337" xr:uid="{00000000-0005-0000-0000-0000BE8F0000}"/>
    <cellStyle name="표준 2 2 5 2 4 4 4" xfId="13691" xr:uid="{00000000-0005-0000-0000-0000BF8F0000}"/>
    <cellStyle name="표준 2 2 5 2 4 4 4 2" xfId="23500" xr:uid="{00000000-0005-0000-0000-0000C08F0000}"/>
    <cellStyle name="표준 2 2 5 2 4 4 4 2 2" xfId="53558" xr:uid="{00000000-0005-0000-0000-0000C18F0000}"/>
    <cellStyle name="표준 2 2 5 2 4 4 4 3" xfId="43752" xr:uid="{00000000-0005-0000-0000-0000C28F0000}"/>
    <cellStyle name="표준 2 2 5 2 4 4 5" xfId="17453" xr:uid="{00000000-0005-0000-0000-0000C38F0000}"/>
    <cellStyle name="표준 2 2 5 2 4 4 5 2" xfId="47513" xr:uid="{00000000-0005-0000-0000-0000C48F0000}"/>
    <cellStyle name="표준 2 2 5 2 4 4 6" xfId="5168" xr:uid="{00000000-0005-0000-0000-0000C58F0000}"/>
    <cellStyle name="표준 2 2 5 2 4 4 6 2" xfId="35229" xr:uid="{00000000-0005-0000-0000-0000C68F0000}"/>
    <cellStyle name="표준 2 2 5 2 4 4 7" xfId="32390" xr:uid="{00000000-0005-0000-0000-0000C78F0000}"/>
    <cellStyle name="표준 2 2 5 2 4 5" xfId="5807" xr:uid="{00000000-0005-0000-0000-0000C88F0000}"/>
    <cellStyle name="표준 2 2 5 2 4 5 2" xfId="21511" xr:uid="{00000000-0005-0000-0000-0000C98F0000}"/>
    <cellStyle name="표준 2 2 5 2 4 5 2 2" xfId="51571" xr:uid="{00000000-0005-0000-0000-0000CA8F0000}"/>
    <cellStyle name="표준 2 2 5 2 4 5 3" xfId="15251" xr:uid="{00000000-0005-0000-0000-0000CB8F0000}"/>
    <cellStyle name="표준 2 2 5 2 4 5 3 2" xfId="45311" xr:uid="{00000000-0005-0000-0000-0000CC8F0000}"/>
    <cellStyle name="표준 2 2 5 2 4 5 4" xfId="35868" xr:uid="{00000000-0005-0000-0000-0000CD8F0000}"/>
    <cellStyle name="표준 2 2 5 2 4 6" xfId="10271" xr:uid="{00000000-0005-0000-0000-0000CE8F0000}"/>
    <cellStyle name="표준 2 2 5 2 4 6 2" xfId="24372" xr:uid="{00000000-0005-0000-0000-0000CF8F0000}"/>
    <cellStyle name="표준 2 2 5 2 4 6 2 2" xfId="54430" xr:uid="{00000000-0005-0000-0000-0000D08F0000}"/>
    <cellStyle name="표준 2 2 5 2 4 6 3" xfId="18089" xr:uid="{00000000-0005-0000-0000-0000D18F0000}"/>
    <cellStyle name="표준 2 2 5 2 4 6 3 2" xfId="48149" xr:uid="{00000000-0005-0000-0000-0000D28F0000}"/>
    <cellStyle name="표준 2 2 5 2 4 6 4" xfId="40332" xr:uid="{00000000-0005-0000-0000-0000D38F0000}"/>
    <cellStyle name="표준 2 2 5 2 4 7" xfId="11489" xr:uid="{00000000-0005-0000-0000-0000D48F0000}"/>
    <cellStyle name="표준 2 2 5 2 4 7 2" xfId="27198" xr:uid="{00000000-0005-0000-0000-0000D58F0000}"/>
    <cellStyle name="표준 2 2 5 2 4 7 2 2" xfId="57256" xr:uid="{00000000-0005-0000-0000-0000D68F0000}"/>
    <cellStyle name="표준 2 2 5 2 4 7 3" xfId="41550" xr:uid="{00000000-0005-0000-0000-0000D78F0000}"/>
    <cellStyle name="표준 2 2 5 2 4 8" xfId="21131" xr:uid="{00000000-0005-0000-0000-0000D88F0000}"/>
    <cellStyle name="표준 2 2 5 2 4 8 2" xfId="51191" xr:uid="{00000000-0005-0000-0000-0000D98F0000}"/>
    <cellStyle name="표준 2 2 5 2 4 9" xfId="30025" xr:uid="{00000000-0005-0000-0000-0000DA8F0000}"/>
    <cellStyle name="표준 2 2 5 2 4 9 2" xfId="60083" xr:uid="{00000000-0005-0000-0000-0000DB8F0000}"/>
    <cellStyle name="표준 2 2 5 2 5" xfId="584" xr:uid="{00000000-0005-0000-0000-0000DC8F0000}"/>
    <cellStyle name="표준 2 2 5 2 5 2" xfId="1140" xr:uid="{00000000-0005-0000-0000-0000DD8F0000}"/>
    <cellStyle name="표준 2 2 5 2 5 2 2" xfId="6821" xr:uid="{00000000-0005-0000-0000-0000DE8F0000}"/>
    <cellStyle name="표준 2 2 5 2 5 2 2 2" xfId="25151" xr:uid="{00000000-0005-0000-0000-0000DF8F0000}"/>
    <cellStyle name="표준 2 2 5 2 5 2 2 2 2" xfId="55209" xr:uid="{00000000-0005-0000-0000-0000E08F0000}"/>
    <cellStyle name="표준 2 2 5 2 5 2 2 3" xfId="19103" xr:uid="{00000000-0005-0000-0000-0000E18F0000}"/>
    <cellStyle name="표준 2 2 5 2 5 2 2 3 2" xfId="49163" xr:uid="{00000000-0005-0000-0000-0000E28F0000}"/>
    <cellStyle name="표준 2 2 5 2 5 2 2 4" xfId="36882" xr:uid="{00000000-0005-0000-0000-0000E38F0000}"/>
    <cellStyle name="표준 2 2 5 2 5 2 3" xfId="10278" xr:uid="{00000000-0005-0000-0000-0000E48F0000}"/>
    <cellStyle name="표준 2 2 5 2 5 2 3 2" xfId="28056" xr:uid="{00000000-0005-0000-0000-0000E58F0000}"/>
    <cellStyle name="표준 2 2 5 2 5 2 3 2 2" xfId="58114" xr:uid="{00000000-0005-0000-0000-0000E68F0000}"/>
    <cellStyle name="표준 2 2 5 2 5 2 3 3" xfId="40339" xr:uid="{00000000-0005-0000-0000-0000E78F0000}"/>
    <cellStyle name="표준 2 2 5 2 5 2 4" xfId="12503" xr:uid="{00000000-0005-0000-0000-0000E88F0000}"/>
    <cellStyle name="표준 2 2 5 2 5 2 4 2" xfId="22371" xr:uid="{00000000-0005-0000-0000-0000E98F0000}"/>
    <cellStyle name="표준 2 2 5 2 5 2 4 2 2" xfId="52429" xr:uid="{00000000-0005-0000-0000-0000EA8F0000}"/>
    <cellStyle name="표준 2 2 5 2 5 2 4 3" xfId="42564" xr:uid="{00000000-0005-0000-0000-0000EB8F0000}"/>
    <cellStyle name="표준 2 2 5 2 5 2 5" xfId="16265" xr:uid="{00000000-0005-0000-0000-0000EC8F0000}"/>
    <cellStyle name="표준 2 2 5 2 5 2 5 2" xfId="46325" xr:uid="{00000000-0005-0000-0000-0000ED8F0000}"/>
    <cellStyle name="표준 2 2 5 2 5 2 6" xfId="3980" xr:uid="{00000000-0005-0000-0000-0000EE8F0000}"/>
    <cellStyle name="표준 2 2 5 2 5 2 6 2" xfId="34041" xr:uid="{00000000-0005-0000-0000-0000EF8F0000}"/>
    <cellStyle name="표준 2 2 5 2 5 2 7" xfId="31202" xr:uid="{00000000-0005-0000-0000-0000F08F0000}"/>
    <cellStyle name="표준 2 2 5 2 5 3" xfId="2061" xr:uid="{00000000-0005-0000-0000-0000F18F0000}"/>
    <cellStyle name="표준 2 2 5 2 5 3 2" xfId="7742" xr:uid="{00000000-0005-0000-0000-0000F28F0000}"/>
    <cellStyle name="표준 2 2 5 2 5 3 2 2" xfId="26072" xr:uid="{00000000-0005-0000-0000-0000F38F0000}"/>
    <cellStyle name="표준 2 2 5 2 5 3 2 2 2" xfId="56130" xr:uid="{00000000-0005-0000-0000-0000F48F0000}"/>
    <cellStyle name="표준 2 2 5 2 5 3 2 3" xfId="20024" xr:uid="{00000000-0005-0000-0000-0000F58F0000}"/>
    <cellStyle name="표준 2 2 5 2 5 3 2 3 2" xfId="50084" xr:uid="{00000000-0005-0000-0000-0000F68F0000}"/>
    <cellStyle name="표준 2 2 5 2 5 3 2 4" xfId="37803" xr:uid="{00000000-0005-0000-0000-0000F78F0000}"/>
    <cellStyle name="표준 2 2 5 2 5 3 3" xfId="10279" xr:uid="{00000000-0005-0000-0000-0000F88F0000}"/>
    <cellStyle name="표준 2 2 5 2 5 3 3 2" xfId="28918" xr:uid="{00000000-0005-0000-0000-0000F98F0000}"/>
    <cellStyle name="표준 2 2 5 2 5 3 3 2 2" xfId="58976" xr:uid="{00000000-0005-0000-0000-0000FA8F0000}"/>
    <cellStyle name="표준 2 2 5 2 5 3 3 3" xfId="40340" xr:uid="{00000000-0005-0000-0000-0000FB8F0000}"/>
    <cellStyle name="표준 2 2 5 2 5 3 4" xfId="13424" xr:uid="{00000000-0005-0000-0000-0000FC8F0000}"/>
    <cellStyle name="표준 2 2 5 2 5 3 4 2" xfId="23233" xr:uid="{00000000-0005-0000-0000-0000FD8F0000}"/>
    <cellStyle name="표준 2 2 5 2 5 3 4 2 2" xfId="53291" xr:uid="{00000000-0005-0000-0000-0000FE8F0000}"/>
    <cellStyle name="표준 2 2 5 2 5 3 4 3" xfId="43485" xr:uid="{00000000-0005-0000-0000-0000FF8F0000}"/>
    <cellStyle name="표준 2 2 5 2 5 3 5" xfId="17186" xr:uid="{00000000-0005-0000-0000-000000900000}"/>
    <cellStyle name="표준 2 2 5 2 5 3 5 2" xfId="47246" xr:uid="{00000000-0005-0000-0000-000001900000}"/>
    <cellStyle name="표준 2 2 5 2 5 3 6" xfId="4901" xr:uid="{00000000-0005-0000-0000-000002900000}"/>
    <cellStyle name="표준 2 2 5 2 5 3 6 2" xfId="34962" xr:uid="{00000000-0005-0000-0000-000003900000}"/>
    <cellStyle name="표준 2 2 5 2 5 3 7" xfId="32123" xr:uid="{00000000-0005-0000-0000-000004900000}"/>
    <cellStyle name="표준 2 2 5 2 5 4" xfId="6266" xr:uid="{00000000-0005-0000-0000-000005900000}"/>
    <cellStyle name="표준 2 2 5 2 5 4 2" xfId="24421" xr:uid="{00000000-0005-0000-0000-000006900000}"/>
    <cellStyle name="표준 2 2 5 2 5 4 2 2" xfId="54479" xr:uid="{00000000-0005-0000-0000-000007900000}"/>
    <cellStyle name="표준 2 2 5 2 5 4 3" xfId="15710" xr:uid="{00000000-0005-0000-0000-000008900000}"/>
    <cellStyle name="표준 2 2 5 2 5 4 3 2" xfId="45770" xr:uid="{00000000-0005-0000-0000-000009900000}"/>
    <cellStyle name="표준 2 2 5 2 5 4 4" xfId="36327" xr:uid="{00000000-0005-0000-0000-00000A900000}"/>
    <cellStyle name="표준 2 2 5 2 5 5" xfId="10277" xr:uid="{00000000-0005-0000-0000-00000B900000}"/>
    <cellStyle name="표준 2 2 5 2 5 5 2" xfId="27320" xr:uid="{00000000-0005-0000-0000-00000C900000}"/>
    <cellStyle name="표준 2 2 5 2 5 5 2 2" xfId="57378" xr:uid="{00000000-0005-0000-0000-00000D900000}"/>
    <cellStyle name="표준 2 2 5 2 5 5 3" xfId="18548" xr:uid="{00000000-0005-0000-0000-00000E900000}"/>
    <cellStyle name="표준 2 2 5 2 5 5 3 2" xfId="48608" xr:uid="{00000000-0005-0000-0000-00000F900000}"/>
    <cellStyle name="표준 2 2 5 2 5 5 4" xfId="40338" xr:uid="{00000000-0005-0000-0000-000010900000}"/>
    <cellStyle name="표준 2 2 5 2 5 6" xfId="11948" xr:uid="{00000000-0005-0000-0000-000011900000}"/>
    <cellStyle name="표준 2 2 5 2 5 6 2" xfId="21633" xr:uid="{00000000-0005-0000-0000-000012900000}"/>
    <cellStyle name="표준 2 2 5 2 5 6 2 2" xfId="51693" xr:uid="{00000000-0005-0000-0000-000013900000}"/>
    <cellStyle name="표준 2 2 5 2 5 6 3" xfId="42009" xr:uid="{00000000-0005-0000-0000-000014900000}"/>
    <cellStyle name="표준 2 2 5 2 5 7" xfId="14348" xr:uid="{00000000-0005-0000-0000-000015900000}"/>
    <cellStyle name="표준 2 2 5 2 5 7 2" xfId="44408" xr:uid="{00000000-0005-0000-0000-000016900000}"/>
    <cellStyle name="표준 2 2 5 2 5 8" xfId="3425" xr:uid="{00000000-0005-0000-0000-000017900000}"/>
    <cellStyle name="표준 2 2 5 2 5 8 2" xfId="33486" xr:uid="{00000000-0005-0000-0000-000018900000}"/>
    <cellStyle name="표준 2 2 5 2 5 9" xfId="30647" xr:uid="{00000000-0005-0000-0000-000019900000}"/>
    <cellStyle name="표준 2 2 5 2 6" xfId="503" xr:uid="{00000000-0005-0000-0000-00001A900000}"/>
    <cellStyle name="표준 2 2 5 2 6 2" xfId="1614" xr:uid="{00000000-0005-0000-0000-00001B900000}"/>
    <cellStyle name="표준 2 2 5 2 6 2 2" xfId="7295" xr:uid="{00000000-0005-0000-0000-00001C900000}"/>
    <cellStyle name="표준 2 2 5 2 6 2 2 2" xfId="25625" xr:uid="{00000000-0005-0000-0000-00001D900000}"/>
    <cellStyle name="표준 2 2 5 2 6 2 2 2 2" xfId="55683" xr:uid="{00000000-0005-0000-0000-00001E900000}"/>
    <cellStyle name="표준 2 2 5 2 6 2 2 3" xfId="19577" xr:uid="{00000000-0005-0000-0000-00001F900000}"/>
    <cellStyle name="표준 2 2 5 2 6 2 2 3 2" xfId="49637" xr:uid="{00000000-0005-0000-0000-000020900000}"/>
    <cellStyle name="표준 2 2 5 2 6 2 2 4" xfId="37356" xr:uid="{00000000-0005-0000-0000-000021900000}"/>
    <cellStyle name="표준 2 2 5 2 6 2 3" xfId="10281" xr:uid="{00000000-0005-0000-0000-000022900000}"/>
    <cellStyle name="표준 2 2 5 2 6 2 3 2" xfId="28480" xr:uid="{00000000-0005-0000-0000-000023900000}"/>
    <cellStyle name="표준 2 2 5 2 6 2 3 2 2" xfId="58538" xr:uid="{00000000-0005-0000-0000-000024900000}"/>
    <cellStyle name="표준 2 2 5 2 6 2 3 3" xfId="40342" xr:uid="{00000000-0005-0000-0000-000025900000}"/>
    <cellStyle name="표준 2 2 5 2 6 2 4" xfId="12977" xr:uid="{00000000-0005-0000-0000-000026900000}"/>
    <cellStyle name="표준 2 2 5 2 6 2 4 2" xfId="22795" xr:uid="{00000000-0005-0000-0000-000027900000}"/>
    <cellStyle name="표준 2 2 5 2 6 2 4 2 2" xfId="52853" xr:uid="{00000000-0005-0000-0000-000028900000}"/>
    <cellStyle name="표준 2 2 5 2 6 2 4 3" xfId="43038" xr:uid="{00000000-0005-0000-0000-000029900000}"/>
    <cellStyle name="표준 2 2 5 2 6 2 5" xfId="16739" xr:uid="{00000000-0005-0000-0000-00002A900000}"/>
    <cellStyle name="표준 2 2 5 2 6 2 5 2" xfId="46799" xr:uid="{00000000-0005-0000-0000-00002B900000}"/>
    <cellStyle name="표준 2 2 5 2 6 2 6" xfId="4454" xr:uid="{00000000-0005-0000-0000-00002C900000}"/>
    <cellStyle name="표준 2 2 5 2 6 2 6 2" xfId="34515" xr:uid="{00000000-0005-0000-0000-00002D900000}"/>
    <cellStyle name="표준 2 2 5 2 6 2 7" xfId="31676" xr:uid="{00000000-0005-0000-0000-00002E900000}"/>
    <cellStyle name="표준 2 2 5 2 6 3" xfId="2535" xr:uid="{00000000-0005-0000-0000-00002F900000}"/>
    <cellStyle name="표준 2 2 5 2 6 3 2" xfId="8216" xr:uid="{00000000-0005-0000-0000-000030900000}"/>
    <cellStyle name="표준 2 2 5 2 6 3 2 2" xfId="26546" xr:uid="{00000000-0005-0000-0000-000031900000}"/>
    <cellStyle name="표준 2 2 5 2 6 3 2 2 2" xfId="56604" xr:uid="{00000000-0005-0000-0000-000032900000}"/>
    <cellStyle name="표준 2 2 5 2 6 3 2 3" xfId="20498" xr:uid="{00000000-0005-0000-0000-000033900000}"/>
    <cellStyle name="표준 2 2 5 2 6 3 2 3 2" xfId="50558" xr:uid="{00000000-0005-0000-0000-000034900000}"/>
    <cellStyle name="표준 2 2 5 2 6 3 2 4" xfId="38277" xr:uid="{00000000-0005-0000-0000-000035900000}"/>
    <cellStyle name="표준 2 2 5 2 6 3 3" xfId="10282" xr:uid="{00000000-0005-0000-0000-000036900000}"/>
    <cellStyle name="표준 2 2 5 2 6 3 3 2" xfId="29392" xr:uid="{00000000-0005-0000-0000-000037900000}"/>
    <cellStyle name="표준 2 2 5 2 6 3 3 2 2" xfId="59450" xr:uid="{00000000-0005-0000-0000-000038900000}"/>
    <cellStyle name="표준 2 2 5 2 6 3 3 3" xfId="40343" xr:uid="{00000000-0005-0000-0000-000039900000}"/>
    <cellStyle name="표준 2 2 5 2 6 3 4" xfId="13898" xr:uid="{00000000-0005-0000-0000-00003A900000}"/>
    <cellStyle name="표준 2 2 5 2 6 3 4 2" xfId="23707" xr:uid="{00000000-0005-0000-0000-00003B900000}"/>
    <cellStyle name="표준 2 2 5 2 6 3 4 2 2" xfId="53765" xr:uid="{00000000-0005-0000-0000-00003C900000}"/>
    <cellStyle name="표준 2 2 5 2 6 3 4 3" xfId="43959" xr:uid="{00000000-0005-0000-0000-00003D900000}"/>
    <cellStyle name="표준 2 2 5 2 6 3 5" xfId="17660" xr:uid="{00000000-0005-0000-0000-00003E900000}"/>
    <cellStyle name="표준 2 2 5 2 6 3 5 2" xfId="47720" xr:uid="{00000000-0005-0000-0000-00003F900000}"/>
    <cellStyle name="표준 2 2 5 2 6 3 6" xfId="5375" xr:uid="{00000000-0005-0000-0000-000040900000}"/>
    <cellStyle name="표준 2 2 5 2 6 3 6 2" xfId="35436" xr:uid="{00000000-0005-0000-0000-000041900000}"/>
    <cellStyle name="표준 2 2 5 2 6 3 7" xfId="32597" xr:uid="{00000000-0005-0000-0000-000042900000}"/>
    <cellStyle name="표준 2 2 5 2 6 4" xfId="6185" xr:uid="{00000000-0005-0000-0000-000043900000}"/>
    <cellStyle name="표준 2 2 5 2 6 4 2" xfId="24634" xr:uid="{00000000-0005-0000-0000-000044900000}"/>
    <cellStyle name="표준 2 2 5 2 6 4 2 2" xfId="54692" xr:uid="{00000000-0005-0000-0000-000045900000}"/>
    <cellStyle name="표준 2 2 5 2 6 4 3" xfId="15629" xr:uid="{00000000-0005-0000-0000-000046900000}"/>
    <cellStyle name="표준 2 2 5 2 6 4 3 2" xfId="45689" xr:uid="{00000000-0005-0000-0000-000047900000}"/>
    <cellStyle name="표준 2 2 5 2 6 4 4" xfId="36246" xr:uid="{00000000-0005-0000-0000-000048900000}"/>
    <cellStyle name="표준 2 2 5 2 6 5" xfId="10280" xr:uid="{00000000-0005-0000-0000-000049900000}"/>
    <cellStyle name="표준 2 2 5 2 6 5 2" xfId="27756" xr:uid="{00000000-0005-0000-0000-00004A900000}"/>
    <cellStyle name="표준 2 2 5 2 6 5 2 2" xfId="57814" xr:uid="{00000000-0005-0000-0000-00004B900000}"/>
    <cellStyle name="표준 2 2 5 2 6 5 3" xfId="18467" xr:uid="{00000000-0005-0000-0000-00004C900000}"/>
    <cellStyle name="표준 2 2 5 2 6 5 3 2" xfId="48527" xr:uid="{00000000-0005-0000-0000-00004D900000}"/>
    <cellStyle name="표준 2 2 5 2 6 5 4" xfId="40341" xr:uid="{00000000-0005-0000-0000-00004E900000}"/>
    <cellStyle name="표준 2 2 5 2 6 6" xfId="11867" xr:uid="{00000000-0005-0000-0000-00004F900000}"/>
    <cellStyle name="표준 2 2 5 2 6 6 2" xfId="22071" xr:uid="{00000000-0005-0000-0000-000050900000}"/>
    <cellStyle name="표준 2 2 5 2 6 6 2 2" xfId="52129" xr:uid="{00000000-0005-0000-0000-000051900000}"/>
    <cellStyle name="표준 2 2 5 2 6 6 3" xfId="41928" xr:uid="{00000000-0005-0000-0000-000052900000}"/>
    <cellStyle name="표준 2 2 5 2 6 7" xfId="14822" xr:uid="{00000000-0005-0000-0000-000053900000}"/>
    <cellStyle name="표준 2 2 5 2 6 7 2" xfId="44882" xr:uid="{00000000-0005-0000-0000-000054900000}"/>
    <cellStyle name="표준 2 2 5 2 6 8" xfId="3344" xr:uid="{00000000-0005-0000-0000-000055900000}"/>
    <cellStyle name="표준 2 2 5 2 6 8 2" xfId="33405" xr:uid="{00000000-0005-0000-0000-000056900000}"/>
    <cellStyle name="표준 2 2 5 2 6 9" xfId="30566" xr:uid="{00000000-0005-0000-0000-000057900000}"/>
    <cellStyle name="표준 2 2 5 2 7" xfId="1059" xr:uid="{00000000-0005-0000-0000-000058900000}"/>
    <cellStyle name="표준 2 2 5 2 7 2" xfId="6740" xr:uid="{00000000-0005-0000-0000-000059900000}"/>
    <cellStyle name="표준 2 2 5 2 7 2 2" xfId="25070" xr:uid="{00000000-0005-0000-0000-00005A900000}"/>
    <cellStyle name="표준 2 2 5 2 7 2 2 2" xfId="55128" xr:uid="{00000000-0005-0000-0000-00005B900000}"/>
    <cellStyle name="표준 2 2 5 2 7 2 3" xfId="19022" xr:uid="{00000000-0005-0000-0000-00005C900000}"/>
    <cellStyle name="표준 2 2 5 2 7 2 3 2" xfId="49082" xr:uid="{00000000-0005-0000-0000-00005D900000}"/>
    <cellStyle name="표준 2 2 5 2 7 2 4" xfId="36801" xr:uid="{00000000-0005-0000-0000-00005E900000}"/>
    <cellStyle name="표준 2 2 5 2 7 3" xfId="10283" xr:uid="{00000000-0005-0000-0000-00005F900000}"/>
    <cellStyle name="표준 2 2 5 2 7 3 2" xfId="27996" xr:uid="{00000000-0005-0000-0000-000060900000}"/>
    <cellStyle name="표준 2 2 5 2 7 3 2 2" xfId="58054" xr:uid="{00000000-0005-0000-0000-000061900000}"/>
    <cellStyle name="표준 2 2 5 2 7 3 3" xfId="40344" xr:uid="{00000000-0005-0000-0000-000062900000}"/>
    <cellStyle name="표준 2 2 5 2 7 4" xfId="12422" xr:uid="{00000000-0005-0000-0000-000063900000}"/>
    <cellStyle name="표준 2 2 5 2 7 4 2" xfId="22311" xr:uid="{00000000-0005-0000-0000-000064900000}"/>
    <cellStyle name="표준 2 2 5 2 7 4 2 2" xfId="52369" xr:uid="{00000000-0005-0000-0000-000065900000}"/>
    <cellStyle name="표준 2 2 5 2 7 4 3" xfId="42483" xr:uid="{00000000-0005-0000-0000-000066900000}"/>
    <cellStyle name="표준 2 2 5 2 7 5" xfId="16184" xr:uid="{00000000-0005-0000-0000-000067900000}"/>
    <cellStyle name="표준 2 2 5 2 7 5 2" xfId="46244" xr:uid="{00000000-0005-0000-0000-000068900000}"/>
    <cellStyle name="표준 2 2 5 2 7 6" xfId="3899" xr:uid="{00000000-0005-0000-0000-000069900000}"/>
    <cellStyle name="표준 2 2 5 2 7 6 2" xfId="33960" xr:uid="{00000000-0005-0000-0000-00006A900000}"/>
    <cellStyle name="표준 2 2 5 2 7 7" xfId="31121" xr:uid="{00000000-0005-0000-0000-00006B900000}"/>
    <cellStyle name="표준 2 2 5 2 8" xfId="1980" xr:uid="{00000000-0005-0000-0000-00006C900000}"/>
    <cellStyle name="표준 2 2 5 2 8 2" xfId="7661" xr:uid="{00000000-0005-0000-0000-00006D900000}"/>
    <cellStyle name="표준 2 2 5 2 8 2 2" xfId="25991" xr:uid="{00000000-0005-0000-0000-00006E900000}"/>
    <cellStyle name="표준 2 2 5 2 8 2 2 2" xfId="56049" xr:uid="{00000000-0005-0000-0000-00006F900000}"/>
    <cellStyle name="표준 2 2 5 2 8 2 3" xfId="19943" xr:uid="{00000000-0005-0000-0000-000070900000}"/>
    <cellStyle name="표준 2 2 5 2 8 2 3 2" xfId="50003" xr:uid="{00000000-0005-0000-0000-000071900000}"/>
    <cellStyle name="표준 2 2 5 2 8 2 4" xfId="37722" xr:uid="{00000000-0005-0000-0000-000072900000}"/>
    <cellStyle name="표준 2 2 5 2 8 3" xfId="10284" xr:uid="{00000000-0005-0000-0000-000073900000}"/>
    <cellStyle name="표준 2 2 5 2 8 3 2" xfId="28837" xr:uid="{00000000-0005-0000-0000-000074900000}"/>
    <cellStyle name="표준 2 2 5 2 8 3 2 2" xfId="58895" xr:uid="{00000000-0005-0000-0000-000075900000}"/>
    <cellStyle name="표준 2 2 5 2 8 3 3" xfId="40345" xr:uid="{00000000-0005-0000-0000-000076900000}"/>
    <cellStyle name="표준 2 2 5 2 8 4" xfId="13343" xr:uid="{00000000-0005-0000-0000-000077900000}"/>
    <cellStyle name="표준 2 2 5 2 8 4 2" xfId="23152" xr:uid="{00000000-0005-0000-0000-000078900000}"/>
    <cellStyle name="표준 2 2 5 2 8 4 2 2" xfId="53210" xr:uid="{00000000-0005-0000-0000-000079900000}"/>
    <cellStyle name="표준 2 2 5 2 8 4 3" xfId="43404" xr:uid="{00000000-0005-0000-0000-00007A900000}"/>
    <cellStyle name="표준 2 2 5 2 8 5" xfId="17105" xr:uid="{00000000-0005-0000-0000-00007B900000}"/>
    <cellStyle name="표준 2 2 5 2 8 5 2" xfId="47165" xr:uid="{00000000-0005-0000-0000-00007C900000}"/>
    <cellStyle name="표준 2 2 5 2 8 6" xfId="4820" xr:uid="{00000000-0005-0000-0000-00007D900000}"/>
    <cellStyle name="표준 2 2 5 2 8 6 2" xfId="34881" xr:uid="{00000000-0005-0000-0000-00007E900000}"/>
    <cellStyle name="표준 2 2 5 2 8 7" xfId="32042" xr:uid="{00000000-0005-0000-0000-00007F900000}"/>
    <cellStyle name="표준 2 2 5 2 9" xfId="5743" xr:uid="{00000000-0005-0000-0000-000080900000}"/>
    <cellStyle name="표준 2 2 5 2 9 2" xfId="21244" xr:uid="{00000000-0005-0000-0000-000081900000}"/>
    <cellStyle name="표준 2 2 5 2 9 2 2" xfId="51304" xr:uid="{00000000-0005-0000-0000-000082900000}"/>
    <cellStyle name="표준 2 2 5 2 9 3" xfId="15187" xr:uid="{00000000-0005-0000-0000-000083900000}"/>
    <cellStyle name="표준 2 2 5 2 9 3 2" xfId="45247" xr:uid="{00000000-0005-0000-0000-000084900000}"/>
    <cellStyle name="표준 2 2 5 2 9 4" xfId="35804" xr:uid="{00000000-0005-0000-0000-000085900000}"/>
    <cellStyle name="표준 2 2 5 20" xfId="30082" xr:uid="{00000000-0005-0000-0000-000086900000}"/>
    <cellStyle name="표준 2 2 5 3" xfId="141" xr:uid="{00000000-0005-0000-0000-000087900000}"/>
    <cellStyle name="표준 2 2 5 3 10" xfId="11506" xr:uid="{00000000-0005-0000-0000-000088900000}"/>
    <cellStyle name="표준 2 2 5 3 10 2" xfId="26948" xr:uid="{00000000-0005-0000-0000-000089900000}"/>
    <cellStyle name="표준 2 2 5 3 10 2 2" xfId="57006" xr:uid="{00000000-0005-0000-0000-00008A900000}"/>
    <cellStyle name="표준 2 2 5 3 10 3" xfId="41567" xr:uid="{00000000-0005-0000-0000-00008B900000}"/>
    <cellStyle name="표준 2 2 5 3 11" xfId="20881" xr:uid="{00000000-0005-0000-0000-00008C900000}"/>
    <cellStyle name="표준 2 2 5 3 11 2" xfId="50941" xr:uid="{00000000-0005-0000-0000-00008D900000}"/>
    <cellStyle name="표준 2 2 5 3 12" xfId="29775" xr:uid="{00000000-0005-0000-0000-00008E900000}"/>
    <cellStyle name="표준 2 2 5 3 12 2" xfId="59833" xr:uid="{00000000-0005-0000-0000-00008F900000}"/>
    <cellStyle name="표준 2 2 5 3 13" xfId="14365" xr:uid="{00000000-0005-0000-0000-000090900000}"/>
    <cellStyle name="표준 2 2 5 3 13 2" xfId="44425" xr:uid="{00000000-0005-0000-0000-000091900000}"/>
    <cellStyle name="표준 2 2 5 3 14" xfId="2983" xr:uid="{00000000-0005-0000-0000-000092900000}"/>
    <cellStyle name="표준 2 2 5 3 14 2" xfId="33044" xr:uid="{00000000-0005-0000-0000-000093900000}"/>
    <cellStyle name="표준 2 2 5 3 15" xfId="30205" xr:uid="{00000000-0005-0000-0000-000094900000}"/>
    <cellStyle name="표준 2 2 5 3 2" xfId="236" xr:uid="{00000000-0005-0000-0000-000095900000}"/>
    <cellStyle name="표준 2 2 5 3 2 10" xfId="29852" xr:uid="{00000000-0005-0000-0000-000096900000}"/>
    <cellStyle name="표준 2 2 5 3 2 10 2" xfId="59910" xr:uid="{00000000-0005-0000-0000-000097900000}"/>
    <cellStyle name="표준 2 2 5 3 2 11" xfId="14442" xr:uid="{00000000-0005-0000-0000-000098900000}"/>
    <cellStyle name="표준 2 2 5 3 2 11 2" xfId="44502" xr:uid="{00000000-0005-0000-0000-000099900000}"/>
    <cellStyle name="표준 2 2 5 3 2 12" xfId="3077" xr:uid="{00000000-0005-0000-0000-00009A900000}"/>
    <cellStyle name="표준 2 2 5 3 2 12 2" xfId="33138" xr:uid="{00000000-0005-0000-0000-00009B900000}"/>
    <cellStyle name="표준 2 2 5 3 2 13" xfId="30299" xr:uid="{00000000-0005-0000-0000-00009C900000}"/>
    <cellStyle name="표준 2 2 5 3 2 2" xfId="407" xr:uid="{00000000-0005-0000-0000-00009D900000}"/>
    <cellStyle name="표준 2 2 5 3 2 2 10" xfId="30470" xr:uid="{00000000-0005-0000-0000-00009E900000}"/>
    <cellStyle name="표준 2 2 5 3 2 2 2" xfId="985" xr:uid="{00000000-0005-0000-0000-00009F900000}"/>
    <cellStyle name="표준 2 2 5 3 2 2 2 2" xfId="6666" xr:uid="{00000000-0005-0000-0000-0000A0900000}"/>
    <cellStyle name="표준 2 2 5 3 2 2 2 2 2" xfId="24997" xr:uid="{00000000-0005-0000-0000-0000A1900000}"/>
    <cellStyle name="표준 2 2 5 3 2 2 2 2 2 2" xfId="55055" xr:uid="{00000000-0005-0000-0000-0000A2900000}"/>
    <cellStyle name="표준 2 2 5 3 2 2 2 2 3" xfId="18948" xr:uid="{00000000-0005-0000-0000-0000A3900000}"/>
    <cellStyle name="표준 2 2 5 3 2 2 2 2 3 2" xfId="49008" xr:uid="{00000000-0005-0000-0000-0000A4900000}"/>
    <cellStyle name="표준 2 2 5 3 2 2 2 2 4" xfId="36727" xr:uid="{00000000-0005-0000-0000-0000A5900000}"/>
    <cellStyle name="표준 2 2 5 3 2 2 2 3" xfId="10288" xr:uid="{00000000-0005-0000-0000-0000A6900000}"/>
    <cellStyle name="표준 2 2 5 3 2 2 2 3 2" xfId="27923" xr:uid="{00000000-0005-0000-0000-0000A7900000}"/>
    <cellStyle name="표준 2 2 5 3 2 2 2 3 2 2" xfId="57981" xr:uid="{00000000-0005-0000-0000-0000A8900000}"/>
    <cellStyle name="표준 2 2 5 3 2 2 2 3 3" xfId="40349" xr:uid="{00000000-0005-0000-0000-0000A9900000}"/>
    <cellStyle name="표준 2 2 5 3 2 2 2 4" xfId="12348" xr:uid="{00000000-0005-0000-0000-0000AA900000}"/>
    <cellStyle name="표준 2 2 5 3 2 2 2 4 2" xfId="22238" xr:uid="{00000000-0005-0000-0000-0000AB900000}"/>
    <cellStyle name="표준 2 2 5 3 2 2 2 4 2 2" xfId="52296" xr:uid="{00000000-0005-0000-0000-0000AC900000}"/>
    <cellStyle name="표준 2 2 5 3 2 2 2 4 3" xfId="42409" xr:uid="{00000000-0005-0000-0000-0000AD900000}"/>
    <cellStyle name="표준 2 2 5 3 2 2 2 5" xfId="16110" xr:uid="{00000000-0005-0000-0000-0000AE900000}"/>
    <cellStyle name="표준 2 2 5 3 2 2 2 5 2" xfId="46170" xr:uid="{00000000-0005-0000-0000-0000AF900000}"/>
    <cellStyle name="표준 2 2 5 3 2 2 2 6" xfId="3825" xr:uid="{00000000-0005-0000-0000-0000B0900000}"/>
    <cellStyle name="표준 2 2 5 3 2 2 2 6 2" xfId="33886" xr:uid="{00000000-0005-0000-0000-0000B1900000}"/>
    <cellStyle name="표준 2 2 5 3 2 2 2 7" xfId="31047" xr:uid="{00000000-0005-0000-0000-0000B2900000}"/>
    <cellStyle name="표준 2 2 5 3 2 2 3" xfId="1540" xr:uid="{00000000-0005-0000-0000-0000B3900000}"/>
    <cellStyle name="표준 2 2 5 3 2 2 3 2" xfId="7221" xr:uid="{00000000-0005-0000-0000-0000B4900000}"/>
    <cellStyle name="표준 2 2 5 3 2 2 3 2 2" xfId="25551" xr:uid="{00000000-0005-0000-0000-0000B5900000}"/>
    <cellStyle name="표준 2 2 5 3 2 2 3 2 2 2" xfId="55609" xr:uid="{00000000-0005-0000-0000-0000B6900000}"/>
    <cellStyle name="표준 2 2 5 3 2 2 3 2 3" xfId="19503" xr:uid="{00000000-0005-0000-0000-0000B7900000}"/>
    <cellStyle name="표준 2 2 5 3 2 2 3 2 3 2" xfId="49563" xr:uid="{00000000-0005-0000-0000-0000B8900000}"/>
    <cellStyle name="표준 2 2 5 3 2 2 3 2 4" xfId="37282" xr:uid="{00000000-0005-0000-0000-0000B9900000}"/>
    <cellStyle name="표준 2 2 5 3 2 2 3 3" xfId="10289" xr:uid="{00000000-0005-0000-0000-0000BA900000}"/>
    <cellStyle name="표준 2 2 5 3 2 2 3 3 2" xfId="28406" xr:uid="{00000000-0005-0000-0000-0000BB900000}"/>
    <cellStyle name="표준 2 2 5 3 2 2 3 3 2 2" xfId="58464" xr:uid="{00000000-0005-0000-0000-0000BC900000}"/>
    <cellStyle name="표준 2 2 5 3 2 2 3 3 3" xfId="40350" xr:uid="{00000000-0005-0000-0000-0000BD900000}"/>
    <cellStyle name="표준 2 2 5 3 2 2 3 4" xfId="12903" xr:uid="{00000000-0005-0000-0000-0000BE900000}"/>
    <cellStyle name="표준 2 2 5 3 2 2 3 4 2" xfId="22721" xr:uid="{00000000-0005-0000-0000-0000BF900000}"/>
    <cellStyle name="표준 2 2 5 3 2 2 3 4 2 2" xfId="52779" xr:uid="{00000000-0005-0000-0000-0000C0900000}"/>
    <cellStyle name="표준 2 2 5 3 2 2 3 4 3" xfId="42964" xr:uid="{00000000-0005-0000-0000-0000C1900000}"/>
    <cellStyle name="표준 2 2 5 3 2 2 3 5" xfId="16665" xr:uid="{00000000-0005-0000-0000-0000C2900000}"/>
    <cellStyle name="표준 2 2 5 3 2 2 3 5 2" xfId="46725" xr:uid="{00000000-0005-0000-0000-0000C3900000}"/>
    <cellStyle name="표준 2 2 5 3 2 2 3 6" xfId="4380" xr:uid="{00000000-0005-0000-0000-0000C4900000}"/>
    <cellStyle name="표준 2 2 5 3 2 2 3 6 2" xfId="34441" xr:uid="{00000000-0005-0000-0000-0000C5900000}"/>
    <cellStyle name="표준 2 2 5 3 2 2 3 7" xfId="31602" xr:uid="{00000000-0005-0000-0000-0000C6900000}"/>
    <cellStyle name="표준 2 2 5 3 2 2 4" xfId="2461" xr:uid="{00000000-0005-0000-0000-0000C7900000}"/>
    <cellStyle name="표준 2 2 5 3 2 2 4 2" xfId="8142" xr:uid="{00000000-0005-0000-0000-0000C8900000}"/>
    <cellStyle name="표준 2 2 5 3 2 2 4 2 2" xfId="26472" xr:uid="{00000000-0005-0000-0000-0000C9900000}"/>
    <cellStyle name="표준 2 2 5 3 2 2 4 2 2 2" xfId="56530" xr:uid="{00000000-0005-0000-0000-0000CA900000}"/>
    <cellStyle name="표준 2 2 5 3 2 2 4 2 3" xfId="20424" xr:uid="{00000000-0005-0000-0000-0000CB900000}"/>
    <cellStyle name="표준 2 2 5 3 2 2 4 2 3 2" xfId="50484" xr:uid="{00000000-0005-0000-0000-0000CC900000}"/>
    <cellStyle name="표준 2 2 5 3 2 2 4 2 4" xfId="38203" xr:uid="{00000000-0005-0000-0000-0000CD900000}"/>
    <cellStyle name="표준 2 2 5 3 2 2 4 3" xfId="10290" xr:uid="{00000000-0005-0000-0000-0000CE900000}"/>
    <cellStyle name="표준 2 2 5 3 2 2 4 3 2" xfId="29318" xr:uid="{00000000-0005-0000-0000-0000CF900000}"/>
    <cellStyle name="표준 2 2 5 3 2 2 4 3 2 2" xfId="59376" xr:uid="{00000000-0005-0000-0000-0000D0900000}"/>
    <cellStyle name="표준 2 2 5 3 2 2 4 3 3" xfId="40351" xr:uid="{00000000-0005-0000-0000-0000D1900000}"/>
    <cellStyle name="표준 2 2 5 3 2 2 4 4" xfId="13824" xr:uid="{00000000-0005-0000-0000-0000D2900000}"/>
    <cellStyle name="표준 2 2 5 3 2 2 4 4 2" xfId="23633" xr:uid="{00000000-0005-0000-0000-0000D3900000}"/>
    <cellStyle name="표준 2 2 5 3 2 2 4 4 2 2" xfId="53691" xr:uid="{00000000-0005-0000-0000-0000D4900000}"/>
    <cellStyle name="표준 2 2 5 3 2 2 4 4 3" xfId="43885" xr:uid="{00000000-0005-0000-0000-0000D5900000}"/>
    <cellStyle name="표준 2 2 5 3 2 2 4 5" xfId="17586" xr:uid="{00000000-0005-0000-0000-0000D6900000}"/>
    <cellStyle name="표준 2 2 5 3 2 2 4 5 2" xfId="47646" xr:uid="{00000000-0005-0000-0000-0000D7900000}"/>
    <cellStyle name="표준 2 2 5 3 2 2 4 6" xfId="5301" xr:uid="{00000000-0005-0000-0000-0000D8900000}"/>
    <cellStyle name="표준 2 2 5 3 2 2 4 6 2" xfId="35362" xr:uid="{00000000-0005-0000-0000-0000D9900000}"/>
    <cellStyle name="표준 2 2 5 3 2 2 4 7" xfId="32523" xr:uid="{00000000-0005-0000-0000-0000DA900000}"/>
    <cellStyle name="표준 2 2 5 3 2 2 5" xfId="6089" xr:uid="{00000000-0005-0000-0000-0000DB900000}"/>
    <cellStyle name="표준 2 2 5 3 2 2 5 2" xfId="24560" xr:uid="{00000000-0005-0000-0000-0000DC900000}"/>
    <cellStyle name="표준 2 2 5 3 2 2 5 2 2" xfId="54618" xr:uid="{00000000-0005-0000-0000-0000DD900000}"/>
    <cellStyle name="표준 2 2 5 3 2 2 5 3" xfId="15533" xr:uid="{00000000-0005-0000-0000-0000DE900000}"/>
    <cellStyle name="표준 2 2 5 3 2 2 5 3 2" xfId="45593" xr:uid="{00000000-0005-0000-0000-0000DF900000}"/>
    <cellStyle name="표준 2 2 5 3 2 2 5 4" xfId="36150" xr:uid="{00000000-0005-0000-0000-0000E0900000}"/>
    <cellStyle name="표준 2 2 5 3 2 2 6" xfId="10287" xr:uid="{00000000-0005-0000-0000-0000E1900000}"/>
    <cellStyle name="표준 2 2 5 3 2 2 6 2" xfId="27414" xr:uid="{00000000-0005-0000-0000-0000E2900000}"/>
    <cellStyle name="표준 2 2 5 3 2 2 6 2 2" xfId="57472" xr:uid="{00000000-0005-0000-0000-0000E3900000}"/>
    <cellStyle name="표준 2 2 5 3 2 2 6 3" xfId="18371" xr:uid="{00000000-0005-0000-0000-0000E4900000}"/>
    <cellStyle name="표준 2 2 5 3 2 2 6 3 2" xfId="48431" xr:uid="{00000000-0005-0000-0000-0000E5900000}"/>
    <cellStyle name="표준 2 2 5 3 2 2 6 4" xfId="40348" xr:uid="{00000000-0005-0000-0000-0000E6900000}"/>
    <cellStyle name="표준 2 2 5 3 2 2 7" xfId="11771" xr:uid="{00000000-0005-0000-0000-0000E7900000}"/>
    <cellStyle name="표준 2 2 5 3 2 2 7 2" xfId="21727" xr:uid="{00000000-0005-0000-0000-0000E8900000}"/>
    <cellStyle name="표준 2 2 5 3 2 2 7 2 2" xfId="51787" xr:uid="{00000000-0005-0000-0000-0000E9900000}"/>
    <cellStyle name="표준 2 2 5 3 2 2 7 3" xfId="41832" xr:uid="{00000000-0005-0000-0000-0000EA900000}"/>
    <cellStyle name="표준 2 2 5 3 2 2 8" xfId="14748" xr:uid="{00000000-0005-0000-0000-0000EB900000}"/>
    <cellStyle name="표준 2 2 5 3 2 2 8 2" xfId="44808" xr:uid="{00000000-0005-0000-0000-0000EC900000}"/>
    <cellStyle name="표준 2 2 5 3 2 2 9" xfId="3248" xr:uid="{00000000-0005-0000-0000-0000ED900000}"/>
    <cellStyle name="표준 2 2 5 3 2 2 9 2" xfId="33309" xr:uid="{00000000-0005-0000-0000-0000EE900000}"/>
    <cellStyle name="표준 2 2 5 3 2 3" xfId="678" xr:uid="{00000000-0005-0000-0000-0000EF900000}"/>
    <cellStyle name="표준 2 2 5 3 2 3 2" xfId="1765" xr:uid="{00000000-0005-0000-0000-0000F0900000}"/>
    <cellStyle name="표준 2 2 5 3 2 3 2 2" xfId="7446" xr:uid="{00000000-0005-0000-0000-0000F1900000}"/>
    <cellStyle name="표준 2 2 5 3 2 3 2 2 2" xfId="25776" xr:uid="{00000000-0005-0000-0000-0000F2900000}"/>
    <cellStyle name="표준 2 2 5 3 2 3 2 2 2 2" xfId="55834" xr:uid="{00000000-0005-0000-0000-0000F3900000}"/>
    <cellStyle name="표준 2 2 5 3 2 3 2 2 3" xfId="19728" xr:uid="{00000000-0005-0000-0000-0000F4900000}"/>
    <cellStyle name="표준 2 2 5 3 2 3 2 2 3 2" xfId="49788" xr:uid="{00000000-0005-0000-0000-0000F5900000}"/>
    <cellStyle name="표준 2 2 5 3 2 3 2 2 4" xfId="37507" xr:uid="{00000000-0005-0000-0000-0000F6900000}"/>
    <cellStyle name="표준 2 2 5 3 2 3 2 3" xfId="10292" xr:uid="{00000000-0005-0000-0000-0000F7900000}"/>
    <cellStyle name="표준 2 2 5 3 2 3 2 3 2" xfId="28622" xr:uid="{00000000-0005-0000-0000-0000F8900000}"/>
    <cellStyle name="표준 2 2 5 3 2 3 2 3 2 2" xfId="58680" xr:uid="{00000000-0005-0000-0000-0000F9900000}"/>
    <cellStyle name="표준 2 2 5 3 2 3 2 3 3" xfId="40353" xr:uid="{00000000-0005-0000-0000-0000FA900000}"/>
    <cellStyle name="표준 2 2 5 3 2 3 2 4" xfId="13128" xr:uid="{00000000-0005-0000-0000-0000FB900000}"/>
    <cellStyle name="표준 2 2 5 3 2 3 2 4 2" xfId="22937" xr:uid="{00000000-0005-0000-0000-0000FC900000}"/>
    <cellStyle name="표준 2 2 5 3 2 3 2 4 2 2" xfId="52995" xr:uid="{00000000-0005-0000-0000-0000FD900000}"/>
    <cellStyle name="표준 2 2 5 3 2 3 2 4 3" xfId="43189" xr:uid="{00000000-0005-0000-0000-0000FE900000}"/>
    <cellStyle name="표준 2 2 5 3 2 3 2 5" xfId="16890" xr:uid="{00000000-0005-0000-0000-0000FF900000}"/>
    <cellStyle name="표준 2 2 5 3 2 3 2 5 2" xfId="46950" xr:uid="{00000000-0005-0000-0000-000000910000}"/>
    <cellStyle name="표준 2 2 5 3 2 3 2 6" xfId="4605" xr:uid="{00000000-0005-0000-0000-000001910000}"/>
    <cellStyle name="표준 2 2 5 3 2 3 2 6 2" xfId="34666" xr:uid="{00000000-0005-0000-0000-000002910000}"/>
    <cellStyle name="표준 2 2 5 3 2 3 2 7" xfId="31827" xr:uid="{00000000-0005-0000-0000-000003910000}"/>
    <cellStyle name="표준 2 2 5 3 2 3 3" xfId="2686" xr:uid="{00000000-0005-0000-0000-000004910000}"/>
    <cellStyle name="표준 2 2 5 3 2 3 3 2" xfId="8367" xr:uid="{00000000-0005-0000-0000-000005910000}"/>
    <cellStyle name="표준 2 2 5 3 2 3 3 2 2" xfId="26697" xr:uid="{00000000-0005-0000-0000-000006910000}"/>
    <cellStyle name="표준 2 2 5 3 2 3 3 2 2 2" xfId="56755" xr:uid="{00000000-0005-0000-0000-000007910000}"/>
    <cellStyle name="표준 2 2 5 3 2 3 3 2 3" xfId="20649" xr:uid="{00000000-0005-0000-0000-000008910000}"/>
    <cellStyle name="표준 2 2 5 3 2 3 3 2 3 2" xfId="50709" xr:uid="{00000000-0005-0000-0000-000009910000}"/>
    <cellStyle name="표준 2 2 5 3 2 3 3 2 4" xfId="38428" xr:uid="{00000000-0005-0000-0000-00000A910000}"/>
    <cellStyle name="표준 2 2 5 3 2 3 3 3" xfId="10293" xr:uid="{00000000-0005-0000-0000-00000B910000}"/>
    <cellStyle name="표준 2 2 5 3 2 3 3 3 2" xfId="29543" xr:uid="{00000000-0005-0000-0000-00000C910000}"/>
    <cellStyle name="표준 2 2 5 3 2 3 3 3 2 2" xfId="59601" xr:uid="{00000000-0005-0000-0000-00000D910000}"/>
    <cellStyle name="표준 2 2 5 3 2 3 3 3 3" xfId="40354" xr:uid="{00000000-0005-0000-0000-00000E910000}"/>
    <cellStyle name="표준 2 2 5 3 2 3 3 4" xfId="14049" xr:uid="{00000000-0005-0000-0000-00000F910000}"/>
    <cellStyle name="표준 2 2 5 3 2 3 3 4 2" xfId="23858" xr:uid="{00000000-0005-0000-0000-000010910000}"/>
    <cellStyle name="표준 2 2 5 3 2 3 3 4 2 2" xfId="53916" xr:uid="{00000000-0005-0000-0000-000011910000}"/>
    <cellStyle name="표준 2 2 5 3 2 3 3 4 3" xfId="44110" xr:uid="{00000000-0005-0000-0000-000012910000}"/>
    <cellStyle name="표준 2 2 5 3 2 3 3 5" xfId="17811" xr:uid="{00000000-0005-0000-0000-000013910000}"/>
    <cellStyle name="표준 2 2 5 3 2 3 3 5 2" xfId="47871" xr:uid="{00000000-0005-0000-0000-000014910000}"/>
    <cellStyle name="표준 2 2 5 3 2 3 3 6" xfId="5526" xr:uid="{00000000-0005-0000-0000-000015910000}"/>
    <cellStyle name="표준 2 2 5 3 2 3 3 6 2" xfId="35587" xr:uid="{00000000-0005-0000-0000-000016910000}"/>
    <cellStyle name="표준 2 2 5 3 2 3 3 7" xfId="32748" xr:uid="{00000000-0005-0000-0000-000017910000}"/>
    <cellStyle name="표준 2 2 5 3 2 3 4" xfId="6360" xr:uid="{00000000-0005-0000-0000-000018910000}"/>
    <cellStyle name="표준 2 2 5 3 2 3 4 2" xfId="24780" xr:uid="{00000000-0005-0000-0000-000019910000}"/>
    <cellStyle name="표준 2 2 5 3 2 3 4 2 2" xfId="54838" xr:uid="{00000000-0005-0000-0000-00001A910000}"/>
    <cellStyle name="표준 2 2 5 3 2 3 4 3" xfId="15804" xr:uid="{00000000-0005-0000-0000-00001B910000}"/>
    <cellStyle name="표준 2 2 5 3 2 3 4 3 2" xfId="45864" xr:uid="{00000000-0005-0000-0000-00001C910000}"/>
    <cellStyle name="표준 2 2 5 3 2 3 4 4" xfId="36421" xr:uid="{00000000-0005-0000-0000-00001D910000}"/>
    <cellStyle name="표준 2 2 5 3 2 3 5" xfId="10291" xr:uid="{00000000-0005-0000-0000-00001E910000}"/>
    <cellStyle name="표준 2 2 5 3 2 3 5 2" xfId="27840" xr:uid="{00000000-0005-0000-0000-00001F910000}"/>
    <cellStyle name="표준 2 2 5 3 2 3 5 2 2" xfId="57898" xr:uid="{00000000-0005-0000-0000-000020910000}"/>
    <cellStyle name="표준 2 2 5 3 2 3 5 3" xfId="18642" xr:uid="{00000000-0005-0000-0000-000021910000}"/>
    <cellStyle name="표준 2 2 5 3 2 3 5 3 2" xfId="48702" xr:uid="{00000000-0005-0000-0000-000022910000}"/>
    <cellStyle name="표준 2 2 5 3 2 3 5 4" xfId="40352" xr:uid="{00000000-0005-0000-0000-000023910000}"/>
    <cellStyle name="표준 2 2 5 3 2 3 6" xfId="12042" xr:uid="{00000000-0005-0000-0000-000024910000}"/>
    <cellStyle name="표준 2 2 5 3 2 3 6 2" xfId="22155" xr:uid="{00000000-0005-0000-0000-000025910000}"/>
    <cellStyle name="표준 2 2 5 3 2 3 6 2 2" xfId="52213" xr:uid="{00000000-0005-0000-0000-000026910000}"/>
    <cellStyle name="표준 2 2 5 3 2 3 6 3" xfId="42103" xr:uid="{00000000-0005-0000-0000-000027910000}"/>
    <cellStyle name="표준 2 2 5 3 2 3 7" xfId="14973" xr:uid="{00000000-0005-0000-0000-000028910000}"/>
    <cellStyle name="표준 2 2 5 3 2 3 7 2" xfId="45033" xr:uid="{00000000-0005-0000-0000-000029910000}"/>
    <cellStyle name="표준 2 2 5 3 2 3 8" xfId="3519" xr:uid="{00000000-0005-0000-0000-00002A910000}"/>
    <cellStyle name="표준 2 2 5 3 2 3 8 2" xfId="33580" xr:uid="{00000000-0005-0000-0000-00002B910000}"/>
    <cellStyle name="표준 2 2 5 3 2 3 9" xfId="30741" xr:uid="{00000000-0005-0000-0000-00002C910000}"/>
    <cellStyle name="표준 2 2 5 3 2 4" xfId="1234" xr:uid="{00000000-0005-0000-0000-00002D910000}"/>
    <cellStyle name="표준 2 2 5 3 2 4 2" xfId="6915" xr:uid="{00000000-0005-0000-0000-00002E910000}"/>
    <cellStyle name="표준 2 2 5 3 2 4 2 2" xfId="25245" xr:uid="{00000000-0005-0000-0000-00002F910000}"/>
    <cellStyle name="표준 2 2 5 3 2 4 2 2 2" xfId="55303" xr:uid="{00000000-0005-0000-0000-000030910000}"/>
    <cellStyle name="표준 2 2 5 3 2 4 2 3" xfId="19197" xr:uid="{00000000-0005-0000-0000-000031910000}"/>
    <cellStyle name="표준 2 2 5 3 2 4 2 3 2" xfId="49257" xr:uid="{00000000-0005-0000-0000-000032910000}"/>
    <cellStyle name="표준 2 2 5 3 2 4 2 4" xfId="36976" xr:uid="{00000000-0005-0000-0000-000033910000}"/>
    <cellStyle name="표준 2 2 5 3 2 4 3" xfId="10294" xr:uid="{00000000-0005-0000-0000-000034910000}"/>
    <cellStyle name="표준 2 2 5 3 2 4 3 2" xfId="28150" xr:uid="{00000000-0005-0000-0000-000035910000}"/>
    <cellStyle name="표준 2 2 5 3 2 4 3 2 2" xfId="58208" xr:uid="{00000000-0005-0000-0000-000036910000}"/>
    <cellStyle name="표준 2 2 5 3 2 4 3 3" xfId="40355" xr:uid="{00000000-0005-0000-0000-000037910000}"/>
    <cellStyle name="표준 2 2 5 3 2 4 4" xfId="12597" xr:uid="{00000000-0005-0000-0000-000038910000}"/>
    <cellStyle name="표준 2 2 5 3 2 4 4 2" xfId="22465" xr:uid="{00000000-0005-0000-0000-000039910000}"/>
    <cellStyle name="표준 2 2 5 3 2 4 4 2 2" xfId="52523" xr:uid="{00000000-0005-0000-0000-00003A910000}"/>
    <cellStyle name="표준 2 2 5 3 2 4 4 3" xfId="42658" xr:uid="{00000000-0005-0000-0000-00003B910000}"/>
    <cellStyle name="표준 2 2 5 3 2 4 5" xfId="16359" xr:uid="{00000000-0005-0000-0000-00003C910000}"/>
    <cellStyle name="표준 2 2 5 3 2 4 5 2" xfId="46419" xr:uid="{00000000-0005-0000-0000-00003D910000}"/>
    <cellStyle name="표준 2 2 5 3 2 4 6" xfId="4074" xr:uid="{00000000-0005-0000-0000-00003E910000}"/>
    <cellStyle name="표준 2 2 5 3 2 4 6 2" xfId="34135" xr:uid="{00000000-0005-0000-0000-00003F910000}"/>
    <cellStyle name="표준 2 2 5 3 2 4 7" xfId="31296" xr:uid="{00000000-0005-0000-0000-000040910000}"/>
    <cellStyle name="표준 2 2 5 3 2 5" xfId="2155" xr:uid="{00000000-0005-0000-0000-000041910000}"/>
    <cellStyle name="표준 2 2 5 3 2 5 2" xfId="7836" xr:uid="{00000000-0005-0000-0000-000042910000}"/>
    <cellStyle name="표준 2 2 5 3 2 5 2 2" xfId="26166" xr:uid="{00000000-0005-0000-0000-000043910000}"/>
    <cellStyle name="표준 2 2 5 3 2 5 2 2 2" xfId="56224" xr:uid="{00000000-0005-0000-0000-000044910000}"/>
    <cellStyle name="표준 2 2 5 3 2 5 2 3" xfId="20118" xr:uid="{00000000-0005-0000-0000-000045910000}"/>
    <cellStyle name="표준 2 2 5 3 2 5 2 3 2" xfId="50178" xr:uid="{00000000-0005-0000-0000-000046910000}"/>
    <cellStyle name="표준 2 2 5 3 2 5 2 4" xfId="37897" xr:uid="{00000000-0005-0000-0000-000047910000}"/>
    <cellStyle name="표준 2 2 5 3 2 5 3" xfId="10295" xr:uid="{00000000-0005-0000-0000-000048910000}"/>
    <cellStyle name="표준 2 2 5 3 2 5 3 2" xfId="29012" xr:uid="{00000000-0005-0000-0000-000049910000}"/>
    <cellStyle name="표준 2 2 5 3 2 5 3 2 2" xfId="59070" xr:uid="{00000000-0005-0000-0000-00004A910000}"/>
    <cellStyle name="표준 2 2 5 3 2 5 3 3" xfId="40356" xr:uid="{00000000-0005-0000-0000-00004B910000}"/>
    <cellStyle name="표준 2 2 5 3 2 5 4" xfId="13518" xr:uid="{00000000-0005-0000-0000-00004C910000}"/>
    <cellStyle name="표준 2 2 5 3 2 5 4 2" xfId="23327" xr:uid="{00000000-0005-0000-0000-00004D910000}"/>
    <cellStyle name="표준 2 2 5 3 2 5 4 2 2" xfId="53385" xr:uid="{00000000-0005-0000-0000-00004E910000}"/>
    <cellStyle name="표준 2 2 5 3 2 5 4 3" xfId="43579" xr:uid="{00000000-0005-0000-0000-00004F910000}"/>
    <cellStyle name="표준 2 2 5 3 2 5 5" xfId="17280" xr:uid="{00000000-0005-0000-0000-000050910000}"/>
    <cellStyle name="표준 2 2 5 3 2 5 5 2" xfId="47340" xr:uid="{00000000-0005-0000-0000-000051910000}"/>
    <cellStyle name="표준 2 2 5 3 2 5 6" xfId="4995" xr:uid="{00000000-0005-0000-0000-000052910000}"/>
    <cellStyle name="표준 2 2 5 3 2 5 6 2" xfId="35056" xr:uid="{00000000-0005-0000-0000-000053910000}"/>
    <cellStyle name="표준 2 2 5 3 2 5 7" xfId="32217" xr:uid="{00000000-0005-0000-0000-000054910000}"/>
    <cellStyle name="표준 2 2 5 3 2 6" xfId="5918" xr:uid="{00000000-0005-0000-0000-000055910000}"/>
    <cellStyle name="표준 2 2 5 3 2 6 2" xfId="21338" xr:uid="{00000000-0005-0000-0000-000056910000}"/>
    <cellStyle name="표준 2 2 5 3 2 6 2 2" xfId="51398" xr:uid="{00000000-0005-0000-0000-000057910000}"/>
    <cellStyle name="표준 2 2 5 3 2 6 3" xfId="15362" xr:uid="{00000000-0005-0000-0000-000058910000}"/>
    <cellStyle name="표준 2 2 5 3 2 6 3 2" xfId="45422" xr:uid="{00000000-0005-0000-0000-000059910000}"/>
    <cellStyle name="표준 2 2 5 3 2 6 4" xfId="35979" xr:uid="{00000000-0005-0000-0000-00005A910000}"/>
    <cellStyle name="표준 2 2 5 3 2 7" xfId="10286" xr:uid="{00000000-0005-0000-0000-00005B910000}"/>
    <cellStyle name="표준 2 2 5 3 2 7 2" xfId="24199" xr:uid="{00000000-0005-0000-0000-00005C910000}"/>
    <cellStyle name="표준 2 2 5 3 2 7 2 2" xfId="54257" xr:uid="{00000000-0005-0000-0000-00005D910000}"/>
    <cellStyle name="표준 2 2 5 3 2 7 3" xfId="18200" xr:uid="{00000000-0005-0000-0000-00005E910000}"/>
    <cellStyle name="표준 2 2 5 3 2 7 3 2" xfId="48260" xr:uid="{00000000-0005-0000-0000-00005F910000}"/>
    <cellStyle name="표준 2 2 5 3 2 7 4" xfId="40347" xr:uid="{00000000-0005-0000-0000-000060910000}"/>
    <cellStyle name="표준 2 2 5 3 2 8" xfId="11600" xr:uid="{00000000-0005-0000-0000-000061910000}"/>
    <cellStyle name="표준 2 2 5 3 2 8 2" xfId="27025" xr:uid="{00000000-0005-0000-0000-000062910000}"/>
    <cellStyle name="표준 2 2 5 3 2 8 2 2" xfId="57083" xr:uid="{00000000-0005-0000-0000-000063910000}"/>
    <cellStyle name="표준 2 2 5 3 2 8 3" xfId="41661" xr:uid="{00000000-0005-0000-0000-000064910000}"/>
    <cellStyle name="표준 2 2 5 3 2 9" xfId="20958" xr:uid="{00000000-0005-0000-0000-000065910000}"/>
    <cellStyle name="표준 2 2 5 3 2 9 2" xfId="51018" xr:uid="{00000000-0005-0000-0000-000066910000}"/>
    <cellStyle name="표준 2 2 5 3 3" xfId="330" xr:uid="{00000000-0005-0000-0000-000067910000}"/>
    <cellStyle name="표준 2 2 5 3 3 10" xfId="14537" xr:uid="{00000000-0005-0000-0000-000068910000}"/>
    <cellStyle name="표준 2 2 5 3 3 10 2" xfId="44597" xr:uid="{00000000-0005-0000-0000-000069910000}"/>
    <cellStyle name="표준 2 2 5 3 3 11" xfId="3171" xr:uid="{00000000-0005-0000-0000-00006A910000}"/>
    <cellStyle name="표준 2 2 5 3 3 11 2" xfId="33232" xr:uid="{00000000-0005-0000-0000-00006B910000}"/>
    <cellStyle name="표준 2 2 5 3 3 12" xfId="30393" xr:uid="{00000000-0005-0000-0000-00006C910000}"/>
    <cellStyle name="표준 2 2 5 3 3 2" xfId="773" xr:uid="{00000000-0005-0000-0000-00006D910000}"/>
    <cellStyle name="표준 2 2 5 3 3 2 2" xfId="1860" xr:uid="{00000000-0005-0000-0000-00006E910000}"/>
    <cellStyle name="표준 2 2 5 3 3 2 2 2" xfId="7541" xr:uid="{00000000-0005-0000-0000-00006F910000}"/>
    <cellStyle name="표준 2 2 5 3 3 2 2 2 2" xfId="25871" xr:uid="{00000000-0005-0000-0000-000070910000}"/>
    <cellStyle name="표준 2 2 5 3 3 2 2 2 2 2" xfId="55929" xr:uid="{00000000-0005-0000-0000-000071910000}"/>
    <cellStyle name="표준 2 2 5 3 3 2 2 2 3" xfId="19823" xr:uid="{00000000-0005-0000-0000-000072910000}"/>
    <cellStyle name="표준 2 2 5 3 3 2 2 2 3 2" xfId="49883" xr:uid="{00000000-0005-0000-0000-000073910000}"/>
    <cellStyle name="표준 2 2 5 3 3 2 2 2 4" xfId="37602" xr:uid="{00000000-0005-0000-0000-000074910000}"/>
    <cellStyle name="표준 2 2 5 3 3 2 2 3" xfId="10298" xr:uid="{00000000-0005-0000-0000-000075910000}"/>
    <cellStyle name="표준 2 2 5 3 3 2 2 3 2" xfId="28717" xr:uid="{00000000-0005-0000-0000-000076910000}"/>
    <cellStyle name="표준 2 2 5 3 3 2 2 3 2 2" xfId="58775" xr:uid="{00000000-0005-0000-0000-000077910000}"/>
    <cellStyle name="표준 2 2 5 3 3 2 2 3 3" xfId="40359" xr:uid="{00000000-0005-0000-0000-000078910000}"/>
    <cellStyle name="표준 2 2 5 3 3 2 2 4" xfId="13223" xr:uid="{00000000-0005-0000-0000-000079910000}"/>
    <cellStyle name="표준 2 2 5 3 3 2 2 4 2" xfId="23032" xr:uid="{00000000-0005-0000-0000-00007A910000}"/>
    <cellStyle name="표준 2 2 5 3 3 2 2 4 2 2" xfId="53090" xr:uid="{00000000-0005-0000-0000-00007B910000}"/>
    <cellStyle name="표준 2 2 5 3 3 2 2 4 3" xfId="43284" xr:uid="{00000000-0005-0000-0000-00007C910000}"/>
    <cellStyle name="표준 2 2 5 3 3 2 2 5" xfId="16985" xr:uid="{00000000-0005-0000-0000-00007D910000}"/>
    <cellStyle name="표준 2 2 5 3 3 2 2 5 2" xfId="47045" xr:uid="{00000000-0005-0000-0000-00007E910000}"/>
    <cellStyle name="표준 2 2 5 3 3 2 2 6" xfId="4700" xr:uid="{00000000-0005-0000-0000-00007F910000}"/>
    <cellStyle name="표준 2 2 5 3 3 2 2 6 2" xfId="34761" xr:uid="{00000000-0005-0000-0000-000080910000}"/>
    <cellStyle name="표준 2 2 5 3 3 2 2 7" xfId="31922" xr:uid="{00000000-0005-0000-0000-000081910000}"/>
    <cellStyle name="표준 2 2 5 3 3 2 3" xfId="2781" xr:uid="{00000000-0005-0000-0000-000082910000}"/>
    <cellStyle name="표준 2 2 5 3 3 2 3 2" xfId="8462" xr:uid="{00000000-0005-0000-0000-000083910000}"/>
    <cellStyle name="표준 2 2 5 3 3 2 3 2 2" xfId="26792" xr:uid="{00000000-0005-0000-0000-000084910000}"/>
    <cellStyle name="표준 2 2 5 3 3 2 3 2 2 2" xfId="56850" xr:uid="{00000000-0005-0000-0000-000085910000}"/>
    <cellStyle name="표준 2 2 5 3 3 2 3 2 3" xfId="20744" xr:uid="{00000000-0005-0000-0000-000086910000}"/>
    <cellStyle name="표준 2 2 5 3 3 2 3 2 3 2" xfId="50804" xr:uid="{00000000-0005-0000-0000-000087910000}"/>
    <cellStyle name="표준 2 2 5 3 3 2 3 2 4" xfId="38523" xr:uid="{00000000-0005-0000-0000-000088910000}"/>
    <cellStyle name="표준 2 2 5 3 3 2 3 3" xfId="10299" xr:uid="{00000000-0005-0000-0000-000089910000}"/>
    <cellStyle name="표준 2 2 5 3 3 2 3 3 2" xfId="29638" xr:uid="{00000000-0005-0000-0000-00008A910000}"/>
    <cellStyle name="표준 2 2 5 3 3 2 3 3 2 2" xfId="59696" xr:uid="{00000000-0005-0000-0000-00008B910000}"/>
    <cellStyle name="표준 2 2 5 3 3 2 3 3 3" xfId="40360" xr:uid="{00000000-0005-0000-0000-00008C910000}"/>
    <cellStyle name="표준 2 2 5 3 3 2 3 4" xfId="14144" xr:uid="{00000000-0005-0000-0000-00008D910000}"/>
    <cellStyle name="표준 2 2 5 3 3 2 3 4 2" xfId="23953" xr:uid="{00000000-0005-0000-0000-00008E910000}"/>
    <cellStyle name="표준 2 2 5 3 3 2 3 4 2 2" xfId="54011" xr:uid="{00000000-0005-0000-0000-00008F910000}"/>
    <cellStyle name="표준 2 2 5 3 3 2 3 4 3" xfId="44205" xr:uid="{00000000-0005-0000-0000-000090910000}"/>
    <cellStyle name="표준 2 2 5 3 3 2 3 5" xfId="17906" xr:uid="{00000000-0005-0000-0000-000091910000}"/>
    <cellStyle name="표준 2 2 5 3 3 2 3 5 2" xfId="47966" xr:uid="{00000000-0005-0000-0000-000092910000}"/>
    <cellStyle name="표준 2 2 5 3 3 2 3 6" xfId="5621" xr:uid="{00000000-0005-0000-0000-000093910000}"/>
    <cellStyle name="표준 2 2 5 3 3 2 3 6 2" xfId="35682" xr:uid="{00000000-0005-0000-0000-000094910000}"/>
    <cellStyle name="표준 2 2 5 3 3 2 3 7" xfId="32843" xr:uid="{00000000-0005-0000-0000-000095910000}"/>
    <cellStyle name="표준 2 2 5 3 3 2 4" xfId="6455" xr:uid="{00000000-0005-0000-0000-000096910000}"/>
    <cellStyle name="표준 2 2 5 3 3 2 4 2" xfId="24875" xr:uid="{00000000-0005-0000-0000-000097910000}"/>
    <cellStyle name="표준 2 2 5 3 3 2 4 2 2" xfId="54933" xr:uid="{00000000-0005-0000-0000-000098910000}"/>
    <cellStyle name="표준 2 2 5 3 3 2 4 3" xfId="15899" xr:uid="{00000000-0005-0000-0000-000099910000}"/>
    <cellStyle name="표준 2 2 5 3 3 2 4 3 2" xfId="45959" xr:uid="{00000000-0005-0000-0000-00009A910000}"/>
    <cellStyle name="표준 2 2 5 3 3 2 4 4" xfId="36516" xr:uid="{00000000-0005-0000-0000-00009B910000}"/>
    <cellStyle name="표준 2 2 5 3 3 2 5" xfId="10297" xr:uid="{00000000-0005-0000-0000-00009C910000}"/>
    <cellStyle name="표준 2 2 5 3 3 2 5 2" xfId="27509" xr:uid="{00000000-0005-0000-0000-00009D910000}"/>
    <cellStyle name="표준 2 2 5 3 3 2 5 2 2" xfId="57567" xr:uid="{00000000-0005-0000-0000-00009E910000}"/>
    <cellStyle name="표준 2 2 5 3 3 2 5 3" xfId="18737" xr:uid="{00000000-0005-0000-0000-00009F910000}"/>
    <cellStyle name="표준 2 2 5 3 3 2 5 3 2" xfId="48797" xr:uid="{00000000-0005-0000-0000-0000A0910000}"/>
    <cellStyle name="표준 2 2 5 3 3 2 5 4" xfId="40358" xr:uid="{00000000-0005-0000-0000-0000A1910000}"/>
    <cellStyle name="표준 2 2 5 3 3 2 6" xfId="12137" xr:uid="{00000000-0005-0000-0000-0000A2910000}"/>
    <cellStyle name="표준 2 2 5 3 3 2 6 2" xfId="21822" xr:uid="{00000000-0005-0000-0000-0000A3910000}"/>
    <cellStyle name="표준 2 2 5 3 3 2 6 2 2" xfId="51882" xr:uid="{00000000-0005-0000-0000-0000A4910000}"/>
    <cellStyle name="표준 2 2 5 3 3 2 6 3" xfId="42198" xr:uid="{00000000-0005-0000-0000-0000A5910000}"/>
    <cellStyle name="표준 2 2 5 3 3 2 7" xfId="15068" xr:uid="{00000000-0005-0000-0000-0000A6910000}"/>
    <cellStyle name="표준 2 2 5 3 3 2 7 2" xfId="45128" xr:uid="{00000000-0005-0000-0000-0000A7910000}"/>
    <cellStyle name="표준 2 2 5 3 3 2 8" xfId="3614" xr:uid="{00000000-0005-0000-0000-0000A8910000}"/>
    <cellStyle name="표준 2 2 5 3 3 2 8 2" xfId="33675" xr:uid="{00000000-0005-0000-0000-0000A9910000}"/>
    <cellStyle name="표준 2 2 5 3 3 2 9" xfId="30836" xr:uid="{00000000-0005-0000-0000-0000AA910000}"/>
    <cellStyle name="표준 2 2 5 3 3 3" xfId="1329" xr:uid="{00000000-0005-0000-0000-0000AB910000}"/>
    <cellStyle name="표준 2 2 5 3 3 3 2" xfId="7010" xr:uid="{00000000-0005-0000-0000-0000AC910000}"/>
    <cellStyle name="표준 2 2 5 3 3 3 2 2" xfId="25340" xr:uid="{00000000-0005-0000-0000-0000AD910000}"/>
    <cellStyle name="표준 2 2 5 3 3 3 2 2 2" xfId="55398" xr:uid="{00000000-0005-0000-0000-0000AE910000}"/>
    <cellStyle name="표준 2 2 5 3 3 3 2 3" xfId="19292" xr:uid="{00000000-0005-0000-0000-0000AF910000}"/>
    <cellStyle name="표준 2 2 5 3 3 3 2 3 2" xfId="49352" xr:uid="{00000000-0005-0000-0000-0000B0910000}"/>
    <cellStyle name="표준 2 2 5 3 3 3 2 4" xfId="37071" xr:uid="{00000000-0005-0000-0000-0000B1910000}"/>
    <cellStyle name="표준 2 2 5 3 3 3 3" xfId="10300" xr:uid="{00000000-0005-0000-0000-0000B2910000}"/>
    <cellStyle name="표준 2 2 5 3 3 3 3 2" xfId="28245" xr:uid="{00000000-0005-0000-0000-0000B3910000}"/>
    <cellStyle name="표준 2 2 5 3 3 3 3 2 2" xfId="58303" xr:uid="{00000000-0005-0000-0000-0000B4910000}"/>
    <cellStyle name="표준 2 2 5 3 3 3 3 3" xfId="40361" xr:uid="{00000000-0005-0000-0000-0000B5910000}"/>
    <cellStyle name="표준 2 2 5 3 3 3 4" xfId="12692" xr:uid="{00000000-0005-0000-0000-0000B6910000}"/>
    <cellStyle name="표준 2 2 5 3 3 3 4 2" xfId="22560" xr:uid="{00000000-0005-0000-0000-0000B7910000}"/>
    <cellStyle name="표준 2 2 5 3 3 3 4 2 2" xfId="52618" xr:uid="{00000000-0005-0000-0000-0000B8910000}"/>
    <cellStyle name="표준 2 2 5 3 3 3 4 3" xfId="42753" xr:uid="{00000000-0005-0000-0000-0000B9910000}"/>
    <cellStyle name="표준 2 2 5 3 3 3 5" xfId="16454" xr:uid="{00000000-0005-0000-0000-0000BA910000}"/>
    <cellStyle name="표준 2 2 5 3 3 3 5 2" xfId="46514" xr:uid="{00000000-0005-0000-0000-0000BB910000}"/>
    <cellStyle name="표준 2 2 5 3 3 3 6" xfId="4169" xr:uid="{00000000-0005-0000-0000-0000BC910000}"/>
    <cellStyle name="표준 2 2 5 3 3 3 6 2" xfId="34230" xr:uid="{00000000-0005-0000-0000-0000BD910000}"/>
    <cellStyle name="표준 2 2 5 3 3 3 7" xfId="31391" xr:uid="{00000000-0005-0000-0000-0000BE910000}"/>
    <cellStyle name="표준 2 2 5 3 3 4" xfId="2250" xr:uid="{00000000-0005-0000-0000-0000BF910000}"/>
    <cellStyle name="표준 2 2 5 3 3 4 2" xfId="7931" xr:uid="{00000000-0005-0000-0000-0000C0910000}"/>
    <cellStyle name="표준 2 2 5 3 3 4 2 2" xfId="26261" xr:uid="{00000000-0005-0000-0000-0000C1910000}"/>
    <cellStyle name="표준 2 2 5 3 3 4 2 2 2" xfId="56319" xr:uid="{00000000-0005-0000-0000-0000C2910000}"/>
    <cellStyle name="표준 2 2 5 3 3 4 2 3" xfId="20213" xr:uid="{00000000-0005-0000-0000-0000C3910000}"/>
    <cellStyle name="표준 2 2 5 3 3 4 2 3 2" xfId="50273" xr:uid="{00000000-0005-0000-0000-0000C4910000}"/>
    <cellStyle name="표준 2 2 5 3 3 4 2 4" xfId="37992" xr:uid="{00000000-0005-0000-0000-0000C5910000}"/>
    <cellStyle name="표준 2 2 5 3 3 4 3" xfId="10301" xr:uid="{00000000-0005-0000-0000-0000C6910000}"/>
    <cellStyle name="표준 2 2 5 3 3 4 3 2" xfId="29107" xr:uid="{00000000-0005-0000-0000-0000C7910000}"/>
    <cellStyle name="표준 2 2 5 3 3 4 3 2 2" xfId="59165" xr:uid="{00000000-0005-0000-0000-0000C8910000}"/>
    <cellStyle name="표준 2 2 5 3 3 4 3 3" xfId="40362" xr:uid="{00000000-0005-0000-0000-0000C9910000}"/>
    <cellStyle name="표준 2 2 5 3 3 4 4" xfId="13613" xr:uid="{00000000-0005-0000-0000-0000CA910000}"/>
    <cellStyle name="표준 2 2 5 3 3 4 4 2" xfId="23422" xr:uid="{00000000-0005-0000-0000-0000CB910000}"/>
    <cellStyle name="표준 2 2 5 3 3 4 4 2 2" xfId="53480" xr:uid="{00000000-0005-0000-0000-0000CC910000}"/>
    <cellStyle name="표준 2 2 5 3 3 4 4 3" xfId="43674" xr:uid="{00000000-0005-0000-0000-0000CD910000}"/>
    <cellStyle name="표준 2 2 5 3 3 4 5" xfId="17375" xr:uid="{00000000-0005-0000-0000-0000CE910000}"/>
    <cellStyle name="표준 2 2 5 3 3 4 5 2" xfId="47435" xr:uid="{00000000-0005-0000-0000-0000CF910000}"/>
    <cellStyle name="표준 2 2 5 3 3 4 6" xfId="5090" xr:uid="{00000000-0005-0000-0000-0000D0910000}"/>
    <cellStyle name="표준 2 2 5 3 3 4 6 2" xfId="35151" xr:uid="{00000000-0005-0000-0000-0000D1910000}"/>
    <cellStyle name="표준 2 2 5 3 3 4 7" xfId="32312" xr:uid="{00000000-0005-0000-0000-0000D2910000}"/>
    <cellStyle name="표준 2 2 5 3 3 5" xfId="6012" xr:uid="{00000000-0005-0000-0000-0000D3910000}"/>
    <cellStyle name="표준 2 2 5 3 3 5 2" xfId="21433" xr:uid="{00000000-0005-0000-0000-0000D4910000}"/>
    <cellStyle name="표준 2 2 5 3 3 5 2 2" xfId="51493" xr:uid="{00000000-0005-0000-0000-0000D5910000}"/>
    <cellStyle name="표준 2 2 5 3 3 5 3" xfId="15456" xr:uid="{00000000-0005-0000-0000-0000D6910000}"/>
    <cellStyle name="표준 2 2 5 3 3 5 3 2" xfId="45516" xr:uid="{00000000-0005-0000-0000-0000D7910000}"/>
    <cellStyle name="표준 2 2 5 3 3 5 4" xfId="36073" xr:uid="{00000000-0005-0000-0000-0000D8910000}"/>
    <cellStyle name="표준 2 2 5 3 3 6" xfId="10296" xr:uid="{00000000-0005-0000-0000-0000D9910000}"/>
    <cellStyle name="표준 2 2 5 3 3 6 2" xfId="24294" xr:uid="{00000000-0005-0000-0000-0000DA910000}"/>
    <cellStyle name="표준 2 2 5 3 3 6 2 2" xfId="54352" xr:uid="{00000000-0005-0000-0000-0000DB910000}"/>
    <cellStyle name="표준 2 2 5 3 3 6 3" xfId="18294" xr:uid="{00000000-0005-0000-0000-0000DC910000}"/>
    <cellStyle name="표준 2 2 5 3 3 6 3 2" xfId="48354" xr:uid="{00000000-0005-0000-0000-0000DD910000}"/>
    <cellStyle name="표준 2 2 5 3 3 6 4" xfId="40357" xr:uid="{00000000-0005-0000-0000-0000DE910000}"/>
    <cellStyle name="표준 2 2 5 3 3 7" xfId="11694" xr:uid="{00000000-0005-0000-0000-0000DF910000}"/>
    <cellStyle name="표준 2 2 5 3 3 7 2" xfId="27120" xr:uid="{00000000-0005-0000-0000-0000E0910000}"/>
    <cellStyle name="표준 2 2 5 3 3 7 2 2" xfId="57178" xr:uid="{00000000-0005-0000-0000-0000E1910000}"/>
    <cellStyle name="표준 2 2 5 3 3 7 3" xfId="41755" xr:uid="{00000000-0005-0000-0000-0000E2910000}"/>
    <cellStyle name="표준 2 2 5 3 3 8" xfId="21053" xr:uid="{00000000-0005-0000-0000-0000E3910000}"/>
    <cellStyle name="표준 2 2 5 3 3 8 2" xfId="51113" xr:uid="{00000000-0005-0000-0000-0000E4910000}"/>
    <cellStyle name="표준 2 2 5 3 3 9" xfId="29947" xr:uid="{00000000-0005-0000-0000-0000E5910000}"/>
    <cellStyle name="표준 2 2 5 3 3 9 2" xfId="60005" xr:uid="{00000000-0005-0000-0000-0000E6910000}"/>
    <cellStyle name="표준 2 2 5 3 4" xfId="868" xr:uid="{00000000-0005-0000-0000-0000E7910000}"/>
    <cellStyle name="표준 2 2 5 3 4 10" xfId="3709" xr:uid="{00000000-0005-0000-0000-0000E8910000}"/>
    <cellStyle name="표준 2 2 5 3 4 10 2" xfId="33770" xr:uid="{00000000-0005-0000-0000-0000E9910000}"/>
    <cellStyle name="표준 2 2 5 3 4 11" xfId="30931" xr:uid="{00000000-0005-0000-0000-0000EA910000}"/>
    <cellStyle name="표준 2 2 5 3 4 2" xfId="1424" xr:uid="{00000000-0005-0000-0000-0000EB910000}"/>
    <cellStyle name="표준 2 2 5 3 4 2 2" xfId="7105" xr:uid="{00000000-0005-0000-0000-0000EC910000}"/>
    <cellStyle name="표준 2 2 5 3 4 2 2 2" xfId="25435" xr:uid="{00000000-0005-0000-0000-0000ED910000}"/>
    <cellStyle name="표준 2 2 5 3 4 2 2 2 2" xfId="55493" xr:uid="{00000000-0005-0000-0000-0000EE910000}"/>
    <cellStyle name="표준 2 2 5 3 4 2 2 3" xfId="19387" xr:uid="{00000000-0005-0000-0000-0000EF910000}"/>
    <cellStyle name="표준 2 2 5 3 4 2 2 3 2" xfId="49447" xr:uid="{00000000-0005-0000-0000-0000F0910000}"/>
    <cellStyle name="표준 2 2 5 3 4 2 2 4" xfId="37166" xr:uid="{00000000-0005-0000-0000-0000F1910000}"/>
    <cellStyle name="표준 2 2 5 3 4 2 3" xfId="10303" xr:uid="{00000000-0005-0000-0000-0000F2910000}"/>
    <cellStyle name="표준 2 2 5 3 4 2 3 2" xfId="27604" xr:uid="{00000000-0005-0000-0000-0000F3910000}"/>
    <cellStyle name="표준 2 2 5 3 4 2 3 2 2" xfId="57662" xr:uid="{00000000-0005-0000-0000-0000F4910000}"/>
    <cellStyle name="표준 2 2 5 3 4 2 3 3" xfId="40364" xr:uid="{00000000-0005-0000-0000-0000F5910000}"/>
    <cellStyle name="표준 2 2 5 3 4 2 4" xfId="12787" xr:uid="{00000000-0005-0000-0000-0000F6910000}"/>
    <cellStyle name="표준 2 2 5 3 4 2 4 2" xfId="21917" xr:uid="{00000000-0005-0000-0000-0000F7910000}"/>
    <cellStyle name="표준 2 2 5 3 4 2 4 2 2" xfId="51977" xr:uid="{00000000-0005-0000-0000-0000F8910000}"/>
    <cellStyle name="표준 2 2 5 3 4 2 4 3" xfId="42848" xr:uid="{00000000-0005-0000-0000-0000F9910000}"/>
    <cellStyle name="표준 2 2 5 3 4 2 5" xfId="16549" xr:uid="{00000000-0005-0000-0000-0000FA910000}"/>
    <cellStyle name="표준 2 2 5 3 4 2 5 2" xfId="46609" xr:uid="{00000000-0005-0000-0000-0000FB910000}"/>
    <cellStyle name="표준 2 2 5 3 4 2 6" xfId="4264" xr:uid="{00000000-0005-0000-0000-0000FC910000}"/>
    <cellStyle name="표준 2 2 5 3 4 2 6 2" xfId="34325" xr:uid="{00000000-0005-0000-0000-0000FD910000}"/>
    <cellStyle name="표준 2 2 5 3 4 2 7" xfId="31486" xr:uid="{00000000-0005-0000-0000-0000FE910000}"/>
    <cellStyle name="표준 2 2 5 3 4 3" xfId="2345" xr:uid="{00000000-0005-0000-0000-0000FF910000}"/>
    <cellStyle name="표준 2 2 5 3 4 3 2" xfId="8026" xr:uid="{00000000-0005-0000-0000-000000920000}"/>
    <cellStyle name="표준 2 2 5 3 4 3 2 2" xfId="26356" xr:uid="{00000000-0005-0000-0000-000001920000}"/>
    <cellStyle name="표준 2 2 5 3 4 3 2 2 2" xfId="56414" xr:uid="{00000000-0005-0000-0000-000002920000}"/>
    <cellStyle name="표준 2 2 5 3 4 3 2 3" xfId="20308" xr:uid="{00000000-0005-0000-0000-000003920000}"/>
    <cellStyle name="표준 2 2 5 3 4 3 2 3 2" xfId="50368" xr:uid="{00000000-0005-0000-0000-000004920000}"/>
    <cellStyle name="표준 2 2 5 3 4 3 2 4" xfId="38087" xr:uid="{00000000-0005-0000-0000-000005920000}"/>
    <cellStyle name="표준 2 2 5 3 4 3 3" xfId="10304" xr:uid="{00000000-0005-0000-0000-000006920000}"/>
    <cellStyle name="표준 2 2 5 3 4 3 3 2" xfId="29202" xr:uid="{00000000-0005-0000-0000-000007920000}"/>
    <cellStyle name="표준 2 2 5 3 4 3 3 2 2" xfId="59260" xr:uid="{00000000-0005-0000-0000-000008920000}"/>
    <cellStyle name="표준 2 2 5 3 4 3 3 3" xfId="40365" xr:uid="{00000000-0005-0000-0000-000009920000}"/>
    <cellStyle name="표준 2 2 5 3 4 3 4" xfId="13708" xr:uid="{00000000-0005-0000-0000-00000A920000}"/>
    <cellStyle name="표준 2 2 5 3 4 3 4 2" xfId="23517" xr:uid="{00000000-0005-0000-0000-00000B920000}"/>
    <cellStyle name="표준 2 2 5 3 4 3 4 2 2" xfId="53575" xr:uid="{00000000-0005-0000-0000-00000C920000}"/>
    <cellStyle name="표준 2 2 5 3 4 3 4 3" xfId="43769" xr:uid="{00000000-0005-0000-0000-00000D920000}"/>
    <cellStyle name="표준 2 2 5 3 4 3 5" xfId="17470" xr:uid="{00000000-0005-0000-0000-00000E920000}"/>
    <cellStyle name="표준 2 2 5 3 4 3 5 2" xfId="47530" xr:uid="{00000000-0005-0000-0000-00000F920000}"/>
    <cellStyle name="표준 2 2 5 3 4 3 6" xfId="5185" xr:uid="{00000000-0005-0000-0000-000010920000}"/>
    <cellStyle name="표준 2 2 5 3 4 3 6 2" xfId="35246" xr:uid="{00000000-0005-0000-0000-000011920000}"/>
    <cellStyle name="표준 2 2 5 3 4 3 7" xfId="32407" xr:uid="{00000000-0005-0000-0000-000012920000}"/>
    <cellStyle name="표준 2 2 5 3 4 4" xfId="6550" xr:uid="{00000000-0005-0000-0000-000013920000}"/>
    <cellStyle name="표준 2 2 5 3 4 4 2" xfId="21528" xr:uid="{00000000-0005-0000-0000-000014920000}"/>
    <cellStyle name="표준 2 2 5 3 4 4 2 2" xfId="51588" xr:uid="{00000000-0005-0000-0000-000015920000}"/>
    <cellStyle name="표준 2 2 5 3 4 4 3" xfId="15994" xr:uid="{00000000-0005-0000-0000-000016920000}"/>
    <cellStyle name="표준 2 2 5 3 4 4 3 2" xfId="46054" xr:uid="{00000000-0005-0000-0000-000017920000}"/>
    <cellStyle name="표준 2 2 5 3 4 4 4" xfId="36611" xr:uid="{00000000-0005-0000-0000-000018920000}"/>
    <cellStyle name="표준 2 2 5 3 4 5" xfId="10302" xr:uid="{00000000-0005-0000-0000-000019920000}"/>
    <cellStyle name="표준 2 2 5 3 4 5 2" xfId="24389" xr:uid="{00000000-0005-0000-0000-00001A920000}"/>
    <cellStyle name="표준 2 2 5 3 4 5 2 2" xfId="54447" xr:uid="{00000000-0005-0000-0000-00001B920000}"/>
    <cellStyle name="표준 2 2 5 3 4 5 3" xfId="18832" xr:uid="{00000000-0005-0000-0000-00001C920000}"/>
    <cellStyle name="표준 2 2 5 3 4 5 3 2" xfId="48892" xr:uid="{00000000-0005-0000-0000-00001D920000}"/>
    <cellStyle name="표준 2 2 5 3 4 5 4" xfId="40363" xr:uid="{00000000-0005-0000-0000-00001E920000}"/>
    <cellStyle name="표준 2 2 5 3 4 6" xfId="12232" xr:uid="{00000000-0005-0000-0000-00001F920000}"/>
    <cellStyle name="표준 2 2 5 3 4 6 2" xfId="27215" xr:uid="{00000000-0005-0000-0000-000020920000}"/>
    <cellStyle name="표준 2 2 5 3 4 6 2 2" xfId="57273" xr:uid="{00000000-0005-0000-0000-000021920000}"/>
    <cellStyle name="표준 2 2 5 3 4 6 3" xfId="42293" xr:uid="{00000000-0005-0000-0000-000022920000}"/>
    <cellStyle name="표준 2 2 5 3 4 7" xfId="21148" xr:uid="{00000000-0005-0000-0000-000023920000}"/>
    <cellStyle name="표준 2 2 5 3 4 7 2" xfId="51208" xr:uid="{00000000-0005-0000-0000-000024920000}"/>
    <cellStyle name="표준 2 2 5 3 4 8" xfId="30042" xr:uid="{00000000-0005-0000-0000-000025920000}"/>
    <cellStyle name="표준 2 2 5 3 4 8 2" xfId="60100" xr:uid="{00000000-0005-0000-0000-000026920000}"/>
    <cellStyle name="표준 2 2 5 3 4 9" xfId="14632" xr:uid="{00000000-0005-0000-0000-000027920000}"/>
    <cellStyle name="표준 2 2 5 3 4 9 2" xfId="44692" xr:uid="{00000000-0005-0000-0000-000028920000}"/>
    <cellStyle name="표준 2 2 5 3 5" xfId="601" xr:uid="{00000000-0005-0000-0000-000029920000}"/>
    <cellStyle name="표준 2 2 5 3 5 2" xfId="1691" xr:uid="{00000000-0005-0000-0000-00002A920000}"/>
    <cellStyle name="표준 2 2 5 3 5 2 2" xfId="7372" xr:uid="{00000000-0005-0000-0000-00002B920000}"/>
    <cellStyle name="표준 2 2 5 3 5 2 2 2" xfId="25702" xr:uid="{00000000-0005-0000-0000-00002C920000}"/>
    <cellStyle name="표준 2 2 5 3 5 2 2 2 2" xfId="55760" xr:uid="{00000000-0005-0000-0000-00002D920000}"/>
    <cellStyle name="표준 2 2 5 3 5 2 2 3" xfId="19654" xr:uid="{00000000-0005-0000-0000-00002E920000}"/>
    <cellStyle name="표준 2 2 5 3 5 2 2 3 2" xfId="49714" xr:uid="{00000000-0005-0000-0000-00002F920000}"/>
    <cellStyle name="표준 2 2 5 3 5 2 2 4" xfId="37433" xr:uid="{00000000-0005-0000-0000-000030920000}"/>
    <cellStyle name="표준 2 2 5 3 5 2 3" xfId="10306" xr:uid="{00000000-0005-0000-0000-000031920000}"/>
    <cellStyle name="표준 2 2 5 3 5 2 3 2" xfId="28548" xr:uid="{00000000-0005-0000-0000-000032920000}"/>
    <cellStyle name="표준 2 2 5 3 5 2 3 2 2" xfId="58606" xr:uid="{00000000-0005-0000-0000-000033920000}"/>
    <cellStyle name="표준 2 2 5 3 5 2 3 3" xfId="40367" xr:uid="{00000000-0005-0000-0000-000034920000}"/>
    <cellStyle name="표준 2 2 5 3 5 2 4" xfId="13054" xr:uid="{00000000-0005-0000-0000-000035920000}"/>
    <cellStyle name="표준 2 2 5 3 5 2 4 2" xfId="22863" xr:uid="{00000000-0005-0000-0000-000036920000}"/>
    <cellStyle name="표준 2 2 5 3 5 2 4 2 2" xfId="52921" xr:uid="{00000000-0005-0000-0000-000037920000}"/>
    <cellStyle name="표준 2 2 5 3 5 2 4 3" xfId="43115" xr:uid="{00000000-0005-0000-0000-000038920000}"/>
    <cellStyle name="표준 2 2 5 3 5 2 5" xfId="16816" xr:uid="{00000000-0005-0000-0000-000039920000}"/>
    <cellStyle name="표준 2 2 5 3 5 2 5 2" xfId="46876" xr:uid="{00000000-0005-0000-0000-00003A920000}"/>
    <cellStyle name="표준 2 2 5 3 5 2 6" xfId="4531" xr:uid="{00000000-0005-0000-0000-00003B920000}"/>
    <cellStyle name="표준 2 2 5 3 5 2 6 2" xfId="34592" xr:uid="{00000000-0005-0000-0000-00003C920000}"/>
    <cellStyle name="표준 2 2 5 3 5 2 7" xfId="31753" xr:uid="{00000000-0005-0000-0000-00003D920000}"/>
    <cellStyle name="표준 2 2 5 3 5 3" xfId="2612" xr:uid="{00000000-0005-0000-0000-00003E920000}"/>
    <cellStyle name="표준 2 2 5 3 5 3 2" xfId="8293" xr:uid="{00000000-0005-0000-0000-00003F920000}"/>
    <cellStyle name="표준 2 2 5 3 5 3 2 2" xfId="26623" xr:uid="{00000000-0005-0000-0000-000040920000}"/>
    <cellStyle name="표준 2 2 5 3 5 3 2 2 2" xfId="56681" xr:uid="{00000000-0005-0000-0000-000041920000}"/>
    <cellStyle name="표준 2 2 5 3 5 3 2 3" xfId="20575" xr:uid="{00000000-0005-0000-0000-000042920000}"/>
    <cellStyle name="표준 2 2 5 3 5 3 2 3 2" xfId="50635" xr:uid="{00000000-0005-0000-0000-000043920000}"/>
    <cellStyle name="표준 2 2 5 3 5 3 2 4" xfId="38354" xr:uid="{00000000-0005-0000-0000-000044920000}"/>
    <cellStyle name="표준 2 2 5 3 5 3 3" xfId="10307" xr:uid="{00000000-0005-0000-0000-000045920000}"/>
    <cellStyle name="표준 2 2 5 3 5 3 3 2" xfId="29469" xr:uid="{00000000-0005-0000-0000-000046920000}"/>
    <cellStyle name="표준 2 2 5 3 5 3 3 2 2" xfId="59527" xr:uid="{00000000-0005-0000-0000-000047920000}"/>
    <cellStyle name="표준 2 2 5 3 5 3 3 3" xfId="40368" xr:uid="{00000000-0005-0000-0000-000048920000}"/>
    <cellStyle name="표준 2 2 5 3 5 3 4" xfId="13975" xr:uid="{00000000-0005-0000-0000-000049920000}"/>
    <cellStyle name="표준 2 2 5 3 5 3 4 2" xfId="23784" xr:uid="{00000000-0005-0000-0000-00004A920000}"/>
    <cellStyle name="표준 2 2 5 3 5 3 4 2 2" xfId="53842" xr:uid="{00000000-0005-0000-0000-00004B920000}"/>
    <cellStyle name="표준 2 2 5 3 5 3 4 3" xfId="44036" xr:uid="{00000000-0005-0000-0000-00004C920000}"/>
    <cellStyle name="표준 2 2 5 3 5 3 5" xfId="17737" xr:uid="{00000000-0005-0000-0000-00004D920000}"/>
    <cellStyle name="표준 2 2 5 3 5 3 5 2" xfId="47797" xr:uid="{00000000-0005-0000-0000-00004E920000}"/>
    <cellStyle name="표준 2 2 5 3 5 3 6" xfId="5452" xr:uid="{00000000-0005-0000-0000-00004F920000}"/>
    <cellStyle name="표준 2 2 5 3 5 3 6 2" xfId="35513" xr:uid="{00000000-0005-0000-0000-000050920000}"/>
    <cellStyle name="표준 2 2 5 3 5 3 7" xfId="32674" xr:uid="{00000000-0005-0000-0000-000051920000}"/>
    <cellStyle name="표준 2 2 5 3 5 4" xfId="6283" xr:uid="{00000000-0005-0000-0000-000052920000}"/>
    <cellStyle name="표준 2 2 5 3 5 4 2" xfId="24706" xr:uid="{00000000-0005-0000-0000-000053920000}"/>
    <cellStyle name="표준 2 2 5 3 5 4 2 2" xfId="54764" xr:uid="{00000000-0005-0000-0000-000054920000}"/>
    <cellStyle name="표준 2 2 5 3 5 4 3" xfId="15727" xr:uid="{00000000-0005-0000-0000-000055920000}"/>
    <cellStyle name="표준 2 2 5 3 5 4 3 2" xfId="45787" xr:uid="{00000000-0005-0000-0000-000056920000}"/>
    <cellStyle name="표준 2 2 5 3 5 4 4" xfId="36344" xr:uid="{00000000-0005-0000-0000-000057920000}"/>
    <cellStyle name="표준 2 2 5 3 5 5" xfId="10305" xr:uid="{00000000-0005-0000-0000-000058920000}"/>
    <cellStyle name="표준 2 2 5 3 5 5 2" xfId="27337" xr:uid="{00000000-0005-0000-0000-000059920000}"/>
    <cellStyle name="표준 2 2 5 3 5 5 2 2" xfId="57395" xr:uid="{00000000-0005-0000-0000-00005A920000}"/>
    <cellStyle name="표준 2 2 5 3 5 5 3" xfId="18565" xr:uid="{00000000-0005-0000-0000-00005B920000}"/>
    <cellStyle name="표준 2 2 5 3 5 5 3 2" xfId="48625" xr:uid="{00000000-0005-0000-0000-00005C920000}"/>
    <cellStyle name="표준 2 2 5 3 5 5 4" xfId="40366" xr:uid="{00000000-0005-0000-0000-00005D920000}"/>
    <cellStyle name="표준 2 2 5 3 5 6" xfId="11965" xr:uid="{00000000-0005-0000-0000-00005E920000}"/>
    <cellStyle name="표준 2 2 5 3 5 6 2" xfId="21650" xr:uid="{00000000-0005-0000-0000-00005F920000}"/>
    <cellStyle name="표준 2 2 5 3 5 6 2 2" xfId="51710" xr:uid="{00000000-0005-0000-0000-000060920000}"/>
    <cellStyle name="표준 2 2 5 3 5 6 3" xfId="42026" xr:uid="{00000000-0005-0000-0000-000061920000}"/>
    <cellStyle name="표준 2 2 5 3 5 7" xfId="14899" xr:uid="{00000000-0005-0000-0000-000062920000}"/>
    <cellStyle name="표준 2 2 5 3 5 7 2" xfId="44959" xr:uid="{00000000-0005-0000-0000-000063920000}"/>
    <cellStyle name="표준 2 2 5 3 5 8" xfId="3442" xr:uid="{00000000-0005-0000-0000-000064920000}"/>
    <cellStyle name="표준 2 2 5 3 5 8 2" xfId="33503" xr:uid="{00000000-0005-0000-0000-000065920000}"/>
    <cellStyle name="표준 2 2 5 3 5 9" xfId="30664" xr:uid="{00000000-0005-0000-0000-000066920000}"/>
    <cellStyle name="표준 2 2 5 3 6" xfId="1157" xr:uid="{00000000-0005-0000-0000-000067920000}"/>
    <cellStyle name="표준 2 2 5 3 6 2" xfId="6838" xr:uid="{00000000-0005-0000-0000-000068920000}"/>
    <cellStyle name="표준 2 2 5 3 6 2 2" xfId="25168" xr:uid="{00000000-0005-0000-0000-000069920000}"/>
    <cellStyle name="표준 2 2 5 3 6 2 2 2" xfId="55226" xr:uid="{00000000-0005-0000-0000-00006A920000}"/>
    <cellStyle name="표준 2 2 5 3 6 2 3" xfId="19120" xr:uid="{00000000-0005-0000-0000-00006B920000}"/>
    <cellStyle name="표준 2 2 5 3 6 2 3 2" xfId="49180" xr:uid="{00000000-0005-0000-0000-00006C920000}"/>
    <cellStyle name="표준 2 2 5 3 6 2 4" xfId="36899" xr:uid="{00000000-0005-0000-0000-00006D920000}"/>
    <cellStyle name="표준 2 2 5 3 6 3" xfId="10308" xr:uid="{00000000-0005-0000-0000-00006E920000}"/>
    <cellStyle name="표준 2 2 5 3 6 3 2" xfId="28073" xr:uid="{00000000-0005-0000-0000-00006F920000}"/>
    <cellStyle name="표준 2 2 5 3 6 3 2 2" xfId="58131" xr:uid="{00000000-0005-0000-0000-000070920000}"/>
    <cellStyle name="표준 2 2 5 3 6 3 3" xfId="40369" xr:uid="{00000000-0005-0000-0000-000071920000}"/>
    <cellStyle name="표준 2 2 5 3 6 4" xfId="12520" xr:uid="{00000000-0005-0000-0000-000072920000}"/>
    <cellStyle name="표준 2 2 5 3 6 4 2" xfId="22388" xr:uid="{00000000-0005-0000-0000-000073920000}"/>
    <cellStyle name="표준 2 2 5 3 6 4 2 2" xfId="52446" xr:uid="{00000000-0005-0000-0000-000074920000}"/>
    <cellStyle name="표준 2 2 5 3 6 4 3" xfId="42581" xr:uid="{00000000-0005-0000-0000-000075920000}"/>
    <cellStyle name="표준 2 2 5 3 6 5" xfId="16282" xr:uid="{00000000-0005-0000-0000-000076920000}"/>
    <cellStyle name="표준 2 2 5 3 6 5 2" xfId="46342" xr:uid="{00000000-0005-0000-0000-000077920000}"/>
    <cellStyle name="표준 2 2 5 3 6 6" xfId="3997" xr:uid="{00000000-0005-0000-0000-000078920000}"/>
    <cellStyle name="표준 2 2 5 3 6 6 2" xfId="34058" xr:uid="{00000000-0005-0000-0000-000079920000}"/>
    <cellStyle name="표준 2 2 5 3 6 7" xfId="31219" xr:uid="{00000000-0005-0000-0000-00007A920000}"/>
    <cellStyle name="표준 2 2 5 3 7" xfId="2078" xr:uid="{00000000-0005-0000-0000-00007B920000}"/>
    <cellStyle name="표준 2 2 5 3 7 2" xfId="7759" xr:uid="{00000000-0005-0000-0000-00007C920000}"/>
    <cellStyle name="표준 2 2 5 3 7 2 2" xfId="26089" xr:uid="{00000000-0005-0000-0000-00007D920000}"/>
    <cellStyle name="표준 2 2 5 3 7 2 2 2" xfId="56147" xr:uid="{00000000-0005-0000-0000-00007E920000}"/>
    <cellStyle name="표준 2 2 5 3 7 2 3" xfId="20041" xr:uid="{00000000-0005-0000-0000-00007F920000}"/>
    <cellStyle name="표준 2 2 5 3 7 2 3 2" xfId="50101" xr:uid="{00000000-0005-0000-0000-000080920000}"/>
    <cellStyle name="표준 2 2 5 3 7 2 4" xfId="37820" xr:uid="{00000000-0005-0000-0000-000081920000}"/>
    <cellStyle name="표준 2 2 5 3 7 3" xfId="10309" xr:uid="{00000000-0005-0000-0000-000082920000}"/>
    <cellStyle name="표준 2 2 5 3 7 3 2" xfId="28935" xr:uid="{00000000-0005-0000-0000-000083920000}"/>
    <cellStyle name="표준 2 2 5 3 7 3 2 2" xfId="58993" xr:uid="{00000000-0005-0000-0000-000084920000}"/>
    <cellStyle name="표준 2 2 5 3 7 3 3" xfId="40370" xr:uid="{00000000-0005-0000-0000-000085920000}"/>
    <cellStyle name="표준 2 2 5 3 7 4" xfId="13441" xr:uid="{00000000-0005-0000-0000-000086920000}"/>
    <cellStyle name="표준 2 2 5 3 7 4 2" xfId="23250" xr:uid="{00000000-0005-0000-0000-000087920000}"/>
    <cellStyle name="표준 2 2 5 3 7 4 2 2" xfId="53308" xr:uid="{00000000-0005-0000-0000-000088920000}"/>
    <cellStyle name="표준 2 2 5 3 7 4 3" xfId="43502" xr:uid="{00000000-0005-0000-0000-000089920000}"/>
    <cellStyle name="표준 2 2 5 3 7 5" xfId="17203" xr:uid="{00000000-0005-0000-0000-00008A920000}"/>
    <cellStyle name="표준 2 2 5 3 7 5 2" xfId="47263" xr:uid="{00000000-0005-0000-0000-00008B920000}"/>
    <cellStyle name="표준 2 2 5 3 7 6" xfId="4918" xr:uid="{00000000-0005-0000-0000-00008C920000}"/>
    <cellStyle name="표준 2 2 5 3 7 6 2" xfId="34979" xr:uid="{00000000-0005-0000-0000-00008D920000}"/>
    <cellStyle name="표준 2 2 5 3 7 7" xfId="32140" xr:uid="{00000000-0005-0000-0000-00008E920000}"/>
    <cellStyle name="표준 2 2 5 3 8" xfId="5824" xr:uid="{00000000-0005-0000-0000-00008F920000}"/>
    <cellStyle name="표준 2 2 5 3 8 2" xfId="21261" xr:uid="{00000000-0005-0000-0000-000090920000}"/>
    <cellStyle name="표준 2 2 5 3 8 2 2" xfId="51321" xr:uid="{00000000-0005-0000-0000-000091920000}"/>
    <cellStyle name="표준 2 2 5 3 8 3" xfId="15268" xr:uid="{00000000-0005-0000-0000-000092920000}"/>
    <cellStyle name="표준 2 2 5 3 8 3 2" xfId="45328" xr:uid="{00000000-0005-0000-0000-000093920000}"/>
    <cellStyle name="표준 2 2 5 3 8 4" xfId="35885" xr:uid="{00000000-0005-0000-0000-000094920000}"/>
    <cellStyle name="표준 2 2 5 3 9" xfId="10285" xr:uid="{00000000-0005-0000-0000-000095920000}"/>
    <cellStyle name="표준 2 2 5 3 9 2" xfId="24073" xr:uid="{00000000-0005-0000-0000-000096920000}"/>
    <cellStyle name="표준 2 2 5 3 9 2 2" xfId="54131" xr:uid="{00000000-0005-0000-0000-000097920000}"/>
    <cellStyle name="표준 2 2 5 3 9 3" xfId="18106" xr:uid="{00000000-0005-0000-0000-000098920000}"/>
    <cellStyle name="표준 2 2 5 3 9 3 2" xfId="48166" xr:uid="{00000000-0005-0000-0000-000099920000}"/>
    <cellStyle name="표준 2 2 5 3 9 4" xfId="40346" xr:uid="{00000000-0005-0000-0000-00009A920000}"/>
    <cellStyle name="표준 2 2 5 4" xfId="158" xr:uid="{00000000-0005-0000-0000-00009B920000}"/>
    <cellStyle name="표준 2 2 5 4 10" xfId="11523" xr:uid="{00000000-0005-0000-0000-00009C920000}"/>
    <cellStyle name="표준 2 2 5 4 10 2" xfId="26965" xr:uid="{00000000-0005-0000-0000-00009D920000}"/>
    <cellStyle name="표준 2 2 5 4 10 2 2" xfId="57023" xr:uid="{00000000-0005-0000-0000-00009E920000}"/>
    <cellStyle name="표준 2 2 5 4 10 3" xfId="41584" xr:uid="{00000000-0005-0000-0000-00009F920000}"/>
    <cellStyle name="표준 2 2 5 4 11" xfId="20898" xr:uid="{00000000-0005-0000-0000-0000A0920000}"/>
    <cellStyle name="표준 2 2 5 4 11 2" xfId="50958" xr:uid="{00000000-0005-0000-0000-0000A1920000}"/>
    <cellStyle name="표준 2 2 5 4 12" xfId="29792" xr:uid="{00000000-0005-0000-0000-0000A2920000}"/>
    <cellStyle name="표준 2 2 5 4 12 2" xfId="59850" xr:uid="{00000000-0005-0000-0000-0000A3920000}"/>
    <cellStyle name="표준 2 2 5 4 13" xfId="14382" xr:uid="{00000000-0005-0000-0000-0000A4920000}"/>
    <cellStyle name="표준 2 2 5 4 13 2" xfId="44442" xr:uid="{00000000-0005-0000-0000-0000A5920000}"/>
    <cellStyle name="표준 2 2 5 4 14" xfId="3000" xr:uid="{00000000-0005-0000-0000-0000A6920000}"/>
    <cellStyle name="표준 2 2 5 4 14 2" xfId="33061" xr:uid="{00000000-0005-0000-0000-0000A7920000}"/>
    <cellStyle name="표준 2 2 5 4 15" xfId="30222" xr:uid="{00000000-0005-0000-0000-0000A8920000}"/>
    <cellStyle name="표준 2 2 5 4 2" xfId="253" xr:uid="{00000000-0005-0000-0000-0000A9920000}"/>
    <cellStyle name="표준 2 2 5 4 2 10" xfId="29869" xr:uid="{00000000-0005-0000-0000-0000AA920000}"/>
    <cellStyle name="표준 2 2 5 4 2 10 2" xfId="59927" xr:uid="{00000000-0005-0000-0000-0000AB920000}"/>
    <cellStyle name="표준 2 2 5 4 2 11" xfId="14459" xr:uid="{00000000-0005-0000-0000-0000AC920000}"/>
    <cellStyle name="표준 2 2 5 4 2 11 2" xfId="44519" xr:uid="{00000000-0005-0000-0000-0000AD920000}"/>
    <cellStyle name="표준 2 2 5 4 2 12" xfId="3094" xr:uid="{00000000-0005-0000-0000-0000AE920000}"/>
    <cellStyle name="표준 2 2 5 4 2 12 2" xfId="33155" xr:uid="{00000000-0005-0000-0000-0000AF920000}"/>
    <cellStyle name="표준 2 2 5 4 2 13" xfId="30316" xr:uid="{00000000-0005-0000-0000-0000B0920000}"/>
    <cellStyle name="표준 2 2 5 4 2 2" xfId="424" xr:uid="{00000000-0005-0000-0000-0000B1920000}"/>
    <cellStyle name="표준 2 2 5 4 2 2 10" xfId="30487" xr:uid="{00000000-0005-0000-0000-0000B2920000}"/>
    <cellStyle name="표준 2 2 5 4 2 2 2" xfId="1000" xr:uid="{00000000-0005-0000-0000-0000B3920000}"/>
    <cellStyle name="표준 2 2 5 4 2 2 2 2" xfId="6681" xr:uid="{00000000-0005-0000-0000-0000B4920000}"/>
    <cellStyle name="표준 2 2 5 4 2 2 2 2 2" xfId="25012" xr:uid="{00000000-0005-0000-0000-0000B5920000}"/>
    <cellStyle name="표준 2 2 5 4 2 2 2 2 2 2" xfId="55070" xr:uid="{00000000-0005-0000-0000-0000B6920000}"/>
    <cellStyle name="표준 2 2 5 4 2 2 2 2 3" xfId="18963" xr:uid="{00000000-0005-0000-0000-0000B7920000}"/>
    <cellStyle name="표준 2 2 5 4 2 2 2 2 3 2" xfId="49023" xr:uid="{00000000-0005-0000-0000-0000B8920000}"/>
    <cellStyle name="표준 2 2 5 4 2 2 2 2 4" xfId="36742" xr:uid="{00000000-0005-0000-0000-0000B9920000}"/>
    <cellStyle name="표준 2 2 5 4 2 2 2 3" xfId="10313" xr:uid="{00000000-0005-0000-0000-0000BA920000}"/>
    <cellStyle name="표준 2 2 5 4 2 2 2 3 2" xfId="27938" xr:uid="{00000000-0005-0000-0000-0000BB920000}"/>
    <cellStyle name="표준 2 2 5 4 2 2 2 3 2 2" xfId="57996" xr:uid="{00000000-0005-0000-0000-0000BC920000}"/>
    <cellStyle name="표준 2 2 5 4 2 2 2 3 3" xfId="40374" xr:uid="{00000000-0005-0000-0000-0000BD920000}"/>
    <cellStyle name="표준 2 2 5 4 2 2 2 4" xfId="12363" xr:uid="{00000000-0005-0000-0000-0000BE920000}"/>
    <cellStyle name="표준 2 2 5 4 2 2 2 4 2" xfId="22253" xr:uid="{00000000-0005-0000-0000-0000BF920000}"/>
    <cellStyle name="표준 2 2 5 4 2 2 2 4 2 2" xfId="52311" xr:uid="{00000000-0005-0000-0000-0000C0920000}"/>
    <cellStyle name="표준 2 2 5 4 2 2 2 4 3" xfId="42424" xr:uid="{00000000-0005-0000-0000-0000C1920000}"/>
    <cellStyle name="표준 2 2 5 4 2 2 2 5" xfId="16125" xr:uid="{00000000-0005-0000-0000-0000C2920000}"/>
    <cellStyle name="표준 2 2 5 4 2 2 2 5 2" xfId="46185" xr:uid="{00000000-0005-0000-0000-0000C3920000}"/>
    <cellStyle name="표준 2 2 5 4 2 2 2 6" xfId="3840" xr:uid="{00000000-0005-0000-0000-0000C4920000}"/>
    <cellStyle name="표준 2 2 5 4 2 2 2 6 2" xfId="33901" xr:uid="{00000000-0005-0000-0000-0000C5920000}"/>
    <cellStyle name="표준 2 2 5 4 2 2 2 7" xfId="31062" xr:uid="{00000000-0005-0000-0000-0000C6920000}"/>
    <cellStyle name="표준 2 2 5 4 2 2 3" xfId="1555" xr:uid="{00000000-0005-0000-0000-0000C7920000}"/>
    <cellStyle name="표준 2 2 5 4 2 2 3 2" xfId="7236" xr:uid="{00000000-0005-0000-0000-0000C8920000}"/>
    <cellStyle name="표준 2 2 5 4 2 2 3 2 2" xfId="25566" xr:uid="{00000000-0005-0000-0000-0000C9920000}"/>
    <cellStyle name="표준 2 2 5 4 2 2 3 2 2 2" xfId="55624" xr:uid="{00000000-0005-0000-0000-0000CA920000}"/>
    <cellStyle name="표준 2 2 5 4 2 2 3 2 3" xfId="19518" xr:uid="{00000000-0005-0000-0000-0000CB920000}"/>
    <cellStyle name="표준 2 2 5 4 2 2 3 2 3 2" xfId="49578" xr:uid="{00000000-0005-0000-0000-0000CC920000}"/>
    <cellStyle name="표준 2 2 5 4 2 2 3 2 4" xfId="37297" xr:uid="{00000000-0005-0000-0000-0000CD920000}"/>
    <cellStyle name="표준 2 2 5 4 2 2 3 3" xfId="10314" xr:uid="{00000000-0005-0000-0000-0000CE920000}"/>
    <cellStyle name="표준 2 2 5 4 2 2 3 3 2" xfId="28421" xr:uid="{00000000-0005-0000-0000-0000CF920000}"/>
    <cellStyle name="표준 2 2 5 4 2 2 3 3 2 2" xfId="58479" xr:uid="{00000000-0005-0000-0000-0000D0920000}"/>
    <cellStyle name="표준 2 2 5 4 2 2 3 3 3" xfId="40375" xr:uid="{00000000-0005-0000-0000-0000D1920000}"/>
    <cellStyle name="표준 2 2 5 4 2 2 3 4" xfId="12918" xr:uid="{00000000-0005-0000-0000-0000D2920000}"/>
    <cellStyle name="표준 2 2 5 4 2 2 3 4 2" xfId="22736" xr:uid="{00000000-0005-0000-0000-0000D3920000}"/>
    <cellStyle name="표준 2 2 5 4 2 2 3 4 2 2" xfId="52794" xr:uid="{00000000-0005-0000-0000-0000D4920000}"/>
    <cellStyle name="표준 2 2 5 4 2 2 3 4 3" xfId="42979" xr:uid="{00000000-0005-0000-0000-0000D5920000}"/>
    <cellStyle name="표준 2 2 5 4 2 2 3 5" xfId="16680" xr:uid="{00000000-0005-0000-0000-0000D6920000}"/>
    <cellStyle name="표준 2 2 5 4 2 2 3 5 2" xfId="46740" xr:uid="{00000000-0005-0000-0000-0000D7920000}"/>
    <cellStyle name="표준 2 2 5 4 2 2 3 6" xfId="4395" xr:uid="{00000000-0005-0000-0000-0000D8920000}"/>
    <cellStyle name="표준 2 2 5 4 2 2 3 6 2" xfId="34456" xr:uid="{00000000-0005-0000-0000-0000D9920000}"/>
    <cellStyle name="표준 2 2 5 4 2 2 3 7" xfId="31617" xr:uid="{00000000-0005-0000-0000-0000DA920000}"/>
    <cellStyle name="표준 2 2 5 4 2 2 4" xfId="2476" xr:uid="{00000000-0005-0000-0000-0000DB920000}"/>
    <cellStyle name="표준 2 2 5 4 2 2 4 2" xfId="8157" xr:uid="{00000000-0005-0000-0000-0000DC920000}"/>
    <cellStyle name="표준 2 2 5 4 2 2 4 2 2" xfId="26487" xr:uid="{00000000-0005-0000-0000-0000DD920000}"/>
    <cellStyle name="표준 2 2 5 4 2 2 4 2 2 2" xfId="56545" xr:uid="{00000000-0005-0000-0000-0000DE920000}"/>
    <cellStyle name="표준 2 2 5 4 2 2 4 2 3" xfId="20439" xr:uid="{00000000-0005-0000-0000-0000DF920000}"/>
    <cellStyle name="표준 2 2 5 4 2 2 4 2 3 2" xfId="50499" xr:uid="{00000000-0005-0000-0000-0000E0920000}"/>
    <cellStyle name="표준 2 2 5 4 2 2 4 2 4" xfId="38218" xr:uid="{00000000-0005-0000-0000-0000E1920000}"/>
    <cellStyle name="표준 2 2 5 4 2 2 4 3" xfId="10315" xr:uid="{00000000-0005-0000-0000-0000E2920000}"/>
    <cellStyle name="표준 2 2 5 4 2 2 4 3 2" xfId="29333" xr:uid="{00000000-0005-0000-0000-0000E3920000}"/>
    <cellStyle name="표준 2 2 5 4 2 2 4 3 2 2" xfId="59391" xr:uid="{00000000-0005-0000-0000-0000E4920000}"/>
    <cellStyle name="표준 2 2 5 4 2 2 4 3 3" xfId="40376" xr:uid="{00000000-0005-0000-0000-0000E5920000}"/>
    <cellStyle name="표준 2 2 5 4 2 2 4 4" xfId="13839" xr:uid="{00000000-0005-0000-0000-0000E6920000}"/>
    <cellStyle name="표준 2 2 5 4 2 2 4 4 2" xfId="23648" xr:uid="{00000000-0005-0000-0000-0000E7920000}"/>
    <cellStyle name="표준 2 2 5 4 2 2 4 4 2 2" xfId="53706" xr:uid="{00000000-0005-0000-0000-0000E8920000}"/>
    <cellStyle name="표준 2 2 5 4 2 2 4 4 3" xfId="43900" xr:uid="{00000000-0005-0000-0000-0000E9920000}"/>
    <cellStyle name="표준 2 2 5 4 2 2 4 5" xfId="17601" xr:uid="{00000000-0005-0000-0000-0000EA920000}"/>
    <cellStyle name="표준 2 2 5 4 2 2 4 5 2" xfId="47661" xr:uid="{00000000-0005-0000-0000-0000EB920000}"/>
    <cellStyle name="표준 2 2 5 4 2 2 4 6" xfId="5316" xr:uid="{00000000-0005-0000-0000-0000EC920000}"/>
    <cellStyle name="표준 2 2 5 4 2 2 4 6 2" xfId="35377" xr:uid="{00000000-0005-0000-0000-0000ED920000}"/>
    <cellStyle name="표준 2 2 5 4 2 2 4 7" xfId="32538" xr:uid="{00000000-0005-0000-0000-0000EE920000}"/>
    <cellStyle name="표준 2 2 5 4 2 2 5" xfId="6106" xr:uid="{00000000-0005-0000-0000-0000EF920000}"/>
    <cellStyle name="표준 2 2 5 4 2 2 5 2" xfId="24575" xr:uid="{00000000-0005-0000-0000-0000F0920000}"/>
    <cellStyle name="표준 2 2 5 4 2 2 5 2 2" xfId="54633" xr:uid="{00000000-0005-0000-0000-0000F1920000}"/>
    <cellStyle name="표준 2 2 5 4 2 2 5 3" xfId="15550" xr:uid="{00000000-0005-0000-0000-0000F2920000}"/>
    <cellStyle name="표준 2 2 5 4 2 2 5 3 2" xfId="45610" xr:uid="{00000000-0005-0000-0000-0000F3920000}"/>
    <cellStyle name="표준 2 2 5 4 2 2 5 4" xfId="36167" xr:uid="{00000000-0005-0000-0000-0000F4920000}"/>
    <cellStyle name="표준 2 2 5 4 2 2 6" xfId="10312" xr:uid="{00000000-0005-0000-0000-0000F5920000}"/>
    <cellStyle name="표준 2 2 5 4 2 2 6 2" xfId="27431" xr:uid="{00000000-0005-0000-0000-0000F6920000}"/>
    <cellStyle name="표준 2 2 5 4 2 2 6 2 2" xfId="57489" xr:uid="{00000000-0005-0000-0000-0000F7920000}"/>
    <cellStyle name="표준 2 2 5 4 2 2 6 3" xfId="18388" xr:uid="{00000000-0005-0000-0000-0000F8920000}"/>
    <cellStyle name="표준 2 2 5 4 2 2 6 3 2" xfId="48448" xr:uid="{00000000-0005-0000-0000-0000F9920000}"/>
    <cellStyle name="표준 2 2 5 4 2 2 6 4" xfId="40373" xr:uid="{00000000-0005-0000-0000-0000FA920000}"/>
    <cellStyle name="표준 2 2 5 4 2 2 7" xfId="11788" xr:uid="{00000000-0005-0000-0000-0000FB920000}"/>
    <cellStyle name="표준 2 2 5 4 2 2 7 2" xfId="21744" xr:uid="{00000000-0005-0000-0000-0000FC920000}"/>
    <cellStyle name="표준 2 2 5 4 2 2 7 2 2" xfId="51804" xr:uid="{00000000-0005-0000-0000-0000FD920000}"/>
    <cellStyle name="표준 2 2 5 4 2 2 7 3" xfId="41849" xr:uid="{00000000-0005-0000-0000-0000FE920000}"/>
    <cellStyle name="표준 2 2 5 4 2 2 8" xfId="14763" xr:uid="{00000000-0005-0000-0000-0000FF920000}"/>
    <cellStyle name="표준 2 2 5 4 2 2 8 2" xfId="44823" xr:uid="{00000000-0005-0000-0000-000000930000}"/>
    <cellStyle name="표준 2 2 5 4 2 2 9" xfId="3265" xr:uid="{00000000-0005-0000-0000-000001930000}"/>
    <cellStyle name="표준 2 2 5 4 2 2 9 2" xfId="33326" xr:uid="{00000000-0005-0000-0000-000002930000}"/>
    <cellStyle name="표준 2 2 5 4 2 3" xfId="695" xr:uid="{00000000-0005-0000-0000-000003930000}"/>
    <cellStyle name="표준 2 2 5 4 2 3 2" xfId="1782" xr:uid="{00000000-0005-0000-0000-000004930000}"/>
    <cellStyle name="표준 2 2 5 4 2 3 2 2" xfId="7463" xr:uid="{00000000-0005-0000-0000-000005930000}"/>
    <cellStyle name="표준 2 2 5 4 2 3 2 2 2" xfId="25793" xr:uid="{00000000-0005-0000-0000-000006930000}"/>
    <cellStyle name="표준 2 2 5 4 2 3 2 2 2 2" xfId="55851" xr:uid="{00000000-0005-0000-0000-000007930000}"/>
    <cellStyle name="표준 2 2 5 4 2 3 2 2 3" xfId="19745" xr:uid="{00000000-0005-0000-0000-000008930000}"/>
    <cellStyle name="표준 2 2 5 4 2 3 2 2 3 2" xfId="49805" xr:uid="{00000000-0005-0000-0000-000009930000}"/>
    <cellStyle name="표준 2 2 5 4 2 3 2 2 4" xfId="37524" xr:uid="{00000000-0005-0000-0000-00000A930000}"/>
    <cellStyle name="표준 2 2 5 4 2 3 2 3" xfId="10317" xr:uid="{00000000-0005-0000-0000-00000B930000}"/>
    <cellStyle name="표준 2 2 5 4 2 3 2 3 2" xfId="28639" xr:uid="{00000000-0005-0000-0000-00000C930000}"/>
    <cellStyle name="표준 2 2 5 4 2 3 2 3 2 2" xfId="58697" xr:uid="{00000000-0005-0000-0000-00000D930000}"/>
    <cellStyle name="표준 2 2 5 4 2 3 2 3 3" xfId="40378" xr:uid="{00000000-0005-0000-0000-00000E930000}"/>
    <cellStyle name="표준 2 2 5 4 2 3 2 4" xfId="13145" xr:uid="{00000000-0005-0000-0000-00000F930000}"/>
    <cellStyle name="표준 2 2 5 4 2 3 2 4 2" xfId="22954" xr:uid="{00000000-0005-0000-0000-000010930000}"/>
    <cellStyle name="표준 2 2 5 4 2 3 2 4 2 2" xfId="53012" xr:uid="{00000000-0005-0000-0000-000011930000}"/>
    <cellStyle name="표준 2 2 5 4 2 3 2 4 3" xfId="43206" xr:uid="{00000000-0005-0000-0000-000012930000}"/>
    <cellStyle name="표준 2 2 5 4 2 3 2 5" xfId="16907" xr:uid="{00000000-0005-0000-0000-000013930000}"/>
    <cellStyle name="표준 2 2 5 4 2 3 2 5 2" xfId="46967" xr:uid="{00000000-0005-0000-0000-000014930000}"/>
    <cellStyle name="표준 2 2 5 4 2 3 2 6" xfId="4622" xr:uid="{00000000-0005-0000-0000-000015930000}"/>
    <cellStyle name="표준 2 2 5 4 2 3 2 6 2" xfId="34683" xr:uid="{00000000-0005-0000-0000-000016930000}"/>
    <cellStyle name="표준 2 2 5 4 2 3 2 7" xfId="31844" xr:uid="{00000000-0005-0000-0000-000017930000}"/>
    <cellStyle name="표준 2 2 5 4 2 3 3" xfId="2703" xr:uid="{00000000-0005-0000-0000-000018930000}"/>
    <cellStyle name="표준 2 2 5 4 2 3 3 2" xfId="8384" xr:uid="{00000000-0005-0000-0000-000019930000}"/>
    <cellStyle name="표준 2 2 5 4 2 3 3 2 2" xfId="26714" xr:uid="{00000000-0005-0000-0000-00001A930000}"/>
    <cellStyle name="표준 2 2 5 4 2 3 3 2 2 2" xfId="56772" xr:uid="{00000000-0005-0000-0000-00001B930000}"/>
    <cellStyle name="표준 2 2 5 4 2 3 3 2 3" xfId="20666" xr:uid="{00000000-0005-0000-0000-00001C930000}"/>
    <cellStyle name="표준 2 2 5 4 2 3 3 2 3 2" xfId="50726" xr:uid="{00000000-0005-0000-0000-00001D930000}"/>
    <cellStyle name="표준 2 2 5 4 2 3 3 2 4" xfId="38445" xr:uid="{00000000-0005-0000-0000-00001E930000}"/>
    <cellStyle name="표준 2 2 5 4 2 3 3 3" xfId="10318" xr:uid="{00000000-0005-0000-0000-00001F930000}"/>
    <cellStyle name="표준 2 2 5 4 2 3 3 3 2" xfId="29560" xr:uid="{00000000-0005-0000-0000-000020930000}"/>
    <cellStyle name="표준 2 2 5 4 2 3 3 3 2 2" xfId="59618" xr:uid="{00000000-0005-0000-0000-000021930000}"/>
    <cellStyle name="표준 2 2 5 4 2 3 3 3 3" xfId="40379" xr:uid="{00000000-0005-0000-0000-000022930000}"/>
    <cellStyle name="표준 2 2 5 4 2 3 3 4" xfId="14066" xr:uid="{00000000-0005-0000-0000-000023930000}"/>
    <cellStyle name="표준 2 2 5 4 2 3 3 4 2" xfId="23875" xr:uid="{00000000-0005-0000-0000-000024930000}"/>
    <cellStyle name="표준 2 2 5 4 2 3 3 4 2 2" xfId="53933" xr:uid="{00000000-0005-0000-0000-000025930000}"/>
    <cellStyle name="표준 2 2 5 4 2 3 3 4 3" xfId="44127" xr:uid="{00000000-0005-0000-0000-000026930000}"/>
    <cellStyle name="표준 2 2 5 4 2 3 3 5" xfId="17828" xr:uid="{00000000-0005-0000-0000-000027930000}"/>
    <cellStyle name="표준 2 2 5 4 2 3 3 5 2" xfId="47888" xr:uid="{00000000-0005-0000-0000-000028930000}"/>
    <cellStyle name="표준 2 2 5 4 2 3 3 6" xfId="5543" xr:uid="{00000000-0005-0000-0000-000029930000}"/>
    <cellStyle name="표준 2 2 5 4 2 3 3 6 2" xfId="35604" xr:uid="{00000000-0005-0000-0000-00002A930000}"/>
    <cellStyle name="표준 2 2 5 4 2 3 3 7" xfId="32765" xr:uid="{00000000-0005-0000-0000-00002B930000}"/>
    <cellStyle name="표준 2 2 5 4 2 3 4" xfId="6377" xr:uid="{00000000-0005-0000-0000-00002C930000}"/>
    <cellStyle name="표준 2 2 5 4 2 3 4 2" xfId="24797" xr:uid="{00000000-0005-0000-0000-00002D930000}"/>
    <cellStyle name="표준 2 2 5 4 2 3 4 2 2" xfId="54855" xr:uid="{00000000-0005-0000-0000-00002E930000}"/>
    <cellStyle name="표준 2 2 5 4 2 3 4 3" xfId="15821" xr:uid="{00000000-0005-0000-0000-00002F930000}"/>
    <cellStyle name="표준 2 2 5 4 2 3 4 3 2" xfId="45881" xr:uid="{00000000-0005-0000-0000-000030930000}"/>
    <cellStyle name="표준 2 2 5 4 2 3 4 4" xfId="36438" xr:uid="{00000000-0005-0000-0000-000031930000}"/>
    <cellStyle name="표준 2 2 5 4 2 3 5" xfId="10316" xr:uid="{00000000-0005-0000-0000-000032930000}"/>
    <cellStyle name="표준 2 2 5 4 2 3 5 2" xfId="27857" xr:uid="{00000000-0005-0000-0000-000033930000}"/>
    <cellStyle name="표준 2 2 5 4 2 3 5 2 2" xfId="57915" xr:uid="{00000000-0005-0000-0000-000034930000}"/>
    <cellStyle name="표준 2 2 5 4 2 3 5 3" xfId="18659" xr:uid="{00000000-0005-0000-0000-000035930000}"/>
    <cellStyle name="표준 2 2 5 4 2 3 5 3 2" xfId="48719" xr:uid="{00000000-0005-0000-0000-000036930000}"/>
    <cellStyle name="표준 2 2 5 4 2 3 5 4" xfId="40377" xr:uid="{00000000-0005-0000-0000-000037930000}"/>
    <cellStyle name="표준 2 2 5 4 2 3 6" xfId="12059" xr:uid="{00000000-0005-0000-0000-000038930000}"/>
    <cellStyle name="표준 2 2 5 4 2 3 6 2" xfId="22172" xr:uid="{00000000-0005-0000-0000-000039930000}"/>
    <cellStyle name="표준 2 2 5 4 2 3 6 2 2" xfId="52230" xr:uid="{00000000-0005-0000-0000-00003A930000}"/>
    <cellStyle name="표준 2 2 5 4 2 3 6 3" xfId="42120" xr:uid="{00000000-0005-0000-0000-00003B930000}"/>
    <cellStyle name="표준 2 2 5 4 2 3 7" xfId="14990" xr:uid="{00000000-0005-0000-0000-00003C930000}"/>
    <cellStyle name="표준 2 2 5 4 2 3 7 2" xfId="45050" xr:uid="{00000000-0005-0000-0000-00003D930000}"/>
    <cellStyle name="표준 2 2 5 4 2 3 8" xfId="3536" xr:uid="{00000000-0005-0000-0000-00003E930000}"/>
    <cellStyle name="표준 2 2 5 4 2 3 8 2" xfId="33597" xr:uid="{00000000-0005-0000-0000-00003F930000}"/>
    <cellStyle name="표준 2 2 5 4 2 3 9" xfId="30758" xr:uid="{00000000-0005-0000-0000-000040930000}"/>
    <cellStyle name="표준 2 2 5 4 2 4" xfId="1251" xr:uid="{00000000-0005-0000-0000-000041930000}"/>
    <cellStyle name="표준 2 2 5 4 2 4 2" xfId="6932" xr:uid="{00000000-0005-0000-0000-000042930000}"/>
    <cellStyle name="표준 2 2 5 4 2 4 2 2" xfId="25262" xr:uid="{00000000-0005-0000-0000-000043930000}"/>
    <cellStyle name="표준 2 2 5 4 2 4 2 2 2" xfId="55320" xr:uid="{00000000-0005-0000-0000-000044930000}"/>
    <cellStyle name="표준 2 2 5 4 2 4 2 3" xfId="19214" xr:uid="{00000000-0005-0000-0000-000045930000}"/>
    <cellStyle name="표준 2 2 5 4 2 4 2 3 2" xfId="49274" xr:uid="{00000000-0005-0000-0000-000046930000}"/>
    <cellStyle name="표준 2 2 5 4 2 4 2 4" xfId="36993" xr:uid="{00000000-0005-0000-0000-000047930000}"/>
    <cellStyle name="표준 2 2 5 4 2 4 3" xfId="10319" xr:uid="{00000000-0005-0000-0000-000048930000}"/>
    <cellStyle name="표준 2 2 5 4 2 4 3 2" xfId="28167" xr:uid="{00000000-0005-0000-0000-000049930000}"/>
    <cellStyle name="표준 2 2 5 4 2 4 3 2 2" xfId="58225" xr:uid="{00000000-0005-0000-0000-00004A930000}"/>
    <cellStyle name="표준 2 2 5 4 2 4 3 3" xfId="40380" xr:uid="{00000000-0005-0000-0000-00004B930000}"/>
    <cellStyle name="표준 2 2 5 4 2 4 4" xfId="12614" xr:uid="{00000000-0005-0000-0000-00004C930000}"/>
    <cellStyle name="표준 2 2 5 4 2 4 4 2" xfId="22482" xr:uid="{00000000-0005-0000-0000-00004D930000}"/>
    <cellStyle name="표준 2 2 5 4 2 4 4 2 2" xfId="52540" xr:uid="{00000000-0005-0000-0000-00004E930000}"/>
    <cellStyle name="표준 2 2 5 4 2 4 4 3" xfId="42675" xr:uid="{00000000-0005-0000-0000-00004F930000}"/>
    <cellStyle name="표준 2 2 5 4 2 4 5" xfId="16376" xr:uid="{00000000-0005-0000-0000-000050930000}"/>
    <cellStyle name="표준 2 2 5 4 2 4 5 2" xfId="46436" xr:uid="{00000000-0005-0000-0000-000051930000}"/>
    <cellStyle name="표준 2 2 5 4 2 4 6" xfId="4091" xr:uid="{00000000-0005-0000-0000-000052930000}"/>
    <cellStyle name="표준 2 2 5 4 2 4 6 2" xfId="34152" xr:uid="{00000000-0005-0000-0000-000053930000}"/>
    <cellStyle name="표준 2 2 5 4 2 4 7" xfId="31313" xr:uid="{00000000-0005-0000-0000-000054930000}"/>
    <cellStyle name="표준 2 2 5 4 2 5" xfId="2172" xr:uid="{00000000-0005-0000-0000-000055930000}"/>
    <cellStyle name="표준 2 2 5 4 2 5 2" xfId="7853" xr:uid="{00000000-0005-0000-0000-000056930000}"/>
    <cellStyle name="표준 2 2 5 4 2 5 2 2" xfId="26183" xr:uid="{00000000-0005-0000-0000-000057930000}"/>
    <cellStyle name="표준 2 2 5 4 2 5 2 2 2" xfId="56241" xr:uid="{00000000-0005-0000-0000-000058930000}"/>
    <cellStyle name="표준 2 2 5 4 2 5 2 3" xfId="20135" xr:uid="{00000000-0005-0000-0000-000059930000}"/>
    <cellStyle name="표준 2 2 5 4 2 5 2 3 2" xfId="50195" xr:uid="{00000000-0005-0000-0000-00005A930000}"/>
    <cellStyle name="표준 2 2 5 4 2 5 2 4" xfId="37914" xr:uid="{00000000-0005-0000-0000-00005B930000}"/>
    <cellStyle name="표준 2 2 5 4 2 5 3" xfId="10320" xr:uid="{00000000-0005-0000-0000-00005C930000}"/>
    <cellStyle name="표준 2 2 5 4 2 5 3 2" xfId="29029" xr:uid="{00000000-0005-0000-0000-00005D930000}"/>
    <cellStyle name="표준 2 2 5 4 2 5 3 2 2" xfId="59087" xr:uid="{00000000-0005-0000-0000-00005E930000}"/>
    <cellStyle name="표준 2 2 5 4 2 5 3 3" xfId="40381" xr:uid="{00000000-0005-0000-0000-00005F930000}"/>
    <cellStyle name="표준 2 2 5 4 2 5 4" xfId="13535" xr:uid="{00000000-0005-0000-0000-000060930000}"/>
    <cellStyle name="표준 2 2 5 4 2 5 4 2" xfId="23344" xr:uid="{00000000-0005-0000-0000-000061930000}"/>
    <cellStyle name="표준 2 2 5 4 2 5 4 2 2" xfId="53402" xr:uid="{00000000-0005-0000-0000-000062930000}"/>
    <cellStyle name="표준 2 2 5 4 2 5 4 3" xfId="43596" xr:uid="{00000000-0005-0000-0000-000063930000}"/>
    <cellStyle name="표준 2 2 5 4 2 5 5" xfId="17297" xr:uid="{00000000-0005-0000-0000-000064930000}"/>
    <cellStyle name="표준 2 2 5 4 2 5 5 2" xfId="47357" xr:uid="{00000000-0005-0000-0000-000065930000}"/>
    <cellStyle name="표준 2 2 5 4 2 5 6" xfId="5012" xr:uid="{00000000-0005-0000-0000-000066930000}"/>
    <cellStyle name="표준 2 2 5 4 2 5 6 2" xfId="35073" xr:uid="{00000000-0005-0000-0000-000067930000}"/>
    <cellStyle name="표준 2 2 5 4 2 5 7" xfId="32234" xr:uid="{00000000-0005-0000-0000-000068930000}"/>
    <cellStyle name="표준 2 2 5 4 2 6" xfId="5935" xr:uid="{00000000-0005-0000-0000-000069930000}"/>
    <cellStyle name="표준 2 2 5 4 2 6 2" xfId="21355" xr:uid="{00000000-0005-0000-0000-00006A930000}"/>
    <cellStyle name="표준 2 2 5 4 2 6 2 2" xfId="51415" xr:uid="{00000000-0005-0000-0000-00006B930000}"/>
    <cellStyle name="표준 2 2 5 4 2 6 3" xfId="15379" xr:uid="{00000000-0005-0000-0000-00006C930000}"/>
    <cellStyle name="표준 2 2 5 4 2 6 3 2" xfId="45439" xr:uid="{00000000-0005-0000-0000-00006D930000}"/>
    <cellStyle name="표준 2 2 5 4 2 6 4" xfId="35996" xr:uid="{00000000-0005-0000-0000-00006E930000}"/>
    <cellStyle name="표준 2 2 5 4 2 7" xfId="10311" xr:uid="{00000000-0005-0000-0000-00006F930000}"/>
    <cellStyle name="표준 2 2 5 4 2 7 2" xfId="24216" xr:uid="{00000000-0005-0000-0000-000070930000}"/>
    <cellStyle name="표준 2 2 5 4 2 7 2 2" xfId="54274" xr:uid="{00000000-0005-0000-0000-000071930000}"/>
    <cellStyle name="표준 2 2 5 4 2 7 3" xfId="18217" xr:uid="{00000000-0005-0000-0000-000072930000}"/>
    <cellStyle name="표준 2 2 5 4 2 7 3 2" xfId="48277" xr:uid="{00000000-0005-0000-0000-000073930000}"/>
    <cellStyle name="표준 2 2 5 4 2 7 4" xfId="40372" xr:uid="{00000000-0005-0000-0000-000074930000}"/>
    <cellStyle name="표준 2 2 5 4 2 8" xfId="11617" xr:uid="{00000000-0005-0000-0000-000075930000}"/>
    <cellStyle name="표준 2 2 5 4 2 8 2" xfId="27042" xr:uid="{00000000-0005-0000-0000-000076930000}"/>
    <cellStyle name="표준 2 2 5 4 2 8 2 2" xfId="57100" xr:uid="{00000000-0005-0000-0000-000077930000}"/>
    <cellStyle name="표준 2 2 5 4 2 8 3" xfId="41678" xr:uid="{00000000-0005-0000-0000-000078930000}"/>
    <cellStyle name="표준 2 2 5 4 2 9" xfId="20975" xr:uid="{00000000-0005-0000-0000-000079930000}"/>
    <cellStyle name="표준 2 2 5 4 2 9 2" xfId="51035" xr:uid="{00000000-0005-0000-0000-00007A930000}"/>
    <cellStyle name="표준 2 2 5 4 3" xfId="347" xr:uid="{00000000-0005-0000-0000-00007B930000}"/>
    <cellStyle name="표준 2 2 5 4 3 10" xfId="14554" xr:uid="{00000000-0005-0000-0000-00007C930000}"/>
    <cellStyle name="표준 2 2 5 4 3 10 2" xfId="44614" xr:uid="{00000000-0005-0000-0000-00007D930000}"/>
    <cellStyle name="표준 2 2 5 4 3 11" xfId="3188" xr:uid="{00000000-0005-0000-0000-00007E930000}"/>
    <cellStyle name="표준 2 2 5 4 3 11 2" xfId="33249" xr:uid="{00000000-0005-0000-0000-00007F930000}"/>
    <cellStyle name="표준 2 2 5 4 3 12" xfId="30410" xr:uid="{00000000-0005-0000-0000-000080930000}"/>
    <cellStyle name="표준 2 2 5 4 3 2" xfId="790" xr:uid="{00000000-0005-0000-0000-000081930000}"/>
    <cellStyle name="표준 2 2 5 4 3 2 2" xfId="1877" xr:uid="{00000000-0005-0000-0000-000082930000}"/>
    <cellStyle name="표준 2 2 5 4 3 2 2 2" xfId="7558" xr:uid="{00000000-0005-0000-0000-000083930000}"/>
    <cellStyle name="표준 2 2 5 4 3 2 2 2 2" xfId="25888" xr:uid="{00000000-0005-0000-0000-000084930000}"/>
    <cellStyle name="표준 2 2 5 4 3 2 2 2 2 2" xfId="55946" xr:uid="{00000000-0005-0000-0000-000085930000}"/>
    <cellStyle name="표준 2 2 5 4 3 2 2 2 3" xfId="19840" xr:uid="{00000000-0005-0000-0000-000086930000}"/>
    <cellStyle name="표준 2 2 5 4 3 2 2 2 3 2" xfId="49900" xr:uid="{00000000-0005-0000-0000-000087930000}"/>
    <cellStyle name="표준 2 2 5 4 3 2 2 2 4" xfId="37619" xr:uid="{00000000-0005-0000-0000-000088930000}"/>
    <cellStyle name="표준 2 2 5 4 3 2 2 3" xfId="10323" xr:uid="{00000000-0005-0000-0000-000089930000}"/>
    <cellStyle name="표준 2 2 5 4 3 2 2 3 2" xfId="28734" xr:uid="{00000000-0005-0000-0000-00008A930000}"/>
    <cellStyle name="표준 2 2 5 4 3 2 2 3 2 2" xfId="58792" xr:uid="{00000000-0005-0000-0000-00008B930000}"/>
    <cellStyle name="표준 2 2 5 4 3 2 2 3 3" xfId="40384" xr:uid="{00000000-0005-0000-0000-00008C930000}"/>
    <cellStyle name="표준 2 2 5 4 3 2 2 4" xfId="13240" xr:uid="{00000000-0005-0000-0000-00008D930000}"/>
    <cellStyle name="표준 2 2 5 4 3 2 2 4 2" xfId="23049" xr:uid="{00000000-0005-0000-0000-00008E930000}"/>
    <cellStyle name="표준 2 2 5 4 3 2 2 4 2 2" xfId="53107" xr:uid="{00000000-0005-0000-0000-00008F930000}"/>
    <cellStyle name="표준 2 2 5 4 3 2 2 4 3" xfId="43301" xr:uid="{00000000-0005-0000-0000-000090930000}"/>
    <cellStyle name="표준 2 2 5 4 3 2 2 5" xfId="17002" xr:uid="{00000000-0005-0000-0000-000091930000}"/>
    <cellStyle name="표준 2 2 5 4 3 2 2 5 2" xfId="47062" xr:uid="{00000000-0005-0000-0000-000092930000}"/>
    <cellStyle name="표준 2 2 5 4 3 2 2 6" xfId="4717" xr:uid="{00000000-0005-0000-0000-000093930000}"/>
    <cellStyle name="표준 2 2 5 4 3 2 2 6 2" xfId="34778" xr:uid="{00000000-0005-0000-0000-000094930000}"/>
    <cellStyle name="표준 2 2 5 4 3 2 2 7" xfId="31939" xr:uid="{00000000-0005-0000-0000-000095930000}"/>
    <cellStyle name="표준 2 2 5 4 3 2 3" xfId="2798" xr:uid="{00000000-0005-0000-0000-000096930000}"/>
    <cellStyle name="표준 2 2 5 4 3 2 3 2" xfId="8479" xr:uid="{00000000-0005-0000-0000-000097930000}"/>
    <cellStyle name="표준 2 2 5 4 3 2 3 2 2" xfId="26809" xr:uid="{00000000-0005-0000-0000-000098930000}"/>
    <cellStyle name="표준 2 2 5 4 3 2 3 2 2 2" xfId="56867" xr:uid="{00000000-0005-0000-0000-000099930000}"/>
    <cellStyle name="표준 2 2 5 4 3 2 3 2 3" xfId="20761" xr:uid="{00000000-0005-0000-0000-00009A930000}"/>
    <cellStyle name="표준 2 2 5 4 3 2 3 2 3 2" xfId="50821" xr:uid="{00000000-0005-0000-0000-00009B930000}"/>
    <cellStyle name="표준 2 2 5 4 3 2 3 2 4" xfId="38540" xr:uid="{00000000-0005-0000-0000-00009C930000}"/>
    <cellStyle name="표준 2 2 5 4 3 2 3 3" xfId="10324" xr:uid="{00000000-0005-0000-0000-00009D930000}"/>
    <cellStyle name="표준 2 2 5 4 3 2 3 3 2" xfId="29655" xr:uid="{00000000-0005-0000-0000-00009E930000}"/>
    <cellStyle name="표준 2 2 5 4 3 2 3 3 2 2" xfId="59713" xr:uid="{00000000-0005-0000-0000-00009F930000}"/>
    <cellStyle name="표준 2 2 5 4 3 2 3 3 3" xfId="40385" xr:uid="{00000000-0005-0000-0000-0000A0930000}"/>
    <cellStyle name="표준 2 2 5 4 3 2 3 4" xfId="14161" xr:uid="{00000000-0005-0000-0000-0000A1930000}"/>
    <cellStyle name="표준 2 2 5 4 3 2 3 4 2" xfId="23970" xr:uid="{00000000-0005-0000-0000-0000A2930000}"/>
    <cellStyle name="표준 2 2 5 4 3 2 3 4 2 2" xfId="54028" xr:uid="{00000000-0005-0000-0000-0000A3930000}"/>
    <cellStyle name="표준 2 2 5 4 3 2 3 4 3" xfId="44222" xr:uid="{00000000-0005-0000-0000-0000A4930000}"/>
    <cellStyle name="표준 2 2 5 4 3 2 3 5" xfId="17923" xr:uid="{00000000-0005-0000-0000-0000A5930000}"/>
    <cellStyle name="표준 2 2 5 4 3 2 3 5 2" xfId="47983" xr:uid="{00000000-0005-0000-0000-0000A6930000}"/>
    <cellStyle name="표준 2 2 5 4 3 2 3 6" xfId="5638" xr:uid="{00000000-0005-0000-0000-0000A7930000}"/>
    <cellStyle name="표준 2 2 5 4 3 2 3 6 2" xfId="35699" xr:uid="{00000000-0005-0000-0000-0000A8930000}"/>
    <cellStyle name="표준 2 2 5 4 3 2 3 7" xfId="32860" xr:uid="{00000000-0005-0000-0000-0000A9930000}"/>
    <cellStyle name="표준 2 2 5 4 3 2 4" xfId="6472" xr:uid="{00000000-0005-0000-0000-0000AA930000}"/>
    <cellStyle name="표준 2 2 5 4 3 2 4 2" xfId="24892" xr:uid="{00000000-0005-0000-0000-0000AB930000}"/>
    <cellStyle name="표준 2 2 5 4 3 2 4 2 2" xfId="54950" xr:uid="{00000000-0005-0000-0000-0000AC930000}"/>
    <cellStyle name="표준 2 2 5 4 3 2 4 3" xfId="15916" xr:uid="{00000000-0005-0000-0000-0000AD930000}"/>
    <cellStyle name="표준 2 2 5 4 3 2 4 3 2" xfId="45976" xr:uid="{00000000-0005-0000-0000-0000AE930000}"/>
    <cellStyle name="표준 2 2 5 4 3 2 4 4" xfId="36533" xr:uid="{00000000-0005-0000-0000-0000AF930000}"/>
    <cellStyle name="표준 2 2 5 4 3 2 5" xfId="10322" xr:uid="{00000000-0005-0000-0000-0000B0930000}"/>
    <cellStyle name="표준 2 2 5 4 3 2 5 2" xfId="27526" xr:uid="{00000000-0005-0000-0000-0000B1930000}"/>
    <cellStyle name="표준 2 2 5 4 3 2 5 2 2" xfId="57584" xr:uid="{00000000-0005-0000-0000-0000B2930000}"/>
    <cellStyle name="표준 2 2 5 4 3 2 5 3" xfId="18754" xr:uid="{00000000-0005-0000-0000-0000B3930000}"/>
    <cellStyle name="표준 2 2 5 4 3 2 5 3 2" xfId="48814" xr:uid="{00000000-0005-0000-0000-0000B4930000}"/>
    <cellStyle name="표준 2 2 5 4 3 2 5 4" xfId="40383" xr:uid="{00000000-0005-0000-0000-0000B5930000}"/>
    <cellStyle name="표준 2 2 5 4 3 2 6" xfId="12154" xr:uid="{00000000-0005-0000-0000-0000B6930000}"/>
    <cellStyle name="표준 2 2 5 4 3 2 6 2" xfId="21839" xr:uid="{00000000-0005-0000-0000-0000B7930000}"/>
    <cellStyle name="표준 2 2 5 4 3 2 6 2 2" xfId="51899" xr:uid="{00000000-0005-0000-0000-0000B8930000}"/>
    <cellStyle name="표준 2 2 5 4 3 2 6 3" xfId="42215" xr:uid="{00000000-0005-0000-0000-0000B9930000}"/>
    <cellStyle name="표준 2 2 5 4 3 2 7" xfId="15085" xr:uid="{00000000-0005-0000-0000-0000BA930000}"/>
    <cellStyle name="표준 2 2 5 4 3 2 7 2" xfId="45145" xr:uid="{00000000-0005-0000-0000-0000BB930000}"/>
    <cellStyle name="표준 2 2 5 4 3 2 8" xfId="3631" xr:uid="{00000000-0005-0000-0000-0000BC930000}"/>
    <cellStyle name="표준 2 2 5 4 3 2 8 2" xfId="33692" xr:uid="{00000000-0005-0000-0000-0000BD930000}"/>
    <cellStyle name="표준 2 2 5 4 3 2 9" xfId="30853" xr:uid="{00000000-0005-0000-0000-0000BE930000}"/>
    <cellStyle name="표준 2 2 5 4 3 3" xfId="1346" xr:uid="{00000000-0005-0000-0000-0000BF930000}"/>
    <cellStyle name="표준 2 2 5 4 3 3 2" xfId="7027" xr:uid="{00000000-0005-0000-0000-0000C0930000}"/>
    <cellStyle name="표준 2 2 5 4 3 3 2 2" xfId="25357" xr:uid="{00000000-0005-0000-0000-0000C1930000}"/>
    <cellStyle name="표준 2 2 5 4 3 3 2 2 2" xfId="55415" xr:uid="{00000000-0005-0000-0000-0000C2930000}"/>
    <cellStyle name="표준 2 2 5 4 3 3 2 3" xfId="19309" xr:uid="{00000000-0005-0000-0000-0000C3930000}"/>
    <cellStyle name="표준 2 2 5 4 3 3 2 3 2" xfId="49369" xr:uid="{00000000-0005-0000-0000-0000C4930000}"/>
    <cellStyle name="표준 2 2 5 4 3 3 2 4" xfId="37088" xr:uid="{00000000-0005-0000-0000-0000C5930000}"/>
    <cellStyle name="표준 2 2 5 4 3 3 3" xfId="10325" xr:uid="{00000000-0005-0000-0000-0000C6930000}"/>
    <cellStyle name="표준 2 2 5 4 3 3 3 2" xfId="28262" xr:uid="{00000000-0005-0000-0000-0000C7930000}"/>
    <cellStyle name="표준 2 2 5 4 3 3 3 2 2" xfId="58320" xr:uid="{00000000-0005-0000-0000-0000C8930000}"/>
    <cellStyle name="표준 2 2 5 4 3 3 3 3" xfId="40386" xr:uid="{00000000-0005-0000-0000-0000C9930000}"/>
    <cellStyle name="표준 2 2 5 4 3 3 4" xfId="12709" xr:uid="{00000000-0005-0000-0000-0000CA930000}"/>
    <cellStyle name="표준 2 2 5 4 3 3 4 2" xfId="22577" xr:uid="{00000000-0005-0000-0000-0000CB930000}"/>
    <cellStyle name="표준 2 2 5 4 3 3 4 2 2" xfId="52635" xr:uid="{00000000-0005-0000-0000-0000CC930000}"/>
    <cellStyle name="표준 2 2 5 4 3 3 4 3" xfId="42770" xr:uid="{00000000-0005-0000-0000-0000CD930000}"/>
    <cellStyle name="표준 2 2 5 4 3 3 5" xfId="16471" xr:uid="{00000000-0005-0000-0000-0000CE930000}"/>
    <cellStyle name="표준 2 2 5 4 3 3 5 2" xfId="46531" xr:uid="{00000000-0005-0000-0000-0000CF930000}"/>
    <cellStyle name="표준 2 2 5 4 3 3 6" xfId="4186" xr:uid="{00000000-0005-0000-0000-0000D0930000}"/>
    <cellStyle name="표준 2 2 5 4 3 3 6 2" xfId="34247" xr:uid="{00000000-0005-0000-0000-0000D1930000}"/>
    <cellStyle name="표준 2 2 5 4 3 3 7" xfId="31408" xr:uid="{00000000-0005-0000-0000-0000D2930000}"/>
    <cellStyle name="표준 2 2 5 4 3 4" xfId="2267" xr:uid="{00000000-0005-0000-0000-0000D3930000}"/>
    <cellStyle name="표준 2 2 5 4 3 4 2" xfId="7948" xr:uid="{00000000-0005-0000-0000-0000D4930000}"/>
    <cellStyle name="표준 2 2 5 4 3 4 2 2" xfId="26278" xr:uid="{00000000-0005-0000-0000-0000D5930000}"/>
    <cellStyle name="표준 2 2 5 4 3 4 2 2 2" xfId="56336" xr:uid="{00000000-0005-0000-0000-0000D6930000}"/>
    <cellStyle name="표준 2 2 5 4 3 4 2 3" xfId="20230" xr:uid="{00000000-0005-0000-0000-0000D7930000}"/>
    <cellStyle name="표준 2 2 5 4 3 4 2 3 2" xfId="50290" xr:uid="{00000000-0005-0000-0000-0000D8930000}"/>
    <cellStyle name="표준 2 2 5 4 3 4 2 4" xfId="38009" xr:uid="{00000000-0005-0000-0000-0000D9930000}"/>
    <cellStyle name="표준 2 2 5 4 3 4 3" xfId="10326" xr:uid="{00000000-0005-0000-0000-0000DA930000}"/>
    <cellStyle name="표준 2 2 5 4 3 4 3 2" xfId="29124" xr:uid="{00000000-0005-0000-0000-0000DB930000}"/>
    <cellStyle name="표준 2 2 5 4 3 4 3 2 2" xfId="59182" xr:uid="{00000000-0005-0000-0000-0000DC930000}"/>
    <cellStyle name="표준 2 2 5 4 3 4 3 3" xfId="40387" xr:uid="{00000000-0005-0000-0000-0000DD930000}"/>
    <cellStyle name="표준 2 2 5 4 3 4 4" xfId="13630" xr:uid="{00000000-0005-0000-0000-0000DE930000}"/>
    <cellStyle name="표준 2 2 5 4 3 4 4 2" xfId="23439" xr:uid="{00000000-0005-0000-0000-0000DF930000}"/>
    <cellStyle name="표준 2 2 5 4 3 4 4 2 2" xfId="53497" xr:uid="{00000000-0005-0000-0000-0000E0930000}"/>
    <cellStyle name="표준 2 2 5 4 3 4 4 3" xfId="43691" xr:uid="{00000000-0005-0000-0000-0000E1930000}"/>
    <cellStyle name="표준 2 2 5 4 3 4 5" xfId="17392" xr:uid="{00000000-0005-0000-0000-0000E2930000}"/>
    <cellStyle name="표준 2 2 5 4 3 4 5 2" xfId="47452" xr:uid="{00000000-0005-0000-0000-0000E3930000}"/>
    <cellStyle name="표준 2 2 5 4 3 4 6" xfId="5107" xr:uid="{00000000-0005-0000-0000-0000E4930000}"/>
    <cellStyle name="표준 2 2 5 4 3 4 6 2" xfId="35168" xr:uid="{00000000-0005-0000-0000-0000E5930000}"/>
    <cellStyle name="표준 2 2 5 4 3 4 7" xfId="32329" xr:uid="{00000000-0005-0000-0000-0000E6930000}"/>
    <cellStyle name="표준 2 2 5 4 3 5" xfId="6029" xr:uid="{00000000-0005-0000-0000-0000E7930000}"/>
    <cellStyle name="표준 2 2 5 4 3 5 2" xfId="21450" xr:uid="{00000000-0005-0000-0000-0000E8930000}"/>
    <cellStyle name="표준 2 2 5 4 3 5 2 2" xfId="51510" xr:uid="{00000000-0005-0000-0000-0000E9930000}"/>
    <cellStyle name="표준 2 2 5 4 3 5 3" xfId="15473" xr:uid="{00000000-0005-0000-0000-0000EA930000}"/>
    <cellStyle name="표준 2 2 5 4 3 5 3 2" xfId="45533" xr:uid="{00000000-0005-0000-0000-0000EB930000}"/>
    <cellStyle name="표준 2 2 5 4 3 5 4" xfId="36090" xr:uid="{00000000-0005-0000-0000-0000EC930000}"/>
    <cellStyle name="표준 2 2 5 4 3 6" xfId="10321" xr:uid="{00000000-0005-0000-0000-0000ED930000}"/>
    <cellStyle name="표준 2 2 5 4 3 6 2" xfId="24311" xr:uid="{00000000-0005-0000-0000-0000EE930000}"/>
    <cellStyle name="표준 2 2 5 4 3 6 2 2" xfId="54369" xr:uid="{00000000-0005-0000-0000-0000EF930000}"/>
    <cellStyle name="표준 2 2 5 4 3 6 3" xfId="18311" xr:uid="{00000000-0005-0000-0000-0000F0930000}"/>
    <cellStyle name="표준 2 2 5 4 3 6 3 2" xfId="48371" xr:uid="{00000000-0005-0000-0000-0000F1930000}"/>
    <cellStyle name="표준 2 2 5 4 3 6 4" xfId="40382" xr:uid="{00000000-0005-0000-0000-0000F2930000}"/>
    <cellStyle name="표준 2 2 5 4 3 7" xfId="11711" xr:uid="{00000000-0005-0000-0000-0000F3930000}"/>
    <cellStyle name="표준 2 2 5 4 3 7 2" xfId="27137" xr:uid="{00000000-0005-0000-0000-0000F4930000}"/>
    <cellStyle name="표준 2 2 5 4 3 7 2 2" xfId="57195" xr:uid="{00000000-0005-0000-0000-0000F5930000}"/>
    <cellStyle name="표준 2 2 5 4 3 7 3" xfId="41772" xr:uid="{00000000-0005-0000-0000-0000F6930000}"/>
    <cellStyle name="표준 2 2 5 4 3 8" xfId="21070" xr:uid="{00000000-0005-0000-0000-0000F7930000}"/>
    <cellStyle name="표준 2 2 5 4 3 8 2" xfId="51130" xr:uid="{00000000-0005-0000-0000-0000F8930000}"/>
    <cellStyle name="표준 2 2 5 4 3 9" xfId="29964" xr:uid="{00000000-0005-0000-0000-0000F9930000}"/>
    <cellStyle name="표준 2 2 5 4 3 9 2" xfId="60022" xr:uid="{00000000-0005-0000-0000-0000FA930000}"/>
    <cellStyle name="표준 2 2 5 4 4" xfId="885" xr:uid="{00000000-0005-0000-0000-0000FB930000}"/>
    <cellStyle name="표준 2 2 5 4 4 10" xfId="3726" xr:uid="{00000000-0005-0000-0000-0000FC930000}"/>
    <cellStyle name="표준 2 2 5 4 4 10 2" xfId="33787" xr:uid="{00000000-0005-0000-0000-0000FD930000}"/>
    <cellStyle name="표준 2 2 5 4 4 11" xfId="30948" xr:uid="{00000000-0005-0000-0000-0000FE930000}"/>
    <cellStyle name="표준 2 2 5 4 4 2" xfId="1441" xr:uid="{00000000-0005-0000-0000-0000FF930000}"/>
    <cellStyle name="표준 2 2 5 4 4 2 2" xfId="7122" xr:uid="{00000000-0005-0000-0000-000000940000}"/>
    <cellStyle name="표준 2 2 5 4 4 2 2 2" xfId="25452" xr:uid="{00000000-0005-0000-0000-000001940000}"/>
    <cellStyle name="표준 2 2 5 4 4 2 2 2 2" xfId="55510" xr:uid="{00000000-0005-0000-0000-000002940000}"/>
    <cellStyle name="표준 2 2 5 4 4 2 2 3" xfId="19404" xr:uid="{00000000-0005-0000-0000-000003940000}"/>
    <cellStyle name="표준 2 2 5 4 4 2 2 3 2" xfId="49464" xr:uid="{00000000-0005-0000-0000-000004940000}"/>
    <cellStyle name="표준 2 2 5 4 4 2 2 4" xfId="37183" xr:uid="{00000000-0005-0000-0000-000005940000}"/>
    <cellStyle name="표준 2 2 5 4 4 2 3" xfId="10328" xr:uid="{00000000-0005-0000-0000-000006940000}"/>
    <cellStyle name="표준 2 2 5 4 4 2 3 2" xfId="27621" xr:uid="{00000000-0005-0000-0000-000007940000}"/>
    <cellStyle name="표준 2 2 5 4 4 2 3 2 2" xfId="57679" xr:uid="{00000000-0005-0000-0000-000008940000}"/>
    <cellStyle name="표준 2 2 5 4 4 2 3 3" xfId="40389" xr:uid="{00000000-0005-0000-0000-000009940000}"/>
    <cellStyle name="표준 2 2 5 4 4 2 4" xfId="12804" xr:uid="{00000000-0005-0000-0000-00000A940000}"/>
    <cellStyle name="표준 2 2 5 4 4 2 4 2" xfId="21934" xr:uid="{00000000-0005-0000-0000-00000B940000}"/>
    <cellStyle name="표준 2 2 5 4 4 2 4 2 2" xfId="51994" xr:uid="{00000000-0005-0000-0000-00000C940000}"/>
    <cellStyle name="표준 2 2 5 4 4 2 4 3" xfId="42865" xr:uid="{00000000-0005-0000-0000-00000D940000}"/>
    <cellStyle name="표준 2 2 5 4 4 2 5" xfId="16566" xr:uid="{00000000-0005-0000-0000-00000E940000}"/>
    <cellStyle name="표준 2 2 5 4 4 2 5 2" xfId="46626" xr:uid="{00000000-0005-0000-0000-00000F940000}"/>
    <cellStyle name="표준 2 2 5 4 4 2 6" xfId="4281" xr:uid="{00000000-0005-0000-0000-000010940000}"/>
    <cellStyle name="표준 2 2 5 4 4 2 6 2" xfId="34342" xr:uid="{00000000-0005-0000-0000-000011940000}"/>
    <cellStyle name="표준 2 2 5 4 4 2 7" xfId="31503" xr:uid="{00000000-0005-0000-0000-000012940000}"/>
    <cellStyle name="표준 2 2 5 4 4 3" xfId="2362" xr:uid="{00000000-0005-0000-0000-000013940000}"/>
    <cellStyle name="표준 2 2 5 4 4 3 2" xfId="8043" xr:uid="{00000000-0005-0000-0000-000014940000}"/>
    <cellStyle name="표준 2 2 5 4 4 3 2 2" xfId="26373" xr:uid="{00000000-0005-0000-0000-000015940000}"/>
    <cellStyle name="표준 2 2 5 4 4 3 2 2 2" xfId="56431" xr:uid="{00000000-0005-0000-0000-000016940000}"/>
    <cellStyle name="표준 2 2 5 4 4 3 2 3" xfId="20325" xr:uid="{00000000-0005-0000-0000-000017940000}"/>
    <cellStyle name="표준 2 2 5 4 4 3 2 3 2" xfId="50385" xr:uid="{00000000-0005-0000-0000-000018940000}"/>
    <cellStyle name="표준 2 2 5 4 4 3 2 4" xfId="38104" xr:uid="{00000000-0005-0000-0000-000019940000}"/>
    <cellStyle name="표준 2 2 5 4 4 3 3" xfId="10329" xr:uid="{00000000-0005-0000-0000-00001A940000}"/>
    <cellStyle name="표준 2 2 5 4 4 3 3 2" xfId="29219" xr:uid="{00000000-0005-0000-0000-00001B940000}"/>
    <cellStyle name="표준 2 2 5 4 4 3 3 2 2" xfId="59277" xr:uid="{00000000-0005-0000-0000-00001C940000}"/>
    <cellStyle name="표준 2 2 5 4 4 3 3 3" xfId="40390" xr:uid="{00000000-0005-0000-0000-00001D940000}"/>
    <cellStyle name="표준 2 2 5 4 4 3 4" xfId="13725" xr:uid="{00000000-0005-0000-0000-00001E940000}"/>
    <cellStyle name="표준 2 2 5 4 4 3 4 2" xfId="23534" xr:uid="{00000000-0005-0000-0000-00001F940000}"/>
    <cellStyle name="표준 2 2 5 4 4 3 4 2 2" xfId="53592" xr:uid="{00000000-0005-0000-0000-000020940000}"/>
    <cellStyle name="표준 2 2 5 4 4 3 4 3" xfId="43786" xr:uid="{00000000-0005-0000-0000-000021940000}"/>
    <cellStyle name="표준 2 2 5 4 4 3 5" xfId="17487" xr:uid="{00000000-0005-0000-0000-000022940000}"/>
    <cellStyle name="표준 2 2 5 4 4 3 5 2" xfId="47547" xr:uid="{00000000-0005-0000-0000-000023940000}"/>
    <cellStyle name="표준 2 2 5 4 4 3 6" xfId="5202" xr:uid="{00000000-0005-0000-0000-000024940000}"/>
    <cellStyle name="표준 2 2 5 4 4 3 6 2" xfId="35263" xr:uid="{00000000-0005-0000-0000-000025940000}"/>
    <cellStyle name="표준 2 2 5 4 4 3 7" xfId="32424" xr:uid="{00000000-0005-0000-0000-000026940000}"/>
    <cellStyle name="표준 2 2 5 4 4 4" xfId="6567" xr:uid="{00000000-0005-0000-0000-000027940000}"/>
    <cellStyle name="표준 2 2 5 4 4 4 2" xfId="21545" xr:uid="{00000000-0005-0000-0000-000028940000}"/>
    <cellStyle name="표준 2 2 5 4 4 4 2 2" xfId="51605" xr:uid="{00000000-0005-0000-0000-000029940000}"/>
    <cellStyle name="표준 2 2 5 4 4 4 3" xfId="16011" xr:uid="{00000000-0005-0000-0000-00002A940000}"/>
    <cellStyle name="표준 2 2 5 4 4 4 3 2" xfId="46071" xr:uid="{00000000-0005-0000-0000-00002B940000}"/>
    <cellStyle name="표준 2 2 5 4 4 4 4" xfId="36628" xr:uid="{00000000-0005-0000-0000-00002C940000}"/>
    <cellStyle name="표준 2 2 5 4 4 5" xfId="10327" xr:uid="{00000000-0005-0000-0000-00002D940000}"/>
    <cellStyle name="표준 2 2 5 4 4 5 2" xfId="24406" xr:uid="{00000000-0005-0000-0000-00002E940000}"/>
    <cellStyle name="표준 2 2 5 4 4 5 2 2" xfId="54464" xr:uid="{00000000-0005-0000-0000-00002F940000}"/>
    <cellStyle name="표준 2 2 5 4 4 5 3" xfId="18849" xr:uid="{00000000-0005-0000-0000-000030940000}"/>
    <cellStyle name="표준 2 2 5 4 4 5 3 2" xfId="48909" xr:uid="{00000000-0005-0000-0000-000031940000}"/>
    <cellStyle name="표준 2 2 5 4 4 5 4" xfId="40388" xr:uid="{00000000-0005-0000-0000-000032940000}"/>
    <cellStyle name="표준 2 2 5 4 4 6" xfId="12249" xr:uid="{00000000-0005-0000-0000-000033940000}"/>
    <cellStyle name="표준 2 2 5 4 4 6 2" xfId="27232" xr:uid="{00000000-0005-0000-0000-000034940000}"/>
    <cellStyle name="표준 2 2 5 4 4 6 2 2" xfId="57290" xr:uid="{00000000-0005-0000-0000-000035940000}"/>
    <cellStyle name="표준 2 2 5 4 4 6 3" xfId="42310" xr:uid="{00000000-0005-0000-0000-000036940000}"/>
    <cellStyle name="표준 2 2 5 4 4 7" xfId="21165" xr:uid="{00000000-0005-0000-0000-000037940000}"/>
    <cellStyle name="표준 2 2 5 4 4 7 2" xfId="51225" xr:uid="{00000000-0005-0000-0000-000038940000}"/>
    <cellStyle name="표준 2 2 5 4 4 8" xfId="30059" xr:uid="{00000000-0005-0000-0000-000039940000}"/>
    <cellStyle name="표준 2 2 5 4 4 8 2" xfId="60117" xr:uid="{00000000-0005-0000-0000-00003A940000}"/>
    <cellStyle name="표준 2 2 5 4 4 9" xfId="14649" xr:uid="{00000000-0005-0000-0000-00003B940000}"/>
    <cellStyle name="표준 2 2 5 4 4 9 2" xfId="44709" xr:uid="{00000000-0005-0000-0000-00003C940000}"/>
    <cellStyle name="표준 2 2 5 4 5" xfId="618" xr:uid="{00000000-0005-0000-0000-00003D940000}"/>
    <cellStyle name="표준 2 2 5 4 5 2" xfId="1706" xr:uid="{00000000-0005-0000-0000-00003E940000}"/>
    <cellStyle name="표준 2 2 5 4 5 2 2" xfId="7387" xr:uid="{00000000-0005-0000-0000-00003F940000}"/>
    <cellStyle name="표준 2 2 5 4 5 2 2 2" xfId="25717" xr:uid="{00000000-0005-0000-0000-000040940000}"/>
    <cellStyle name="표준 2 2 5 4 5 2 2 2 2" xfId="55775" xr:uid="{00000000-0005-0000-0000-000041940000}"/>
    <cellStyle name="표준 2 2 5 4 5 2 2 3" xfId="19669" xr:uid="{00000000-0005-0000-0000-000042940000}"/>
    <cellStyle name="표준 2 2 5 4 5 2 2 3 2" xfId="49729" xr:uid="{00000000-0005-0000-0000-000043940000}"/>
    <cellStyle name="표준 2 2 5 4 5 2 2 4" xfId="37448" xr:uid="{00000000-0005-0000-0000-000044940000}"/>
    <cellStyle name="표준 2 2 5 4 5 2 3" xfId="10331" xr:uid="{00000000-0005-0000-0000-000045940000}"/>
    <cellStyle name="표준 2 2 5 4 5 2 3 2" xfId="28563" xr:uid="{00000000-0005-0000-0000-000046940000}"/>
    <cellStyle name="표준 2 2 5 4 5 2 3 2 2" xfId="58621" xr:uid="{00000000-0005-0000-0000-000047940000}"/>
    <cellStyle name="표준 2 2 5 4 5 2 3 3" xfId="40392" xr:uid="{00000000-0005-0000-0000-000048940000}"/>
    <cellStyle name="표준 2 2 5 4 5 2 4" xfId="13069" xr:uid="{00000000-0005-0000-0000-000049940000}"/>
    <cellStyle name="표준 2 2 5 4 5 2 4 2" xfId="22878" xr:uid="{00000000-0005-0000-0000-00004A940000}"/>
    <cellStyle name="표준 2 2 5 4 5 2 4 2 2" xfId="52936" xr:uid="{00000000-0005-0000-0000-00004B940000}"/>
    <cellStyle name="표준 2 2 5 4 5 2 4 3" xfId="43130" xr:uid="{00000000-0005-0000-0000-00004C940000}"/>
    <cellStyle name="표준 2 2 5 4 5 2 5" xfId="16831" xr:uid="{00000000-0005-0000-0000-00004D940000}"/>
    <cellStyle name="표준 2 2 5 4 5 2 5 2" xfId="46891" xr:uid="{00000000-0005-0000-0000-00004E940000}"/>
    <cellStyle name="표준 2 2 5 4 5 2 6" xfId="4546" xr:uid="{00000000-0005-0000-0000-00004F940000}"/>
    <cellStyle name="표준 2 2 5 4 5 2 6 2" xfId="34607" xr:uid="{00000000-0005-0000-0000-000050940000}"/>
    <cellStyle name="표준 2 2 5 4 5 2 7" xfId="31768" xr:uid="{00000000-0005-0000-0000-000051940000}"/>
    <cellStyle name="표준 2 2 5 4 5 3" xfId="2627" xr:uid="{00000000-0005-0000-0000-000052940000}"/>
    <cellStyle name="표준 2 2 5 4 5 3 2" xfId="8308" xr:uid="{00000000-0005-0000-0000-000053940000}"/>
    <cellStyle name="표준 2 2 5 4 5 3 2 2" xfId="26638" xr:uid="{00000000-0005-0000-0000-000054940000}"/>
    <cellStyle name="표준 2 2 5 4 5 3 2 2 2" xfId="56696" xr:uid="{00000000-0005-0000-0000-000055940000}"/>
    <cellStyle name="표준 2 2 5 4 5 3 2 3" xfId="20590" xr:uid="{00000000-0005-0000-0000-000056940000}"/>
    <cellStyle name="표준 2 2 5 4 5 3 2 3 2" xfId="50650" xr:uid="{00000000-0005-0000-0000-000057940000}"/>
    <cellStyle name="표준 2 2 5 4 5 3 2 4" xfId="38369" xr:uid="{00000000-0005-0000-0000-000058940000}"/>
    <cellStyle name="표준 2 2 5 4 5 3 3" xfId="10332" xr:uid="{00000000-0005-0000-0000-000059940000}"/>
    <cellStyle name="표준 2 2 5 4 5 3 3 2" xfId="29484" xr:uid="{00000000-0005-0000-0000-00005A940000}"/>
    <cellStyle name="표준 2 2 5 4 5 3 3 2 2" xfId="59542" xr:uid="{00000000-0005-0000-0000-00005B940000}"/>
    <cellStyle name="표준 2 2 5 4 5 3 3 3" xfId="40393" xr:uid="{00000000-0005-0000-0000-00005C940000}"/>
    <cellStyle name="표준 2 2 5 4 5 3 4" xfId="13990" xr:uid="{00000000-0005-0000-0000-00005D940000}"/>
    <cellStyle name="표준 2 2 5 4 5 3 4 2" xfId="23799" xr:uid="{00000000-0005-0000-0000-00005E940000}"/>
    <cellStyle name="표준 2 2 5 4 5 3 4 2 2" xfId="53857" xr:uid="{00000000-0005-0000-0000-00005F940000}"/>
    <cellStyle name="표준 2 2 5 4 5 3 4 3" xfId="44051" xr:uid="{00000000-0005-0000-0000-000060940000}"/>
    <cellStyle name="표준 2 2 5 4 5 3 5" xfId="17752" xr:uid="{00000000-0005-0000-0000-000061940000}"/>
    <cellStyle name="표준 2 2 5 4 5 3 5 2" xfId="47812" xr:uid="{00000000-0005-0000-0000-000062940000}"/>
    <cellStyle name="표준 2 2 5 4 5 3 6" xfId="5467" xr:uid="{00000000-0005-0000-0000-000063940000}"/>
    <cellStyle name="표준 2 2 5 4 5 3 6 2" xfId="35528" xr:uid="{00000000-0005-0000-0000-000064940000}"/>
    <cellStyle name="표준 2 2 5 4 5 3 7" xfId="32689" xr:uid="{00000000-0005-0000-0000-000065940000}"/>
    <cellStyle name="표준 2 2 5 4 5 4" xfId="6300" xr:uid="{00000000-0005-0000-0000-000066940000}"/>
    <cellStyle name="표준 2 2 5 4 5 4 2" xfId="24721" xr:uid="{00000000-0005-0000-0000-000067940000}"/>
    <cellStyle name="표준 2 2 5 4 5 4 2 2" xfId="54779" xr:uid="{00000000-0005-0000-0000-000068940000}"/>
    <cellStyle name="표준 2 2 5 4 5 4 3" xfId="15744" xr:uid="{00000000-0005-0000-0000-000069940000}"/>
    <cellStyle name="표준 2 2 5 4 5 4 3 2" xfId="45804" xr:uid="{00000000-0005-0000-0000-00006A940000}"/>
    <cellStyle name="표준 2 2 5 4 5 4 4" xfId="36361" xr:uid="{00000000-0005-0000-0000-00006B940000}"/>
    <cellStyle name="표준 2 2 5 4 5 5" xfId="10330" xr:uid="{00000000-0005-0000-0000-00006C940000}"/>
    <cellStyle name="표준 2 2 5 4 5 5 2" xfId="27354" xr:uid="{00000000-0005-0000-0000-00006D940000}"/>
    <cellStyle name="표준 2 2 5 4 5 5 2 2" xfId="57412" xr:uid="{00000000-0005-0000-0000-00006E940000}"/>
    <cellStyle name="표준 2 2 5 4 5 5 3" xfId="18582" xr:uid="{00000000-0005-0000-0000-00006F940000}"/>
    <cellStyle name="표준 2 2 5 4 5 5 3 2" xfId="48642" xr:uid="{00000000-0005-0000-0000-000070940000}"/>
    <cellStyle name="표준 2 2 5 4 5 5 4" xfId="40391" xr:uid="{00000000-0005-0000-0000-000071940000}"/>
    <cellStyle name="표준 2 2 5 4 5 6" xfId="11982" xr:uid="{00000000-0005-0000-0000-000072940000}"/>
    <cellStyle name="표준 2 2 5 4 5 6 2" xfId="21667" xr:uid="{00000000-0005-0000-0000-000073940000}"/>
    <cellStyle name="표준 2 2 5 4 5 6 2 2" xfId="51727" xr:uid="{00000000-0005-0000-0000-000074940000}"/>
    <cellStyle name="표준 2 2 5 4 5 6 3" xfId="42043" xr:uid="{00000000-0005-0000-0000-000075940000}"/>
    <cellStyle name="표준 2 2 5 4 5 7" xfId="14914" xr:uid="{00000000-0005-0000-0000-000076940000}"/>
    <cellStyle name="표준 2 2 5 4 5 7 2" xfId="44974" xr:uid="{00000000-0005-0000-0000-000077940000}"/>
    <cellStyle name="표준 2 2 5 4 5 8" xfId="3459" xr:uid="{00000000-0005-0000-0000-000078940000}"/>
    <cellStyle name="표준 2 2 5 4 5 8 2" xfId="33520" xr:uid="{00000000-0005-0000-0000-000079940000}"/>
    <cellStyle name="표준 2 2 5 4 5 9" xfId="30681" xr:uid="{00000000-0005-0000-0000-00007A940000}"/>
    <cellStyle name="표준 2 2 5 4 6" xfId="1174" xr:uid="{00000000-0005-0000-0000-00007B940000}"/>
    <cellStyle name="표준 2 2 5 4 6 2" xfId="6855" xr:uid="{00000000-0005-0000-0000-00007C940000}"/>
    <cellStyle name="표준 2 2 5 4 6 2 2" xfId="25185" xr:uid="{00000000-0005-0000-0000-00007D940000}"/>
    <cellStyle name="표준 2 2 5 4 6 2 2 2" xfId="55243" xr:uid="{00000000-0005-0000-0000-00007E940000}"/>
    <cellStyle name="표준 2 2 5 4 6 2 3" xfId="19137" xr:uid="{00000000-0005-0000-0000-00007F940000}"/>
    <cellStyle name="표준 2 2 5 4 6 2 3 2" xfId="49197" xr:uid="{00000000-0005-0000-0000-000080940000}"/>
    <cellStyle name="표준 2 2 5 4 6 2 4" xfId="36916" xr:uid="{00000000-0005-0000-0000-000081940000}"/>
    <cellStyle name="표준 2 2 5 4 6 3" xfId="10333" xr:uid="{00000000-0005-0000-0000-000082940000}"/>
    <cellStyle name="표준 2 2 5 4 6 3 2" xfId="28090" xr:uid="{00000000-0005-0000-0000-000083940000}"/>
    <cellStyle name="표준 2 2 5 4 6 3 2 2" xfId="58148" xr:uid="{00000000-0005-0000-0000-000084940000}"/>
    <cellStyle name="표준 2 2 5 4 6 3 3" xfId="40394" xr:uid="{00000000-0005-0000-0000-000085940000}"/>
    <cellStyle name="표준 2 2 5 4 6 4" xfId="12537" xr:uid="{00000000-0005-0000-0000-000086940000}"/>
    <cellStyle name="표준 2 2 5 4 6 4 2" xfId="22405" xr:uid="{00000000-0005-0000-0000-000087940000}"/>
    <cellStyle name="표준 2 2 5 4 6 4 2 2" xfId="52463" xr:uid="{00000000-0005-0000-0000-000088940000}"/>
    <cellStyle name="표준 2 2 5 4 6 4 3" xfId="42598" xr:uid="{00000000-0005-0000-0000-000089940000}"/>
    <cellStyle name="표준 2 2 5 4 6 5" xfId="16299" xr:uid="{00000000-0005-0000-0000-00008A940000}"/>
    <cellStyle name="표준 2 2 5 4 6 5 2" xfId="46359" xr:uid="{00000000-0005-0000-0000-00008B940000}"/>
    <cellStyle name="표준 2 2 5 4 6 6" xfId="4014" xr:uid="{00000000-0005-0000-0000-00008C940000}"/>
    <cellStyle name="표준 2 2 5 4 6 6 2" xfId="34075" xr:uid="{00000000-0005-0000-0000-00008D940000}"/>
    <cellStyle name="표준 2 2 5 4 6 7" xfId="31236" xr:uid="{00000000-0005-0000-0000-00008E940000}"/>
    <cellStyle name="표준 2 2 5 4 7" xfId="2095" xr:uid="{00000000-0005-0000-0000-00008F940000}"/>
    <cellStyle name="표준 2 2 5 4 7 2" xfId="7776" xr:uid="{00000000-0005-0000-0000-000090940000}"/>
    <cellStyle name="표준 2 2 5 4 7 2 2" xfId="26106" xr:uid="{00000000-0005-0000-0000-000091940000}"/>
    <cellStyle name="표준 2 2 5 4 7 2 2 2" xfId="56164" xr:uid="{00000000-0005-0000-0000-000092940000}"/>
    <cellStyle name="표준 2 2 5 4 7 2 3" xfId="20058" xr:uid="{00000000-0005-0000-0000-000093940000}"/>
    <cellStyle name="표준 2 2 5 4 7 2 3 2" xfId="50118" xr:uid="{00000000-0005-0000-0000-000094940000}"/>
    <cellStyle name="표준 2 2 5 4 7 2 4" xfId="37837" xr:uid="{00000000-0005-0000-0000-000095940000}"/>
    <cellStyle name="표준 2 2 5 4 7 3" xfId="10334" xr:uid="{00000000-0005-0000-0000-000096940000}"/>
    <cellStyle name="표준 2 2 5 4 7 3 2" xfId="28952" xr:uid="{00000000-0005-0000-0000-000097940000}"/>
    <cellStyle name="표준 2 2 5 4 7 3 2 2" xfId="59010" xr:uid="{00000000-0005-0000-0000-000098940000}"/>
    <cellStyle name="표준 2 2 5 4 7 3 3" xfId="40395" xr:uid="{00000000-0005-0000-0000-000099940000}"/>
    <cellStyle name="표준 2 2 5 4 7 4" xfId="13458" xr:uid="{00000000-0005-0000-0000-00009A940000}"/>
    <cellStyle name="표준 2 2 5 4 7 4 2" xfId="23267" xr:uid="{00000000-0005-0000-0000-00009B940000}"/>
    <cellStyle name="표준 2 2 5 4 7 4 2 2" xfId="53325" xr:uid="{00000000-0005-0000-0000-00009C940000}"/>
    <cellStyle name="표준 2 2 5 4 7 4 3" xfId="43519" xr:uid="{00000000-0005-0000-0000-00009D940000}"/>
    <cellStyle name="표준 2 2 5 4 7 5" xfId="17220" xr:uid="{00000000-0005-0000-0000-00009E940000}"/>
    <cellStyle name="표준 2 2 5 4 7 5 2" xfId="47280" xr:uid="{00000000-0005-0000-0000-00009F940000}"/>
    <cellStyle name="표준 2 2 5 4 7 6" xfId="4935" xr:uid="{00000000-0005-0000-0000-0000A0940000}"/>
    <cellStyle name="표준 2 2 5 4 7 6 2" xfId="34996" xr:uid="{00000000-0005-0000-0000-0000A1940000}"/>
    <cellStyle name="표준 2 2 5 4 7 7" xfId="32157" xr:uid="{00000000-0005-0000-0000-0000A2940000}"/>
    <cellStyle name="표준 2 2 5 4 8" xfId="5841" xr:uid="{00000000-0005-0000-0000-0000A3940000}"/>
    <cellStyle name="표준 2 2 5 4 8 2" xfId="21278" xr:uid="{00000000-0005-0000-0000-0000A4940000}"/>
    <cellStyle name="표준 2 2 5 4 8 2 2" xfId="51338" xr:uid="{00000000-0005-0000-0000-0000A5940000}"/>
    <cellStyle name="표준 2 2 5 4 8 3" xfId="15285" xr:uid="{00000000-0005-0000-0000-0000A6940000}"/>
    <cellStyle name="표준 2 2 5 4 8 3 2" xfId="45345" xr:uid="{00000000-0005-0000-0000-0000A7940000}"/>
    <cellStyle name="표준 2 2 5 4 8 4" xfId="35902" xr:uid="{00000000-0005-0000-0000-0000A8940000}"/>
    <cellStyle name="표준 2 2 5 4 9" xfId="10310" xr:uid="{00000000-0005-0000-0000-0000A9940000}"/>
    <cellStyle name="표준 2 2 5 4 9 2" xfId="24090" xr:uid="{00000000-0005-0000-0000-0000AA940000}"/>
    <cellStyle name="표준 2 2 5 4 9 2 2" xfId="54148" xr:uid="{00000000-0005-0000-0000-0000AB940000}"/>
    <cellStyle name="표준 2 2 5 4 9 3" xfId="18123" xr:uid="{00000000-0005-0000-0000-0000AC940000}"/>
    <cellStyle name="표준 2 2 5 4 9 3 2" xfId="48183" xr:uid="{00000000-0005-0000-0000-0000AD940000}"/>
    <cellStyle name="표준 2 2 5 4 9 4" xfId="40371" xr:uid="{00000000-0005-0000-0000-0000AE940000}"/>
    <cellStyle name="표준 2 2 5 5" xfId="202" xr:uid="{00000000-0005-0000-0000-0000AF940000}"/>
    <cellStyle name="표준 2 2 5 5 10" xfId="20847" xr:uid="{00000000-0005-0000-0000-0000B0940000}"/>
    <cellStyle name="표준 2 2 5 5 10 2" xfId="50907" xr:uid="{00000000-0005-0000-0000-0000B1940000}"/>
    <cellStyle name="표준 2 2 5 5 11" xfId="29741" xr:uid="{00000000-0005-0000-0000-0000B2940000}"/>
    <cellStyle name="표준 2 2 5 5 11 2" xfId="59799" xr:uid="{00000000-0005-0000-0000-0000B3940000}"/>
    <cellStyle name="표준 2 2 5 5 12" xfId="14331" xr:uid="{00000000-0005-0000-0000-0000B4940000}"/>
    <cellStyle name="표준 2 2 5 5 12 2" xfId="44391" xr:uid="{00000000-0005-0000-0000-0000B5940000}"/>
    <cellStyle name="표준 2 2 5 5 13" xfId="3043" xr:uid="{00000000-0005-0000-0000-0000B6940000}"/>
    <cellStyle name="표준 2 2 5 5 13 2" xfId="33104" xr:uid="{00000000-0005-0000-0000-0000B7940000}"/>
    <cellStyle name="표준 2 2 5 5 14" xfId="30265" xr:uid="{00000000-0005-0000-0000-0000B8940000}"/>
    <cellStyle name="표준 2 2 5 5 2" xfId="448" xr:uid="{00000000-0005-0000-0000-0000B9940000}"/>
    <cellStyle name="표준 2 2 5 5 2 10" xfId="14483" xr:uid="{00000000-0005-0000-0000-0000BA940000}"/>
    <cellStyle name="표준 2 2 5 5 2 10 2" xfId="44543" xr:uid="{00000000-0005-0000-0000-0000BB940000}"/>
    <cellStyle name="표준 2 2 5 5 2 11" xfId="3289" xr:uid="{00000000-0005-0000-0000-0000BC940000}"/>
    <cellStyle name="표준 2 2 5 5 2 11 2" xfId="33350" xr:uid="{00000000-0005-0000-0000-0000BD940000}"/>
    <cellStyle name="표준 2 2 5 5 2 12" xfId="30511" xr:uid="{00000000-0005-0000-0000-0000BE940000}"/>
    <cellStyle name="표준 2 2 5 5 2 2" xfId="719" xr:uid="{00000000-0005-0000-0000-0000BF940000}"/>
    <cellStyle name="표준 2 2 5 5 2 2 2" xfId="1806" xr:uid="{00000000-0005-0000-0000-0000C0940000}"/>
    <cellStyle name="표준 2 2 5 5 2 2 2 2" xfId="7487" xr:uid="{00000000-0005-0000-0000-0000C1940000}"/>
    <cellStyle name="표준 2 2 5 5 2 2 2 2 2" xfId="25817" xr:uid="{00000000-0005-0000-0000-0000C2940000}"/>
    <cellStyle name="표준 2 2 5 5 2 2 2 2 2 2" xfId="55875" xr:uid="{00000000-0005-0000-0000-0000C3940000}"/>
    <cellStyle name="표준 2 2 5 5 2 2 2 2 3" xfId="19769" xr:uid="{00000000-0005-0000-0000-0000C4940000}"/>
    <cellStyle name="표준 2 2 5 5 2 2 2 2 3 2" xfId="49829" xr:uid="{00000000-0005-0000-0000-0000C5940000}"/>
    <cellStyle name="표준 2 2 5 5 2 2 2 2 4" xfId="37548" xr:uid="{00000000-0005-0000-0000-0000C6940000}"/>
    <cellStyle name="표준 2 2 5 5 2 2 2 3" xfId="10338" xr:uid="{00000000-0005-0000-0000-0000C7940000}"/>
    <cellStyle name="표준 2 2 5 5 2 2 2 3 2" xfId="28663" xr:uid="{00000000-0005-0000-0000-0000C8940000}"/>
    <cellStyle name="표준 2 2 5 5 2 2 2 3 2 2" xfId="58721" xr:uid="{00000000-0005-0000-0000-0000C9940000}"/>
    <cellStyle name="표준 2 2 5 5 2 2 2 3 3" xfId="40399" xr:uid="{00000000-0005-0000-0000-0000CA940000}"/>
    <cellStyle name="표준 2 2 5 5 2 2 2 4" xfId="13169" xr:uid="{00000000-0005-0000-0000-0000CB940000}"/>
    <cellStyle name="표준 2 2 5 5 2 2 2 4 2" xfId="22978" xr:uid="{00000000-0005-0000-0000-0000CC940000}"/>
    <cellStyle name="표준 2 2 5 5 2 2 2 4 2 2" xfId="53036" xr:uid="{00000000-0005-0000-0000-0000CD940000}"/>
    <cellStyle name="표준 2 2 5 5 2 2 2 4 3" xfId="43230" xr:uid="{00000000-0005-0000-0000-0000CE940000}"/>
    <cellStyle name="표준 2 2 5 5 2 2 2 5" xfId="16931" xr:uid="{00000000-0005-0000-0000-0000CF940000}"/>
    <cellStyle name="표준 2 2 5 5 2 2 2 5 2" xfId="46991" xr:uid="{00000000-0005-0000-0000-0000D0940000}"/>
    <cellStyle name="표준 2 2 5 5 2 2 2 6" xfId="4646" xr:uid="{00000000-0005-0000-0000-0000D1940000}"/>
    <cellStyle name="표준 2 2 5 5 2 2 2 6 2" xfId="34707" xr:uid="{00000000-0005-0000-0000-0000D2940000}"/>
    <cellStyle name="표준 2 2 5 5 2 2 2 7" xfId="31868" xr:uid="{00000000-0005-0000-0000-0000D3940000}"/>
    <cellStyle name="표준 2 2 5 5 2 2 3" xfId="2727" xr:uid="{00000000-0005-0000-0000-0000D4940000}"/>
    <cellStyle name="표준 2 2 5 5 2 2 3 2" xfId="8408" xr:uid="{00000000-0005-0000-0000-0000D5940000}"/>
    <cellStyle name="표준 2 2 5 5 2 2 3 2 2" xfId="26738" xr:uid="{00000000-0005-0000-0000-0000D6940000}"/>
    <cellStyle name="표준 2 2 5 5 2 2 3 2 2 2" xfId="56796" xr:uid="{00000000-0005-0000-0000-0000D7940000}"/>
    <cellStyle name="표준 2 2 5 5 2 2 3 2 3" xfId="20690" xr:uid="{00000000-0005-0000-0000-0000D8940000}"/>
    <cellStyle name="표준 2 2 5 5 2 2 3 2 3 2" xfId="50750" xr:uid="{00000000-0005-0000-0000-0000D9940000}"/>
    <cellStyle name="표준 2 2 5 5 2 2 3 2 4" xfId="38469" xr:uid="{00000000-0005-0000-0000-0000DA940000}"/>
    <cellStyle name="표준 2 2 5 5 2 2 3 3" xfId="10339" xr:uid="{00000000-0005-0000-0000-0000DB940000}"/>
    <cellStyle name="표준 2 2 5 5 2 2 3 3 2" xfId="29584" xr:uid="{00000000-0005-0000-0000-0000DC940000}"/>
    <cellStyle name="표준 2 2 5 5 2 2 3 3 2 2" xfId="59642" xr:uid="{00000000-0005-0000-0000-0000DD940000}"/>
    <cellStyle name="표준 2 2 5 5 2 2 3 3 3" xfId="40400" xr:uid="{00000000-0005-0000-0000-0000DE940000}"/>
    <cellStyle name="표준 2 2 5 5 2 2 3 4" xfId="14090" xr:uid="{00000000-0005-0000-0000-0000DF940000}"/>
    <cellStyle name="표준 2 2 5 5 2 2 3 4 2" xfId="23899" xr:uid="{00000000-0005-0000-0000-0000E0940000}"/>
    <cellStyle name="표준 2 2 5 5 2 2 3 4 2 2" xfId="53957" xr:uid="{00000000-0005-0000-0000-0000E1940000}"/>
    <cellStyle name="표준 2 2 5 5 2 2 3 4 3" xfId="44151" xr:uid="{00000000-0005-0000-0000-0000E2940000}"/>
    <cellStyle name="표준 2 2 5 5 2 2 3 5" xfId="17852" xr:uid="{00000000-0005-0000-0000-0000E3940000}"/>
    <cellStyle name="표준 2 2 5 5 2 2 3 5 2" xfId="47912" xr:uid="{00000000-0005-0000-0000-0000E4940000}"/>
    <cellStyle name="표준 2 2 5 5 2 2 3 6" xfId="5567" xr:uid="{00000000-0005-0000-0000-0000E5940000}"/>
    <cellStyle name="표준 2 2 5 5 2 2 3 6 2" xfId="35628" xr:uid="{00000000-0005-0000-0000-0000E6940000}"/>
    <cellStyle name="표준 2 2 5 5 2 2 3 7" xfId="32789" xr:uid="{00000000-0005-0000-0000-0000E7940000}"/>
    <cellStyle name="표준 2 2 5 5 2 2 4" xfId="6401" xr:uid="{00000000-0005-0000-0000-0000E8940000}"/>
    <cellStyle name="표준 2 2 5 5 2 2 4 2" xfId="24821" xr:uid="{00000000-0005-0000-0000-0000E9940000}"/>
    <cellStyle name="표준 2 2 5 5 2 2 4 2 2" xfId="54879" xr:uid="{00000000-0005-0000-0000-0000EA940000}"/>
    <cellStyle name="표준 2 2 5 5 2 2 4 3" xfId="15845" xr:uid="{00000000-0005-0000-0000-0000EB940000}"/>
    <cellStyle name="표준 2 2 5 5 2 2 4 3 2" xfId="45905" xr:uid="{00000000-0005-0000-0000-0000EC940000}"/>
    <cellStyle name="표준 2 2 5 5 2 2 4 4" xfId="36462" xr:uid="{00000000-0005-0000-0000-0000ED940000}"/>
    <cellStyle name="표준 2 2 5 5 2 2 5" xfId="10337" xr:uid="{00000000-0005-0000-0000-0000EE940000}"/>
    <cellStyle name="표준 2 2 5 5 2 2 5 2" xfId="27455" xr:uid="{00000000-0005-0000-0000-0000EF940000}"/>
    <cellStyle name="표준 2 2 5 5 2 2 5 2 2" xfId="57513" xr:uid="{00000000-0005-0000-0000-0000F0940000}"/>
    <cellStyle name="표준 2 2 5 5 2 2 5 3" xfId="18683" xr:uid="{00000000-0005-0000-0000-0000F1940000}"/>
    <cellStyle name="표준 2 2 5 5 2 2 5 3 2" xfId="48743" xr:uid="{00000000-0005-0000-0000-0000F2940000}"/>
    <cellStyle name="표준 2 2 5 5 2 2 5 4" xfId="40398" xr:uid="{00000000-0005-0000-0000-0000F3940000}"/>
    <cellStyle name="표준 2 2 5 5 2 2 6" xfId="12083" xr:uid="{00000000-0005-0000-0000-0000F4940000}"/>
    <cellStyle name="표준 2 2 5 5 2 2 6 2" xfId="21768" xr:uid="{00000000-0005-0000-0000-0000F5940000}"/>
    <cellStyle name="표준 2 2 5 5 2 2 6 2 2" xfId="51828" xr:uid="{00000000-0005-0000-0000-0000F6940000}"/>
    <cellStyle name="표준 2 2 5 5 2 2 6 3" xfId="42144" xr:uid="{00000000-0005-0000-0000-0000F7940000}"/>
    <cellStyle name="표준 2 2 5 5 2 2 7" xfId="15014" xr:uid="{00000000-0005-0000-0000-0000F8940000}"/>
    <cellStyle name="표준 2 2 5 5 2 2 7 2" xfId="45074" xr:uid="{00000000-0005-0000-0000-0000F9940000}"/>
    <cellStyle name="표준 2 2 5 5 2 2 8" xfId="3560" xr:uid="{00000000-0005-0000-0000-0000FA940000}"/>
    <cellStyle name="표준 2 2 5 5 2 2 8 2" xfId="33621" xr:uid="{00000000-0005-0000-0000-0000FB940000}"/>
    <cellStyle name="표준 2 2 5 5 2 2 9" xfId="30782" xr:uid="{00000000-0005-0000-0000-0000FC940000}"/>
    <cellStyle name="표준 2 2 5 5 2 3" xfId="1275" xr:uid="{00000000-0005-0000-0000-0000FD940000}"/>
    <cellStyle name="표준 2 2 5 5 2 3 2" xfId="6956" xr:uid="{00000000-0005-0000-0000-0000FE940000}"/>
    <cellStyle name="표준 2 2 5 5 2 3 2 2" xfId="25286" xr:uid="{00000000-0005-0000-0000-0000FF940000}"/>
    <cellStyle name="표준 2 2 5 5 2 3 2 2 2" xfId="55344" xr:uid="{00000000-0005-0000-0000-000000950000}"/>
    <cellStyle name="표준 2 2 5 5 2 3 2 3" xfId="19238" xr:uid="{00000000-0005-0000-0000-000001950000}"/>
    <cellStyle name="표준 2 2 5 5 2 3 2 3 2" xfId="49298" xr:uid="{00000000-0005-0000-0000-000002950000}"/>
    <cellStyle name="표준 2 2 5 5 2 3 2 4" xfId="37017" xr:uid="{00000000-0005-0000-0000-000003950000}"/>
    <cellStyle name="표준 2 2 5 5 2 3 3" xfId="10340" xr:uid="{00000000-0005-0000-0000-000004950000}"/>
    <cellStyle name="표준 2 2 5 5 2 3 3 2" xfId="28191" xr:uid="{00000000-0005-0000-0000-000005950000}"/>
    <cellStyle name="표준 2 2 5 5 2 3 3 2 2" xfId="58249" xr:uid="{00000000-0005-0000-0000-000006950000}"/>
    <cellStyle name="표준 2 2 5 5 2 3 3 3" xfId="40401" xr:uid="{00000000-0005-0000-0000-000007950000}"/>
    <cellStyle name="표준 2 2 5 5 2 3 4" xfId="12638" xr:uid="{00000000-0005-0000-0000-000008950000}"/>
    <cellStyle name="표준 2 2 5 5 2 3 4 2" xfId="22506" xr:uid="{00000000-0005-0000-0000-000009950000}"/>
    <cellStyle name="표준 2 2 5 5 2 3 4 2 2" xfId="52564" xr:uid="{00000000-0005-0000-0000-00000A950000}"/>
    <cellStyle name="표준 2 2 5 5 2 3 4 3" xfId="42699" xr:uid="{00000000-0005-0000-0000-00000B950000}"/>
    <cellStyle name="표준 2 2 5 5 2 3 5" xfId="16400" xr:uid="{00000000-0005-0000-0000-00000C950000}"/>
    <cellStyle name="표준 2 2 5 5 2 3 5 2" xfId="46460" xr:uid="{00000000-0005-0000-0000-00000D950000}"/>
    <cellStyle name="표준 2 2 5 5 2 3 6" xfId="4115" xr:uid="{00000000-0005-0000-0000-00000E950000}"/>
    <cellStyle name="표준 2 2 5 5 2 3 6 2" xfId="34176" xr:uid="{00000000-0005-0000-0000-00000F950000}"/>
    <cellStyle name="표준 2 2 5 5 2 3 7" xfId="31337" xr:uid="{00000000-0005-0000-0000-000010950000}"/>
    <cellStyle name="표준 2 2 5 5 2 4" xfId="2196" xr:uid="{00000000-0005-0000-0000-000011950000}"/>
    <cellStyle name="표준 2 2 5 5 2 4 2" xfId="7877" xr:uid="{00000000-0005-0000-0000-000012950000}"/>
    <cellStyle name="표준 2 2 5 5 2 4 2 2" xfId="26207" xr:uid="{00000000-0005-0000-0000-000013950000}"/>
    <cellStyle name="표준 2 2 5 5 2 4 2 2 2" xfId="56265" xr:uid="{00000000-0005-0000-0000-000014950000}"/>
    <cellStyle name="표준 2 2 5 5 2 4 2 3" xfId="20159" xr:uid="{00000000-0005-0000-0000-000015950000}"/>
    <cellStyle name="표준 2 2 5 5 2 4 2 3 2" xfId="50219" xr:uid="{00000000-0005-0000-0000-000016950000}"/>
    <cellStyle name="표준 2 2 5 5 2 4 2 4" xfId="37938" xr:uid="{00000000-0005-0000-0000-000017950000}"/>
    <cellStyle name="표준 2 2 5 5 2 4 3" xfId="10341" xr:uid="{00000000-0005-0000-0000-000018950000}"/>
    <cellStyle name="표준 2 2 5 5 2 4 3 2" xfId="29053" xr:uid="{00000000-0005-0000-0000-000019950000}"/>
    <cellStyle name="표준 2 2 5 5 2 4 3 2 2" xfId="59111" xr:uid="{00000000-0005-0000-0000-00001A950000}"/>
    <cellStyle name="표준 2 2 5 5 2 4 3 3" xfId="40402" xr:uid="{00000000-0005-0000-0000-00001B950000}"/>
    <cellStyle name="표준 2 2 5 5 2 4 4" xfId="13559" xr:uid="{00000000-0005-0000-0000-00001C950000}"/>
    <cellStyle name="표준 2 2 5 5 2 4 4 2" xfId="23368" xr:uid="{00000000-0005-0000-0000-00001D950000}"/>
    <cellStyle name="표준 2 2 5 5 2 4 4 2 2" xfId="53426" xr:uid="{00000000-0005-0000-0000-00001E950000}"/>
    <cellStyle name="표준 2 2 5 5 2 4 4 3" xfId="43620" xr:uid="{00000000-0005-0000-0000-00001F950000}"/>
    <cellStyle name="표준 2 2 5 5 2 4 5" xfId="17321" xr:uid="{00000000-0005-0000-0000-000020950000}"/>
    <cellStyle name="표준 2 2 5 5 2 4 5 2" xfId="47381" xr:uid="{00000000-0005-0000-0000-000021950000}"/>
    <cellStyle name="표준 2 2 5 5 2 4 6" xfId="5036" xr:uid="{00000000-0005-0000-0000-000022950000}"/>
    <cellStyle name="표준 2 2 5 5 2 4 6 2" xfId="35097" xr:uid="{00000000-0005-0000-0000-000023950000}"/>
    <cellStyle name="표준 2 2 5 5 2 4 7" xfId="32258" xr:uid="{00000000-0005-0000-0000-000024950000}"/>
    <cellStyle name="표준 2 2 5 5 2 5" xfId="6130" xr:uid="{00000000-0005-0000-0000-000025950000}"/>
    <cellStyle name="표준 2 2 5 5 2 5 2" xfId="21379" xr:uid="{00000000-0005-0000-0000-000026950000}"/>
    <cellStyle name="표준 2 2 5 5 2 5 2 2" xfId="51439" xr:uid="{00000000-0005-0000-0000-000027950000}"/>
    <cellStyle name="표준 2 2 5 5 2 5 3" xfId="15574" xr:uid="{00000000-0005-0000-0000-000028950000}"/>
    <cellStyle name="표준 2 2 5 5 2 5 3 2" xfId="45634" xr:uid="{00000000-0005-0000-0000-000029950000}"/>
    <cellStyle name="표준 2 2 5 5 2 5 4" xfId="36191" xr:uid="{00000000-0005-0000-0000-00002A950000}"/>
    <cellStyle name="표준 2 2 5 5 2 6" xfId="10336" xr:uid="{00000000-0005-0000-0000-00002B950000}"/>
    <cellStyle name="표준 2 2 5 5 2 6 2" xfId="24240" xr:uid="{00000000-0005-0000-0000-00002C950000}"/>
    <cellStyle name="표준 2 2 5 5 2 6 2 2" xfId="54298" xr:uid="{00000000-0005-0000-0000-00002D950000}"/>
    <cellStyle name="표준 2 2 5 5 2 6 3" xfId="18412" xr:uid="{00000000-0005-0000-0000-00002E950000}"/>
    <cellStyle name="표준 2 2 5 5 2 6 3 2" xfId="48472" xr:uid="{00000000-0005-0000-0000-00002F950000}"/>
    <cellStyle name="표준 2 2 5 5 2 6 4" xfId="40397" xr:uid="{00000000-0005-0000-0000-000030950000}"/>
    <cellStyle name="표준 2 2 5 5 2 7" xfId="11812" xr:uid="{00000000-0005-0000-0000-000031950000}"/>
    <cellStyle name="표준 2 2 5 5 2 7 2" xfId="27066" xr:uid="{00000000-0005-0000-0000-000032950000}"/>
    <cellStyle name="표준 2 2 5 5 2 7 2 2" xfId="57124" xr:uid="{00000000-0005-0000-0000-000033950000}"/>
    <cellStyle name="표준 2 2 5 5 2 7 3" xfId="41873" xr:uid="{00000000-0005-0000-0000-000034950000}"/>
    <cellStyle name="표준 2 2 5 5 2 8" xfId="20999" xr:uid="{00000000-0005-0000-0000-000035950000}"/>
    <cellStyle name="표준 2 2 5 5 2 8 2" xfId="51059" xr:uid="{00000000-0005-0000-0000-000036950000}"/>
    <cellStyle name="표준 2 2 5 5 2 9" xfId="29893" xr:uid="{00000000-0005-0000-0000-000037950000}"/>
    <cellStyle name="표준 2 2 5 5 2 9 2" xfId="59951" xr:uid="{00000000-0005-0000-0000-000038950000}"/>
    <cellStyle name="표준 2 2 5 5 3" xfId="296" xr:uid="{00000000-0005-0000-0000-000039950000}"/>
    <cellStyle name="표준 2 2 5 5 3 10" xfId="14578" xr:uid="{00000000-0005-0000-0000-00003A950000}"/>
    <cellStyle name="표준 2 2 5 5 3 10 2" xfId="44638" xr:uid="{00000000-0005-0000-0000-00003B950000}"/>
    <cellStyle name="표준 2 2 5 5 3 11" xfId="3137" xr:uid="{00000000-0005-0000-0000-00003C950000}"/>
    <cellStyle name="표준 2 2 5 5 3 11 2" xfId="33198" xr:uid="{00000000-0005-0000-0000-00003D950000}"/>
    <cellStyle name="표준 2 2 5 5 3 12" xfId="30359" xr:uid="{00000000-0005-0000-0000-00003E950000}"/>
    <cellStyle name="표준 2 2 5 5 3 2" xfId="814" xr:uid="{00000000-0005-0000-0000-00003F950000}"/>
    <cellStyle name="표준 2 2 5 5 3 2 2" xfId="1901" xr:uid="{00000000-0005-0000-0000-000040950000}"/>
    <cellStyle name="표준 2 2 5 5 3 2 2 2" xfId="7582" xr:uid="{00000000-0005-0000-0000-000041950000}"/>
    <cellStyle name="표준 2 2 5 5 3 2 2 2 2" xfId="25912" xr:uid="{00000000-0005-0000-0000-000042950000}"/>
    <cellStyle name="표준 2 2 5 5 3 2 2 2 2 2" xfId="55970" xr:uid="{00000000-0005-0000-0000-000043950000}"/>
    <cellStyle name="표준 2 2 5 5 3 2 2 2 3" xfId="19864" xr:uid="{00000000-0005-0000-0000-000044950000}"/>
    <cellStyle name="표준 2 2 5 5 3 2 2 2 3 2" xfId="49924" xr:uid="{00000000-0005-0000-0000-000045950000}"/>
    <cellStyle name="표준 2 2 5 5 3 2 2 2 4" xfId="37643" xr:uid="{00000000-0005-0000-0000-000046950000}"/>
    <cellStyle name="표준 2 2 5 5 3 2 2 3" xfId="10344" xr:uid="{00000000-0005-0000-0000-000047950000}"/>
    <cellStyle name="표준 2 2 5 5 3 2 2 3 2" xfId="28758" xr:uid="{00000000-0005-0000-0000-000048950000}"/>
    <cellStyle name="표준 2 2 5 5 3 2 2 3 2 2" xfId="58816" xr:uid="{00000000-0005-0000-0000-000049950000}"/>
    <cellStyle name="표준 2 2 5 5 3 2 2 3 3" xfId="40405" xr:uid="{00000000-0005-0000-0000-00004A950000}"/>
    <cellStyle name="표준 2 2 5 5 3 2 2 4" xfId="13264" xr:uid="{00000000-0005-0000-0000-00004B950000}"/>
    <cellStyle name="표준 2 2 5 5 3 2 2 4 2" xfId="23073" xr:uid="{00000000-0005-0000-0000-00004C950000}"/>
    <cellStyle name="표준 2 2 5 5 3 2 2 4 2 2" xfId="53131" xr:uid="{00000000-0005-0000-0000-00004D950000}"/>
    <cellStyle name="표준 2 2 5 5 3 2 2 4 3" xfId="43325" xr:uid="{00000000-0005-0000-0000-00004E950000}"/>
    <cellStyle name="표준 2 2 5 5 3 2 2 5" xfId="17026" xr:uid="{00000000-0005-0000-0000-00004F950000}"/>
    <cellStyle name="표준 2 2 5 5 3 2 2 5 2" xfId="47086" xr:uid="{00000000-0005-0000-0000-000050950000}"/>
    <cellStyle name="표준 2 2 5 5 3 2 2 6" xfId="4741" xr:uid="{00000000-0005-0000-0000-000051950000}"/>
    <cellStyle name="표준 2 2 5 5 3 2 2 6 2" xfId="34802" xr:uid="{00000000-0005-0000-0000-000052950000}"/>
    <cellStyle name="표준 2 2 5 5 3 2 2 7" xfId="31963" xr:uid="{00000000-0005-0000-0000-000053950000}"/>
    <cellStyle name="표준 2 2 5 5 3 2 3" xfId="2822" xr:uid="{00000000-0005-0000-0000-000054950000}"/>
    <cellStyle name="표준 2 2 5 5 3 2 3 2" xfId="8503" xr:uid="{00000000-0005-0000-0000-000055950000}"/>
    <cellStyle name="표준 2 2 5 5 3 2 3 2 2" xfId="26833" xr:uid="{00000000-0005-0000-0000-000056950000}"/>
    <cellStyle name="표준 2 2 5 5 3 2 3 2 2 2" xfId="56891" xr:uid="{00000000-0005-0000-0000-000057950000}"/>
    <cellStyle name="표준 2 2 5 5 3 2 3 2 3" xfId="20785" xr:uid="{00000000-0005-0000-0000-000058950000}"/>
    <cellStyle name="표준 2 2 5 5 3 2 3 2 3 2" xfId="50845" xr:uid="{00000000-0005-0000-0000-000059950000}"/>
    <cellStyle name="표준 2 2 5 5 3 2 3 2 4" xfId="38564" xr:uid="{00000000-0005-0000-0000-00005A950000}"/>
    <cellStyle name="표준 2 2 5 5 3 2 3 3" xfId="10345" xr:uid="{00000000-0005-0000-0000-00005B950000}"/>
    <cellStyle name="표준 2 2 5 5 3 2 3 3 2" xfId="29679" xr:uid="{00000000-0005-0000-0000-00005C950000}"/>
    <cellStyle name="표준 2 2 5 5 3 2 3 3 2 2" xfId="59737" xr:uid="{00000000-0005-0000-0000-00005D950000}"/>
    <cellStyle name="표준 2 2 5 5 3 2 3 3 3" xfId="40406" xr:uid="{00000000-0005-0000-0000-00005E950000}"/>
    <cellStyle name="표준 2 2 5 5 3 2 3 4" xfId="14185" xr:uid="{00000000-0005-0000-0000-00005F950000}"/>
    <cellStyle name="표준 2 2 5 5 3 2 3 4 2" xfId="23994" xr:uid="{00000000-0005-0000-0000-000060950000}"/>
    <cellStyle name="표준 2 2 5 5 3 2 3 4 2 2" xfId="54052" xr:uid="{00000000-0005-0000-0000-000061950000}"/>
    <cellStyle name="표준 2 2 5 5 3 2 3 4 3" xfId="44246" xr:uid="{00000000-0005-0000-0000-000062950000}"/>
    <cellStyle name="표준 2 2 5 5 3 2 3 5" xfId="17947" xr:uid="{00000000-0005-0000-0000-000063950000}"/>
    <cellStyle name="표준 2 2 5 5 3 2 3 5 2" xfId="48007" xr:uid="{00000000-0005-0000-0000-000064950000}"/>
    <cellStyle name="표준 2 2 5 5 3 2 3 6" xfId="5662" xr:uid="{00000000-0005-0000-0000-000065950000}"/>
    <cellStyle name="표준 2 2 5 5 3 2 3 6 2" xfId="35723" xr:uid="{00000000-0005-0000-0000-000066950000}"/>
    <cellStyle name="표준 2 2 5 5 3 2 3 7" xfId="32884" xr:uid="{00000000-0005-0000-0000-000067950000}"/>
    <cellStyle name="표준 2 2 5 5 3 2 4" xfId="6496" xr:uid="{00000000-0005-0000-0000-000068950000}"/>
    <cellStyle name="표준 2 2 5 5 3 2 4 2" xfId="24916" xr:uid="{00000000-0005-0000-0000-000069950000}"/>
    <cellStyle name="표준 2 2 5 5 3 2 4 2 2" xfId="54974" xr:uid="{00000000-0005-0000-0000-00006A950000}"/>
    <cellStyle name="표준 2 2 5 5 3 2 4 3" xfId="15940" xr:uid="{00000000-0005-0000-0000-00006B950000}"/>
    <cellStyle name="표준 2 2 5 5 3 2 4 3 2" xfId="46000" xr:uid="{00000000-0005-0000-0000-00006C950000}"/>
    <cellStyle name="표준 2 2 5 5 3 2 4 4" xfId="36557" xr:uid="{00000000-0005-0000-0000-00006D950000}"/>
    <cellStyle name="표준 2 2 5 5 3 2 5" xfId="10343" xr:uid="{00000000-0005-0000-0000-00006E950000}"/>
    <cellStyle name="표준 2 2 5 5 3 2 5 2" xfId="27550" xr:uid="{00000000-0005-0000-0000-00006F950000}"/>
    <cellStyle name="표준 2 2 5 5 3 2 5 2 2" xfId="57608" xr:uid="{00000000-0005-0000-0000-000070950000}"/>
    <cellStyle name="표준 2 2 5 5 3 2 5 3" xfId="18778" xr:uid="{00000000-0005-0000-0000-000071950000}"/>
    <cellStyle name="표준 2 2 5 5 3 2 5 3 2" xfId="48838" xr:uid="{00000000-0005-0000-0000-000072950000}"/>
    <cellStyle name="표준 2 2 5 5 3 2 5 4" xfId="40404" xr:uid="{00000000-0005-0000-0000-000073950000}"/>
    <cellStyle name="표준 2 2 5 5 3 2 6" xfId="12178" xr:uid="{00000000-0005-0000-0000-000074950000}"/>
    <cellStyle name="표준 2 2 5 5 3 2 6 2" xfId="21863" xr:uid="{00000000-0005-0000-0000-000075950000}"/>
    <cellStyle name="표준 2 2 5 5 3 2 6 2 2" xfId="51923" xr:uid="{00000000-0005-0000-0000-000076950000}"/>
    <cellStyle name="표준 2 2 5 5 3 2 6 3" xfId="42239" xr:uid="{00000000-0005-0000-0000-000077950000}"/>
    <cellStyle name="표준 2 2 5 5 3 2 7" xfId="15109" xr:uid="{00000000-0005-0000-0000-000078950000}"/>
    <cellStyle name="표준 2 2 5 5 3 2 7 2" xfId="45169" xr:uid="{00000000-0005-0000-0000-000079950000}"/>
    <cellStyle name="표준 2 2 5 5 3 2 8" xfId="3655" xr:uid="{00000000-0005-0000-0000-00007A950000}"/>
    <cellStyle name="표준 2 2 5 5 3 2 8 2" xfId="33716" xr:uid="{00000000-0005-0000-0000-00007B950000}"/>
    <cellStyle name="표준 2 2 5 5 3 2 9" xfId="30877" xr:uid="{00000000-0005-0000-0000-00007C950000}"/>
    <cellStyle name="표준 2 2 5 5 3 3" xfId="1370" xr:uid="{00000000-0005-0000-0000-00007D950000}"/>
    <cellStyle name="표준 2 2 5 5 3 3 2" xfId="7051" xr:uid="{00000000-0005-0000-0000-00007E950000}"/>
    <cellStyle name="표준 2 2 5 5 3 3 2 2" xfId="25381" xr:uid="{00000000-0005-0000-0000-00007F950000}"/>
    <cellStyle name="표준 2 2 5 5 3 3 2 2 2" xfId="55439" xr:uid="{00000000-0005-0000-0000-000080950000}"/>
    <cellStyle name="표준 2 2 5 5 3 3 2 3" xfId="19333" xr:uid="{00000000-0005-0000-0000-000081950000}"/>
    <cellStyle name="표준 2 2 5 5 3 3 2 3 2" xfId="49393" xr:uid="{00000000-0005-0000-0000-000082950000}"/>
    <cellStyle name="표준 2 2 5 5 3 3 2 4" xfId="37112" xr:uid="{00000000-0005-0000-0000-000083950000}"/>
    <cellStyle name="표준 2 2 5 5 3 3 3" xfId="10346" xr:uid="{00000000-0005-0000-0000-000084950000}"/>
    <cellStyle name="표준 2 2 5 5 3 3 3 2" xfId="28286" xr:uid="{00000000-0005-0000-0000-000085950000}"/>
    <cellStyle name="표준 2 2 5 5 3 3 3 2 2" xfId="58344" xr:uid="{00000000-0005-0000-0000-000086950000}"/>
    <cellStyle name="표준 2 2 5 5 3 3 3 3" xfId="40407" xr:uid="{00000000-0005-0000-0000-000087950000}"/>
    <cellStyle name="표준 2 2 5 5 3 3 4" xfId="12733" xr:uid="{00000000-0005-0000-0000-000088950000}"/>
    <cellStyle name="표준 2 2 5 5 3 3 4 2" xfId="22601" xr:uid="{00000000-0005-0000-0000-000089950000}"/>
    <cellStyle name="표준 2 2 5 5 3 3 4 2 2" xfId="52659" xr:uid="{00000000-0005-0000-0000-00008A950000}"/>
    <cellStyle name="표준 2 2 5 5 3 3 4 3" xfId="42794" xr:uid="{00000000-0005-0000-0000-00008B950000}"/>
    <cellStyle name="표준 2 2 5 5 3 3 5" xfId="16495" xr:uid="{00000000-0005-0000-0000-00008C950000}"/>
    <cellStyle name="표준 2 2 5 5 3 3 5 2" xfId="46555" xr:uid="{00000000-0005-0000-0000-00008D950000}"/>
    <cellStyle name="표준 2 2 5 5 3 3 6" xfId="4210" xr:uid="{00000000-0005-0000-0000-00008E950000}"/>
    <cellStyle name="표준 2 2 5 5 3 3 6 2" xfId="34271" xr:uid="{00000000-0005-0000-0000-00008F950000}"/>
    <cellStyle name="표준 2 2 5 5 3 3 7" xfId="31432" xr:uid="{00000000-0005-0000-0000-000090950000}"/>
    <cellStyle name="표준 2 2 5 5 3 4" xfId="2291" xr:uid="{00000000-0005-0000-0000-000091950000}"/>
    <cellStyle name="표준 2 2 5 5 3 4 2" xfId="7972" xr:uid="{00000000-0005-0000-0000-000092950000}"/>
    <cellStyle name="표준 2 2 5 5 3 4 2 2" xfId="26302" xr:uid="{00000000-0005-0000-0000-000093950000}"/>
    <cellStyle name="표준 2 2 5 5 3 4 2 2 2" xfId="56360" xr:uid="{00000000-0005-0000-0000-000094950000}"/>
    <cellStyle name="표준 2 2 5 5 3 4 2 3" xfId="20254" xr:uid="{00000000-0005-0000-0000-000095950000}"/>
    <cellStyle name="표준 2 2 5 5 3 4 2 3 2" xfId="50314" xr:uid="{00000000-0005-0000-0000-000096950000}"/>
    <cellStyle name="표준 2 2 5 5 3 4 2 4" xfId="38033" xr:uid="{00000000-0005-0000-0000-000097950000}"/>
    <cellStyle name="표준 2 2 5 5 3 4 3" xfId="10347" xr:uid="{00000000-0005-0000-0000-000098950000}"/>
    <cellStyle name="표준 2 2 5 5 3 4 3 2" xfId="29148" xr:uid="{00000000-0005-0000-0000-000099950000}"/>
    <cellStyle name="표준 2 2 5 5 3 4 3 2 2" xfId="59206" xr:uid="{00000000-0005-0000-0000-00009A950000}"/>
    <cellStyle name="표준 2 2 5 5 3 4 3 3" xfId="40408" xr:uid="{00000000-0005-0000-0000-00009B950000}"/>
    <cellStyle name="표준 2 2 5 5 3 4 4" xfId="13654" xr:uid="{00000000-0005-0000-0000-00009C950000}"/>
    <cellStyle name="표준 2 2 5 5 3 4 4 2" xfId="23463" xr:uid="{00000000-0005-0000-0000-00009D950000}"/>
    <cellStyle name="표준 2 2 5 5 3 4 4 2 2" xfId="53521" xr:uid="{00000000-0005-0000-0000-00009E950000}"/>
    <cellStyle name="표준 2 2 5 5 3 4 4 3" xfId="43715" xr:uid="{00000000-0005-0000-0000-00009F950000}"/>
    <cellStyle name="표준 2 2 5 5 3 4 5" xfId="17416" xr:uid="{00000000-0005-0000-0000-0000A0950000}"/>
    <cellStyle name="표준 2 2 5 5 3 4 5 2" xfId="47476" xr:uid="{00000000-0005-0000-0000-0000A1950000}"/>
    <cellStyle name="표준 2 2 5 5 3 4 6" xfId="5131" xr:uid="{00000000-0005-0000-0000-0000A2950000}"/>
    <cellStyle name="표준 2 2 5 5 3 4 6 2" xfId="35192" xr:uid="{00000000-0005-0000-0000-0000A3950000}"/>
    <cellStyle name="표준 2 2 5 5 3 4 7" xfId="32353" xr:uid="{00000000-0005-0000-0000-0000A4950000}"/>
    <cellStyle name="표준 2 2 5 5 3 5" xfId="5978" xr:uid="{00000000-0005-0000-0000-0000A5950000}"/>
    <cellStyle name="표준 2 2 5 5 3 5 2" xfId="21474" xr:uid="{00000000-0005-0000-0000-0000A6950000}"/>
    <cellStyle name="표준 2 2 5 5 3 5 2 2" xfId="51534" xr:uid="{00000000-0005-0000-0000-0000A7950000}"/>
    <cellStyle name="표준 2 2 5 5 3 5 3" xfId="15422" xr:uid="{00000000-0005-0000-0000-0000A8950000}"/>
    <cellStyle name="표준 2 2 5 5 3 5 3 2" xfId="45482" xr:uid="{00000000-0005-0000-0000-0000A9950000}"/>
    <cellStyle name="표준 2 2 5 5 3 5 4" xfId="36039" xr:uid="{00000000-0005-0000-0000-0000AA950000}"/>
    <cellStyle name="표준 2 2 5 5 3 6" xfId="10342" xr:uid="{00000000-0005-0000-0000-0000AB950000}"/>
    <cellStyle name="표준 2 2 5 5 3 6 2" xfId="24335" xr:uid="{00000000-0005-0000-0000-0000AC950000}"/>
    <cellStyle name="표준 2 2 5 5 3 6 2 2" xfId="54393" xr:uid="{00000000-0005-0000-0000-0000AD950000}"/>
    <cellStyle name="표준 2 2 5 5 3 6 3" xfId="18260" xr:uid="{00000000-0005-0000-0000-0000AE950000}"/>
    <cellStyle name="표준 2 2 5 5 3 6 3 2" xfId="48320" xr:uid="{00000000-0005-0000-0000-0000AF950000}"/>
    <cellStyle name="표준 2 2 5 5 3 6 4" xfId="40403" xr:uid="{00000000-0005-0000-0000-0000B0950000}"/>
    <cellStyle name="표준 2 2 5 5 3 7" xfId="11660" xr:uid="{00000000-0005-0000-0000-0000B1950000}"/>
    <cellStyle name="표준 2 2 5 5 3 7 2" xfId="27161" xr:uid="{00000000-0005-0000-0000-0000B2950000}"/>
    <cellStyle name="표준 2 2 5 5 3 7 2 2" xfId="57219" xr:uid="{00000000-0005-0000-0000-0000B3950000}"/>
    <cellStyle name="표준 2 2 5 5 3 7 3" xfId="41721" xr:uid="{00000000-0005-0000-0000-0000B4950000}"/>
    <cellStyle name="표준 2 2 5 5 3 8" xfId="21094" xr:uid="{00000000-0005-0000-0000-0000B5950000}"/>
    <cellStyle name="표준 2 2 5 5 3 8 2" xfId="51154" xr:uid="{00000000-0005-0000-0000-0000B6950000}"/>
    <cellStyle name="표준 2 2 5 5 3 9" xfId="29988" xr:uid="{00000000-0005-0000-0000-0000B7950000}"/>
    <cellStyle name="표준 2 2 5 5 3 9 2" xfId="60046" xr:uid="{00000000-0005-0000-0000-0000B8950000}"/>
    <cellStyle name="표준 2 2 5 5 4" xfId="567" xr:uid="{00000000-0005-0000-0000-0000B9950000}"/>
    <cellStyle name="표준 2 2 5 5 4 2" xfId="1667" xr:uid="{00000000-0005-0000-0000-0000BA950000}"/>
    <cellStyle name="표준 2 2 5 5 4 2 2" xfId="7348" xr:uid="{00000000-0005-0000-0000-0000BB950000}"/>
    <cellStyle name="표준 2 2 5 5 4 2 2 2" xfId="25678" xr:uid="{00000000-0005-0000-0000-0000BC950000}"/>
    <cellStyle name="표준 2 2 5 5 4 2 2 2 2" xfId="55736" xr:uid="{00000000-0005-0000-0000-0000BD950000}"/>
    <cellStyle name="표준 2 2 5 5 4 2 2 3" xfId="19630" xr:uid="{00000000-0005-0000-0000-0000BE950000}"/>
    <cellStyle name="표준 2 2 5 5 4 2 2 3 2" xfId="49690" xr:uid="{00000000-0005-0000-0000-0000BF950000}"/>
    <cellStyle name="표준 2 2 5 5 4 2 2 4" xfId="37409" xr:uid="{00000000-0005-0000-0000-0000C0950000}"/>
    <cellStyle name="표준 2 2 5 5 4 2 3" xfId="10349" xr:uid="{00000000-0005-0000-0000-0000C1950000}"/>
    <cellStyle name="표준 2 2 5 5 4 2 3 2" xfId="28526" xr:uid="{00000000-0005-0000-0000-0000C2950000}"/>
    <cellStyle name="표준 2 2 5 5 4 2 3 2 2" xfId="58584" xr:uid="{00000000-0005-0000-0000-0000C3950000}"/>
    <cellStyle name="표준 2 2 5 5 4 2 3 3" xfId="40410" xr:uid="{00000000-0005-0000-0000-0000C4950000}"/>
    <cellStyle name="표준 2 2 5 5 4 2 4" xfId="13030" xr:uid="{00000000-0005-0000-0000-0000C5950000}"/>
    <cellStyle name="표준 2 2 5 5 4 2 4 2" xfId="22841" xr:uid="{00000000-0005-0000-0000-0000C6950000}"/>
    <cellStyle name="표준 2 2 5 5 4 2 4 2 2" xfId="52899" xr:uid="{00000000-0005-0000-0000-0000C7950000}"/>
    <cellStyle name="표준 2 2 5 5 4 2 4 3" xfId="43091" xr:uid="{00000000-0005-0000-0000-0000C8950000}"/>
    <cellStyle name="표준 2 2 5 5 4 2 5" xfId="16792" xr:uid="{00000000-0005-0000-0000-0000C9950000}"/>
    <cellStyle name="표준 2 2 5 5 4 2 5 2" xfId="46852" xr:uid="{00000000-0005-0000-0000-0000CA950000}"/>
    <cellStyle name="표준 2 2 5 5 4 2 6" xfId="4507" xr:uid="{00000000-0005-0000-0000-0000CB950000}"/>
    <cellStyle name="표준 2 2 5 5 4 2 6 2" xfId="34568" xr:uid="{00000000-0005-0000-0000-0000CC950000}"/>
    <cellStyle name="표준 2 2 5 5 4 2 7" xfId="31729" xr:uid="{00000000-0005-0000-0000-0000CD950000}"/>
    <cellStyle name="표준 2 2 5 5 4 3" xfId="2588" xr:uid="{00000000-0005-0000-0000-0000CE950000}"/>
    <cellStyle name="표준 2 2 5 5 4 3 2" xfId="8269" xr:uid="{00000000-0005-0000-0000-0000CF950000}"/>
    <cellStyle name="표준 2 2 5 5 4 3 2 2" xfId="26599" xr:uid="{00000000-0005-0000-0000-0000D0950000}"/>
    <cellStyle name="표준 2 2 5 5 4 3 2 2 2" xfId="56657" xr:uid="{00000000-0005-0000-0000-0000D1950000}"/>
    <cellStyle name="표준 2 2 5 5 4 3 2 3" xfId="20551" xr:uid="{00000000-0005-0000-0000-0000D2950000}"/>
    <cellStyle name="표준 2 2 5 5 4 3 2 3 2" xfId="50611" xr:uid="{00000000-0005-0000-0000-0000D3950000}"/>
    <cellStyle name="표준 2 2 5 5 4 3 2 4" xfId="38330" xr:uid="{00000000-0005-0000-0000-0000D4950000}"/>
    <cellStyle name="표준 2 2 5 5 4 3 3" xfId="10350" xr:uid="{00000000-0005-0000-0000-0000D5950000}"/>
    <cellStyle name="표준 2 2 5 5 4 3 3 2" xfId="29445" xr:uid="{00000000-0005-0000-0000-0000D6950000}"/>
    <cellStyle name="표준 2 2 5 5 4 3 3 2 2" xfId="59503" xr:uid="{00000000-0005-0000-0000-0000D7950000}"/>
    <cellStyle name="표준 2 2 5 5 4 3 3 3" xfId="40411" xr:uid="{00000000-0005-0000-0000-0000D8950000}"/>
    <cellStyle name="표준 2 2 5 5 4 3 4" xfId="13951" xr:uid="{00000000-0005-0000-0000-0000D9950000}"/>
    <cellStyle name="표준 2 2 5 5 4 3 4 2" xfId="23760" xr:uid="{00000000-0005-0000-0000-0000DA950000}"/>
    <cellStyle name="표준 2 2 5 5 4 3 4 2 2" xfId="53818" xr:uid="{00000000-0005-0000-0000-0000DB950000}"/>
    <cellStyle name="표준 2 2 5 5 4 3 4 3" xfId="44012" xr:uid="{00000000-0005-0000-0000-0000DC950000}"/>
    <cellStyle name="표준 2 2 5 5 4 3 5" xfId="17713" xr:uid="{00000000-0005-0000-0000-0000DD950000}"/>
    <cellStyle name="표준 2 2 5 5 4 3 5 2" xfId="47773" xr:uid="{00000000-0005-0000-0000-0000DE950000}"/>
    <cellStyle name="표준 2 2 5 5 4 3 6" xfId="5428" xr:uid="{00000000-0005-0000-0000-0000DF950000}"/>
    <cellStyle name="표준 2 2 5 5 4 3 6 2" xfId="35489" xr:uid="{00000000-0005-0000-0000-0000E0950000}"/>
    <cellStyle name="표준 2 2 5 5 4 3 7" xfId="32650" xr:uid="{00000000-0005-0000-0000-0000E1950000}"/>
    <cellStyle name="표준 2 2 5 5 4 4" xfId="6249" xr:uid="{00000000-0005-0000-0000-0000E2950000}"/>
    <cellStyle name="표준 2 2 5 5 4 4 2" xfId="24682" xr:uid="{00000000-0005-0000-0000-0000E3950000}"/>
    <cellStyle name="표준 2 2 5 5 4 4 2 2" xfId="54740" xr:uid="{00000000-0005-0000-0000-0000E4950000}"/>
    <cellStyle name="표준 2 2 5 5 4 4 3" xfId="15693" xr:uid="{00000000-0005-0000-0000-0000E5950000}"/>
    <cellStyle name="표준 2 2 5 5 4 4 3 2" xfId="45753" xr:uid="{00000000-0005-0000-0000-0000E6950000}"/>
    <cellStyle name="표준 2 2 5 5 4 4 4" xfId="36310" xr:uid="{00000000-0005-0000-0000-0000E7950000}"/>
    <cellStyle name="표준 2 2 5 5 4 5" xfId="10348" xr:uid="{00000000-0005-0000-0000-0000E8950000}"/>
    <cellStyle name="표준 2 2 5 5 4 5 2" xfId="27303" xr:uid="{00000000-0005-0000-0000-0000E9950000}"/>
    <cellStyle name="표준 2 2 5 5 4 5 2 2" xfId="57361" xr:uid="{00000000-0005-0000-0000-0000EA950000}"/>
    <cellStyle name="표준 2 2 5 5 4 5 3" xfId="18531" xr:uid="{00000000-0005-0000-0000-0000EB950000}"/>
    <cellStyle name="표준 2 2 5 5 4 5 3 2" xfId="48591" xr:uid="{00000000-0005-0000-0000-0000EC950000}"/>
    <cellStyle name="표준 2 2 5 5 4 5 4" xfId="40409" xr:uid="{00000000-0005-0000-0000-0000ED950000}"/>
    <cellStyle name="표준 2 2 5 5 4 6" xfId="11931" xr:uid="{00000000-0005-0000-0000-0000EE950000}"/>
    <cellStyle name="표준 2 2 5 5 4 6 2" xfId="21616" xr:uid="{00000000-0005-0000-0000-0000EF950000}"/>
    <cellStyle name="표준 2 2 5 5 4 6 2 2" xfId="51676" xr:uid="{00000000-0005-0000-0000-0000F0950000}"/>
    <cellStyle name="표준 2 2 5 5 4 6 3" xfId="41992" xr:uid="{00000000-0005-0000-0000-0000F1950000}"/>
    <cellStyle name="표준 2 2 5 5 4 7" xfId="14875" xr:uid="{00000000-0005-0000-0000-0000F2950000}"/>
    <cellStyle name="표준 2 2 5 5 4 7 2" xfId="44935" xr:uid="{00000000-0005-0000-0000-0000F3950000}"/>
    <cellStyle name="표준 2 2 5 5 4 8" xfId="3408" xr:uid="{00000000-0005-0000-0000-0000F4950000}"/>
    <cellStyle name="표준 2 2 5 5 4 8 2" xfId="33469" xr:uid="{00000000-0005-0000-0000-0000F5950000}"/>
    <cellStyle name="표준 2 2 5 5 4 9" xfId="30630" xr:uid="{00000000-0005-0000-0000-0000F6950000}"/>
    <cellStyle name="표준 2 2 5 5 5" xfId="1123" xr:uid="{00000000-0005-0000-0000-0000F7950000}"/>
    <cellStyle name="표준 2 2 5 5 5 2" xfId="6804" xr:uid="{00000000-0005-0000-0000-0000F8950000}"/>
    <cellStyle name="표준 2 2 5 5 5 2 2" xfId="25134" xr:uid="{00000000-0005-0000-0000-0000F9950000}"/>
    <cellStyle name="표준 2 2 5 5 5 2 2 2" xfId="55192" xr:uid="{00000000-0005-0000-0000-0000FA950000}"/>
    <cellStyle name="표준 2 2 5 5 5 2 3" xfId="19086" xr:uid="{00000000-0005-0000-0000-0000FB950000}"/>
    <cellStyle name="표준 2 2 5 5 5 2 3 2" xfId="49146" xr:uid="{00000000-0005-0000-0000-0000FC950000}"/>
    <cellStyle name="표준 2 2 5 5 5 2 4" xfId="36865" xr:uid="{00000000-0005-0000-0000-0000FD950000}"/>
    <cellStyle name="표준 2 2 5 5 5 3" xfId="10351" xr:uid="{00000000-0005-0000-0000-0000FE950000}"/>
    <cellStyle name="표준 2 2 5 5 5 3 2" xfId="28043" xr:uid="{00000000-0005-0000-0000-0000FF950000}"/>
    <cellStyle name="표준 2 2 5 5 5 3 2 2" xfId="58101" xr:uid="{00000000-0005-0000-0000-000000960000}"/>
    <cellStyle name="표준 2 2 5 5 5 3 3" xfId="40412" xr:uid="{00000000-0005-0000-0000-000001960000}"/>
    <cellStyle name="표준 2 2 5 5 5 4" xfId="12486" xr:uid="{00000000-0005-0000-0000-000002960000}"/>
    <cellStyle name="표준 2 2 5 5 5 4 2" xfId="22358" xr:uid="{00000000-0005-0000-0000-000003960000}"/>
    <cellStyle name="표준 2 2 5 5 5 4 2 2" xfId="52416" xr:uid="{00000000-0005-0000-0000-000004960000}"/>
    <cellStyle name="표준 2 2 5 5 5 4 3" xfId="42547" xr:uid="{00000000-0005-0000-0000-000005960000}"/>
    <cellStyle name="표준 2 2 5 5 5 5" xfId="16248" xr:uid="{00000000-0005-0000-0000-000006960000}"/>
    <cellStyle name="표준 2 2 5 5 5 5 2" xfId="46308" xr:uid="{00000000-0005-0000-0000-000007960000}"/>
    <cellStyle name="표준 2 2 5 5 5 6" xfId="3963" xr:uid="{00000000-0005-0000-0000-000008960000}"/>
    <cellStyle name="표준 2 2 5 5 5 6 2" xfId="34024" xr:uid="{00000000-0005-0000-0000-000009960000}"/>
    <cellStyle name="표준 2 2 5 5 5 7" xfId="31185" xr:uid="{00000000-0005-0000-0000-00000A960000}"/>
    <cellStyle name="표준 2 2 5 5 6" xfId="2044" xr:uid="{00000000-0005-0000-0000-00000B960000}"/>
    <cellStyle name="표준 2 2 5 5 6 2" xfId="7725" xr:uid="{00000000-0005-0000-0000-00000C960000}"/>
    <cellStyle name="표준 2 2 5 5 6 2 2" xfId="26055" xr:uid="{00000000-0005-0000-0000-00000D960000}"/>
    <cellStyle name="표준 2 2 5 5 6 2 2 2" xfId="56113" xr:uid="{00000000-0005-0000-0000-00000E960000}"/>
    <cellStyle name="표준 2 2 5 5 6 2 3" xfId="20007" xr:uid="{00000000-0005-0000-0000-00000F960000}"/>
    <cellStyle name="표준 2 2 5 5 6 2 3 2" xfId="50067" xr:uid="{00000000-0005-0000-0000-000010960000}"/>
    <cellStyle name="표준 2 2 5 5 6 2 4" xfId="37786" xr:uid="{00000000-0005-0000-0000-000011960000}"/>
    <cellStyle name="표준 2 2 5 5 6 3" xfId="10352" xr:uid="{00000000-0005-0000-0000-000012960000}"/>
    <cellStyle name="표준 2 2 5 5 6 3 2" xfId="28901" xr:uid="{00000000-0005-0000-0000-000013960000}"/>
    <cellStyle name="표준 2 2 5 5 6 3 2 2" xfId="58959" xr:uid="{00000000-0005-0000-0000-000014960000}"/>
    <cellStyle name="표준 2 2 5 5 6 3 3" xfId="40413" xr:uid="{00000000-0005-0000-0000-000015960000}"/>
    <cellStyle name="표준 2 2 5 5 6 4" xfId="13407" xr:uid="{00000000-0005-0000-0000-000016960000}"/>
    <cellStyle name="표준 2 2 5 5 6 4 2" xfId="23216" xr:uid="{00000000-0005-0000-0000-000017960000}"/>
    <cellStyle name="표준 2 2 5 5 6 4 2 2" xfId="53274" xr:uid="{00000000-0005-0000-0000-000018960000}"/>
    <cellStyle name="표준 2 2 5 5 6 4 3" xfId="43468" xr:uid="{00000000-0005-0000-0000-000019960000}"/>
    <cellStyle name="표준 2 2 5 5 6 5" xfId="17169" xr:uid="{00000000-0005-0000-0000-00001A960000}"/>
    <cellStyle name="표준 2 2 5 5 6 5 2" xfId="47229" xr:uid="{00000000-0005-0000-0000-00001B960000}"/>
    <cellStyle name="표준 2 2 5 5 6 6" xfId="4884" xr:uid="{00000000-0005-0000-0000-00001C960000}"/>
    <cellStyle name="표준 2 2 5 5 6 6 2" xfId="34945" xr:uid="{00000000-0005-0000-0000-00001D960000}"/>
    <cellStyle name="표준 2 2 5 5 6 7" xfId="32106" xr:uid="{00000000-0005-0000-0000-00001E960000}"/>
    <cellStyle name="표준 2 2 5 5 7" xfId="5884" xr:uid="{00000000-0005-0000-0000-00001F960000}"/>
    <cellStyle name="표준 2 2 5 5 7 2" xfId="21227" xr:uid="{00000000-0005-0000-0000-000020960000}"/>
    <cellStyle name="표준 2 2 5 5 7 2 2" xfId="51287" xr:uid="{00000000-0005-0000-0000-000021960000}"/>
    <cellStyle name="표준 2 2 5 5 7 3" xfId="15328" xr:uid="{00000000-0005-0000-0000-000022960000}"/>
    <cellStyle name="표준 2 2 5 5 7 3 2" xfId="45388" xr:uid="{00000000-0005-0000-0000-000023960000}"/>
    <cellStyle name="표준 2 2 5 5 7 4" xfId="35945" xr:uid="{00000000-0005-0000-0000-000024960000}"/>
    <cellStyle name="표준 2 2 5 5 8" xfId="10335" xr:uid="{00000000-0005-0000-0000-000025960000}"/>
    <cellStyle name="표준 2 2 5 5 8 2" xfId="24137" xr:uid="{00000000-0005-0000-0000-000026960000}"/>
    <cellStyle name="표준 2 2 5 5 8 2 2" xfId="54195" xr:uid="{00000000-0005-0000-0000-000027960000}"/>
    <cellStyle name="표준 2 2 5 5 8 3" xfId="18166" xr:uid="{00000000-0005-0000-0000-000028960000}"/>
    <cellStyle name="표준 2 2 5 5 8 3 2" xfId="48226" xr:uid="{00000000-0005-0000-0000-000029960000}"/>
    <cellStyle name="표준 2 2 5 5 8 4" xfId="40396" xr:uid="{00000000-0005-0000-0000-00002A960000}"/>
    <cellStyle name="표준 2 2 5 5 9" xfId="11566" xr:uid="{00000000-0005-0000-0000-00002B960000}"/>
    <cellStyle name="표준 2 2 5 5 9 2" xfId="26914" xr:uid="{00000000-0005-0000-0000-00002C960000}"/>
    <cellStyle name="표준 2 2 5 5 9 2 2" xfId="56972" xr:uid="{00000000-0005-0000-0000-00002D960000}"/>
    <cellStyle name="표준 2 2 5 5 9 3" xfId="41627" xr:uid="{00000000-0005-0000-0000-00002E960000}"/>
    <cellStyle name="표준 2 2 5 6" xfId="175" xr:uid="{00000000-0005-0000-0000-00002F960000}"/>
    <cellStyle name="표준 2 2 5 6 10" xfId="29818" xr:uid="{00000000-0005-0000-0000-000030960000}"/>
    <cellStyle name="표준 2 2 5 6 10 2" xfId="59876" xr:uid="{00000000-0005-0000-0000-000031960000}"/>
    <cellStyle name="표준 2 2 5 6 11" xfId="14408" xr:uid="{00000000-0005-0000-0000-000032960000}"/>
    <cellStyle name="표준 2 2 5 6 11 2" xfId="44468" xr:uid="{00000000-0005-0000-0000-000033960000}"/>
    <cellStyle name="표준 2 2 5 6 12" xfId="3017" xr:uid="{00000000-0005-0000-0000-000034960000}"/>
    <cellStyle name="표준 2 2 5 6 12 2" xfId="33078" xr:uid="{00000000-0005-0000-0000-000035960000}"/>
    <cellStyle name="표준 2 2 5 6 13" xfId="30239" xr:uid="{00000000-0005-0000-0000-000036960000}"/>
    <cellStyle name="표준 2 2 5 6 2" xfId="373" xr:uid="{00000000-0005-0000-0000-000037960000}"/>
    <cellStyle name="표준 2 2 5 6 2 10" xfId="30436" xr:uid="{00000000-0005-0000-0000-000038960000}"/>
    <cellStyle name="표준 2 2 5 6 2 2" xfId="955" xr:uid="{00000000-0005-0000-0000-000039960000}"/>
    <cellStyle name="표준 2 2 5 6 2 2 2" xfId="6636" xr:uid="{00000000-0005-0000-0000-00003A960000}"/>
    <cellStyle name="표준 2 2 5 6 2 2 2 2" xfId="24967" xr:uid="{00000000-0005-0000-0000-00003B960000}"/>
    <cellStyle name="표준 2 2 5 6 2 2 2 2 2" xfId="55025" xr:uid="{00000000-0005-0000-0000-00003C960000}"/>
    <cellStyle name="표준 2 2 5 6 2 2 2 3" xfId="18918" xr:uid="{00000000-0005-0000-0000-00003D960000}"/>
    <cellStyle name="표준 2 2 5 6 2 2 2 3 2" xfId="48978" xr:uid="{00000000-0005-0000-0000-00003E960000}"/>
    <cellStyle name="표준 2 2 5 6 2 2 2 4" xfId="36697" xr:uid="{00000000-0005-0000-0000-00003F960000}"/>
    <cellStyle name="표준 2 2 5 6 2 2 3" xfId="10355" xr:uid="{00000000-0005-0000-0000-000040960000}"/>
    <cellStyle name="표준 2 2 5 6 2 2 3 2" xfId="27893" xr:uid="{00000000-0005-0000-0000-000041960000}"/>
    <cellStyle name="표준 2 2 5 6 2 2 3 2 2" xfId="57951" xr:uid="{00000000-0005-0000-0000-000042960000}"/>
    <cellStyle name="표준 2 2 5 6 2 2 3 3" xfId="40416" xr:uid="{00000000-0005-0000-0000-000043960000}"/>
    <cellStyle name="표준 2 2 5 6 2 2 4" xfId="12318" xr:uid="{00000000-0005-0000-0000-000044960000}"/>
    <cellStyle name="표준 2 2 5 6 2 2 4 2" xfId="22208" xr:uid="{00000000-0005-0000-0000-000045960000}"/>
    <cellStyle name="표준 2 2 5 6 2 2 4 2 2" xfId="52266" xr:uid="{00000000-0005-0000-0000-000046960000}"/>
    <cellStyle name="표준 2 2 5 6 2 2 4 3" xfId="42379" xr:uid="{00000000-0005-0000-0000-000047960000}"/>
    <cellStyle name="표준 2 2 5 6 2 2 5" xfId="16080" xr:uid="{00000000-0005-0000-0000-000048960000}"/>
    <cellStyle name="표준 2 2 5 6 2 2 5 2" xfId="46140" xr:uid="{00000000-0005-0000-0000-000049960000}"/>
    <cellStyle name="표준 2 2 5 6 2 2 6" xfId="3795" xr:uid="{00000000-0005-0000-0000-00004A960000}"/>
    <cellStyle name="표준 2 2 5 6 2 2 6 2" xfId="33856" xr:uid="{00000000-0005-0000-0000-00004B960000}"/>
    <cellStyle name="표준 2 2 5 6 2 2 7" xfId="31017" xr:uid="{00000000-0005-0000-0000-00004C960000}"/>
    <cellStyle name="표준 2 2 5 6 2 3" xfId="1510" xr:uid="{00000000-0005-0000-0000-00004D960000}"/>
    <cellStyle name="표준 2 2 5 6 2 3 2" xfId="7191" xr:uid="{00000000-0005-0000-0000-00004E960000}"/>
    <cellStyle name="표준 2 2 5 6 2 3 2 2" xfId="25521" xr:uid="{00000000-0005-0000-0000-00004F960000}"/>
    <cellStyle name="표준 2 2 5 6 2 3 2 2 2" xfId="55579" xr:uid="{00000000-0005-0000-0000-000050960000}"/>
    <cellStyle name="표준 2 2 5 6 2 3 2 3" xfId="19473" xr:uid="{00000000-0005-0000-0000-000051960000}"/>
    <cellStyle name="표준 2 2 5 6 2 3 2 3 2" xfId="49533" xr:uid="{00000000-0005-0000-0000-000052960000}"/>
    <cellStyle name="표준 2 2 5 6 2 3 2 4" xfId="37252" xr:uid="{00000000-0005-0000-0000-000053960000}"/>
    <cellStyle name="표준 2 2 5 6 2 3 3" xfId="10356" xr:uid="{00000000-0005-0000-0000-000054960000}"/>
    <cellStyle name="표준 2 2 5 6 2 3 3 2" xfId="28376" xr:uid="{00000000-0005-0000-0000-000055960000}"/>
    <cellStyle name="표준 2 2 5 6 2 3 3 2 2" xfId="58434" xr:uid="{00000000-0005-0000-0000-000056960000}"/>
    <cellStyle name="표준 2 2 5 6 2 3 3 3" xfId="40417" xr:uid="{00000000-0005-0000-0000-000057960000}"/>
    <cellStyle name="표준 2 2 5 6 2 3 4" xfId="12873" xr:uid="{00000000-0005-0000-0000-000058960000}"/>
    <cellStyle name="표준 2 2 5 6 2 3 4 2" xfId="22691" xr:uid="{00000000-0005-0000-0000-000059960000}"/>
    <cellStyle name="표준 2 2 5 6 2 3 4 2 2" xfId="52749" xr:uid="{00000000-0005-0000-0000-00005A960000}"/>
    <cellStyle name="표준 2 2 5 6 2 3 4 3" xfId="42934" xr:uid="{00000000-0005-0000-0000-00005B960000}"/>
    <cellStyle name="표준 2 2 5 6 2 3 5" xfId="16635" xr:uid="{00000000-0005-0000-0000-00005C960000}"/>
    <cellStyle name="표준 2 2 5 6 2 3 5 2" xfId="46695" xr:uid="{00000000-0005-0000-0000-00005D960000}"/>
    <cellStyle name="표준 2 2 5 6 2 3 6" xfId="4350" xr:uid="{00000000-0005-0000-0000-00005E960000}"/>
    <cellStyle name="표준 2 2 5 6 2 3 6 2" xfId="34411" xr:uid="{00000000-0005-0000-0000-00005F960000}"/>
    <cellStyle name="표준 2 2 5 6 2 3 7" xfId="31572" xr:uid="{00000000-0005-0000-0000-000060960000}"/>
    <cellStyle name="표준 2 2 5 6 2 4" xfId="2431" xr:uid="{00000000-0005-0000-0000-000061960000}"/>
    <cellStyle name="표준 2 2 5 6 2 4 2" xfId="8112" xr:uid="{00000000-0005-0000-0000-000062960000}"/>
    <cellStyle name="표준 2 2 5 6 2 4 2 2" xfId="26442" xr:uid="{00000000-0005-0000-0000-000063960000}"/>
    <cellStyle name="표준 2 2 5 6 2 4 2 2 2" xfId="56500" xr:uid="{00000000-0005-0000-0000-000064960000}"/>
    <cellStyle name="표준 2 2 5 6 2 4 2 3" xfId="20394" xr:uid="{00000000-0005-0000-0000-000065960000}"/>
    <cellStyle name="표준 2 2 5 6 2 4 2 3 2" xfId="50454" xr:uid="{00000000-0005-0000-0000-000066960000}"/>
    <cellStyle name="표준 2 2 5 6 2 4 2 4" xfId="38173" xr:uid="{00000000-0005-0000-0000-000067960000}"/>
    <cellStyle name="표준 2 2 5 6 2 4 3" xfId="10357" xr:uid="{00000000-0005-0000-0000-000068960000}"/>
    <cellStyle name="표준 2 2 5 6 2 4 3 2" xfId="29288" xr:uid="{00000000-0005-0000-0000-000069960000}"/>
    <cellStyle name="표준 2 2 5 6 2 4 3 2 2" xfId="59346" xr:uid="{00000000-0005-0000-0000-00006A960000}"/>
    <cellStyle name="표준 2 2 5 6 2 4 3 3" xfId="40418" xr:uid="{00000000-0005-0000-0000-00006B960000}"/>
    <cellStyle name="표준 2 2 5 6 2 4 4" xfId="13794" xr:uid="{00000000-0005-0000-0000-00006C960000}"/>
    <cellStyle name="표준 2 2 5 6 2 4 4 2" xfId="23603" xr:uid="{00000000-0005-0000-0000-00006D960000}"/>
    <cellStyle name="표준 2 2 5 6 2 4 4 2 2" xfId="53661" xr:uid="{00000000-0005-0000-0000-00006E960000}"/>
    <cellStyle name="표준 2 2 5 6 2 4 4 3" xfId="43855" xr:uid="{00000000-0005-0000-0000-00006F960000}"/>
    <cellStyle name="표준 2 2 5 6 2 4 5" xfId="17556" xr:uid="{00000000-0005-0000-0000-000070960000}"/>
    <cellStyle name="표준 2 2 5 6 2 4 5 2" xfId="47616" xr:uid="{00000000-0005-0000-0000-000071960000}"/>
    <cellStyle name="표준 2 2 5 6 2 4 6" xfId="5271" xr:uid="{00000000-0005-0000-0000-000072960000}"/>
    <cellStyle name="표준 2 2 5 6 2 4 6 2" xfId="35332" xr:uid="{00000000-0005-0000-0000-000073960000}"/>
    <cellStyle name="표준 2 2 5 6 2 4 7" xfId="32493" xr:uid="{00000000-0005-0000-0000-000074960000}"/>
    <cellStyle name="표준 2 2 5 6 2 5" xfId="6055" xr:uid="{00000000-0005-0000-0000-000075960000}"/>
    <cellStyle name="표준 2 2 5 6 2 5 2" xfId="24530" xr:uid="{00000000-0005-0000-0000-000076960000}"/>
    <cellStyle name="표준 2 2 5 6 2 5 2 2" xfId="54588" xr:uid="{00000000-0005-0000-0000-000077960000}"/>
    <cellStyle name="표준 2 2 5 6 2 5 3" xfId="15499" xr:uid="{00000000-0005-0000-0000-000078960000}"/>
    <cellStyle name="표준 2 2 5 6 2 5 3 2" xfId="45559" xr:uid="{00000000-0005-0000-0000-000079960000}"/>
    <cellStyle name="표준 2 2 5 6 2 5 4" xfId="36116" xr:uid="{00000000-0005-0000-0000-00007A960000}"/>
    <cellStyle name="표준 2 2 5 6 2 6" xfId="10354" xr:uid="{00000000-0005-0000-0000-00007B960000}"/>
    <cellStyle name="표준 2 2 5 6 2 6 2" xfId="27380" xr:uid="{00000000-0005-0000-0000-00007C960000}"/>
    <cellStyle name="표준 2 2 5 6 2 6 2 2" xfId="57438" xr:uid="{00000000-0005-0000-0000-00007D960000}"/>
    <cellStyle name="표준 2 2 5 6 2 6 3" xfId="18337" xr:uid="{00000000-0005-0000-0000-00007E960000}"/>
    <cellStyle name="표준 2 2 5 6 2 6 3 2" xfId="48397" xr:uid="{00000000-0005-0000-0000-00007F960000}"/>
    <cellStyle name="표준 2 2 5 6 2 6 4" xfId="40415" xr:uid="{00000000-0005-0000-0000-000080960000}"/>
    <cellStyle name="표준 2 2 5 6 2 7" xfId="11737" xr:uid="{00000000-0005-0000-0000-000081960000}"/>
    <cellStyle name="표준 2 2 5 6 2 7 2" xfId="21693" xr:uid="{00000000-0005-0000-0000-000082960000}"/>
    <cellStyle name="표준 2 2 5 6 2 7 2 2" xfId="51753" xr:uid="{00000000-0005-0000-0000-000083960000}"/>
    <cellStyle name="표준 2 2 5 6 2 7 3" xfId="41798" xr:uid="{00000000-0005-0000-0000-000084960000}"/>
    <cellStyle name="표준 2 2 5 6 2 8" xfId="14718" xr:uid="{00000000-0005-0000-0000-000085960000}"/>
    <cellStyle name="표준 2 2 5 6 2 8 2" xfId="44778" xr:uid="{00000000-0005-0000-0000-000086960000}"/>
    <cellStyle name="표준 2 2 5 6 2 9" xfId="3214" xr:uid="{00000000-0005-0000-0000-000087960000}"/>
    <cellStyle name="표준 2 2 5 6 2 9 2" xfId="33275" xr:uid="{00000000-0005-0000-0000-000088960000}"/>
    <cellStyle name="표준 2 2 5 6 3" xfId="644" xr:uid="{00000000-0005-0000-0000-000089960000}"/>
    <cellStyle name="표준 2 2 5 6 3 2" xfId="1731" xr:uid="{00000000-0005-0000-0000-00008A960000}"/>
    <cellStyle name="표준 2 2 5 6 3 2 2" xfId="7412" xr:uid="{00000000-0005-0000-0000-00008B960000}"/>
    <cellStyle name="표준 2 2 5 6 3 2 2 2" xfId="25742" xr:uid="{00000000-0005-0000-0000-00008C960000}"/>
    <cellStyle name="표준 2 2 5 6 3 2 2 2 2" xfId="55800" xr:uid="{00000000-0005-0000-0000-00008D960000}"/>
    <cellStyle name="표준 2 2 5 6 3 2 2 3" xfId="19694" xr:uid="{00000000-0005-0000-0000-00008E960000}"/>
    <cellStyle name="표준 2 2 5 6 3 2 2 3 2" xfId="49754" xr:uid="{00000000-0005-0000-0000-00008F960000}"/>
    <cellStyle name="표준 2 2 5 6 3 2 2 4" xfId="37473" xr:uid="{00000000-0005-0000-0000-000090960000}"/>
    <cellStyle name="표준 2 2 5 6 3 2 3" xfId="10359" xr:uid="{00000000-0005-0000-0000-000091960000}"/>
    <cellStyle name="표준 2 2 5 6 3 2 3 2" xfId="28588" xr:uid="{00000000-0005-0000-0000-000092960000}"/>
    <cellStyle name="표준 2 2 5 6 3 2 3 2 2" xfId="58646" xr:uid="{00000000-0005-0000-0000-000093960000}"/>
    <cellStyle name="표준 2 2 5 6 3 2 3 3" xfId="40420" xr:uid="{00000000-0005-0000-0000-000094960000}"/>
    <cellStyle name="표준 2 2 5 6 3 2 4" xfId="13094" xr:uid="{00000000-0005-0000-0000-000095960000}"/>
    <cellStyle name="표준 2 2 5 6 3 2 4 2" xfId="22903" xr:uid="{00000000-0005-0000-0000-000096960000}"/>
    <cellStyle name="표준 2 2 5 6 3 2 4 2 2" xfId="52961" xr:uid="{00000000-0005-0000-0000-000097960000}"/>
    <cellStyle name="표준 2 2 5 6 3 2 4 3" xfId="43155" xr:uid="{00000000-0005-0000-0000-000098960000}"/>
    <cellStyle name="표준 2 2 5 6 3 2 5" xfId="16856" xr:uid="{00000000-0005-0000-0000-000099960000}"/>
    <cellStyle name="표준 2 2 5 6 3 2 5 2" xfId="46916" xr:uid="{00000000-0005-0000-0000-00009A960000}"/>
    <cellStyle name="표준 2 2 5 6 3 2 6" xfId="4571" xr:uid="{00000000-0005-0000-0000-00009B960000}"/>
    <cellStyle name="표준 2 2 5 6 3 2 6 2" xfId="34632" xr:uid="{00000000-0005-0000-0000-00009C960000}"/>
    <cellStyle name="표준 2 2 5 6 3 2 7" xfId="31793" xr:uid="{00000000-0005-0000-0000-00009D960000}"/>
    <cellStyle name="표준 2 2 5 6 3 3" xfId="2652" xr:uid="{00000000-0005-0000-0000-00009E960000}"/>
    <cellStyle name="표준 2 2 5 6 3 3 2" xfId="8333" xr:uid="{00000000-0005-0000-0000-00009F960000}"/>
    <cellStyle name="표준 2 2 5 6 3 3 2 2" xfId="26663" xr:uid="{00000000-0005-0000-0000-0000A0960000}"/>
    <cellStyle name="표준 2 2 5 6 3 3 2 2 2" xfId="56721" xr:uid="{00000000-0005-0000-0000-0000A1960000}"/>
    <cellStyle name="표준 2 2 5 6 3 3 2 3" xfId="20615" xr:uid="{00000000-0005-0000-0000-0000A2960000}"/>
    <cellStyle name="표준 2 2 5 6 3 3 2 3 2" xfId="50675" xr:uid="{00000000-0005-0000-0000-0000A3960000}"/>
    <cellStyle name="표준 2 2 5 6 3 3 2 4" xfId="38394" xr:uid="{00000000-0005-0000-0000-0000A4960000}"/>
    <cellStyle name="표준 2 2 5 6 3 3 3" xfId="10360" xr:uid="{00000000-0005-0000-0000-0000A5960000}"/>
    <cellStyle name="표준 2 2 5 6 3 3 3 2" xfId="29509" xr:uid="{00000000-0005-0000-0000-0000A6960000}"/>
    <cellStyle name="표준 2 2 5 6 3 3 3 2 2" xfId="59567" xr:uid="{00000000-0005-0000-0000-0000A7960000}"/>
    <cellStyle name="표준 2 2 5 6 3 3 3 3" xfId="40421" xr:uid="{00000000-0005-0000-0000-0000A8960000}"/>
    <cellStyle name="표준 2 2 5 6 3 3 4" xfId="14015" xr:uid="{00000000-0005-0000-0000-0000A9960000}"/>
    <cellStyle name="표준 2 2 5 6 3 3 4 2" xfId="23824" xr:uid="{00000000-0005-0000-0000-0000AA960000}"/>
    <cellStyle name="표준 2 2 5 6 3 3 4 2 2" xfId="53882" xr:uid="{00000000-0005-0000-0000-0000AB960000}"/>
    <cellStyle name="표준 2 2 5 6 3 3 4 3" xfId="44076" xr:uid="{00000000-0005-0000-0000-0000AC960000}"/>
    <cellStyle name="표준 2 2 5 6 3 3 5" xfId="17777" xr:uid="{00000000-0005-0000-0000-0000AD960000}"/>
    <cellStyle name="표준 2 2 5 6 3 3 5 2" xfId="47837" xr:uid="{00000000-0005-0000-0000-0000AE960000}"/>
    <cellStyle name="표준 2 2 5 6 3 3 6" xfId="5492" xr:uid="{00000000-0005-0000-0000-0000AF960000}"/>
    <cellStyle name="표준 2 2 5 6 3 3 6 2" xfId="35553" xr:uid="{00000000-0005-0000-0000-0000B0960000}"/>
    <cellStyle name="표준 2 2 5 6 3 3 7" xfId="32714" xr:uid="{00000000-0005-0000-0000-0000B1960000}"/>
    <cellStyle name="표준 2 2 5 6 3 4" xfId="6326" xr:uid="{00000000-0005-0000-0000-0000B2960000}"/>
    <cellStyle name="표준 2 2 5 6 3 4 2" xfId="24746" xr:uid="{00000000-0005-0000-0000-0000B3960000}"/>
    <cellStyle name="표준 2 2 5 6 3 4 2 2" xfId="54804" xr:uid="{00000000-0005-0000-0000-0000B4960000}"/>
    <cellStyle name="표준 2 2 5 6 3 4 3" xfId="15770" xr:uid="{00000000-0005-0000-0000-0000B5960000}"/>
    <cellStyle name="표준 2 2 5 6 3 4 3 2" xfId="45830" xr:uid="{00000000-0005-0000-0000-0000B6960000}"/>
    <cellStyle name="표준 2 2 5 6 3 4 4" xfId="36387" xr:uid="{00000000-0005-0000-0000-0000B7960000}"/>
    <cellStyle name="표준 2 2 5 6 3 5" xfId="10358" xr:uid="{00000000-0005-0000-0000-0000B8960000}"/>
    <cellStyle name="표준 2 2 5 6 3 5 2" xfId="27806" xr:uid="{00000000-0005-0000-0000-0000B9960000}"/>
    <cellStyle name="표준 2 2 5 6 3 5 2 2" xfId="57864" xr:uid="{00000000-0005-0000-0000-0000BA960000}"/>
    <cellStyle name="표준 2 2 5 6 3 5 3" xfId="18608" xr:uid="{00000000-0005-0000-0000-0000BB960000}"/>
    <cellStyle name="표준 2 2 5 6 3 5 3 2" xfId="48668" xr:uid="{00000000-0005-0000-0000-0000BC960000}"/>
    <cellStyle name="표준 2 2 5 6 3 5 4" xfId="40419" xr:uid="{00000000-0005-0000-0000-0000BD960000}"/>
    <cellStyle name="표준 2 2 5 6 3 6" xfId="12008" xr:uid="{00000000-0005-0000-0000-0000BE960000}"/>
    <cellStyle name="표준 2 2 5 6 3 6 2" xfId="22121" xr:uid="{00000000-0005-0000-0000-0000BF960000}"/>
    <cellStyle name="표준 2 2 5 6 3 6 2 2" xfId="52179" xr:uid="{00000000-0005-0000-0000-0000C0960000}"/>
    <cellStyle name="표준 2 2 5 6 3 6 3" xfId="42069" xr:uid="{00000000-0005-0000-0000-0000C1960000}"/>
    <cellStyle name="표준 2 2 5 6 3 7" xfId="14939" xr:uid="{00000000-0005-0000-0000-0000C2960000}"/>
    <cellStyle name="표준 2 2 5 6 3 7 2" xfId="44999" xr:uid="{00000000-0005-0000-0000-0000C3960000}"/>
    <cellStyle name="표준 2 2 5 6 3 8" xfId="3485" xr:uid="{00000000-0005-0000-0000-0000C4960000}"/>
    <cellStyle name="표준 2 2 5 6 3 8 2" xfId="33546" xr:uid="{00000000-0005-0000-0000-0000C5960000}"/>
    <cellStyle name="표준 2 2 5 6 3 9" xfId="30707" xr:uid="{00000000-0005-0000-0000-0000C6960000}"/>
    <cellStyle name="표준 2 2 5 6 4" xfId="1200" xr:uid="{00000000-0005-0000-0000-0000C7960000}"/>
    <cellStyle name="표준 2 2 5 6 4 2" xfId="6881" xr:uid="{00000000-0005-0000-0000-0000C8960000}"/>
    <cellStyle name="표준 2 2 5 6 4 2 2" xfId="25211" xr:uid="{00000000-0005-0000-0000-0000C9960000}"/>
    <cellStyle name="표준 2 2 5 6 4 2 2 2" xfId="55269" xr:uid="{00000000-0005-0000-0000-0000CA960000}"/>
    <cellStyle name="표준 2 2 5 6 4 2 3" xfId="19163" xr:uid="{00000000-0005-0000-0000-0000CB960000}"/>
    <cellStyle name="표준 2 2 5 6 4 2 3 2" xfId="49223" xr:uid="{00000000-0005-0000-0000-0000CC960000}"/>
    <cellStyle name="표준 2 2 5 6 4 2 4" xfId="36942" xr:uid="{00000000-0005-0000-0000-0000CD960000}"/>
    <cellStyle name="표준 2 2 5 6 4 3" xfId="10361" xr:uid="{00000000-0005-0000-0000-0000CE960000}"/>
    <cellStyle name="표준 2 2 5 6 4 3 2" xfId="28116" xr:uid="{00000000-0005-0000-0000-0000CF960000}"/>
    <cellStyle name="표준 2 2 5 6 4 3 2 2" xfId="58174" xr:uid="{00000000-0005-0000-0000-0000D0960000}"/>
    <cellStyle name="표준 2 2 5 6 4 3 3" xfId="40422" xr:uid="{00000000-0005-0000-0000-0000D1960000}"/>
    <cellStyle name="표준 2 2 5 6 4 4" xfId="12563" xr:uid="{00000000-0005-0000-0000-0000D2960000}"/>
    <cellStyle name="표준 2 2 5 6 4 4 2" xfId="22431" xr:uid="{00000000-0005-0000-0000-0000D3960000}"/>
    <cellStyle name="표준 2 2 5 6 4 4 2 2" xfId="52489" xr:uid="{00000000-0005-0000-0000-0000D4960000}"/>
    <cellStyle name="표준 2 2 5 6 4 4 3" xfId="42624" xr:uid="{00000000-0005-0000-0000-0000D5960000}"/>
    <cellStyle name="표준 2 2 5 6 4 5" xfId="16325" xr:uid="{00000000-0005-0000-0000-0000D6960000}"/>
    <cellStyle name="표준 2 2 5 6 4 5 2" xfId="46385" xr:uid="{00000000-0005-0000-0000-0000D7960000}"/>
    <cellStyle name="표준 2 2 5 6 4 6" xfId="4040" xr:uid="{00000000-0005-0000-0000-0000D8960000}"/>
    <cellStyle name="표준 2 2 5 6 4 6 2" xfId="34101" xr:uid="{00000000-0005-0000-0000-0000D9960000}"/>
    <cellStyle name="표준 2 2 5 6 4 7" xfId="31262" xr:uid="{00000000-0005-0000-0000-0000DA960000}"/>
    <cellStyle name="표준 2 2 5 6 5" xfId="2121" xr:uid="{00000000-0005-0000-0000-0000DB960000}"/>
    <cellStyle name="표준 2 2 5 6 5 2" xfId="7802" xr:uid="{00000000-0005-0000-0000-0000DC960000}"/>
    <cellStyle name="표준 2 2 5 6 5 2 2" xfId="26132" xr:uid="{00000000-0005-0000-0000-0000DD960000}"/>
    <cellStyle name="표준 2 2 5 6 5 2 2 2" xfId="56190" xr:uid="{00000000-0005-0000-0000-0000DE960000}"/>
    <cellStyle name="표준 2 2 5 6 5 2 3" xfId="20084" xr:uid="{00000000-0005-0000-0000-0000DF960000}"/>
    <cellStyle name="표준 2 2 5 6 5 2 3 2" xfId="50144" xr:uid="{00000000-0005-0000-0000-0000E0960000}"/>
    <cellStyle name="표준 2 2 5 6 5 2 4" xfId="37863" xr:uid="{00000000-0005-0000-0000-0000E1960000}"/>
    <cellStyle name="표준 2 2 5 6 5 3" xfId="10362" xr:uid="{00000000-0005-0000-0000-0000E2960000}"/>
    <cellStyle name="표준 2 2 5 6 5 3 2" xfId="28978" xr:uid="{00000000-0005-0000-0000-0000E3960000}"/>
    <cellStyle name="표준 2 2 5 6 5 3 2 2" xfId="59036" xr:uid="{00000000-0005-0000-0000-0000E4960000}"/>
    <cellStyle name="표준 2 2 5 6 5 3 3" xfId="40423" xr:uid="{00000000-0005-0000-0000-0000E5960000}"/>
    <cellStyle name="표준 2 2 5 6 5 4" xfId="13484" xr:uid="{00000000-0005-0000-0000-0000E6960000}"/>
    <cellStyle name="표준 2 2 5 6 5 4 2" xfId="23293" xr:uid="{00000000-0005-0000-0000-0000E7960000}"/>
    <cellStyle name="표준 2 2 5 6 5 4 2 2" xfId="53351" xr:uid="{00000000-0005-0000-0000-0000E8960000}"/>
    <cellStyle name="표준 2 2 5 6 5 4 3" xfId="43545" xr:uid="{00000000-0005-0000-0000-0000E9960000}"/>
    <cellStyle name="표준 2 2 5 6 5 5" xfId="17246" xr:uid="{00000000-0005-0000-0000-0000EA960000}"/>
    <cellStyle name="표준 2 2 5 6 5 5 2" xfId="47306" xr:uid="{00000000-0005-0000-0000-0000EB960000}"/>
    <cellStyle name="표준 2 2 5 6 5 6" xfId="4961" xr:uid="{00000000-0005-0000-0000-0000EC960000}"/>
    <cellStyle name="표준 2 2 5 6 5 6 2" xfId="35022" xr:uid="{00000000-0005-0000-0000-0000ED960000}"/>
    <cellStyle name="표준 2 2 5 6 5 7" xfId="32183" xr:uid="{00000000-0005-0000-0000-0000EE960000}"/>
    <cellStyle name="표준 2 2 5 6 6" xfId="5858" xr:uid="{00000000-0005-0000-0000-0000EF960000}"/>
    <cellStyle name="표준 2 2 5 6 6 2" xfId="21304" xr:uid="{00000000-0005-0000-0000-0000F0960000}"/>
    <cellStyle name="표준 2 2 5 6 6 2 2" xfId="51364" xr:uid="{00000000-0005-0000-0000-0000F1960000}"/>
    <cellStyle name="표준 2 2 5 6 6 3" xfId="15302" xr:uid="{00000000-0005-0000-0000-0000F2960000}"/>
    <cellStyle name="표준 2 2 5 6 6 3 2" xfId="45362" xr:uid="{00000000-0005-0000-0000-0000F3960000}"/>
    <cellStyle name="표준 2 2 5 6 6 4" xfId="35919" xr:uid="{00000000-0005-0000-0000-0000F4960000}"/>
    <cellStyle name="표준 2 2 5 6 7" xfId="10353" xr:uid="{00000000-0005-0000-0000-0000F5960000}"/>
    <cellStyle name="표준 2 2 5 6 7 2" xfId="24165" xr:uid="{00000000-0005-0000-0000-0000F6960000}"/>
    <cellStyle name="표준 2 2 5 6 7 2 2" xfId="54223" xr:uid="{00000000-0005-0000-0000-0000F7960000}"/>
    <cellStyle name="표준 2 2 5 6 7 3" xfId="18140" xr:uid="{00000000-0005-0000-0000-0000F8960000}"/>
    <cellStyle name="표준 2 2 5 6 7 3 2" xfId="48200" xr:uid="{00000000-0005-0000-0000-0000F9960000}"/>
    <cellStyle name="표준 2 2 5 6 7 4" xfId="40414" xr:uid="{00000000-0005-0000-0000-0000FA960000}"/>
    <cellStyle name="표준 2 2 5 6 8" xfId="11540" xr:uid="{00000000-0005-0000-0000-0000FB960000}"/>
    <cellStyle name="표준 2 2 5 6 8 2" xfId="26991" xr:uid="{00000000-0005-0000-0000-0000FC960000}"/>
    <cellStyle name="표준 2 2 5 6 8 2 2" xfId="57049" xr:uid="{00000000-0005-0000-0000-0000FD960000}"/>
    <cellStyle name="표준 2 2 5 6 8 3" xfId="41601" xr:uid="{00000000-0005-0000-0000-0000FE960000}"/>
    <cellStyle name="표준 2 2 5 6 9" xfId="20924" xr:uid="{00000000-0005-0000-0000-0000FF960000}"/>
    <cellStyle name="표준 2 2 5 6 9 2" xfId="50984" xr:uid="{00000000-0005-0000-0000-000000970000}"/>
    <cellStyle name="표준 2 2 5 7" xfId="270" xr:uid="{00000000-0005-0000-0000-000001970000}"/>
    <cellStyle name="표준 2 2 5 7 10" xfId="14503" xr:uid="{00000000-0005-0000-0000-000002970000}"/>
    <cellStyle name="표준 2 2 5 7 10 2" xfId="44563" xr:uid="{00000000-0005-0000-0000-000003970000}"/>
    <cellStyle name="표준 2 2 5 7 11" xfId="3111" xr:uid="{00000000-0005-0000-0000-000004970000}"/>
    <cellStyle name="표준 2 2 5 7 11 2" xfId="33172" xr:uid="{00000000-0005-0000-0000-000005970000}"/>
    <cellStyle name="표준 2 2 5 7 12" xfId="30333" xr:uid="{00000000-0005-0000-0000-000006970000}"/>
    <cellStyle name="표준 2 2 5 7 2" xfId="739" xr:uid="{00000000-0005-0000-0000-000007970000}"/>
    <cellStyle name="표준 2 2 5 7 2 2" xfId="1826" xr:uid="{00000000-0005-0000-0000-000008970000}"/>
    <cellStyle name="표준 2 2 5 7 2 2 2" xfId="7507" xr:uid="{00000000-0005-0000-0000-000009970000}"/>
    <cellStyle name="표준 2 2 5 7 2 2 2 2" xfId="25837" xr:uid="{00000000-0005-0000-0000-00000A970000}"/>
    <cellStyle name="표준 2 2 5 7 2 2 2 2 2" xfId="55895" xr:uid="{00000000-0005-0000-0000-00000B970000}"/>
    <cellStyle name="표준 2 2 5 7 2 2 2 3" xfId="19789" xr:uid="{00000000-0005-0000-0000-00000C970000}"/>
    <cellStyle name="표준 2 2 5 7 2 2 2 3 2" xfId="49849" xr:uid="{00000000-0005-0000-0000-00000D970000}"/>
    <cellStyle name="표준 2 2 5 7 2 2 2 4" xfId="37568" xr:uid="{00000000-0005-0000-0000-00000E970000}"/>
    <cellStyle name="표준 2 2 5 7 2 2 3" xfId="10365" xr:uid="{00000000-0005-0000-0000-00000F970000}"/>
    <cellStyle name="표준 2 2 5 7 2 2 3 2" xfId="28683" xr:uid="{00000000-0005-0000-0000-000010970000}"/>
    <cellStyle name="표준 2 2 5 7 2 2 3 2 2" xfId="58741" xr:uid="{00000000-0005-0000-0000-000011970000}"/>
    <cellStyle name="표준 2 2 5 7 2 2 3 3" xfId="40426" xr:uid="{00000000-0005-0000-0000-000012970000}"/>
    <cellStyle name="표준 2 2 5 7 2 2 4" xfId="13189" xr:uid="{00000000-0005-0000-0000-000013970000}"/>
    <cellStyle name="표준 2 2 5 7 2 2 4 2" xfId="22998" xr:uid="{00000000-0005-0000-0000-000014970000}"/>
    <cellStyle name="표준 2 2 5 7 2 2 4 2 2" xfId="53056" xr:uid="{00000000-0005-0000-0000-000015970000}"/>
    <cellStyle name="표준 2 2 5 7 2 2 4 3" xfId="43250" xr:uid="{00000000-0005-0000-0000-000016970000}"/>
    <cellStyle name="표준 2 2 5 7 2 2 5" xfId="16951" xr:uid="{00000000-0005-0000-0000-000017970000}"/>
    <cellStyle name="표준 2 2 5 7 2 2 5 2" xfId="47011" xr:uid="{00000000-0005-0000-0000-000018970000}"/>
    <cellStyle name="표준 2 2 5 7 2 2 6" xfId="4666" xr:uid="{00000000-0005-0000-0000-000019970000}"/>
    <cellStyle name="표준 2 2 5 7 2 2 6 2" xfId="34727" xr:uid="{00000000-0005-0000-0000-00001A970000}"/>
    <cellStyle name="표준 2 2 5 7 2 2 7" xfId="31888" xr:uid="{00000000-0005-0000-0000-00001B970000}"/>
    <cellStyle name="표준 2 2 5 7 2 3" xfId="2747" xr:uid="{00000000-0005-0000-0000-00001C970000}"/>
    <cellStyle name="표준 2 2 5 7 2 3 2" xfId="8428" xr:uid="{00000000-0005-0000-0000-00001D970000}"/>
    <cellStyle name="표준 2 2 5 7 2 3 2 2" xfId="26758" xr:uid="{00000000-0005-0000-0000-00001E970000}"/>
    <cellStyle name="표준 2 2 5 7 2 3 2 2 2" xfId="56816" xr:uid="{00000000-0005-0000-0000-00001F970000}"/>
    <cellStyle name="표준 2 2 5 7 2 3 2 3" xfId="20710" xr:uid="{00000000-0005-0000-0000-000020970000}"/>
    <cellStyle name="표준 2 2 5 7 2 3 2 3 2" xfId="50770" xr:uid="{00000000-0005-0000-0000-000021970000}"/>
    <cellStyle name="표준 2 2 5 7 2 3 2 4" xfId="38489" xr:uid="{00000000-0005-0000-0000-000022970000}"/>
    <cellStyle name="표준 2 2 5 7 2 3 3" xfId="10366" xr:uid="{00000000-0005-0000-0000-000023970000}"/>
    <cellStyle name="표준 2 2 5 7 2 3 3 2" xfId="29604" xr:uid="{00000000-0005-0000-0000-000024970000}"/>
    <cellStyle name="표준 2 2 5 7 2 3 3 2 2" xfId="59662" xr:uid="{00000000-0005-0000-0000-000025970000}"/>
    <cellStyle name="표준 2 2 5 7 2 3 3 3" xfId="40427" xr:uid="{00000000-0005-0000-0000-000026970000}"/>
    <cellStyle name="표준 2 2 5 7 2 3 4" xfId="14110" xr:uid="{00000000-0005-0000-0000-000027970000}"/>
    <cellStyle name="표준 2 2 5 7 2 3 4 2" xfId="23919" xr:uid="{00000000-0005-0000-0000-000028970000}"/>
    <cellStyle name="표준 2 2 5 7 2 3 4 2 2" xfId="53977" xr:uid="{00000000-0005-0000-0000-000029970000}"/>
    <cellStyle name="표준 2 2 5 7 2 3 4 3" xfId="44171" xr:uid="{00000000-0005-0000-0000-00002A970000}"/>
    <cellStyle name="표준 2 2 5 7 2 3 5" xfId="17872" xr:uid="{00000000-0005-0000-0000-00002B970000}"/>
    <cellStyle name="표준 2 2 5 7 2 3 5 2" xfId="47932" xr:uid="{00000000-0005-0000-0000-00002C970000}"/>
    <cellStyle name="표준 2 2 5 7 2 3 6" xfId="5587" xr:uid="{00000000-0005-0000-0000-00002D970000}"/>
    <cellStyle name="표준 2 2 5 7 2 3 6 2" xfId="35648" xr:uid="{00000000-0005-0000-0000-00002E970000}"/>
    <cellStyle name="표준 2 2 5 7 2 3 7" xfId="32809" xr:uid="{00000000-0005-0000-0000-00002F970000}"/>
    <cellStyle name="표준 2 2 5 7 2 4" xfId="6421" xr:uid="{00000000-0005-0000-0000-000030970000}"/>
    <cellStyle name="표준 2 2 5 7 2 4 2" xfId="24841" xr:uid="{00000000-0005-0000-0000-000031970000}"/>
    <cellStyle name="표준 2 2 5 7 2 4 2 2" xfId="54899" xr:uid="{00000000-0005-0000-0000-000032970000}"/>
    <cellStyle name="표준 2 2 5 7 2 4 3" xfId="15865" xr:uid="{00000000-0005-0000-0000-000033970000}"/>
    <cellStyle name="표준 2 2 5 7 2 4 3 2" xfId="45925" xr:uid="{00000000-0005-0000-0000-000034970000}"/>
    <cellStyle name="표준 2 2 5 7 2 4 4" xfId="36482" xr:uid="{00000000-0005-0000-0000-000035970000}"/>
    <cellStyle name="표준 2 2 5 7 2 5" xfId="10364" xr:uid="{00000000-0005-0000-0000-000036970000}"/>
    <cellStyle name="표준 2 2 5 7 2 5 2" xfId="27475" xr:uid="{00000000-0005-0000-0000-000037970000}"/>
    <cellStyle name="표준 2 2 5 7 2 5 2 2" xfId="57533" xr:uid="{00000000-0005-0000-0000-000038970000}"/>
    <cellStyle name="표준 2 2 5 7 2 5 3" xfId="18703" xr:uid="{00000000-0005-0000-0000-000039970000}"/>
    <cellStyle name="표준 2 2 5 7 2 5 3 2" xfId="48763" xr:uid="{00000000-0005-0000-0000-00003A970000}"/>
    <cellStyle name="표준 2 2 5 7 2 5 4" xfId="40425" xr:uid="{00000000-0005-0000-0000-00003B970000}"/>
    <cellStyle name="표준 2 2 5 7 2 6" xfId="12103" xr:uid="{00000000-0005-0000-0000-00003C970000}"/>
    <cellStyle name="표준 2 2 5 7 2 6 2" xfId="21788" xr:uid="{00000000-0005-0000-0000-00003D970000}"/>
    <cellStyle name="표준 2 2 5 7 2 6 2 2" xfId="51848" xr:uid="{00000000-0005-0000-0000-00003E970000}"/>
    <cellStyle name="표준 2 2 5 7 2 6 3" xfId="42164" xr:uid="{00000000-0005-0000-0000-00003F970000}"/>
    <cellStyle name="표준 2 2 5 7 2 7" xfId="15034" xr:uid="{00000000-0005-0000-0000-000040970000}"/>
    <cellStyle name="표준 2 2 5 7 2 7 2" xfId="45094" xr:uid="{00000000-0005-0000-0000-000041970000}"/>
    <cellStyle name="표준 2 2 5 7 2 8" xfId="3580" xr:uid="{00000000-0005-0000-0000-000042970000}"/>
    <cellStyle name="표준 2 2 5 7 2 8 2" xfId="33641" xr:uid="{00000000-0005-0000-0000-000043970000}"/>
    <cellStyle name="표준 2 2 5 7 2 9" xfId="30802" xr:uid="{00000000-0005-0000-0000-000044970000}"/>
    <cellStyle name="표준 2 2 5 7 3" xfId="1295" xr:uid="{00000000-0005-0000-0000-000045970000}"/>
    <cellStyle name="표준 2 2 5 7 3 2" xfId="6976" xr:uid="{00000000-0005-0000-0000-000046970000}"/>
    <cellStyle name="표준 2 2 5 7 3 2 2" xfId="25306" xr:uid="{00000000-0005-0000-0000-000047970000}"/>
    <cellStyle name="표준 2 2 5 7 3 2 2 2" xfId="55364" xr:uid="{00000000-0005-0000-0000-000048970000}"/>
    <cellStyle name="표준 2 2 5 7 3 2 3" xfId="19258" xr:uid="{00000000-0005-0000-0000-000049970000}"/>
    <cellStyle name="표준 2 2 5 7 3 2 3 2" xfId="49318" xr:uid="{00000000-0005-0000-0000-00004A970000}"/>
    <cellStyle name="표준 2 2 5 7 3 2 4" xfId="37037" xr:uid="{00000000-0005-0000-0000-00004B970000}"/>
    <cellStyle name="표준 2 2 5 7 3 3" xfId="10367" xr:uid="{00000000-0005-0000-0000-00004C970000}"/>
    <cellStyle name="표준 2 2 5 7 3 3 2" xfId="28211" xr:uid="{00000000-0005-0000-0000-00004D970000}"/>
    <cellStyle name="표준 2 2 5 7 3 3 2 2" xfId="58269" xr:uid="{00000000-0005-0000-0000-00004E970000}"/>
    <cellStyle name="표준 2 2 5 7 3 3 3" xfId="40428" xr:uid="{00000000-0005-0000-0000-00004F970000}"/>
    <cellStyle name="표준 2 2 5 7 3 4" xfId="12658" xr:uid="{00000000-0005-0000-0000-000050970000}"/>
    <cellStyle name="표준 2 2 5 7 3 4 2" xfId="22526" xr:uid="{00000000-0005-0000-0000-000051970000}"/>
    <cellStyle name="표준 2 2 5 7 3 4 2 2" xfId="52584" xr:uid="{00000000-0005-0000-0000-000052970000}"/>
    <cellStyle name="표준 2 2 5 7 3 4 3" xfId="42719" xr:uid="{00000000-0005-0000-0000-000053970000}"/>
    <cellStyle name="표준 2 2 5 7 3 5" xfId="16420" xr:uid="{00000000-0005-0000-0000-000054970000}"/>
    <cellStyle name="표준 2 2 5 7 3 5 2" xfId="46480" xr:uid="{00000000-0005-0000-0000-000055970000}"/>
    <cellStyle name="표준 2 2 5 7 3 6" xfId="4135" xr:uid="{00000000-0005-0000-0000-000056970000}"/>
    <cellStyle name="표준 2 2 5 7 3 6 2" xfId="34196" xr:uid="{00000000-0005-0000-0000-000057970000}"/>
    <cellStyle name="표준 2 2 5 7 3 7" xfId="31357" xr:uid="{00000000-0005-0000-0000-000058970000}"/>
    <cellStyle name="표준 2 2 5 7 4" xfId="2216" xr:uid="{00000000-0005-0000-0000-000059970000}"/>
    <cellStyle name="표준 2 2 5 7 4 2" xfId="7897" xr:uid="{00000000-0005-0000-0000-00005A970000}"/>
    <cellStyle name="표준 2 2 5 7 4 2 2" xfId="26227" xr:uid="{00000000-0005-0000-0000-00005B970000}"/>
    <cellStyle name="표준 2 2 5 7 4 2 2 2" xfId="56285" xr:uid="{00000000-0005-0000-0000-00005C970000}"/>
    <cellStyle name="표준 2 2 5 7 4 2 3" xfId="20179" xr:uid="{00000000-0005-0000-0000-00005D970000}"/>
    <cellStyle name="표준 2 2 5 7 4 2 3 2" xfId="50239" xr:uid="{00000000-0005-0000-0000-00005E970000}"/>
    <cellStyle name="표준 2 2 5 7 4 2 4" xfId="37958" xr:uid="{00000000-0005-0000-0000-00005F970000}"/>
    <cellStyle name="표준 2 2 5 7 4 3" xfId="10368" xr:uid="{00000000-0005-0000-0000-000060970000}"/>
    <cellStyle name="표준 2 2 5 7 4 3 2" xfId="29073" xr:uid="{00000000-0005-0000-0000-000061970000}"/>
    <cellStyle name="표준 2 2 5 7 4 3 2 2" xfId="59131" xr:uid="{00000000-0005-0000-0000-000062970000}"/>
    <cellStyle name="표준 2 2 5 7 4 3 3" xfId="40429" xr:uid="{00000000-0005-0000-0000-000063970000}"/>
    <cellStyle name="표준 2 2 5 7 4 4" xfId="13579" xr:uid="{00000000-0005-0000-0000-000064970000}"/>
    <cellStyle name="표준 2 2 5 7 4 4 2" xfId="23388" xr:uid="{00000000-0005-0000-0000-000065970000}"/>
    <cellStyle name="표준 2 2 5 7 4 4 2 2" xfId="53446" xr:uid="{00000000-0005-0000-0000-000066970000}"/>
    <cellStyle name="표준 2 2 5 7 4 4 3" xfId="43640" xr:uid="{00000000-0005-0000-0000-000067970000}"/>
    <cellStyle name="표준 2 2 5 7 4 5" xfId="17341" xr:uid="{00000000-0005-0000-0000-000068970000}"/>
    <cellStyle name="표준 2 2 5 7 4 5 2" xfId="47401" xr:uid="{00000000-0005-0000-0000-000069970000}"/>
    <cellStyle name="표준 2 2 5 7 4 6" xfId="5056" xr:uid="{00000000-0005-0000-0000-00006A970000}"/>
    <cellStyle name="표준 2 2 5 7 4 6 2" xfId="35117" xr:uid="{00000000-0005-0000-0000-00006B970000}"/>
    <cellStyle name="표준 2 2 5 7 4 7" xfId="32278" xr:uid="{00000000-0005-0000-0000-00006C970000}"/>
    <cellStyle name="표준 2 2 5 7 5" xfId="5952" xr:uid="{00000000-0005-0000-0000-00006D970000}"/>
    <cellStyle name="표준 2 2 5 7 5 2" xfId="21399" xr:uid="{00000000-0005-0000-0000-00006E970000}"/>
    <cellStyle name="표준 2 2 5 7 5 2 2" xfId="51459" xr:uid="{00000000-0005-0000-0000-00006F970000}"/>
    <cellStyle name="표준 2 2 5 7 5 3" xfId="15396" xr:uid="{00000000-0005-0000-0000-000070970000}"/>
    <cellStyle name="표준 2 2 5 7 5 3 2" xfId="45456" xr:uid="{00000000-0005-0000-0000-000071970000}"/>
    <cellStyle name="표준 2 2 5 7 5 4" xfId="36013" xr:uid="{00000000-0005-0000-0000-000072970000}"/>
    <cellStyle name="표준 2 2 5 7 6" xfId="10363" xr:uid="{00000000-0005-0000-0000-000073970000}"/>
    <cellStyle name="표준 2 2 5 7 6 2" xfId="24260" xr:uid="{00000000-0005-0000-0000-000074970000}"/>
    <cellStyle name="표준 2 2 5 7 6 2 2" xfId="54318" xr:uid="{00000000-0005-0000-0000-000075970000}"/>
    <cellStyle name="표준 2 2 5 7 6 3" xfId="18234" xr:uid="{00000000-0005-0000-0000-000076970000}"/>
    <cellStyle name="표준 2 2 5 7 6 3 2" xfId="48294" xr:uid="{00000000-0005-0000-0000-000077970000}"/>
    <cellStyle name="표준 2 2 5 7 6 4" xfId="40424" xr:uid="{00000000-0005-0000-0000-000078970000}"/>
    <cellStyle name="표준 2 2 5 7 7" xfId="11634" xr:uid="{00000000-0005-0000-0000-000079970000}"/>
    <cellStyle name="표준 2 2 5 7 7 2" xfId="27086" xr:uid="{00000000-0005-0000-0000-00007A970000}"/>
    <cellStyle name="표준 2 2 5 7 7 2 2" xfId="57144" xr:uid="{00000000-0005-0000-0000-00007B970000}"/>
    <cellStyle name="표준 2 2 5 7 7 3" xfId="41695" xr:uid="{00000000-0005-0000-0000-00007C970000}"/>
    <cellStyle name="표준 2 2 5 7 8" xfId="21019" xr:uid="{00000000-0005-0000-0000-00007D970000}"/>
    <cellStyle name="표준 2 2 5 7 8 2" xfId="51079" xr:uid="{00000000-0005-0000-0000-00007E970000}"/>
    <cellStyle name="표준 2 2 5 7 9" xfId="29913" xr:uid="{00000000-0005-0000-0000-00007F970000}"/>
    <cellStyle name="표준 2 2 5 7 9 2" xfId="59971" xr:uid="{00000000-0005-0000-0000-000080970000}"/>
    <cellStyle name="표준 2 2 5 8" xfId="106" xr:uid="{00000000-0005-0000-0000-000081970000}"/>
    <cellStyle name="표준 2 2 5 8 10" xfId="14598" xr:uid="{00000000-0005-0000-0000-000082970000}"/>
    <cellStyle name="표준 2 2 5 8 10 2" xfId="44658" xr:uid="{00000000-0005-0000-0000-000083970000}"/>
    <cellStyle name="표준 2 2 5 8 11" xfId="2949" xr:uid="{00000000-0005-0000-0000-000084970000}"/>
    <cellStyle name="표준 2 2 5 8 11 2" xfId="33010" xr:uid="{00000000-0005-0000-0000-000085970000}"/>
    <cellStyle name="표준 2 2 5 8 12" xfId="30171" xr:uid="{00000000-0005-0000-0000-000086970000}"/>
    <cellStyle name="표준 2 2 5 8 2" xfId="834" xr:uid="{00000000-0005-0000-0000-000087970000}"/>
    <cellStyle name="표준 2 2 5 8 2 2" xfId="1914" xr:uid="{00000000-0005-0000-0000-000088970000}"/>
    <cellStyle name="표준 2 2 5 8 2 2 2" xfId="7595" xr:uid="{00000000-0005-0000-0000-000089970000}"/>
    <cellStyle name="표준 2 2 5 8 2 2 2 2" xfId="25925" xr:uid="{00000000-0005-0000-0000-00008A970000}"/>
    <cellStyle name="표준 2 2 5 8 2 2 2 2 2" xfId="55983" xr:uid="{00000000-0005-0000-0000-00008B970000}"/>
    <cellStyle name="표준 2 2 5 8 2 2 2 3" xfId="19877" xr:uid="{00000000-0005-0000-0000-00008C970000}"/>
    <cellStyle name="표준 2 2 5 8 2 2 2 3 2" xfId="49937" xr:uid="{00000000-0005-0000-0000-00008D970000}"/>
    <cellStyle name="표준 2 2 5 8 2 2 2 4" xfId="37656" xr:uid="{00000000-0005-0000-0000-00008E970000}"/>
    <cellStyle name="표준 2 2 5 8 2 2 3" xfId="10371" xr:uid="{00000000-0005-0000-0000-00008F970000}"/>
    <cellStyle name="표준 2 2 5 8 2 2 3 2" xfId="28771" xr:uid="{00000000-0005-0000-0000-000090970000}"/>
    <cellStyle name="표준 2 2 5 8 2 2 3 2 2" xfId="58829" xr:uid="{00000000-0005-0000-0000-000091970000}"/>
    <cellStyle name="표준 2 2 5 8 2 2 3 3" xfId="40432" xr:uid="{00000000-0005-0000-0000-000092970000}"/>
    <cellStyle name="표준 2 2 5 8 2 2 4" xfId="13277" xr:uid="{00000000-0005-0000-0000-000093970000}"/>
    <cellStyle name="표준 2 2 5 8 2 2 4 2" xfId="23086" xr:uid="{00000000-0005-0000-0000-000094970000}"/>
    <cellStyle name="표준 2 2 5 8 2 2 4 2 2" xfId="53144" xr:uid="{00000000-0005-0000-0000-000095970000}"/>
    <cellStyle name="표준 2 2 5 8 2 2 4 3" xfId="43338" xr:uid="{00000000-0005-0000-0000-000096970000}"/>
    <cellStyle name="표준 2 2 5 8 2 2 5" xfId="17039" xr:uid="{00000000-0005-0000-0000-000097970000}"/>
    <cellStyle name="표준 2 2 5 8 2 2 5 2" xfId="47099" xr:uid="{00000000-0005-0000-0000-000098970000}"/>
    <cellStyle name="표준 2 2 5 8 2 2 6" xfId="4754" xr:uid="{00000000-0005-0000-0000-000099970000}"/>
    <cellStyle name="표준 2 2 5 8 2 2 6 2" xfId="34815" xr:uid="{00000000-0005-0000-0000-00009A970000}"/>
    <cellStyle name="표준 2 2 5 8 2 2 7" xfId="31976" xr:uid="{00000000-0005-0000-0000-00009B970000}"/>
    <cellStyle name="표준 2 2 5 8 2 3" xfId="2835" xr:uid="{00000000-0005-0000-0000-00009C970000}"/>
    <cellStyle name="표준 2 2 5 8 2 3 2" xfId="8516" xr:uid="{00000000-0005-0000-0000-00009D970000}"/>
    <cellStyle name="표준 2 2 5 8 2 3 2 2" xfId="26846" xr:uid="{00000000-0005-0000-0000-00009E970000}"/>
    <cellStyle name="표준 2 2 5 8 2 3 2 2 2" xfId="56904" xr:uid="{00000000-0005-0000-0000-00009F970000}"/>
    <cellStyle name="표준 2 2 5 8 2 3 2 3" xfId="20798" xr:uid="{00000000-0005-0000-0000-0000A0970000}"/>
    <cellStyle name="표준 2 2 5 8 2 3 2 3 2" xfId="50858" xr:uid="{00000000-0005-0000-0000-0000A1970000}"/>
    <cellStyle name="표준 2 2 5 8 2 3 2 4" xfId="38577" xr:uid="{00000000-0005-0000-0000-0000A2970000}"/>
    <cellStyle name="표준 2 2 5 8 2 3 3" xfId="10372" xr:uid="{00000000-0005-0000-0000-0000A3970000}"/>
    <cellStyle name="표준 2 2 5 8 2 3 3 2" xfId="29692" xr:uid="{00000000-0005-0000-0000-0000A4970000}"/>
    <cellStyle name="표준 2 2 5 8 2 3 3 2 2" xfId="59750" xr:uid="{00000000-0005-0000-0000-0000A5970000}"/>
    <cellStyle name="표준 2 2 5 8 2 3 3 3" xfId="40433" xr:uid="{00000000-0005-0000-0000-0000A6970000}"/>
    <cellStyle name="표준 2 2 5 8 2 3 4" xfId="14198" xr:uid="{00000000-0005-0000-0000-0000A7970000}"/>
    <cellStyle name="표준 2 2 5 8 2 3 4 2" xfId="24007" xr:uid="{00000000-0005-0000-0000-0000A8970000}"/>
    <cellStyle name="표준 2 2 5 8 2 3 4 2 2" xfId="54065" xr:uid="{00000000-0005-0000-0000-0000A9970000}"/>
    <cellStyle name="표준 2 2 5 8 2 3 4 3" xfId="44259" xr:uid="{00000000-0005-0000-0000-0000AA970000}"/>
    <cellStyle name="표준 2 2 5 8 2 3 5" xfId="17960" xr:uid="{00000000-0005-0000-0000-0000AB970000}"/>
    <cellStyle name="표준 2 2 5 8 2 3 5 2" xfId="48020" xr:uid="{00000000-0005-0000-0000-0000AC970000}"/>
    <cellStyle name="표준 2 2 5 8 2 3 6" xfId="5675" xr:uid="{00000000-0005-0000-0000-0000AD970000}"/>
    <cellStyle name="표준 2 2 5 8 2 3 6 2" xfId="35736" xr:uid="{00000000-0005-0000-0000-0000AE970000}"/>
    <cellStyle name="표준 2 2 5 8 2 3 7" xfId="32897" xr:uid="{00000000-0005-0000-0000-0000AF970000}"/>
    <cellStyle name="표준 2 2 5 8 2 4" xfId="6516" xr:uid="{00000000-0005-0000-0000-0000B0970000}"/>
    <cellStyle name="표준 2 2 5 8 2 4 2" xfId="24929" xr:uid="{00000000-0005-0000-0000-0000B1970000}"/>
    <cellStyle name="표준 2 2 5 8 2 4 2 2" xfId="54987" xr:uid="{00000000-0005-0000-0000-0000B2970000}"/>
    <cellStyle name="표준 2 2 5 8 2 4 3" xfId="15960" xr:uid="{00000000-0005-0000-0000-0000B3970000}"/>
    <cellStyle name="표준 2 2 5 8 2 4 3 2" xfId="46020" xr:uid="{00000000-0005-0000-0000-0000B4970000}"/>
    <cellStyle name="표준 2 2 5 8 2 4 4" xfId="36577" xr:uid="{00000000-0005-0000-0000-0000B5970000}"/>
    <cellStyle name="표준 2 2 5 8 2 5" xfId="10370" xr:uid="{00000000-0005-0000-0000-0000B6970000}"/>
    <cellStyle name="표준 2 2 5 8 2 5 2" xfId="27570" xr:uid="{00000000-0005-0000-0000-0000B7970000}"/>
    <cellStyle name="표준 2 2 5 8 2 5 2 2" xfId="57628" xr:uid="{00000000-0005-0000-0000-0000B8970000}"/>
    <cellStyle name="표준 2 2 5 8 2 5 3" xfId="18798" xr:uid="{00000000-0005-0000-0000-0000B9970000}"/>
    <cellStyle name="표준 2 2 5 8 2 5 3 2" xfId="48858" xr:uid="{00000000-0005-0000-0000-0000BA970000}"/>
    <cellStyle name="표준 2 2 5 8 2 5 4" xfId="40431" xr:uid="{00000000-0005-0000-0000-0000BB970000}"/>
    <cellStyle name="표준 2 2 5 8 2 6" xfId="12198" xr:uid="{00000000-0005-0000-0000-0000BC970000}"/>
    <cellStyle name="표준 2 2 5 8 2 6 2" xfId="21883" xr:uid="{00000000-0005-0000-0000-0000BD970000}"/>
    <cellStyle name="표준 2 2 5 8 2 6 2 2" xfId="51943" xr:uid="{00000000-0005-0000-0000-0000BE970000}"/>
    <cellStyle name="표준 2 2 5 8 2 6 3" xfId="42259" xr:uid="{00000000-0005-0000-0000-0000BF970000}"/>
    <cellStyle name="표준 2 2 5 8 2 7" xfId="15122" xr:uid="{00000000-0005-0000-0000-0000C0970000}"/>
    <cellStyle name="표준 2 2 5 8 2 7 2" xfId="45182" xr:uid="{00000000-0005-0000-0000-0000C1970000}"/>
    <cellStyle name="표준 2 2 5 8 2 8" xfId="3675" xr:uid="{00000000-0005-0000-0000-0000C2970000}"/>
    <cellStyle name="표준 2 2 5 8 2 8 2" xfId="33736" xr:uid="{00000000-0005-0000-0000-0000C3970000}"/>
    <cellStyle name="표준 2 2 5 8 2 9" xfId="30897" xr:uid="{00000000-0005-0000-0000-0000C4970000}"/>
    <cellStyle name="표준 2 2 5 8 3" xfId="1390" xr:uid="{00000000-0005-0000-0000-0000C5970000}"/>
    <cellStyle name="표준 2 2 5 8 3 2" xfId="7071" xr:uid="{00000000-0005-0000-0000-0000C6970000}"/>
    <cellStyle name="표준 2 2 5 8 3 2 2" xfId="25401" xr:uid="{00000000-0005-0000-0000-0000C7970000}"/>
    <cellStyle name="표준 2 2 5 8 3 2 2 2" xfId="55459" xr:uid="{00000000-0005-0000-0000-0000C8970000}"/>
    <cellStyle name="표준 2 2 5 8 3 2 3" xfId="19353" xr:uid="{00000000-0005-0000-0000-0000C9970000}"/>
    <cellStyle name="표준 2 2 5 8 3 2 3 2" xfId="49413" xr:uid="{00000000-0005-0000-0000-0000CA970000}"/>
    <cellStyle name="표준 2 2 5 8 3 2 4" xfId="37132" xr:uid="{00000000-0005-0000-0000-0000CB970000}"/>
    <cellStyle name="표준 2 2 5 8 3 3" xfId="10373" xr:uid="{00000000-0005-0000-0000-0000CC970000}"/>
    <cellStyle name="표준 2 2 5 8 3 3 2" xfId="28301" xr:uid="{00000000-0005-0000-0000-0000CD970000}"/>
    <cellStyle name="표준 2 2 5 8 3 3 2 2" xfId="58359" xr:uid="{00000000-0005-0000-0000-0000CE970000}"/>
    <cellStyle name="표준 2 2 5 8 3 3 3" xfId="40434" xr:uid="{00000000-0005-0000-0000-0000CF970000}"/>
    <cellStyle name="표준 2 2 5 8 3 4" xfId="12753" xr:uid="{00000000-0005-0000-0000-0000D0970000}"/>
    <cellStyle name="표준 2 2 5 8 3 4 2" xfId="22616" xr:uid="{00000000-0005-0000-0000-0000D1970000}"/>
    <cellStyle name="표준 2 2 5 8 3 4 2 2" xfId="52674" xr:uid="{00000000-0005-0000-0000-0000D2970000}"/>
    <cellStyle name="표준 2 2 5 8 3 4 3" xfId="42814" xr:uid="{00000000-0005-0000-0000-0000D3970000}"/>
    <cellStyle name="표준 2 2 5 8 3 5" xfId="16515" xr:uid="{00000000-0005-0000-0000-0000D4970000}"/>
    <cellStyle name="표준 2 2 5 8 3 5 2" xfId="46575" xr:uid="{00000000-0005-0000-0000-0000D5970000}"/>
    <cellStyle name="표준 2 2 5 8 3 6" xfId="4230" xr:uid="{00000000-0005-0000-0000-0000D6970000}"/>
    <cellStyle name="표준 2 2 5 8 3 6 2" xfId="34291" xr:uid="{00000000-0005-0000-0000-0000D7970000}"/>
    <cellStyle name="표준 2 2 5 8 3 7" xfId="31452" xr:uid="{00000000-0005-0000-0000-0000D8970000}"/>
    <cellStyle name="표준 2 2 5 8 4" xfId="2311" xr:uid="{00000000-0005-0000-0000-0000D9970000}"/>
    <cellStyle name="표준 2 2 5 8 4 2" xfId="7992" xr:uid="{00000000-0005-0000-0000-0000DA970000}"/>
    <cellStyle name="표준 2 2 5 8 4 2 2" xfId="26322" xr:uid="{00000000-0005-0000-0000-0000DB970000}"/>
    <cellStyle name="표준 2 2 5 8 4 2 2 2" xfId="56380" xr:uid="{00000000-0005-0000-0000-0000DC970000}"/>
    <cellStyle name="표준 2 2 5 8 4 2 3" xfId="20274" xr:uid="{00000000-0005-0000-0000-0000DD970000}"/>
    <cellStyle name="표준 2 2 5 8 4 2 3 2" xfId="50334" xr:uid="{00000000-0005-0000-0000-0000DE970000}"/>
    <cellStyle name="표준 2 2 5 8 4 2 4" xfId="38053" xr:uid="{00000000-0005-0000-0000-0000DF970000}"/>
    <cellStyle name="표준 2 2 5 8 4 3" xfId="10374" xr:uid="{00000000-0005-0000-0000-0000E0970000}"/>
    <cellStyle name="표준 2 2 5 8 4 3 2" xfId="29168" xr:uid="{00000000-0005-0000-0000-0000E1970000}"/>
    <cellStyle name="표준 2 2 5 8 4 3 2 2" xfId="59226" xr:uid="{00000000-0005-0000-0000-0000E2970000}"/>
    <cellStyle name="표준 2 2 5 8 4 3 3" xfId="40435" xr:uid="{00000000-0005-0000-0000-0000E3970000}"/>
    <cellStyle name="표준 2 2 5 8 4 4" xfId="13674" xr:uid="{00000000-0005-0000-0000-0000E4970000}"/>
    <cellStyle name="표준 2 2 5 8 4 4 2" xfId="23483" xr:uid="{00000000-0005-0000-0000-0000E5970000}"/>
    <cellStyle name="표준 2 2 5 8 4 4 2 2" xfId="53541" xr:uid="{00000000-0005-0000-0000-0000E6970000}"/>
    <cellStyle name="표준 2 2 5 8 4 4 3" xfId="43735" xr:uid="{00000000-0005-0000-0000-0000E7970000}"/>
    <cellStyle name="표준 2 2 5 8 4 5" xfId="17436" xr:uid="{00000000-0005-0000-0000-0000E8970000}"/>
    <cellStyle name="표준 2 2 5 8 4 5 2" xfId="47496" xr:uid="{00000000-0005-0000-0000-0000E9970000}"/>
    <cellStyle name="표준 2 2 5 8 4 6" xfId="5151" xr:uid="{00000000-0005-0000-0000-0000EA970000}"/>
    <cellStyle name="표준 2 2 5 8 4 6 2" xfId="35212" xr:uid="{00000000-0005-0000-0000-0000EB970000}"/>
    <cellStyle name="표준 2 2 5 8 4 7" xfId="32373" xr:uid="{00000000-0005-0000-0000-0000EC970000}"/>
    <cellStyle name="표준 2 2 5 8 5" xfId="5790" xr:uid="{00000000-0005-0000-0000-0000ED970000}"/>
    <cellStyle name="표준 2 2 5 8 5 2" xfId="21494" xr:uid="{00000000-0005-0000-0000-0000EE970000}"/>
    <cellStyle name="표준 2 2 5 8 5 2 2" xfId="51554" xr:uid="{00000000-0005-0000-0000-0000EF970000}"/>
    <cellStyle name="표준 2 2 5 8 5 3" xfId="15234" xr:uid="{00000000-0005-0000-0000-0000F0970000}"/>
    <cellStyle name="표준 2 2 5 8 5 3 2" xfId="45294" xr:uid="{00000000-0005-0000-0000-0000F1970000}"/>
    <cellStyle name="표준 2 2 5 8 5 4" xfId="35851" xr:uid="{00000000-0005-0000-0000-0000F2970000}"/>
    <cellStyle name="표준 2 2 5 8 6" xfId="10369" xr:uid="{00000000-0005-0000-0000-0000F3970000}"/>
    <cellStyle name="표준 2 2 5 8 6 2" xfId="24355" xr:uid="{00000000-0005-0000-0000-0000F4970000}"/>
    <cellStyle name="표준 2 2 5 8 6 2 2" xfId="54413" xr:uid="{00000000-0005-0000-0000-0000F5970000}"/>
    <cellStyle name="표준 2 2 5 8 6 3" xfId="18072" xr:uid="{00000000-0005-0000-0000-0000F6970000}"/>
    <cellStyle name="표준 2 2 5 8 6 3 2" xfId="48132" xr:uid="{00000000-0005-0000-0000-0000F7970000}"/>
    <cellStyle name="표준 2 2 5 8 6 4" xfId="40430" xr:uid="{00000000-0005-0000-0000-0000F8970000}"/>
    <cellStyle name="표준 2 2 5 8 7" xfId="11472" xr:uid="{00000000-0005-0000-0000-0000F9970000}"/>
    <cellStyle name="표준 2 2 5 8 7 2" xfId="27181" xr:uid="{00000000-0005-0000-0000-0000FA970000}"/>
    <cellStyle name="표준 2 2 5 8 7 2 2" xfId="57239" xr:uid="{00000000-0005-0000-0000-0000FB970000}"/>
    <cellStyle name="표준 2 2 5 8 7 3" xfId="41533" xr:uid="{00000000-0005-0000-0000-0000FC970000}"/>
    <cellStyle name="표준 2 2 5 8 8" xfId="21114" xr:uid="{00000000-0005-0000-0000-0000FD970000}"/>
    <cellStyle name="표준 2 2 5 8 8 2" xfId="51174" xr:uid="{00000000-0005-0000-0000-0000FE970000}"/>
    <cellStyle name="표준 2 2 5 8 9" xfId="30008" xr:uid="{00000000-0005-0000-0000-0000FF970000}"/>
    <cellStyle name="표준 2 2 5 8 9 2" xfId="60066" xr:uid="{00000000-0005-0000-0000-000000980000}"/>
    <cellStyle name="표준 2 2 5 9" xfId="541" xr:uid="{00000000-0005-0000-0000-000001980000}"/>
    <cellStyle name="표준 2 2 5 9 2" xfId="1097" xr:uid="{00000000-0005-0000-0000-000002980000}"/>
    <cellStyle name="표준 2 2 5 9 2 2" xfId="6778" xr:uid="{00000000-0005-0000-0000-000003980000}"/>
    <cellStyle name="표준 2 2 5 9 2 2 2" xfId="25108" xr:uid="{00000000-0005-0000-0000-000004980000}"/>
    <cellStyle name="표준 2 2 5 9 2 2 2 2" xfId="55166" xr:uid="{00000000-0005-0000-0000-000005980000}"/>
    <cellStyle name="표준 2 2 5 9 2 2 3" xfId="19060" xr:uid="{00000000-0005-0000-0000-000006980000}"/>
    <cellStyle name="표준 2 2 5 9 2 2 3 2" xfId="49120" xr:uid="{00000000-0005-0000-0000-000007980000}"/>
    <cellStyle name="표준 2 2 5 9 2 2 4" xfId="36839" xr:uid="{00000000-0005-0000-0000-000008980000}"/>
    <cellStyle name="표준 2 2 5 9 2 3" xfId="10376" xr:uid="{00000000-0005-0000-0000-000009980000}"/>
    <cellStyle name="표준 2 2 5 9 2 3 2" xfId="27277" xr:uid="{00000000-0005-0000-0000-00000A980000}"/>
    <cellStyle name="표준 2 2 5 9 2 3 2 2" xfId="57335" xr:uid="{00000000-0005-0000-0000-00000B980000}"/>
    <cellStyle name="표준 2 2 5 9 2 3 3" xfId="40437" xr:uid="{00000000-0005-0000-0000-00000C980000}"/>
    <cellStyle name="표준 2 2 5 9 2 4" xfId="12460" xr:uid="{00000000-0005-0000-0000-00000D980000}"/>
    <cellStyle name="표준 2 2 5 9 2 4 2" xfId="21590" xr:uid="{00000000-0005-0000-0000-00000E980000}"/>
    <cellStyle name="표준 2 2 5 9 2 4 2 2" xfId="51650" xr:uid="{00000000-0005-0000-0000-00000F980000}"/>
    <cellStyle name="표준 2 2 5 9 2 4 3" xfId="42521" xr:uid="{00000000-0005-0000-0000-000010980000}"/>
    <cellStyle name="표준 2 2 5 9 2 5" xfId="16222" xr:uid="{00000000-0005-0000-0000-000011980000}"/>
    <cellStyle name="표준 2 2 5 9 2 5 2" xfId="46282" xr:uid="{00000000-0005-0000-0000-000012980000}"/>
    <cellStyle name="표준 2 2 5 9 2 6" xfId="3937" xr:uid="{00000000-0005-0000-0000-000013980000}"/>
    <cellStyle name="표준 2 2 5 9 2 6 2" xfId="33998" xr:uid="{00000000-0005-0000-0000-000014980000}"/>
    <cellStyle name="표준 2 2 5 9 2 7" xfId="31159" xr:uid="{00000000-0005-0000-0000-000015980000}"/>
    <cellStyle name="표준 2 2 5 9 3" xfId="2018" xr:uid="{00000000-0005-0000-0000-000016980000}"/>
    <cellStyle name="표준 2 2 5 9 3 2" xfId="7699" xr:uid="{00000000-0005-0000-0000-000017980000}"/>
    <cellStyle name="표준 2 2 5 9 3 2 2" xfId="26029" xr:uid="{00000000-0005-0000-0000-000018980000}"/>
    <cellStyle name="표준 2 2 5 9 3 2 2 2" xfId="56087" xr:uid="{00000000-0005-0000-0000-000019980000}"/>
    <cellStyle name="표준 2 2 5 9 3 2 3" xfId="19981" xr:uid="{00000000-0005-0000-0000-00001A980000}"/>
    <cellStyle name="표준 2 2 5 9 3 2 3 2" xfId="50041" xr:uid="{00000000-0005-0000-0000-00001B980000}"/>
    <cellStyle name="표준 2 2 5 9 3 2 4" xfId="37760" xr:uid="{00000000-0005-0000-0000-00001C980000}"/>
    <cellStyle name="표준 2 2 5 9 3 3" xfId="10377" xr:uid="{00000000-0005-0000-0000-00001D980000}"/>
    <cellStyle name="표준 2 2 5 9 3 3 2" xfId="28875" xr:uid="{00000000-0005-0000-0000-00001E980000}"/>
    <cellStyle name="표준 2 2 5 9 3 3 2 2" xfId="58933" xr:uid="{00000000-0005-0000-0000-00001F980000}"/>
    <cellStyle name="표준 2 2 5 9 3 3 3" xfId="40438" xr:uid="{00000000-0005-0000-0000-000020980000}"/>
    <cellStyle name="표준 2 2 5 9 3 4" xfId="13381" xr:uid="{00000000-0005-0000-0000-000021980000}"/>
    <cellStyle name="표준 2 2 5 9 3 4 2" xfId="23190" xr:uid="{00000000-0005-0000-0000-000022980000}"/>
    <cellStyle name="표준 2 2 5 9 3 4 2 2" xfId="53248" xr:uid="{00000000-0005-0000-0000-000023980000}"/>
    <cellStyle name="표준 2 2 5 9 3 4 3" xfId="43442" xr:uid="{00000000-0005-0000-0000-000024980000}"/>
    <cellStyle name="표준 2 2 5 9 3 5" xfId="17143" xr:uid="{00000000-0005-0000-0000-000025980000}"/>
    <cellStyle name="표준 2 2 5 9 3 5 2" xfId="47203" xr:uid="{00000000-0005-0000-0000-000026980000}"/>
    <cellStyle name="표준 2 2 5 9 3 6" xfId="4858" xr:uid="{00000000-0005-0000-0000-000027980000}"/>
    <cellStyle name="표준 2 2 5 9 3 6 2" xfId="34919" xr:uid="{00000000-0005-0000-0000-000028980000}"/>
    <cellStyle name="표준 2 2 5 9 3 7" xfId="32080" xr:uid="{00000000-0005-0000-0000-000029980000}"/>
    <cellStyle name="표준 2 2 5 9 4" xfId="6223" xr:uid="{00000000-0005-0000-0000-00002A980000}"/>
    <cellStyle name="표준 2 2 5 9 4 2" xfId="24113" xr:uid="{00000000-0005-0000-0000-00002B980000}"/>
    <cellStyle name="표준 2 2 5 9 4 2 2" xfId="54171" xr:uid="{00000000-0005-0000-0000-00002C980000}"/>
    <cellStyle name="표준 2 2 5 9 4 3" xfId="15667" xr:uid="{00000000-0005-0000-0000-00002D980000}"/>
    <cellStyle name="표준 2 2 5 9 4 3 2" xfId="45727" xr:uid="{00000000-0005-0000-0000-00002E980000}"/>
    <cellStyle name="표준 2 2 5 9 4 4" xfId="36284" xr:uid="{00000000-0005-0000-0000-00002F980000}"/>
    <cellStyle name="표준 2 2 5 9 5" xfId="10375" xr:uid="{00000000-0005-0000-0000-000030980000}"/>
    <cellStyle name="표준 2 2 5 9 5 2" xfId="26889" xr:uid="{00000000-0005-0000-0000-000031980000}"/>
    <cellStyle name="표준 2 2 5 9 5 2 2" xfId="56947" xr:uid="{00000000-0005-0000-0000-000032980000}"/>
    <cellStyle name="표준 2 2 5 9 5 3" xfId="18505" xr:uid="{00000000-0005-0000-0000-000033980000}"/>
    <cellStyle name="표준 2 2 5 9 5 3 2" xfId="48565" xr:uid="{00000000-0005-0000-0000-000034980000}"/>
    <cellStyle name="표준 2 2 5 9 5 4" xfId="40436" xr:uid="{00000000-0005-0000-0000-000035980000}"/>
    <cellStyle name="표준 2 2 5 9 6" xfId="11905" xr:uid="{00000000-0005-0000-0000-000036980000}"/>
    <cellStyle name="표준 2 2 5 9 6 2" xfId="21202" xr:uid="{00000000-0005-0000-0000-000037980000}"/>
    <cellStyle name="표준 2 2 5 9 6 2 2" xfId="51262" xr:uid="{00000000-0005-0000-0000-000038980000}"/>
    <cellStyle name="표준 2 2 5 9 6 3" xfId="41966" xr:uid="{00000000-0005-0000-0000-000039980000}"/>
    <cellStyle name="표준 2 2 5 9 7" xfId="14305" xr:uid="{00000000-0005-0000-0000-00003A980000}"/>
    <cellStyle name="표준 2 2 5 9 7 2" xfId="44365" xr:uid="{00000000-0005-0000-0000-00003B980000}"/>
    <cellStyle name="표준 2 2 5 9 8" xfId="3382" xr:uid="{00000000-0005-0000-0000-00003C980000}"/>
    <cellStyle name="표준 2 2 5 9 8 2" xfId="33443" xr:uid="{00000000-0005-0000-0000-00003D980000}"/>
    <cellStyle name="표준 2 2 5 9 9" xfId="30604" xr:uid="{00000000-0005-0000-0000-00003E980000}"/>
    <cellStyle name="표준 2 2 6" xfId="15" xr:uid="{00000000-0005-0000-0000-00003F980000}"/>
    <cellStyle name="표준 2 2 6 10" xfId="10378" xr:uid="{00000000-0005-0000-0000-000040980000}"/>
    <cellStyle name="표준 2 2 6 10 2" xfId="24032" xr:uid="{00000000-0005-0000-0000-000041980000}"/>
    <cellStyle name="표준 2 2 6 10 2 2" xfId="54090" xr:uid="{00000000-0005-0000-0000-000042980000}"/>
    <cellStyle name="표준 2 2 6 10 3" xfId="17985" xr:uid="{00000000-0005-0000-0000-000043980000}"/>
    <cellStyle name="표준 2 2 6 10 3 2" xfId="48045" xr:uid="{00000000-0005-0000-0000-000044980000}"/>
    <cellStyle name="표준 2 2 6 10 4" xfId="40439" xr:uid="{00000000-0005-0000-0000-000045980000}"/>
    <cellStyle name="표준 2 2 6 11" xfId="11385" xr:uid="{00000000-0005-0000-0000-000046980000}"/>
    <cellStyle name="표준 2 2 6 11 2" xfId="26864" xr:uid="{00000000-0005-0000-0000-000047980000}"/>
    <cellStyle name="표준 2 2 6 11 2 2" xfId="56922" xr:uid="{00000000-0005-0000-0000-000048980000}"/>
    <cellStyle name="표준 2 2 6 11 3" xfId="41446" xr:uid="{00000000-0005-0000-0000-000049980000}"/>
    <cellStyle name="표준 2 2 6 12" xfId="20840" xr:uid="{00000000-0005-0000-0000-00004A980000}"/>
    <cellStyle name="표준 2 2 6 12 2" xfId="50900" xr:uid="{00000000-0005-0000-0000-00004B980000}"/>
    <cellStyle name="표준 2 2 6 13" xfId="29734" xr:uid="{00000000-0005-0000-0000-00004C980000}"/>
    <cellStyle name="표준 2 2 6 13 2" xfId="59792" xr:uid="{00000000-0005-0000-0000-00004D980000}"/>
    <cellStyle name="표준 2 2 6 14" xfId="14229" xr:uid="{00000000-0005-0000-0000-00004E980000}"/>
    <cellStyle name="표준 2 2 6 14 2" xfId="44289" xr:uid="{00000000-0005-0000-0000-00004F980000}"/>
    <cellStyle name="표준 2 2 6 15" xfId="2862" xr:uid="{00000000-0005-0000-0000-000050980000}"/>
    <cellStyle name="표준 2 2 6 15 2" xfId="32923" xr:uid="{00000000-0005-0000-0000-000051980000}"/>
    <cellStyle name="표준 2 2 6 16" xfId="30084" xr:uid="{00000000-0005-0000-0000-000052980000}"/>
    <cellStyle name="표준 2 2 6 2" xfId="59" xr:uid="{00000000-0005-0000-0000-000053980000}"/>
    <cellStyle name="표준 2 2 6 2 10" xfId="20917" xr:uid="{00000000-0005-0000-0000-000054980000}"/>
    <cellStyle name="표준 2 2 6 2 10 2" xfId="50977" xr:uid="{00000000-0005-0000-0000-000055980000}"/>
    <cellStyle name="표준 2 2 6 2 11" xfId="29811" xr:uid="{00000000-0005-0000-0000-000056980000}"/>
    <cellStyle name="표준 2 2 6 2 11 2" xfId="59869" xr:uid="{00000000-0005-0000-0000-000057980000}"/>
    <cellStyle name="표준 2 2 6 2 12" xfId="14269" xr:uid="{00000000-0005-0000-0000-000058980000}"/>
    <cellStyle name="표준 2 2 6 2 12 2" xfId="44329" xr:uid="{00000000-0005-0000-0000-000059980000}"/>
    <cellStyle name="표준 2 2 6 2 13" xfId="2904" xr:uid="{00000000-0005-0000-0000-00005A980000}"/>
    <cellStyle name="표준 2 2 6 2 13 2" xfId="32965" xr:uid="{00000000-0005-0000-0000-00005B980000}"/>
    <cellStyle name="표준 2 2 6 2 14" xfId="30126" xr:uid="{00000000-0005-0000-0000-00005C980000}"/>
    <cellStyle name="표준 2 2 6 2 2" xfId="366" xr:uid="{00000000-0005-0000-0000-00005D980000}"/>
    <cellStyle name="표준 2 2 6 2 2 10" xfId="30429" xr:uid="{00000000-0005-0000-0000-00005E980000}"/>
    <cellStyle name="표준 2 2 6 2 2 2" xfId="637" xr:uid="{00000000-0005-0000-0000-00005F980000}"/>
    <cellStyle name="표준 2 2 6 2 2 2 2" xfId="1724" xr:uid="{00000000-0005-0000-0000-000060980000}"/>
    <cellStyle name="표준 2 2 6 2 2 2 2 2" xfId="7405" xr:uid="{00000000-0005-0000-0000-000061980000}"/>
    <cellStyle name="표준 2 2 6 2 2 2 2 2 2" xfId="25735" xr:uid="{00000000-0005-0000-0000-000062980000}"/>
    <cellStyle name="표준 2 2 6 2 2 2 2 2 2 2" xfId="55793" xr:uid="{00000000-0005-0000-0000-000063980000}"/>
    <cellStyle name="표준 2 2 6 2 2 2 2 2 3" xfId="19687" xr:uid="{00000000-0005-0000-0000-000064980000}"/>
    <cellStyle name="표준 2 2 6 2 2 2 2 2 3 2" xfId="49747" xr:uid="{00000000-0005-0000-0000-000065980000}"/>
    <cellStyle name="표준 2 2 6 2 2 2 2 2 4" xfId="37466" xr:uid="{00000000-0005-0000-0000-000066980000}"/>
    <cellStyle name="표준 2 2 6 2 2 2 2 3" xfId="10382" xr:uid="{00000000-0005-0000-0000-000067980000}"/>
    <cellStyle name="표준 2 2 6 2 2 2 2 3 2" xfId="28581" xr:uid="{00000000-0005-0000-0000-000068980000}"/>
    <cellStyle name="표준 2 2 6 2 2 2 2 3 2 2" xfId="58639" xr:uid="{00000000-0005-0000-0000-000069980000}"/>
    <cellStyle name="표준 2 2 6 2 2 2 2 3 3" xfId="40443" xr:uid="{00000000-0005-0000-0000-00006A980000}"/>
    <cellStyle name="표준 2 2 6 2 2 2 2 4" xfId="13087" xr:uid="{00000000-0005-0000-0000-00006B980000}"/>
    <cellStyle name="표준 2 2 6 2 2 2 2 4 2" xfId="22896" xr:uid="{00000000-0005-0000-0000-00006C980000}"/>
    <cellStyle name="표준 2 2 6 2 2 2 2 4 2 2" xfId="52954" xr:uid="{00000000-0005-0000-0000-00006D980000}"/>
    <cellStyle name="표준 2 2 6 2 2 2 2 4 3" xfId="43148" xr:uid="{00000000-0005-0000-0000-00006E980000}"/>
    <cellStyle name="표준 2 2 6 2 2 2 2 5" xfId="16849" xr:uid="{00000000-0005-0000-0000-00006F980000}"/>
    <cellStyle name="표준 2 2 6 2 2 2 2 5 2" xfId="46909" xr:uid="{00000000-0005-0000-0000-000070980000}"/>
    <cellStyle name="표준 2 2 6 2 2 2 2 6" xfId="4564" xr:uid="{00000000-0005-0000-0000-000071980000}"/>
    <cellStyle name="표준 2 2 6 2 2 2 2 6 2" xfId="34625" xr:uid="{00000000-0005-0000-0000-000072980000}"/>
    <cellStyle name="표준 2 2 6 2 2 2 2 7" xfId="31786" xr:uid="{00000000-0005-0000-0000-000073980000}"/>
    <cellStyle name="표준 2 2 6 2 2 2 3" xfId="2645" xr:uid="{00000000-0005-0000-0000-000074980000}"/>
    <cellStyle name="표준 2 2 6 2 2 2 3 2" xfId="8326" xr:uid="{00000000-0005-0000-0000-000075980000}"/>
    <cellStyle name="표준 2 2 6 2 2 2 3 2 2" xfId="26656" xr:uid="{00000000-0005-0000-0000-000076980000}"/>
    <cellStyle name="표준 2 2 6 2 2 2 3 2 2 2" xfId="56714" xr:uid="{00000000-0005-0000-0000-000077980000}"/>
    <cellStyle name="표준 2 2 6 2 2 2 3 2 3" xfId="20608" xr:uid="{00000000-0005-0000-0000-000078980000}"/>
    <cellStyle name="표준 2 2 6 2 2 2 3 2 3 2" xfId="50668" xr:uid="{00000000-0005-0000-0000-000079980000}"/>
    <cellStyle name="표준 2 2 6 2 2 2 3 2 4" xfId="38387" xr:uid="{00000000-0005-0000-0000-00007A980000}"/>
    <cellStyle name="표준 2 2 6 2 2 2 3 3" xfId="10383" xr:uid="{00000000-0005-0000-0000-00007B980000}"/>
    <cellStyle name="표준 2 2 6 2 2 2 3 3 2" xfId="29502" xr:uid="{00000000-0005-0000-0000-00007C980000}"/>
    <cellStyle name="표준 2 2 6 2 2 2 3 3 2 2" xfId="59560" xr:uid="{00000000-0005-0000-0000-00007D980000}"/>
    <cellStyle name="표준 2 2 6 2 2 2 3 3 3" xfId="40444" xr:uid="{00000000-0005-0000-0000-00007E980000}"/>
    <cellStyle name="표준 2 2 6 2 2 2 3 4" xfId="14008" xr:uid="{00000000-0005-0000-0000-00007F980000}"/>
    <cellStyle name="표준 2 2 6 2 2 2 3 4 2" xfId="23817" xr:uid="{00000000-0005-0000-0000-000080980000}"/>
    <cellStyle name="표준 2 2 6 2 2 2 3 4 2 2" xfId="53875" xr:uid="{00000000-0005-0000-0000-000081980000}"/>
    <cellStyle name="표준 2 2 6 2 2 2 3 4 3" xfId="44069" xr:uid="{00000000-0005-0000-0000-000082980000}"/>
    <cellStyle name="표준 2 2 6 2 2 2 3 5" xfId="17770" xr:uid="{00000000-0005-0000-0000-000083980000}"/>
    <cellStyle name="표준 2 2 6 2 2 2 3 5 2" xfId="47830" xr:uid="{00000000-0005-0000-0000-000084980000}"/>
    <cellStyle name="표준 2 2 6 2 2 2 3 6" xfId="5485" xr:uid="{00000000-0005-0000-0000-000085980000}"/>
    <cellStyle name="표준 2 2 6 2 2 2 3 6 2" xfId="35546" xr:uid="{00000000-0005-0000-0000-000086980000}"/>
    <cellStyle name="표준 2 2 6 2 2 2 3 7" xfId="32707" xr:uid="{00000000-0005-0000-0000-000087980000}"/>
    <cellStyle name="표준 2 2 6 2 2 2 4" xfId="6319" xr:uid="{00000000-0005-0000-0000-000088980000}"/>
    <cellStyle name="표준 2 2 6 2 2 2 4 2" xfId="24739" xr:uid="{00000000-0005-0000-0000-000089980000}"/>
    <cellStyle name="표준 2 2 6 2 2 2 4 2 2" xfId="54797" xr:uid="{00000000-0005-0000-0000-00008A980000}"/>
    <cellStyle name="표준 2 2 6 2 2 2 4 3" xfId="15763" xr:uid="{00000000-0005-0000-0000-00008B980000}"/>
    <cellStyle name="표준 2 2 6 2 2 2 4 3 2" xfId="45823" xr:uid="{00000000-0005-0000-0000-00008C980000}"/>
    <cellStyle name="표준 2 2 6 2 2 2 4 4" xfId="36380" xr:uid="{00000000-0005-0000-0000-00008D980000}"/>
    <cellStyle name="표준 2 2 6 2 2 2 5" xfId="10381" xr:uid="{00000000-0005-0000-0000-00008E980000}"/>
    <cellStyle name="표준 2 2 6 2 2 2 5 2" xfId="27799" xr:uid="{00000000-0005-0000-0000-00008F980000}"/>
    <cellStyle name="표준 2 2 6 2 2 2 5 2 2" xfId="57857" xr:uid="{00000000-0005-0000-0000-000090980000}"/>
    <cellStyle name="표준 2 2 6 2 2 2 5 3" xfId="18601" xr:uid="{00000000-0005-0000-0000-000091980000}"/>
    <cellStyle name="표준 2 2 6 2 2 2 5 3 2" xfId="48661" xr:uid="{00000000-0005-0000-0000-000092980000}"/>
    <cellStyle name="표준 2 2 6 2 2 2 5 4" xfId="40442" xr:uid="{00000000-0005-0000-0000-000093980000}"/>
    <cellStyle name="표준 2 2 6 2 2 2 6" xfId="12001" xr:uid="{00000000-0005-0000-0000-000094980000}"/>
    <cellStyle name="표준 2 2 6 2 2 2 6 2" xfId="22114" xr:uid="{00000000-0005-0000-0000-000095980000}"/>
    <cellStyle name="표준 2 2 6 2 2 2 6 2 2" xfId="52172" xr:uid="{00000000-0005-0000-0000-000096980000}"/>
    <cellStyle name="표준 2 2 6 2 2 2 6 3" xfId="42062" xr:uid="{00000000-0005-0000-0000-000097980000}"/>
    <cellStyle name="표준 2 2 6 2 2 2 7" xfId="14932" xr:uid="{00000000-0005-0000-0000-000098980000}"/>
    <cellStyle name="표준 2 2 6 2 2 2 7 2" xfId="44992" xr:uid="{00000000-0005-0000-0000-000099980000}"/>
    <cellStyle name="표준 2 2 6 2 2 2 8" xfId="3478" xr:uid="{00000000-0005-0000-0000-00009A980000}"/>
    <cellStyle name="표준 2 2 6 2 2 2 8 2" xfId="33539" xr:uid="{00000000-0005-0000-0000-00009B980000}"/>
    <cellStyle name="표준 2 2 6 2 2 2 9" xfId="30700" xr:uid="{00000000-0005-0000-0000-00009C980000}"/>
    <cellStyle name="표준 2 2 6 2 2 3" xfId="1193" xr:uid="{00000000-0005-0000-0000-00009D980000}"/>
    <cellStyle name="표준 2 2 6 2 2 3 2" xfId="6874" xr:uid="{00000000-0005-0000-0000-00009E980000}"/>
    <cellStyle name="표준 2 2 6 2 2 3 2 2" xfId="25204" xr:uid="{00000000-0005-0000-0000-00009F980000}"/>
    <cellStyle name="표준 2 2 6 2 2 3 2 2 2" xfId="55262" xr:uid="{00000000-0005-0000-0000-0000A0980000}"/>
    <cellStyle name="표준 2 2 6 2 2 3 2 3" xfId="19156" xr:uid="{00000000-0005-0000-0000-0000A1980000}"/>
    <cellStyle name="표준 2 2 6 2 2 3 2 3 2" xfId="49216" xr:uid="{00000000-0005-0000-0000-0000A2980000}"/>
    <cellStyle name="표준 2 2 6 2 2 3 2 4" xfId="36935" xr:uid="{00000000-0005-0000-0000-0000A3980000}"/>
    <cellStyle name="표준 2 2 6 2 2 3 3" xfId="10384" xr:uid="{00000000-0005-0000-0000-0000A4980000}"/>
    <cellStyle name="표준 2 2 6 2 2 3 3 2" xfId="28109" xr:uid="{00000000-0005-0000-0000-0000A5980000}"/>
    <cellStyle name="표준 2 2 6 2 2 3 3 2 2" xfId="58167" xr:uid="{00000000-0005-0000-0000-0000A6980000}"/>
    <cellStyle name="표준 2 2 6 2 2 3 3 3" xfId="40445" xr:uid="{00000000-0005-0000-0000-0000A7980000}"/>
    <cellStyle name="표준 2 2 6 2 2 3 4" xfId="12556" xr:uid="{00000000-0005-0000-0000-0000A8980000}"/>
    <cellStyle name="표준 2 2 6 2 2 3 4 2" xfId="22424" xr:uid="{00000000-0005-0000-0000-0000A9980000}"/>
    <cellStyle name="표준 2 2 6 2 2 3 4 2 2" xfId="52482" xr:uid="{00000000-0005-0000-0000-0000AA980000}"/>
    <cellStyle name="표준 2 2 6 2 2 3 4 3" xfId="42617" xr:uid="{00000000-0005-0000-0000-0000AB980000}"/>
    <cellStyle name="표준 2 2 6 2 2 3 5" xfId="16318" xr:uid="{00000000-0005-0000-0000-0000AC980000}"/>
    <cellStyle name="표준 2 2 6 2 2 3 5 2" xfId="46378" xr:uid="{00000000-0005-0000-0000-0000AD980000}"/>
    <cellStyle name="표준 2 2 6 2 2 3 6" xfId="4033" xr:uid="{00000000-0005-0000-0000-0000AE980000}"/>
    <cellStyle name="표준 2 2 6 2 2 3 6 2" xfId="34094" xr:uid="{00000000-0005-0000-0000-0000AF980000}"/>
    <cellStyle name="표준 2 2 6 2 2 3 7" xfId="31255" xr:uid="{00000000-0005-0000-0000-0000B0980000}"/>
    <cellStyle name="표준 2 2 6 2 2 4" xfId="2114" xr:uid="{00000000-0005-0000-0000-0000B1980000}"/>
    <cellStyle name="표준 2 2 6 2 2 4 2" xfId="7795" xr:uid="{00000000-0005-0000-0000-0000B2980000}"/>
    <cellStyle name="표준 2 2 6 2 2 4 2 2" xfId="26125" xr:uid="{00000000-0005-0000-0000-0000B3980000}"/>
    <cellStyle name="표준 2 2 6 2 2 4 2 2 2" xfId="56183" xr:uid="{00000000-0005-0000-0000-0000B4980000}"/>
    <cellStyle name="표준 2 2 6 2 2 4 2 3" xfId="20077" xr:uid="{00000000-0005-0000-0000-0000B5980000}"/>
    <cellStyle name="표준 2 2 6 2 2 4 2 3 2" xfId="50137" xr:uid="{00000000-0005-0000-0000-0000B6980000}"/>
    <cellStyle name="표준 2 2 6 2 2 4 2 4" xfId="37856" xr:uid="{00000000-0005-0000-0000-0000B7980000}"/>
    <cellStyle name="표준 2 2 6 2 2 4 3" xfId="10385" xr:uid="{00000000-0005-0000-0000-0000B8980000}"/>
    <cellStyle name="표준 2 2 6 2 2 4 3 2" xfId="28971" xr:uid="{00000000-0005-0000-0000-0000B9980000}"/>
    <cellStyle name="표준 2 2 6 2 2 4 3 2 2" xfId="59029" xr:uid="{00000000-0005-0000-0000-0000BA980000}"/>
    <cellStyle name="표준 2 2 6 2 2 4 3 3" xfId="40446" xr:uid="{00000000-0005-0000-0000-0000BB980000}"/>
    <cellStyle name="표준 2 2 6 2 2 4 4" xfId="13477" xr:uid="{00000000-0005-0000-0000-0000BC980000}"/>
    <cellStyle name="표준 2 2 6 2 2 4 4 2" xfId="23286" xr:uid="{00000000-0005-0000-0000-0000BD980000}"/>
    <cellStyle name="표준 2 2 6 2 2 4 4 2 2" xfId="53344" xr:uid="{00000000-0005-0000-0000-0000BE980000}"/>
    <cellStyle name="표준 2 2 6 2 2 4 4 3" xfId="43538" xr:uid="{00000000-0005-0000-0000-0000BF980000}"/>
    <cellStyle name="표준 2 2 6 2 2 4 5" xfId="17239" xr:uid="{00000000-0005-0000-0000-0000C0980000}"/>
    <cellStyle name="표준 2 2 6 2 2 4 5 2" xfId="47299" xr:uid="{00000000-0005-0000-0000-0000C1980000}"/>
    <cellStyle name="표준 2 2 6 2 2 4 6" xfId="4954" xr:uid="{00000000-0005-0000-0000-0000C2980000}"/>
    <cellStyle name="표준 2 2 6 2 2 4 6 2" xfId="35015" xr:uid="{00000000-0005-0000-0000-0000C3980000}"/>
    <cellStyle name="표준 2 2 6 2 2 4 7" xfId="32176" xr:uid="{00000000-0005-0000-0000-0000C4980000}"/>
    <cellStyle name="표준 2 2 6 2 2 5" xfId="6048" xr:uid="{00000000-0005-0000-0000-0000C5980000}"/>
    <cellStyle name="표준 2 2 6 2 2 5 2" xfId="24467" xr:uid="{00000000-0005-0000-0000-0000C6980000}"/>
    <cellStyle name="표준 2 2 6 2 2 5 2 2" xfId="54525" xr:uid="{00000000-0005-0000-0000-0000C7980000}"/>
    <cellStyle name="표준 2 2 6 2 2 5 3" xfId="15492" xr:uid="{00000000-0005-0000-0000-0000C8980000}"/>
    <cellStyle name="표준 2 2 6 2 2 5 3 2" xfId="45552" xr:uid="{00000000-0005-0000-0000-0000C9980000}"/>
    <cellStyle name="표준 2 2 6 2 2 5 4" xfId="36109" xr:uid="{00000000-0005-0000-0000-0000CA980000}"/>
    <cellStyle name="표준 2 2 6 2 2 6" xfId="10380" xr:uid="{00000000-0005-0000-0000-0000CB980000}"/>
    <cellStyle name="표준 2 2 6 2 2 6 2" xfId="27373" xr:uid="{00000000-0005-0000-0000-0000CC980000}"/>
    <cellStyle name="표준 2 2 6 2 2 6 2 2" xfId="57431" xr:uid="{00000000-0005-0000-0000-0000CD980000}"/>
    <cellStyle name="표준 2 2 6 2 2 6 3" xfId="18330" xr:uid="{00000000-0005-0000-0000-0000CE980000}"/>
    <cellStyle name="표준 2 2 6 2 2 6 3 2" xfId="48390" xr:uid="{00000000-0005-0000-0000-0000CF980000}"/>
    <cellStyle name="표준 2 2 6 2 2 6 4" xfId="40441" xr:uid="{00000000-0005-0000-0000-0000D0980000}"/>
    <cellStyle name="표준 2 2 6 2 2 7" xfId="11730" xr:uid="{00000000-0005-0000-0000-0000D1980000}"/>
    <cellStyle name="표준 2 2 6 2 2 7 2" xfId="21686" xr:uid="{00000000-0005-0000-0000-0000D2980000}"/>
    <cellStyle name="표준 2 2 6 2 2 7 2 2" xfId="51746" xr:uid="{00000000-0005-0000-0000-0000D3980000}"/>
    <cellStyle name="표준 2 2 6 2 2 7 3" xfId="41791" xr:uid="{00000000-0005-0000-0000-0000D4980000}"/>
    <cellStyle name="표준 2 2 6 2 2 8" xfId="14401" xr:uid="{00000000-0005-0000-0000-0000D5980000}"/>
    <cellStyle name="표준 2 2 6 2 2 8 2" xfId="44461" xr:uid="{00000000-0005-0000-0000-0000D6980000}"/>
    <cellStyle name="표준 2 2 6 2 2 9" xfId="3207" xr:uid="{00000000-0005-0000-0000-0000D7980000}"/>
    <cellStyle name="표준 2 2 6 2 2 9 2" xfId="33268" xr:uid="{00000000-0005-0000-0000-0000D8980000}"/>
    <cellStyle name="표준 2 2 6 2 3" xfId="195" xr:uid="{00000000-0005-0000-0000-0000D9980000}"/>
    <cellStyle name="표준 2 2 6 2 3 10" xfId="30258" xr:uid="{00000000-0005-0000-0000-0000DA980000}"/>
    <cellStyle name="표준 2 2 6 2 3 2" xfId="923" xr:uid="{00000000-0005-0000-0000-0000DB980000}"/>
    <cellStyle name="표준 2 2 6 2 3 2 2" xfId="6605" xr:uid="{00000000-0005-0000-0000-0000DC980000}"/>
    <cellStyle name="표준 2 2 6 2 3 2 2 2" xfId="24955" xr:uid="{00000000-0005-0000-0000-0000DD980000}"/>
    <cellStyle name="표준 2 2 6 2 3 2 2 2 2" xfId="55013" xr:uid="{00000000-0005-0000-0000-0000DE980000}"/>
    <cellStyle name="표준 2 2 6 2 3 2 2 3" xfId="18887" xr:uid="{00000000-0005-0000-0000-0000DF980000}"/>
    <cellStyle name="표준 2 2 6 2 3 2 2 3 2" xfId="48947" xr:uid="{00000000-0005-0000-0000-0000E0980000}"/>
    <cellStyle name="표준 2 2 6 2 3 2 2 4" xfId="36666" xr:uid="{00000000-0005-0000-0000-0000E1980000}"/>
    <cellStyle name="표준 2 2 6 2 3 2 3" xfId="10387" xr:uid="{00000000-0005-0000-0000-0000E2980000}"/>
    <cellStyle name="표준 2 2 6 2 3 2 3 2" xfId="27881" xr:uid="{00000000-0005-0000-0000-0000E3980000}"/>
    <cellStyle name="표준 2 2 6 2 3 2 3 2 2" xfId="57939" xr:uid="{00000000-0005-0000-0000-0000E4980000}"/>
    <cellStyle name="표준 2 2 6 2 3 2 3 3" xfId="40448" xr:uid="{00000000-0005-0000-0000-0000E5980000}"/>
    <cellStyle name="표준 2 2 6 2 3 2 4" xfId="12287" xr:uid="{00000000-0005-0000-0000-0000E6980000}"/>
    <cellStyle name="표준 2 2 6 2 3 2 4 2" xfId="22196" xr:uid="{00000000-0005-0000-0000-0000E7980000}"/>
    <cellStyle name="표준 2 2 6 2 3 2 4 2 2" xfId="52254" xr:uid="{00000000-0005-0000-0000-0000E8980000}"/>
    <cellStyle name="표준 2 2 6 2 3 2 4 3" xfId="42348" xr:uid="{00000000-0005-0000-0000-0000E9980000}"/>
    <cellStyle name="표준 2 2 6 2 3 2 5" xfId="16049" xr:uid="{00000000-0005-0000-0000-0000EA980000}"/>
    <cellStyle name="표준 2 2 6 2 3 2 5 2" xfId="46109" xr:uid="{00000000-0005-0000-0000-0000EB980000}"/>
    <cellStyle name="표준 2 2 6 2 3 2 6" xfId="3764" xr:uid="{00000000-0005-0000-0000-0000EC980000}"/>
    <cellStyle name="표준 2 2 6 2 3 2 6 2" xfId="33825" xr:uid="{00000000-0005-0000-0000-0000ED980000}"/>
    <cellStyle name="표준 2 2 6 2 3 2 7" xfId="30986" xr:uid="{00000000-0005-0000-0000-0000EE980000}"/>
    <cellStyle name="표준 2 2 6 2 3 3" xfId="1479" xr:uid="{00000000-0005-0000-0000-0000EF980000}"/>
    <cellStyle name="표준 2 2 6 2 3 3 2" xfId="7160" xr:uid="{00000000-0005-0000-0000-0000F0980000}"/>
    <cellStyle name="표준 2 2 6 2 3 3 2 2" xfId="25490" xr:uid="{00000000-0005-0000-0000-0000F1980000}"/>
    <cellStyle name="표준 2 2 6 2 3 3 2 2 2" xfId="55548" xr:uid="{00000000-0005-0000-0000-0000F2980000}"/>
    <cellStyle name="표준 2 2 6 2 3 3 2 3" xfId="19442" xr:uid="{00000000-0005-0000-0000-0000F3980000}"/>
    <cellStyle name="표준 2 2 6 2 3 3 2 3 2" xfId="49502" xr:uid="{00000000-0005-0000-0000-0000F4980000}"/>
    <cellStyle name="표준 2 2 6 2 3 3 2 4" xfId="37221" xr:uid="{00000000-0005-0000-0000-0000F5980000}"/>
    <cellStyle name="표준 2 2 6 2 3 3 3" xfId="10388" xr:uid="{00000000-0005-0000-0000-0000F6980000}"/>
    <cellStyle name="표준 2 2 6 2 3 3 3 2" xfId="28345" xr:uid="{00000000-0005-0000-0000-0000F7980000}"/>
    <cellStyle name="표준 2 2 6 2 3 3 3 2 2" xfId="58403" xr:uid="{00000000-0005-0000-0000-0000F8980000}"/>
    <cellStyle name="표준 2 2 6 2 3 3 3 3" xfId="40449" xr:uid="{00000000-0005-0000-0000-0000F9980000}"/>
    <cellStyle name="표준 2 2 6 2 3 3 4" xfId="12842" xr:uid="{00000000-0005-0000-0000-0000FA980000}"/>
    <cellStyle name="표준 2 2 6 2 3 3 4 2" xfId="22660" xr:uid="{00000000-0005-0000-0000-0000FB980000}"/>
    <cellStyle name="표준 2 2 6 2 3 3 4 2 2" xfId="52718" xr:uid="{00000000-0005-0000-0000-0000FC980000}"/>
    <cellStyle name="표준 2 2 6 2 3 3 4 3" xfId="42903" xr:uid="{00000000-0005-0000-0000-0000FD980000}"/>
    <cellStyle name="표준 2 2 6 2 3 3 5" xfId="16604" xr:uid="{00000000-0005-0000-0000-0000FE980000}"/>
    <cellStyle name="표준 2 2 6 2 3 3 5 2" xfId="46664" xr:uid="{00000000-0005-0000-0000-0000FF980000}"/>
    <cellStyle name="표준 2 2 6 2 3 3 6" xfId="4319" xr:uid="{00000000-0005-0000-0000-000000990000}"/>
    <cellStyle name="표준 2 2 6 2 3 3 6 2" xfId="34380" xr:uid="{00000000-0005-0000-0000-000001990000}"/>
    <cellStyle name="표준 2 2 6 2 3 3 7" xfId="31541" xr:uid="{00000000-0005-0000-0000-000002990000}"/>
    <cellStyle name="표준 2 2 6 2 3 4" xfId="2400" xr:uid="{00000000-0005-0000-0000-000003990000}"/>
    <cellStyle name="표준 2 2 6 2 3 4 2" xfId="8081" xr:uid="{00000000-0005-0000-0000-000004990000}"/>
    <cellStyle name="표준 2 2 6 2 3 4 2 2" xfId="26411" xr:uid="{00000000-0005-0000-0000-000005990000}"/>
    <cellStyle name="표준 2 2 6 2 3 4 2 2 2" xfId="56469" xr:uid="{00000000-0005-0000-0000-000006990000}"/>
    <cellStyle name="표준 2 2 6 2 3 4 2 3" xfId="20363" xr:uid="{00000000-0005-0000-0000-000007990000}"/>
    <cellStyle name="표준 2 2 6 2 3 4 2 3 2" xfId="50423" xr:uid="{00000000-0005-0000-0000-000008990000}"/>
    <cellStyle name="표준 2 2 6 2 3 4 2 4" xfId="38142" xr:uid="{00000000-0005-0000-0000-000009990000}"/>
    <cellStyle name="표준 2 2 6 2 3 4 3" xfId="10389" xr:uid="{00000000-0005-0000-0000-00000A990000}"/>
    <cellStyle name="표준 2 2 6 2 3 4 3 2" xfId="29257" xr:uid="{00000000-0005-0000-0000-00000B990000}"/>
    <cellStyle name="표준 2 2 6 2 3 4 3 2 2" xfId="59315" xr:uid="{00000000-0005-0000-0000-00000C990000}"/>
    <cellStyle name="표준 2 2 6 2 3 4 3 3" xfId="40450" xr:uid="{00000000-0005-0000-0000-00000D990000}"/>
    <cellStyle name="표준 2 2 6 2 3 4 4" xfId="13763" xr:uid="{00000000-0005-0000-0000-00000E990000}"/>
    <cellStyle name="표준 2 2 6 2 3 4 4 2" xfId="23572" xr:uid="{00000000-0005-0000-0000-00000F990000}"/>
    <cellStyle name="표준 2 2 6 2 3 4 4 2 2" xfId="53630" xr:uid="{00000000-0005-0000-0000-000010990000}"/>
    <cellStyle name="표준 2 2 6 2 3 4 4 3" xfId="43824" xr:uid="{00000000-0005-0000-0000-000011990000}"/>
    <cellStyle name="표준 2 2 6 2 3 4 5" xfId="17525" xr:uid="{00000000-0005-0000-0000-000012990000}"/>
    <cellStyle name="표준 2 2 6 2 3 4 5 2" xfId="47585" xr:uid="{00000000-0005-0000-0000-000013990000}"/>
    <cellStyle name="표준 2 2 6 2 3 4 6" xfId="5240" xr:uid="{00000000-0005-0000-0000-000014990000}"/>
    <cellStyle name="표준 2 2 6 2 3 4 6 2" xfId="35301" xr:uid="{00000000-0005-0000-0000-000015990000}"/>
    <cellStyle name="표준 2 2 6 2 3 4 7" xfId="32462" xr:uid="{00000000-0005-0000-0000-000016990000}"/>
    <cellStyle name="표준 2 2 6 2 3 5" xfId="5877" xr:uid="{00000000-0005-0000-0000-000017990000}"/>
    <cellStyle name="표준 2 2 6 2 3 5 2" xfId="24499" xr:uid="{00000000-0005-0000-0000-000018990000}"/>
    <cellStyle name="표준 2 2 6 2 3 5 2 2" xfId="54557" xr:uid="{00000000-0005-0000-0000-000019990000}"/>
    <cellStyle name="표준 2 2 6 2 3 5 3" xfId="15321" xr:uid="{00000000-0005-0000-0000-00001A990000}"/>
    <cellStyle name="표준 2 2 6 2 3 5 3 2" xfId="45381" xr:uid="{00000000-0005-0000-0000-00001B990000}"/>
    <cellStyle name="표준 2 2 6 2 3 5 4" xfId="35938" xr:uid="{00000000-0005-0000-0000-00001C990000}"/>
    <cellStyle name="표준 2 2 6 2 3 6" xfId="10386" xr:uid="{00000000-0005-0000-0000-00001D990000}"/>
    <cellStyle name="표준 2 2 6 2 3 6 2" xfId="27694" xr:uid="{00000000-0005-0000-0000-00001E990000}"/>
    <cellStyle name="표준 2 2 6 2 3 6 2 2" xfId="57752" xr:uid="{00000000-0005-0000-0000-00001F990000}"/>
    <cellStyle name="표준 2 2 6 2 3 6 3" xfId="18159" xr:uid="{00000000-0005-0000-0000-000020990000}"/>
    <cellStyle name="표준 2 2 6 2 3 6 3 2" xfId="48219" xr:uid="{00000000-0005-0000-0000-000021990000}"/>
    <cellStyle name="표준 2 2 6 2 3 6 4" xfId="40447" xr:uid="{00000000-0005-0000-0000-000022990000}"/>
    <cellStyle name="표준 2 2 6 2 3 7" xfId="11559" xr:uid="{00000000-0005-0000-0000-000023990000}"/>
    <cellStyle name="표준 2 2 6 2 3 7 2" xfId="22008" xr:uid="{00000000-0005-0000-0000-000024990000}"/>
    <cellStyle name="표준 2 2 6 2 3 7 2 2" xfId="52067" xr:uid="{00000000-0005-0000-0000-000025990000}"/>
    <cellStyle name="표준 2 2 6 2 3 7 3" xfId="41620" xr:uid="{00000000-0005-0000-0000-000026990000}"/>
    <cellStyle name="표준 2 2 6 2 3 8" xfId="14687" xr:uid="{00000000-0005-0000-0000-000027990000}"/>
    <cellStyle name="표준 2 2 6 2 3 8 2" xfId="44747" xr:uid="{00000000-0005-0000-0000-000028990000}"/>
    <cellStyle name="표준 2 2 6 2 3 9" xfId="3036" xr:uid="{00000000-0005-0000-0000-000029990000}"/>
    <cellStyle name="표준 2 2 6 2 3 9 2" xfId="33097" xr:uid="{00000000-0005-0000-0000-00002A990000}"/>
    <cellStyle name="표준 2 2 6 2 4" xfId="505" xr:uid="{00000000-0005-0000-0000-00002B990000}"/>
    <cellStyle name="표준 2 2 6 2 4 2" xfId="1616" xr:uid="{00000000-0005-0000-0000-00002C990000}"/>
    <cellStyle name="표준 2 2 6 2 4 2 2" xfId="7297" xr:uid="{00000000-0005-0000-0000-00002D990000}"/>
    <cellStyle name="표준 2 2 6 2 4 2 2 2" xfId="25627" xr:uid="{00000000-0005-0000-0000-00002E990000}"/>
    <cellStyle name="표준 2 2 6 2 4 2 2 2 2" xfId="55685" xr:uid="{00000000-0005-0000-0000-00002F990000}"/>
    <cellStyle name="표준 2 2 6 2 4 2 2 3" xfId="19579" xr:uid="{00000000-0005-0000-0000-000030990000}"/>
    <cellStyle name="표준 2 2 6 2 4 2 2 3 2" xfId="49639" xr:uid="{00000000-0005-0000-0000-000031990000}"/>
    <cellStyle name="표준 2 2 6 2 4 2 2 4" xfId="37358" xr:uid="{00000000-0005-0000-0000-000032990000}"/>
    <cellStyle name="표준 2 2 6 2 4 2 3" xfId="10391" xr:uid="{00000000-0005-0000-0000-000033990000}"/>
    <cellStyle name="표준 2 2 6 2 4 2 3 2" xfId="28482" xr:uid="{00000000-0005-0000-0000-000034990000}"/>
    <cellStyle name="표준 2 2 6 2 4 2 3 2 2" xfId="58540" xr:uid="{00000000-0005-0000-0000-000035990000}"/>
    <cellStyle name="표준 2 2 6 2 4 2 3 3" xfId="40452" xr:uid="{00000000-0005-0000-0000-000036990000}"/>
    <cellStyle name="표준 2 2 6 2 4 2 4" xfId="12979" xr:uid="{00000000-0005-0000-0000-000037990000}"/>
    <cellStyle name="표준 2 2 6 2 4 2 4 2" xfId="22797" xr:uid="{00000000-0005-0000-0000-000038990000}"/>
    <cellStyle name="표준 2 2 6 2 4 2 4 2 2" xfId="52855" xr:uid="{00000000-0005-0000-0000-000039990000}"/>
    <cellStyle name="표준 2 2 6 2 4 2 4 3" xfId="43040" xr:uid="{00000000-0005-0000-0000-00003A990000}"/>
    <cellStyle name="표준 2 2 6 2 4 2 5" xfId="16741" xr:uid="{00000000-0005-0000-0000-00003B990000}"/>
    <cellStyle name="표준 2 2 6 2 4 2 5 2" xfId="46801" xr:uid="{00000000-0005-0000-0000-00003C990000}"/>
    <cellStyle name="표준 2 2 6 2 4 2 6" xfId="4456" xr:uid="{00000000-0005-0000-0000-00003D990000}"/>
    <cellStyle name="표준 2 2 6 2 4 2 6 2" xfId="34517" xr:uid="{00000000-0005-0000-0000-00003E990000}"/>
    <cellStyle name="표준 2 2 6 2 4 2 7" xfId="31678" xr:uid="{00000000-0005-0000-0000-00003F990000}"/>
    <cellStyle name="표준 2 2 6 2 4 3" xfId="2537" xr:uid="{00000000-0005-0000-0000-000040990000}"/>
    <cellStyle name="표준 2 2 6 2 4 3 2" xfId="8218" xr:uid="{00000000-0005-0000-0000-000041990000}"/>
    <cellStyle name="표준 2 2 6 2 4 3 2 2" xfId="26548" xr:uid="{00000000-0005-0000-0000-000042990000}"/>
    <cellStyle name="표준 2 2 6 2 4 3 2 2 2" xfId="56606" xr:uid="{00000000-0005-0000-0000-000043990000}"/>
    <cellStyle name="표준 2 2 6 2 4 3 2 3" xfId="20500" xr:uid="{00000000-0005-0000-0000-000044990000}"/>
    <cellStyle name="표준 2 2 6 2 4 3 2 3 2" xfId="50560" xr:uid="{00000000-0005-0000-0000-000045990000}"/>
    <cellStyle name="표준 2 2 6 2 4 3 2 4" xfId="38279" xr:uid="{00000000-0005-0000-0000-000046990000}"/>
    <cellStyle name="표준 2 2 6 2 4 3 3" xfId="10392" xr:uid="{00000000-0005-0000-0000-000047990000}"/>
    <cellStyle name="표준 2 2 6 2 4 3 3 2" xfId="29394" xr:uid="{00000000-0005-0000-0000-000048990000}"/>
    <cellStyle name="표준 2 2 6 2 4 3 3 2 2" xfId="59452" xr:uid="{00000000-0005-0000-0000-000049990000}"/>
    <cellStyle name="표준 2 2 6 2 4 3 3 3" xfId="40453" xr:uid="{00000000-0005-0000-0000-00004A990000}"/>
    <cellStyle name="표준 2 2 6 2 4 3 4" xfId="13900" xr:uid="{00000000-0005-0000-0000-00004B990000}"/>
    <cellStyle name="표준 2 2 6 2 4 3 4 2" xfId="23709" xr:uid="{00000000-0005-0000-0000-00004C990000}"/>
    <cellStyle name="표준 2 2 6 2 4 3 4 2 2" xfId="53767" xr:uid="{00000000-0005-0000-0000-00004D990000}"/>
    <cellStyle name="표준 2 2 6 2 4 3 4 3" xfId="43961" xr:uid="{00000000-0005-0000-0000-00004E990000}"/>
    <cellStyle name="표준 2 2 6 2 4 3 5" xfId="17662" xr:uid="{00000000-0005-0000-0000-00004F990000}"/>
    <cellStyle name="표준 2 2 6 2 4 3 5 2" xfId="47722" xr:uid="{00000000-0005-0000-0000-000050990000}"/>
    <cellStyle name="표준 2 2 6 2 4 3 6" xfId="5377" xr:uid="{00000000-0005-0000-0000-000051990000}"/>
    <cellStyle name="표준 2 2 6 2 4 3 6 2" xfId="35438" xr:uid="{00000000-0005-0000-0000-000052990000}"/>
    <cellStyle name="표준 2 2 6 2 4 3 7" xfId="32599" xr:uid="{00000000-0005-0000-0000-000053990000}"/>
    <cellStyle name="표준 2 2 6 2 4 4" xfId="6187" xr:uid="{00000000-0005-0000-0000-000054990000}"/>
    <cellStyle name="표준 2 2 6 2 4 4 2" xfId="24636" xr:uid="{00000000-0005-0000-0000-000055990000}"/>
    <cellStyle name="표준 2 2 6 2 4 4 2 2" xfId="54694" xr:uid="{00000000-0005-0000-0000-000056990000}"/>
    <cellStyle name="표준 2 2 6 2 4 4 3" xfId="15631" xr:uid="{00000000-0005-0000-0000-000057990000}"/>
    <cellStyle name="표준 2 2 6 2 4 4 3 2" xfId="45691" xr:uid="{00000000-0005-0000-0000-000058990000}"/>
    <cellStyle name="표준 2 2 6 2 4 4 4" xfId="36248" xr:uid="{00000000-0005-0000-0000-000059990000}"/>
    <cellStyle name="표준 2 2 6 2 4 5" xfId="10390" xr:uid="{00000000-0005-0000-0000-00005A990000}"/>
    <cellStyle name="표준 2 2 6 2 4 5 2" xfId="27758" xr:uid="{00000000-0005-0000-0000-00005B990000}"/>
    <cellStyle name="표준 2 2 6 2 4 5 2 2" xfId="57816" xr:uid="{00000000-0005-0000-0000-00005C990000}"/>
    <cellStyle name="표준 2 2 6 2 4 5 3" xfId="18469" xr:uid="{00000000-0005-0000-0000-00005D990000}"/>
    <cellStyle name="표준 2 2 6 2 4 5 3 2" xfId="48529" xr:uid="{00000000-0005-0000-0000-00005E990000}"/>
    <cellStyle name="표준 2 2 6 2 4 5 4" xfId="40451" xr:uid="{00000000-0005-0000-0000-00005F990000}"/>
    <cellStyle name="표준 2 2 6 2 4 6" xfId="11869" xr:uid="{00000000-0005-0000-0000-000060990000}"/>
    <cellStyle name="표준 2 2 6 2 4 6 2" xfId="22073" xr:uid="{00000000-0005-0000-0000-000061990000}"/>
    <cellStyle name="표준 2 2 6 2 4 6 2 2" xfId="52131" xr:uid="{00000000-0005-0000-0000-000062990000}"/>
    <cellStyle name="표준 2 2 6 2 4 6 3" xfId="41930" xr:uid="{00000000-0005-0000-0000-000063990000}"/>
    <cellStyle name="표준 2 2 6 2 4 7" xfId="14824" xr:uid="{00000000-0005-0000-0000-000064990000}"/>
    <cellStyle name="표준 2 2 6 2 4 7 2" xfId="44884" xr:uid="{00000000-0005-0000-0000-000065990000}"/>
    <cellStyle name="표준 2 2 6 2 4 8" xfId="3346" xr:uid="{00000000-0005-0000-0000-000066990000}"/>
    <cellStyle name="표준 2 2 6 2 4 8 2" xfId="33407" xr:uid="{00000000-0005-0000-0000-000067990000}"/>
    <cellStyle name="표준 2 2 6 2 4 9" xfId="30568" xr:uid="{00000000-0005-0000-0000-000068990000}"/>
    <cellStyle name="표준 2 2 6 2 5" xfId="1061" xr:uid="{00000000-0005-0000-0000-000069990000}"/>
    <cellStyle name="표준 2 2 6 2 5 2" xfId="6742" xr:uid="{00000000-0005-0000-0000-00006A990000}"/>
    <cellStyle name="표준 2 2 6 2 5 2 2" xfId="25072" xr:uid="{00000000-0005-0000-0000-00006B990000}"/>
    <cellStyle name="표준 2 2 6 2 5 2 2 2" xfId="55130" xr:uid="{00000000-0005-0000-0000-00006C990000}"/>
    <cellStyle name="표준 2 2 6 2 5 2 3" xfId="19024" xr:uid="{00000000-0005-0000-0000-00006D990000}"/>
    <cellStyle name="표준 2 2 6 2 5 2 3 2" xfId="49084" xr:uid="{00000000-0005-0000-0000-00006E990000}"/>
    <cellStyle name="표준 2 2 6 2 5 2 4" xfId="36803" xr:uid="{00000000-0005-0000-0000-00006F990000}"/>
    <cellStyle name="표준 2 2 6 2 5 3" xfId="10393" xr:uid="{00000000-0005-0000-0000-000070990000}"/>
    <cellStyle name="표준 2 2 6 2 5 3 2" xfId="27998" xr:uid="{00000000-0005-0000-0000-000071990000}"/>
    <cellStyle name="표준 2 2 6 2 5 3 2 2" xfId="58056" xr:uid="{00000000-0005-0000-0000-000072990000}"/>
    <cellStyle name="표준 2 2 6 2 5 3 3" xfId="40454" xr:uid="{00000000-0005-0000-0000-000073990000}"/>
    <cellStyle name="표준 2 2 6 2 5 4" xfId="12424" xr:uid="{00000000-0005-0000-0000-000074990000}"/>
    <cellStyle name="표준 2 2 6 2 5 4 2" xfId="22313" xr:uid="{00000000-0005-0000-0000-000075990000}"/>
    <cellStyle name="표준 2 2 6 2 5 4 2 2" xfId="52371" xr:uid="{00000000-0005-0000-0000-000076990000}"/>
    <cellStyle name="표준 2 2 6 2 5 4 3" xfId="42485" xr:uid="{00000000-0005-0000-0000-000077990000}"/>
    <cellStyle name="표준 2 2 6 2 5 5" xfId="16186" xr:uid="{00000000-0005-0000-0000-000078990000}"/>
    <cellStyle name="표준 2 2 6 2 5 5 2" xfId="46246" xr:uid="{00000000-0005-0000-0000-000079990000}"/>
    <cellStyle name="표준 2 2 6 2 5 6" xfId="3901" xr:uid="{00000000-0005-0000-0000-00007A990000}"/>
    <cellStyle name="표준 2 2 6 2 5 6 2" xfId="33962" xr:uid="{00000000-0005-0000-0000-00007B990000}"/>
    <cellStyle name="표준 2 2 6 2 5 7" xfId="31123" xr:uid="{00000000-0005-0000-0000-00007C990000}"/>
    <cellStyle name="표준 2 2 6 2 6" xfId="1982" xr:uid="{00000000-0005-0000-0000-00007D990000}"/>
    <cellStyle name="표준 2 2 6 2 6 2" xfId="7663" xr:uid="{00000000-0005-0000-0000-00007E990000}"/>
    <cellStyle name="표준 2 2 6 2 6 2 2" xfId="25993" xr:uid="{00000000-0005-0000-0000-00007F990000}"/>
    <cellStyle name="표준 2 2 6 2 6 2 2 2" xfId="56051" xr:uid="{00000000-0005-0000-0000-000080990000}"/>
    <cellStyle name="표준 2 2 6 2 6 2 3" xfId="19945" xr:uid="{00000000-0005-0000-0000-000081990000}"/>
    <cellStyle name="표준 2 2 6 2 6 2 3 2" xfId="50005" xr:uid="{00000000-0005-0000-0000-000082990000}"/>
    <cellStyle name="표준 2 2 6 2 6 2 4" xfId="37724" xr:uid="{00000000-0005-0000-0000-000083990000}"/>
    <cellStyle name="표준 2 2 6 2 6 3" xfId="10394" xr:uid="{00000000-0005-0000-0000-000084990000}"/>
    <cellStyle name="표준 2 2 6 2 6 3 2" xfId="28839" xr:uid="{00000000-0005-0000-0000-000085990000}"/>
    <cellStyle name="표준 2 2 6 2 6 3 2 2" xfId="58897" xr:uid="{00000000-0005-0000-0000-000086990000}"/>
    <cellStyle name="표준 2 2 6 2 6 3 3" xfId="40455" xr:uid="{00000000-0005-0000-0000-000087990000}"/>
    <cellStyle name="표준 2 2 6 2 6 4" xfId="13345" xr:uid="{00000000-0005-0000-0000-000088990000}"/>
    <cellStyle name="표준 2 2 6 2 6 4 2" xfId="23154" xr:uid="{00000000-0005-0000-0000-000089990000}"/>
    <cellStyle name="표준 2 2 6 2 6 4 2 2" xfId="53212" xr:uid="{00000000-0005-0000-0000-00008A990000}"/>
    <cellStyle name="표준 2 2 6 2 6 4 3" xfId="43406" xr:uid="{00000000-0005-0000-0000-00008B990000}"/>
    <cellStyle name="표준 2 2 6 2 6 5" xfId="17107" xr:uid="{00000000-0005-0000-0000-00008C990000}"/>
    <cellStyle name="표준 2 2 6 2 6 5 2" xfId="47167" xr:uid="{00000000-0005-0000-0000-00008D990000}"/>
    <cellStyle name="표준 2 2 6 2 6 6" xfId="4822" xr:uid="{00000000-0005-0000-0000-00008E990000}"/>
    <cellStyle name="표준 2 2 6 2 6 6 2" xfId="34883" xr:uid="{00000000-0005-0000-0000-00008F990000}"/>
    <cellStyle name="표준 2 2 6 2 6 7" xfId="32044" xr:uid="{00000000-0005-0000-0000-000090990000}"/>
    <cellStyle name="표준 2 2 6 2 7" xfId="5745" xr:uid="{00000000-0005-0000-0000-000091990000}"/>
    <cellStyle name="표준 2 2 6 2 7 2" xfId="21297" xr:uid="{00000000-0005-0000-0000-000092990000}"/>
    <cellStyle name="표준 2 2 6 2 7 2 2" xfId="51357" xr:uid="{00000000-0005-0000-0000-000093990000}"/>
    <cellStyle name="표준 2 2 6 2 7 3" xfId="15189" xr:uid="{00000000-0005-0000-0000-000094990000}"/>
    <cellStyle name="표준 2 2 6 2 7 3 2" xfId="45249" xr:uid="{00000000-0005-0000-0000-000095990000}"/>
    <cellStyle name="표준 2 2 6 2 7 4" xfId="35806" xr:uid="{00000000-0005-0000-0000-000096990000}"/>
    <cellStyle name="표준 2 2 6 2 8" xfId="10379" xr:uid="{00000000-0005-0000-0000-000097990000}"/>
    <cellStyle name="표준 2 2 6 2 8 2" xfId="24158" xr:uid="{00000000-0005-0000-0000-000098990000}"/>
    <cellStyle name="표준 2 2 6 2 8 2 2" xfId="54216" xr:uid="{00000000-0005-0000-0000-000099990000}"/>
    <cellStyle name="표준 2 2 6 2 8 3" xfId="18027" xr:uid="{00000000-0005-0000-0000-00009A990000}"/>
    <cellStyle name="표준 2 2 6 2 8 3 2" xfId="48087" xr:uid="{00000000-0005-0000-0000-00009B990000}"/>
    <cellStyle name="표준 2 2 6 2 8 4" xfId="40440" xr:uid="{00000000-0005-0000-0000-00009C990000}"/>
    <cellStyle name="표준 2 2 6 2 9" xfId="11427" xr:uid="{00000000-0005-0000-0000-00009D990000}"/>
    <cellStyle name="표준 2 2 6 2 9 2" xfId="26984" xr:uid="{00000000-0005-0000-0000-00009E990000}"/>
    <cellStyle name="표준 2 2 6 2 9 2 2" xfId="57042" xr:uid="{00000000-0005-0000-0000-00009F990000}"/>
    <cellStyle name="표준 2 2 6 2 9 3" xfId="41488" xr:uid="{00000000-0005-0000-0000-0000A0990000}"/>
    <cellStyle name="표준 2 2 6 3" xfId="289" xr:uid="{00000000-0005-0000-0000-0000A1990000}"/>
    <cellStyle name="표준 2 2 6 3 10" xfId="14496" xr:uid="{00000000-0005-0000-0000-0000A2990000}"/>
    <cellStyle name="표준 2 2 6 3 10 2" xfId="44556" xr:uid="{00000000-0005-0000-0000-0000A3990000}"/>
    <cellStyle name="표준 2 2 6 3 11" xfId="3130" xr:uid="{00000000-0005-0000-0000-0000A4990000}"/>
    <cellStyle name="표준 2 2 6 3 11 2" xfId="33191" xr:uid="{00000000-0005-0000-0000-0000A5990000}"/>
    <cellStyle name="표준 2 2 6 3 12" xfId="30352" xr:uid="{00000000-0005-0000-0000-0000A6990000}"/>
    <cellStyle name="표준 2 2 6 3 2" xfId="732" xr:uid="{00000000-0005-0000-0000-0000A7990000}"/>
    <cellStyle name="표준 2 2 6 3 2 2" xfId="1819" xr:uid="{00000000-0005-0000-0000-0000A8990000}"/>
    <cellStyle name="표준 2 2 6 3 2 2 2" xfId="7500" xr:uid="{00000000-0005-0000-0000-0000A9990000}"/>
    <cellStyle name="표준 2 2 6 3 2 2 2 2" xfId="25830" xr:uid="{00000000-0005-0000-0000-0000AA990000}"/>
    <cellStyle name="표준 2 2 6 3 2 2 2 2 2" xfId="55888" xr:uid="{00000000-0005-0000-0000-0000AB990000}"/>
    <cellStyle name="표준 2 2 6 3 2 2 2 3" xfId="19782" xr:uid="{00000000-0005-0000-0000-0000AC990000}"/>
    <cellStyle name="표준 2 2 6 3 2 2 2 3 2" xfId="49842" xr:uid="{00000000-0005-0000-0000-0000AD990000}"/>
    <cellStyle name="표준 2 2 6 3 2 2 2 4" xfId="37561" xr:uid="{00000000-0005-0000-0000-0000AE990000}"/>
    <cellStyle name="표준 2 2 6 3 2 2 3" xfId="10397" xr:uid="{00000000-0005-0000-0000-0000AF990000}"/>
    <cellStyle name="표준 2 2 6 3 2 2 3 2" xfId="28676" xr:uid="{00000000-0005-0000-0000-0000B0990000}"/>
    <cellStyle name="표준 2 2 6 3 2 2 3 2 2" xfId="58734" xr:uid="{00000000-0005-0000-0000-0000B1990000}"/>
    <cellStyle name="표준 2 2 6 3 2 2 3 3" xfId="40458" xr:uid="{00000000-0005-0000-0000-0000B2990000}"/>
    <cellStyle name="표준 2 2 6 3 2 2 4" xfId="13182" xr:uid="{00000000-0005-0000-0000-0000B3990000}"/>
    <cellStyle name="표준 2 2 6 3 2 2 4 2" xfId="22991" xr:uid="{00000000-0005-0000-0000-0000B4990000}"/>
    <cellStyle name="표준 2 2 6 3 2 2 4 2 2" xfId="53049" xr:uid="{00000000-0005-0000-0000-0000B5990000}"/>
    <cellStyle name="표준 2 2 6 3 2 2 4 3" xfId="43243" xr:uid="{00000000-0005-0000-0000-0000B6990000}"/>
    <cellStyle name="표준 2 2 6 3 2 2 5" xfId="16944" xr:uid="{00000000-0005-0000-0000-0000B7990000}"/>
    <cellStyle name="표준 2 2 6 3 2 2 5 2" xfId="47004" xr:uid="{00000000-0005-0000-0000-0000B8990000}"/>
    <cellStyle name="표준 2 2 6 3 2 2 6" xfId="4659" xr:uid="{00000000-0005-0000-0000-0000B9990000}"/>
    <cellStyle name="표준 2 2 6 3 2 2 6 2" xfId="34720" xr:uid="{00000000-0005-0000-0000-0000BA990000}"/>
    <cellStyle name="표준 2 2 6 3 2 2 7" xfId="31881" xr:uid="{00000000-0005-0000-0000-0000BB990000}"/>
    <cellStyle name="표준 2 2 6 3 2 3" xfId="2740" xr:uid="{00000000-0005-0000-0000-0000BC990000}"/>
    <cellStyle name="표준 2 2 6 3 2 3 2" xfId="8421" xr:uid="{00000000-0005-0000-0000-0000BD990000}"/>
    <cellStyle name="표준 2 2 6 3 2 3 2 2" xfId="26751" xr:uid="{00000000-0005-0000-0000-0000BE990000}"/>
    <cellStyle name="표준 2 2 6 3 2 3 2 2 2" xfId="56809" xr:uid="{00000000-0005-0000-0000-0000BF990000}"/>
    <cellStyle name="표준 2 2 6 3 2 3 2 3" xfId="20703" xr:uid="{00000000-0005-0000-0000-0000C0990000}"/>
    <cellStyle name="표준 2 2 6 3 2 3 2 3 2" xfId="50763" xr:uid="{00000000-0005-0000-0000-0000C1990000}"/>
    <cellStyle name="표준 2 2 6 3 2 3 2 4" xfId="38482" xr:uid="{00000000-0005-0000-0000-0000C2990000}"/>
    <cellStyle name="표준 2 2 6 3 2 3 3" xfId="10398" xr:uid="{00000000-0005-0000-0000-0000C3990000}"/>
    <cellStyle name="표준 2 2 6 3 2 3 3 2" xfId="29597" xr:uid="{00000000-0005-0000-0000-0000C4990000}"/>
    <cellStyle name="표준 2 2 6 3 2 3 3 2 2" xfId="59655" xr:uid="{00000000-0005-0000-0000-0000C5990000}"/>
    <cellStyle name="표준 2 2 6 3 2 3 3 3" xfId="40459" xr:uid="{00000000-0005-0000-0000-0000C6990000}"/>
    <cellStyle name="표준 2 2 6 3 2 3 4" xfId="14103" xr:uid="{00000000-0005-0000-0000-0000C7990000}"/>
    <cellStyle name="표준 2 2 6 3 2 3 4 2" xfId="23912" xr:uid="{00000000-0005-0000-0000-0000C8990000}"/>
    <cellStyle name="표준 2 2 6 3 2 3 4 2 2" xfId="53970" xr:uid="{00000000-0005-0000-0000-0000C9990000}"/>
    <cellStyle name="표준 2 2 6 3 2 3 4 3" xfId="44164" xr:uid="{00000000-0005-0000-0000-0000CA990000}"/>
    <cellStyle name="표준 2 2 6 3 2 3 5" xfId="17865" xr:uid="{00000000-0005-0000-0000-0000CB990000}"/>
    <cellStyle name="표준 2 2 6 3 2 3 5 2" xfId="47925" xr:uid="{00000000-0005-0000-0000-0000CC990000}"/>
    <cellStyle name="표준 2 2 6 3 2 3 6" xfId="5580" xr:uid="{00000000-0005-0000-0000-0000CD990000}"/>
    <cellStyle name="표준 2 2 6 3 2 3 6 2" xfId="35641" xr:uid="{00000000-0005-0000-0000-0000CE990000}"/>
    <cellStyle name="표준 2 2 6 3 2 3 7" xfId="32802" xr:uid="{00000000-0005-0000-0000-0000CF990000}"/>
    <cellStyle name="표준 2 2 6 3 2 4" xfId="6414" xr:uid="{00000000-0005-0000-0000-0000D0990000}"/>
    <cellStyle name="표준 2 2 6 3 2 4 2" xfId="24834" xr:uid="{00000000-0005-0000-0000-0000D1990000}"/>
    <cellStyle name="표준 2 2 6 3 2 4 2 2" xfId="54892" xr:uid="{00000000-0005-0000-0000-0000D2990000}"/>
    <cellStyle name="표준 2 2 6 3 2 4 3" xfId="15858" xr:uid="{00000000-0005-0000-0000-0000D3990000}"/>
    <cellStyle name="표준 2 2 6 3 2 4 3 2" xfId="45918" xr:uid="{00000000-0005-0000-0000-0000D4990000}"/>
    <cellStyle name="표준 2 2 6 3 2 4 4" xfId="36475" xr:uid="{00000000-0005-0000-0000-0000D5990000}"/>
    <cellStyle name="표준 2 2 6 3 2 5" xfId="10396" xr:uid="{00000000-0005-0000-0000-0000D6990000}"/>
    <cellStyle name="표준 2 2 6 3 2 5 2" xfId="27468" xr:uid="{00000000-0005-0000-0000-0000D7990000}"/>
    <cellStyle name="표준 2 2 6 3 2 5 2 2" xfId="57526" xr:uid="{00000000-0005-0000-0000-0000D8990000}"/>
    <cellStyle name="표준 2 2 6 3 2 5 3" xfId="18696" xr:uid="{00000000-0005-0000-0000-0000D9990000}"/>
    <cellStyle name="표준 2 2 6 3 2 5 3 2" xfId="48756" xr:uid="{00000000-0005-0000-0000-0000DA990000}"/>
    <cellStyle name="표준 2 2 6 3 2 5 4" xfId="40457" xr:uid="{00000000-0005-0000-0000-0000DB990000}"/>
    <cellStyle name="표준 2 2 6 3 2 6" xfId="12096" xr:uid="{00000000-0005-0000-0000-0000DC990000}"/>
    <cellStyle name="표준 2 2 6 3 2 6 2" xfId="21781" xr:uid="{00000000-0005-0000-0000-0000DD990000}"/>
    <cellStyle name="표준 2 2 6 3 2 6 2 2" xfId="51841" xr:uid="{00000000-0005-0000-0000-0000DE990000}"/>
    <cellStyle name="표준 2 2 6 3 2 6 3" xfId="42157" xr:uid="{00000000-0005-0000-0000-0000DF990000}"/>
    <cellStyle name="표준 2 2 6 3 2 7" xfId="15027" xr:uid="{00000000-0005-0000-0000-0000E0990000}"/>
    <cellStyle name="표준 2 2 6 3 2 7 2" xfId="45087" xr:uid="{00000000-0005-0000-0000-0000E1990000}"/>
    <cellStyle name="표준 2 2 6 3 2 8" xfId="3573" xr:uid="{00000000-0005-0000-0000-0000E2990000}"/>
    <cellStyle name="표준 2 2 6 3 2 8 2" xfId="33634" xr:uid="{00000000-0005-0000-0000-0000E3990000}"/>
    <cellStyle name="표준 2 2 6 3 2 9" xfId="30795" xr:uid="{00000000-0005-0000-0000-0000E4990000}"/>
    <cellStyle name="표준 2 2 6 3 3" xfId="1288" xr:uid="{00000000-0005-0000-0000-0000E5990000}"/>
    <cellStyle name="표준 2 2 6 3 3 2" xfId="6969" xr:uid="{00000000-0005-0000-0000-0000E6990000}"/>
    <cellStyle name="표준 2 2 6 3 3 2 2" xfId="25299" xr:uid="{00000000-0005-0000-0000-0000E7990000}"/>
    <cellStyle name="표준 2 2 6 3 3 2 2 2" xfId="55357" xr:uid="{00000000-0005-0000-0000-0000E8990000}"/>
    <cellStyle name="표준 2 2 6 3 3 2 3" xfId="19251" xr:uid="{00000000-0005-0000-0000-0000E9990000}"/>
    <cellStyle name="표준 2 2 6 3 3 2 3 2" xfId="49311" xr:uid="{00000000-0005-0000-0000-0000EA990000}"/>
    <cellStyle name="표준 2 2 6 3 3 2 4" xfId="37030" xr:uid="{00000000-0005-0000-0000-0000EB990000}"/>
    <cellStyle name="표준 2 2 6 3 3 3" xfId="10399" xr:uid="{00000000-0005-0000-0000-0000EC990000}"/>
    <cellStyle name="표준 2 2 6 3 3 3 2" xfId="28204" xr:uid="{00000000-0005-0000-0000-0000ED990000}"/>
    <cellStyle name="표준 2 2 6 3 3 3 2 2" xfId="58262" xr:uid="{00000000-0005-0000-0000-0000EE990000}"/>
    <cellStyle name="표준 2 2 6 3 3 3 3" xfId="40460" xr:uid="{00000000-0005-0000-0000-0000EF990000}"/>
    <cellStyle name="표준 2 2 6 3 3 4" xfId="12651" xr:uid="{00000000-0005-0000-0000-0000F0990000}"/>
    <cellStyle name="표준 2 2 6 3 3 4 2" xfId="22519" xr:uid="{00000000-0005-0000-0000-0000F1990000}"/>
    <cellStyle name="표준 2 2 6 3 3 4 2 2" xfId="52577" xr:uid="{00000000-0005-0000-0000-0000F2990000}"/>
    <cellStyle name="표준 2 2 6 3 3 4 3" xfId="42712" xr:uid="{00000000-0005-0000-0000-0000F3990000}"/>
    <cellStyle name="표준 2 2 6 3 3 5" xfId="16413" xr:uid="{00000000-0005-0000-0000-0000F4990000}"/>
    <cellStyle name="표준 2 2 6 3 3 5 2" xfId="46473" xr:uid="{00000000-0005-0000-0000-0000F5990000}"/>
    <cellStyle name="표준 2 2 6 3 3 6" xfId="4128" xr:uid="{00000000-0005-0000-0000-0000F6990000}"/>
    <cellStyle name="표준 2 2 6 3 3 6 2" xfId="34189" xr:uid="{00000000-0005-0000-0000-0000F7990000}"/>
    <cellStyle name="표준 2 2 6 3 3 7" xfId="31350" xr:uid="{00000000-0005-0000-0000-0000F8990000}"/>
    <cellStyle name="표준 2 2 6 3 4" xfId="2209" xr:uid="{00000000-0005-0000-0000-0000F9990000}"/>
    <cellStyle name="표준 2 2 6 3 4 2" xfId="7890" xr:uid="{00000000-0005-0000-0000-0000FA990000}"/>
    <cellStyle name="표준 2 2 6 3 4 2 2" xfId="26220" xr:uid="{00000000-0005-0000-0000-0000FB990000}"/>
    <cellStyle name="표준 2 2 6 3 4 2 2 2" xfId="56278" xr:uid="{00000000-0005-0000-0000-0000FC990000}"/>
    <cellStyle name="표준 2 2 6 3 4 2 3" xfId="20172" xr:uid="{00000000-0005-0000-0000-0000FD990000}"/>
    <cellStyle name="표준 2 2 6 3 4 2 3 2" xfId="50232" xr:uid="{00000000-0005-0000-0000-0000FE990000}"/>
    <cellStyle name="표준 2 2 6 3 4 2 4" xfId="37951" xr:uid="{00000000-0005-0000-0000-0000FF990000}"/>
    <cellStyle name="표준 2 2 6 3 4 3" xfId="10400" xr:uid="{00000000-0005-0000-0000-0000009A0000}"/>
    <cellStyle name="표준 2 2 6 3 4 3 2" xfId="29066" xr:uid="{00000000-0005-0000-0000-0000019A0000}"/>
    <cellStyle name="표준 2 2 6 3 4 3 2 2" xfId="59124" xr:uid="{00000000-0005-0000-0000-0000029A0000}"/>
    <cellStyle name="표준 2 2 6 3 4 3 3" xfId="40461" xr:uid="{00000000-0005-0000-0000-0000039A0000}"/>
    <cellStyle name="표준 2 2 6 3 4 4" xfId="13572" xr:uid="{00000000-0005-0000-0000-0000049A0000}"/>
    <cellStyle name="표준 2 2 6 3 4 4 2" xfId="23381" xr:uid="{00000000-0005-0000-0000-0000059A0000}"/>
    <cellStyle name="표준 2 2 6 3 4 4 2 2" xfId="53439" xr:uid="{00000000-0005-0000-0000-0000069A0000}"/>
    <cellStyle name="표준 2 2 6 3 4 4 3" xfId="43633" xr:uid="{00000000-0005-0000-0000-0000079A0000}"/>
    <cellStyle name="표준 2 2 6 3 4 5" xfId="17334" xr:uid="{00000000-0005-0000-0000-0000089A0000}"/>
    <cellStyle name="표준 2 2 6 3 4 5 2" xfId="47394" xr:uid="{00000000-0005-0000-0000-0000099A0000}"/>
    <cellStyle name="표준 2 2 6 3 4 6" xfId="5049" xr:uid="{00000000-0005-0000-0000-00000A9A0000}"/>
    <cellStyle name="표준 2 2 6 3 4 6 2" xfId="35110" xr:uid="{00000000-0005-0000-0000-00000B9A0000}"/>
    <cellStyle name="표준 2 2 6 3 4 7" xfId="32271" xr:uid="{00000000-0005-0000-0000-00000C9A0000}"/>
    <cellStyle name="표준 2 2 6 3 5" xfId="5971" xr:uid="{00000000-0005-0000-0000-00000D9A0000}"/>
    <cellStyle name="표준 2 2 6 3 5 2" xfId="21392" xr:uid="{00000000-0005-0000-0000-00000E9A0000}"/>
    <cellStyle name="표준 2 2 6 3 5 2 2" xfId="51452" xr:uid="{00000000-0005-0000-0000-00000F9A0000}"/>
    <cellStyle name="표준 2 2 6 3 5 3" xfId="15415" xr:uid="{00000000-0005-0000-0000-0000109A0000}"/>
    <cellStyle name="표준 2 2 6 3 5 3 2" xfId="45475" xr:uid="{00000000-0005-0000-0000-0000119A0000}"/>
    <cellStyle name="표준 2 2 6 3 5 4" xfId="36032" xr:uid="{00000000-0005-0000-0000-0000129A0000}"/>
    <cellStyle name="표준 2 2 6 3 6" xfId="10395" xr:uid="{00000000-0005-0000-0000-0000139A0000}"/>
    <cellStyle name="표준 2 2 6 3 6 2" xfId="24253" xr:uid="{00000000-0005-0000-0000-0000149A0000}"/>
    <cellStyle name="표준 2 2 6 3 6 2 2" xfId="54311" xr:uid="{00000000-0005-0000-0000-0000159A0000}"/>
    <cellStyle name="표준 2 2 6 3 6 3" xfId="18253" xr:uid="{00000000-0005-0000-0000-0000169A0000}"/>
    <cellStyle name="표준 2 2 6 3 6 3 2" xfId="48313" xr:uid="{00000000-0005-0000-0000-0000179A0000}"/>
    <cellStyle name="표준 2 2 6 3 6 4" xfId="40456" xr:uid="{00000000-0005-0000-0000-0000189A0000}"/>
    <cellStyle name="표준 2 2 6 3 7" xfId="11653" xr:uid="{00000000-0005-0000-0000-0000199A0000}"/>
    <cellStyle name="표준 2 2 6 3 7 2" xfId="27079" xr:uid="{00000000-0005-0000-0000-00001A9A0000}"/>
    <cellStyle name="표준 2 2 6 3 7 2 2" xfId="57137" xr:uid="{00000000-0005-0000-0000-00001B9A0000}"/>
    <cellStyle name="표준 2 2 6 3 7 3" xfId="41714" xr:uid="{00000000-0005-0000-0000-00001C9A0000}"/>
    <cellStyle name="표준 2 2 6 3 8" xfId="21012" xr:uid="{00000000-0005-0000-0000-00001D9A0000}"/>
    <cellStyle name="표준 2 2 6 3 8 2" xfId="51072" xr:uid="{00000000-0005-0000-0000-00001E9A0000}"/>
    <cellStyle name="표준 2 2 6 3 9" xfId="29906" xr:uid="{00000000-0005-0000-0000-00001F9A0000}"/>
    <cellStyle name="표준 2 2 6 3 9 2" xfId="59964" xr:uid="{00000000-0005-0000-0000-0000209A0000}"/>
    <cellStyle name="표준 2 2 6 4" xfId="98" xr:uid="{00000000-0005-0000-0000-0000219A0000}"/>
    <cellStyle name="표준 2 2 6 4 10" xfId="14591" xr:uid="{00000000-0005-0000-0000-0000229A0000}"/>
    <cellStyle name="표준 2 2 6 4 10 2" xfId="44651" xr:uid="{00000000-0005-0000-0000-0000239A0000}"/>
    <cellStyle name="표준 2 2 6 4 11" xfId="2942" xr:uid="{00000000-0005-0000-0000-0000249A0000}"/>
    <cellStyle name="표준 2 2 6 4 11 2" xfId="33003" xr:uid="{00000000-0005-0000-0000-0000259A0000}"/>
    <cellStyle name="표준 2 2 6 4 12" xfId="30164" xr:uid="{00000000-0005-0000-0000-0000269A0000}"/>
    <cellStyle name="표준 2 2 6 4 2" xfId="827" xr:uid="{00000000-0005-0000-0000-0000279A0000}"/>
    <cellStyle name="표준 2 2 6 4 2 2" xfId="1911" xr:uid="{00000000-0005-0000-0000-0000289A0000}"/>
    <cellStyle name="표준 2 2 6 4 2 2 2" xfId="7592" xr:uid="{00000000-0005-0000-0000-0000299A0000}"/>
    <cellStyle name="표준 2 2 6 4 2 2 2 2" xfId="25922" xr:uid="{00000000-0005-0000-0000-00002A9A0000}"/>
    <cellStyle name="표준 2 2 6 4 2 2 2 2 2" xfId="55980" xr:uid="{00000000-0005-0000-0000-00002B9A0000}"/>
    <cellStyle name="표준 2 2 6 4 2 2 2 3" xfId="19874" xr:uid="{00000000-0005-0000-0000-00002C9A0000}"/>
    <cellStyle name="표준 2 2 6 4 2 2 2 3 2" xfId="49934" xr:uid="{00000000-0005-0000-0000-00002D9A0000}"/>
    <cellStyle name="표준 2 2 6 4 2 2 2 4" xfId="37653" xr:uid="{00000000-0005-0000-0000-00002E9A0000}"/>
    <cellStyle name="표준 2 2 6 4 2 2 3" xfId="10403" xr:uid="{00000000-0005-0000-0000-00002F9A0000}"/>
    <cellStyle name="표준 2 2 6 4 2 2 3 2" xfId="28768" xr:uid="{00000000-0005-0000-0000-0000309A0000}"/>
    <cellStyle name="표준 2 2 6 4 2 2 3 2 2" xfId="58826" xr:uid="{00000000-0005-0000-0000-0000319A0000}"/>
    <cellStyle name="표준 2 2 6 4 2 2 3 3" xfId="40464" xr:uid="{00000000-0005-0000-0000-0000329A0000}"/>
    <cellStyle name="표준 2 2 6 4 2 2 4" xfId="13274" xr:uid="{00000000-0005-0000-0000-0000339A0000}"/>
    <cellStyle name="표준 2 2 6 4 2 2 4 2" xfId="23083" xr:uid="{00000000-0005-0000-0000-0000349A0000}"/>
    <cellStyle name="표준 2 2 6 4 2 2 4 2 2" xfId="53141" xr:uid="{00000000-0005-0000-0000-0000359A0000}"/>
    <cellStyle name="표준 2 2 6 4 2 2 4 3" xfId="43335" xr:uid="{00000000-0005-0000-0000-0000369A0000}"/>
    <cellStyle name="표준 2 2 6 4 2 2 5" xfId="17036" xr:uid="{00000000-0005-0000-0000-0000379A0000}"/>
    <cellStyle name="표준 2 2 6 4 2 2 5 2" xfId="47096" xr:uid="{00000000-0005-0000-0000-0000389A0000}"/>
    <cellStyle name="표준 2 2 6 4 2 2 6" xfId="4751" xr:uid="{00000000-0005-0000-0000-0000399A0000}"/>
    <cellStyle name="표준 2 2 6 4 2 2 6 2" xfId="34812" xr:uid="{00000000-0005-0000-0000-00003A9A0000}"/>
    <cellStyle name="표준 2 2 6 4 2 2 7" xfId="31973" xr:uid="{00000000-0005-0000-0000-00003B9A0000}"/>
    <cellStyle name="표준 2 2 6 4 2 3" xfId="2832" xr:uid="{00000000-0005-0000-0000-00003C9A0000}"/>
    <cellStyle name="표준 2 2 6 4 2 3 2" xfId="8513" xr:uid="{00000000-0005-0000-0000-00003D9A0000}"/>
    <cellStyle name="표준 2 2 6 4 2 3 2 2" xfId="26843" xr:uid="{00000000-0005-0000-0000-00003E9A0000}"/>
    <cellStyle name="표준 2 2 6 4 2 3 2 2 2" xfId="56901" xr:uid="{00000000-0005-0000-0000-00003F9A0000}"/>
    <cellStyle name="표준 2 2 6 4 2 3 2 3" xfId="20795" xr:uid="{00000000-0005-0000-0000-0000409A0000}"/>
    <cellStyle name="표준 2 2 6 4 2 3 2 3 2" xfId="50855" xr:uid="{00000000-0005-0000-0000-0000419A0000}"/>
    <cellStyle name="표준 2 2 6 4 2 3 2 4" xfId="38574" xr:uid="{00000000-0005-0000-0000-0000429A0000}"/>
    <cellStyle name="표준 2 2 6 4 2 3 3" xfId="10404" xr:uid="{00000000-0005-0000-0000-0000439A0000}"/>
    <cellStyle name="표준 2 2 6 4 2 3 3 2" xfId="29689" xr:uid="{00000000-0005-0000-0000-0000449A0000}"/>
    <cellStyle name="표준 2 2 6 4 2 3 3 2 2" xfId="59747" xr:uid="{00000000-0005-0000-0000-0000459A0000}"/>
    <cellStyle name="표준 2 2 6 4 2 3 3 3" xfId="40465" xr:uid="{00000000-0005-0000-0000-0000469A0000}"/>
    <cellStyle name="표준 2 2 6 4 2 3 4" xfId="14195" xr:uid="{00000000-0005-0000-0000-0000479A0000}"/>
    <cellStyle name="표준 2 2 6 4 2 3 4 2" xfId="24004" xr:uid="{00000000-0005-0000-0000-0000489A0000}"/>
    <cellStyle name="표준 2 2 6 4 2 3 4 2 2" xfId="54062" xr:uid="{00000000-0005-0000-0000-0000499A0000}"/>
    <cellStyle name="표준 2 2 6 4 2 3 4 3" xfId="44256" xr:uid="{00000000-0005-0000-0000-00004A9A0000}"/>
    <cellStyle name="표준 2 2 6 4 2 3 5" xfId="17957" xr:uid="{00000000-0005-0000-0000-00004B9A0000}"/>
    <cellStyle name="표준 2 2 6 4 2 3 5 2" xfId="48017" xr:uid="{00000000-0005-0000-0000-00004C9A0000}"/>
    <cellStyle name="표준 2 2 6 4 2 3 6" xfId="5672" xr:uid="{00000000-0005-0000-0000-00004D9A0000}"/>
    <cellStyle name="표준 2 2 6 4 2 3 6 2" xfId="35733" xr:uid="{00000000-0005-0000-0000-00004E9A0000}"/>
    <cellStyle name="표준 2 2 6 4 2 3 7" xfId="32894" xr:uid="{00000000-0005-0000-0000-00004F9A0000}"/>
    <cellStyle name="표준 2 2 6 4 2 4" xfId="6509" xr:uid="{00000000-0005-0000-0000-0000509A0000}"/>
    <cellStyle name="표준 2 2 6 4 2 4 2" xfId="24926" xr:uid="{00000000-0005-0000-0000-0000519A0000}"/>
    <cellStyle name="표준 2 2 6 4 2 4 2 2" xfId="54984" xr:uid="{00000000-0005-0000-0000-0000529A0000}"/>
    <cellStyle name="표준 2 2 6 4 2 4 3" xfId="15953" xr:uid="{00000000-0005-0000-0000-0000539A0000}"/>
    <cellStyle name="표준 2 2 6 4 2 4 3 2" xfId="46013" xr:uid="{00000000-0005-0000-0000-0000549A0000}"/>
    <cellStyle name="표준 2 2 6 4 2 4 4" xfId="36570" xr:uid="{00000000-0005-0000-0000-0000559A0000}"/>
    <cellStyle name="표준 2 2 6 4 2 5" xfId="10402" xr:uid="{00000000-0005-0000-0000-0000569A0000}"/>
    <cellStyle name="표준 2 2 6 4 2 5 2" xfId="27563" xr:uid="{00000000-0005-0000-0000-0000579A0000}"/>
    <cellStyle name="표준 2 2 6 4 2 5 2 2" xfId="57621" xr:uid="{00000000-0005-0000-0000-0000589A0000}"/>
    <cellStyle name="표준 2 2 6 4 2 5 3" xfId="18791" xr:uid="{00000000-0005-0000-0000-0000599A0000}"/>
    <cellStyle name="표준 2 2 6 4 2 5 3 2" xfId="48851" xr:uid="{00000000-0005-0000-0000-00005A9A0000}"/>
    <cellStyle name="표준 2 2 6 4 2 5 4" xfId="40463" xr:uid="{00000000-0005-0000-0000-00005B9A0000}"/>
    <cellStyle name="표준 2 2 6 4 2 6" xfId="12191" xr:uid="{00000000-0005-0000-0000-00005C9A0000}"/>
    <cellStyle name="표준 2 2 6 4 2 6 2" xfId="21876" xr:uid="{00000000-0005-0000-0000-00005D9A0000}"/>
    <cellStyle name="표준 2 2 6 4 2 6 2 2" xfId="51936" xr:uid="{00000000-0005-0000-0000-00005E9A0000}"/>
    <cellStyle name="표준 2 2 6 4 2 6 3" xfId="42252" xr:uid="{00000000-0005-0000-0000-00005F9A0000}"/>
    <cellStyle name="표준 2 2 6 4 2 7" xfId="15119" xr:uid="{00000000-0005-0000-0000-0000609A0000}"/>
    <cellStyle name="표준 2 2 6 4 2 7 2" xfId="45179" xr:uid="{00000000-0005-0000-0000-0000619A0000}"/>
    <cellStyle name="표준 2 2 6 4 2 8" xfId="3668" xr:uid="{00000000-0005-0000-0000-0000629A0000}"/>
    <cellStyle name="표준 2 2 6 4 2 8 2" xfId="33729" xr:uid="{00000000-0005-0000-0000-0000639A0000}"/>
    <cellStyle name="표준 2 2 6 4 2 9" xfId="30890" xr:uid="{00000000-0005-0000-0000-0000649A0000}"/>
    <cellStyle name="표준 2 2 6 4 3" xfId="1383" xr:uid="{00000000-0005-0000-0000-0000659A0000}"/>
    <cellStyle name="표준 2 2 6 4 3 2" xfId="7064" xr:uid="{00000000-0005-0000-0000-0000669A0000}"/>
    <cellStyle name="표준 2 2 6 4 3 2 2" xfId="25394" xr:uid="{00000000-0005-0000-0000-0000679A0000}"/>
    <cellStyle name="표준 2 2 6 4 3 2 2 2" xfId="55452" xr:uid="{00000000-0005-0000-0000-0000689A0000}"/>
    <cellStyle name="표준 2 2 6 4 3 2 3" xfId="19346" xr:uid="{00000000-0005-0000-0000-0000699A0000}"/>
    <cellStyle name="표준 2 2 6 4 3 2 3 2" xfId="49406" xr:uid="{00000000-0005-0000-0000-00006A9A0000}"/>
    <cellStyle name="표준 2 2 6 4 3 2 4" xfId="37125" xr:uid="{00000000-0005-0000-0000-00006B9A0000}"/>
    <cellStyle name="표준 2 2 6 4 3 3" xfId="10405" xr:uid="{00000000-0005-0000-0000-00006C9A0000}"/>
    <cellStyle name="표준 2 2 6 4 3 3 2" xfId="28298" xr:uid="{00000000-0005-0000-0000-00006D9A0000}"/>
    <cellStyle name="표준 2 2 6 4 3 3 2 2" xfId="58356" xr:uid="{00000000-0005-0000-0000-00006E9A0000}"/>
    <cellStyle name="표준 2 2 6 4 3 3 3" xfId="40466" xr:uid="{00000000-0005-0000-0000-00006F9A0000}"/>
    <cellStyle name="표준 2 2 6 4 3 4" xfId="12746" xr:uid="{00000000-0005-0000-0000-0000709A0000}"/>
    <cellStyle name="표준 2 2 6 4 3 4 2" xfId="22613" xr:uid="{00000000-0005-0000-0000-0000719A0000}"/>
    <cellStyle name="표준 2 2 6 4 3 4 2 2" xfId="52671" xr:uid="{00000000-0005-0000-0000-0000729A0000}"/>
    <cellStyle name="표준 2 2 6 4 3 4 3" xfId="42807" xr:uid="{00000000-0005-0000-0000-0000739A0000}"/>
    <cellStyle name="표준 2 2 6 4 3 5" xfId="16508" xr:uid="{00000000-0005-0000-0000-0000749A0000}"/>
    <cellStyle name="표준 2 2 6 4 3 5 2" xfId="46568" xr:uid="{00000000-0005-0000-0000-0000759A0000}"/>
    <cellStyle name="표준 2 2 6 4 3 6" xfId="4223" xr:uid="{00000000-0005-0000-0000-0000769A0000}"/>
    <cellStyle name="표준 2 2 6 4 3 6 2" xfId="34284" xr:uid="{00000000-0005-0000-0000-0000779A0000}"/>
    <cellStyle name="표준 2 2 6 4 3 7" xfId="31445" xr:uid="{00000000-0005-0000-0000-0000789A0000}"/>
    <cellStyle name="표준 2 2 6 4 4" xfId="2304" xr:uid="{00000000-0005-0000-0000-0000799A0000}"/>
    <cellStyle name="표준 2 2 6 4 4 2" xfId="7985" xr:uid="{00000000-0005-0000-0000-00007A9A0000}"/>
    <cellStyle name="표준 2 2 6 4 4 2 2" xfId="26315" xr:uid="{00000000-0005-0000-0000-00007B9A0000}"/>
    <cellStyle name="표준 2 2 6 4 4 2 2 2" xfId="56373" xr:uid="{00000000-0005-0000-0000-00007C9A0000}"/>
    <cellStyle name="표준 2 2 6 4 4 2 3" xfId="20267" xr:uid="{00000000-0005-0000-0000-00007D9A0000}"/>
    <cellStyle name="표준 2 2 6 4 4 2 3 2" xfId="50327" xr:uid="{00000000-0005-0000-0000-00007E9A0000}"/>
    <cellStyle name="표준 2 2 6 4 4 2 4" xfId="38046" xr:uid="{00000000-0005-0000-0000-00007F9A0000}"/>
    <cellStyle name="표준 2 2 6 4 4 3" xfId="10406" xr:uid="{00000000-0005-0000-0000-0000809A0000}"/>
    <cellStyle name="표준 2 2 6 4 4 3 2" xfId="29161" xr:uid="{00000000-0005-0000-0000-0000819A0000}"/>
    <cellStyle name="표준 2 2 6 4 4 3 2 2" xfId="59219" xr:uid="{00000000-0005-0000-0000-0000829A0000}"/>
    <cellStyle name="표준 2 2 6 4 4 3 3" xfId="40467" xr:uid="{00000000-0005-0000-0000-0000839A0000}"/>
    <cellStyle name="표준 2 2 6 4 4 4" xfId="13667" xr:uid="{00000000-0005-0000-0000-0000849A0000}"/>
    <cellStyle name="표준 2 2 6 4 4 4 2" xfId="23476" xr:uid="{00000000-0005-0000-0000-0000859A0000}"/>
    <cellStyle name="표준 2 2 6 4 4 4 2 2" xfId="53534" xr:uid="{00000000-0005-0000-0000-0000869A0000}"/>
    <cellStyle name="표준 2 2 6 4 4 4 3" xfId="43728" xr:uid="{00000000-0005-0000-0000-0000879A0000}"/>
    <cellStyle name="표준 2 2 6 4 4 5" xfId="17429" xr:uid="{00000000-0005-0000-0000-0000889A0000}"/>
    <cellStyle name="표준 2 2 6 4 4 5 2" xfId="47489" xr:uid="{00000000-0005-0000-0000-0000899A0000}"/>
    <cellStyle name="표준 2 2 6 4 4 6" xfId="5144" xr:uid="{00000000-0005-0000-0000-00008A9A0000}"/>
    <cellStyle name="표준 2 2 6 4 4 6 2" xfId="35205" xr:uid="{00000000-0005-0000-0000-00008B9A0000}"/>
    <cellStyle name="표준 2 2 6 4 4 7" xfId="32366" xr:uid="{00000000-0005-0000-0000-00008C9A0000}"/>
    <cellStyle name="표준 2 2 6 4 5" xfId="5783" xr:uid="{00000000-0005-0000-0000-00008D9A0000}"/>
    <cellStyle name="표준 2 2 6 4 5 2" xfId="21487" xr:uid="{00000000-0005-0000-0000-00008E9A0000}"/>
    <cellStyle name="표준 2 2 6 4 5 2 2" xfId="51547" xr:uid="{00000000-0005-0000-0000-00008F9A0000}"/>
    <cellStyle name="표준 2 2 6 4 5 3" xfId="15227" xr:uid="{00000000-0005-0000-0000-0000909A0000}"/>
    <cellStyle name="표준 2 2 6 4 5 3 2" xfId="45287" xr:uid="{00000000-0005-0000-0000-0000919A0000}"/>
    <cellStyle name="표준 2 2 6 4 5 4" xfId="35844" xr:uid="{00000000-0005-0000-0000-0000929A0000}"/>
    <cellStyle name="표준 2 2 6 4 6" xfId="10401" xr:uid="{00000000-0005-0000-0000-0000939A0000}"/>
    <cellStyle name="표준 2 2 6 4 6 2" xfId="24348" xr:uid="{00000000-0005-0000-0000-0000949A0000}"/>
    <cellStyle name="표준 2 2 6 4 6 2 2" xfId="54406" xr:uid="{00000000-0005-0000-0000-0000959A0000}"/>
    <cellStyle name="표준 2 2 6 4 6 3" xfId="18065" xr:uid="{00000000-0005-0000-0000-0000969A0000}"/>
    <cellStyle name="표준 2 2 6 4 6 3 2" xfId="48125" xr:uid="{00000000-0005-0000-0000-0000979A0000}"/>
    <cellStyle name="표준 2 2 6 4 6 4" xfId="40462" xr:uid="{00000000-0005-0000-0000-0000989A0000}"/>
    <cellStyle name="표준 2 2 6 4 7" xfId="11465" xr:uid="{00000000-0005-0000-0000-0000999A0000}"/>
    <cellStyle name="표준 2 2 6 4 7 2" xfId="27174" xr:uid="{00000000-0005-0000-0000-00009A9A0000}"/>
    <cellStyle name="표준 2 2 6 4 7 2 2" xfId="57232" xr:uid="{00000000-0005-0000-0000-00009B9A0000}"/>
    <cellStyle name="표준 2 2 6 4 7 3" xfId="41526" xr:uid="{00000000-0005-0000-0000-00009C9A0000}"/>
    <cellStyle name="표준 2 2 6 4 8" xfId="21107" xr:uid="{00000000-0005-0000-0000-00009D9A0000}"/>
    <cellStyle name="표준 2 2 6 4 8 2" xfId="51167" xr:uid="{00000000-0005-0000-0000-00009E9A0000}"/>
    <cellStyle name="표준 2 2 6 4 9" xfId="30001" xr:uid="{00000000-0005-0000-0000-00009F9A0000}"/>
    <cellStyle name="표준 2 2 6 4 9 2" xfId="60059" xr:uid="{00000000-0005-0000-0000-0000A09A0000}"/>
    <cellStyle name="표준 2 2 6 5" xfId="560" xr:uid="{00000000-0005-0000-0000-0000A19A0000}"/>
    <cellStyle name="표준 2 2 6 5 2" xfId="1116" xr:uid="{00000000-0005-0000-0000-0000A29A0000}"/>
    <cellStyle name="표준 2 2 6 5 2 2" xfId="6797" xr:uid="{00000000-0005-0000-0000-0000A39A0000}"/>
    <cellStyle name="표준 2 2 6 5 2 2 2" xfId="25127" xr:uid="{00000000-0005-0000-0000-0000A49A0000}"/>
    <cellStyle name="표준 2 2 6 5 2 2 2 2" xfId="55185" xr:uid="{00000000-0005-0000-0000-0000A59A0000}"/>
    <cellStyle name="표준 2 2 6 5 2 2 3" xfId="19079" xr:uid="{00000000-0005-0000-0000-0000A69A0000}"/>
    <cellStyle name="표준 2 2 6 5 2 2 3 2" xfId="49139" xr:uid="{00000000-0005-0000-0000-0000A79A0000}"/>
    <cellStyle name="표준 2 2 6 5 2 2 4" xfId="36858" xr:uid="{00000000-0005-0000-0000-0000A89A0000}"/>
    <cellStyle name="표준 2 2 6 5 2 3" xfId="10408" xr:uid="{00000000-0005-0000-0000-0000A99A0000}"/>
    <cellStyle name="표준 2 2 6 5 2 3 2" xfId="27296" xr:uid="{00000000-0005-0000-0000-0000AA9A0000}"/>
    <cellStyle name="표준 2 2 6 5 2 3 2 2" xfId="57354" xr:uid="{00000000-0005-0000-0000-0000AB9A0000}"/>
    <cellStyle name="표준 2 2 6 5 2 3 3" xfId="40469" xr:uid="{00000000-0005-0000-0000-0000AC9A0000}"/>
    <cellStyle name="표준 2 2 6 5 2 4" xfId="12479" xr:uid="{00000000-0005-0000-0000-0000AD9A0000}"/>
    <cellStyle name="표준 2 2 6 5 2 4 2" xfId="21609" xr:uid="{00000000-0005-0000-0000-0000AE9A0000}"/>
    <cellStyle name="표준 2 2 6 5 2 4 2 2" xfId="51669" xr:uid="{00000000-0005-0000-0000-0000AF9A0000}"/>
    <cellStyle name="표준 2 2 6 5 2 4 3" xfId="42540" xr:uid="{00000000-0005-0000-0000-0000B09A0000}"/>
    <cellStyle name="표준 2 2 6 5 2 5" xfId="16241" xr:uid="{00000000-0005-0000-0000-0000B19A0000}"/>
    <cellStyle name="표준 2 2 6 5 2 5 2" xfId="46301" xr:uid="{00000000-0005-0000-0000-0000B29A0000}"/>
    <cellStyle name="표준 2 2 6 5 2 6" xfId="3956" xr:uid="{00000000-0005-0000-0000-0000B39A0000}"/>
    <cellStyle name="표준 2 2 6 5 2 6 2" xfId="34017" xr:uid="{00000000-0005-0000-0000-0000B49A0000}"/>
    <cellStyle name="표준 2 2 6 5 2 7" xfId="31178" xr:uid="{00000000-0005-0000-0000-0000B59A0000}"/>
    <cellStyle name="표준 2 2 6 5 3" xfId="2037" xr:uid="{00000000-0005-0000-0000-0000B69A0000}"/>
    <cellStyle name="표준 2 2 6 5 3 2" xfId="7718" xr:uid="{00000000-0005-0000-0000-0000B79A0000}"/>
    <cellStyle name="표준 2 2 6 5 3 2 2" xfId="26048" xr:uid="{00000000-0005-0000-0000-0000B89A0000}"/>
    <cellStyle name="표준 2 2 6 5 3 2 2 2" xfId="56106" xr:uid="{00000000-0005-0000-0000-0000B99A0000}"/>
    <cellStyle name="표준 2 2 6 5 3 2 3" xfId="20000" xr:uid="{00000000-0005-0000-0000-0000BA9A0000}"/>
    <cellStyle name="표준 2 2 6 5 3 2 3 2" xfId="50060" xr:uid="{00000000-0005-0000-0000-0000BB9A0000}"/>
    <cellStyle name="표준 2 2 6 5 3 2 4" xfId="37779" xr:uid="{00000000-0005-0000-0000-0000BC9A0000}"/>
    <cellStyle name="표준 2 2 6 5 3 3" xfId="10409" xr:uid="{00000000-0005-0000-0000-0000BD9A0000}"/>
    <cellStyle name="표준 2 2 6 5 3 3 2" xfId="28894" xr:uid="{00000000-0005-0000-0000-0000BE9A0000}"/>
    <cellStyle name="표준 2 2 6 5 3 3 2 2" xfId="58952" xr:uid="{00000000-0005-0000-0000-0000BF9A0000}"/>
    <cellStyle name="표준 2 2 6 5 3 3 3" xfId="40470" xr:uid="{00000000-0005-0000-0000-0000C09A0000}"/>
    <cellStyle name="표준 2 2 6 5 3 4" xfId="13400" xr:uid="{00000000-0005-0000-0000-0000C19A0000}"/>
    <cellStyle name="표준 2 2 6 5 3 4 2" xfId="23209" xr:uid="{00000000-0005-0000-0000-0000C29A0000}"/>
    <cellStyle name="표준 2 2 6 5 3 4 2 2" xfId="53267" xr:uid="{00000000-0005-0000-0000-0000C39A0000}"/>
    <cellStyle name="표준 2 2 6 5 3 4 3" xfId="43461" xr:uid="{00000000-0005-0000-0000-0000C49A0000}"/>
    <cellStyle name="표준 2 2 6 5 3 5" xfId="17162" xr:uid="{00000000-0005-0000-0000-0000C59A0000}"/>
    <cellStyle name="표준 2 2 6 5 3 5 2" xfId="47222" xr:uid="{00000000-0005-0000-0000-0000C69A0000}"/>
    <cellStyle name="표준 2 2 6 5 3 6" xfId="4877" xr:uid="{00000000-0005-0000-0000-0000C79A0000}"/>
    <cellStyle name="표준 2 2 6 5 3 6 2" xfId="34938" xr:uid="{00000000-0005-0000-0000-0000C89A0000}"/>
    <cellStyle name="표준 2 2 6 5 3 7" xfId="32099" xr:uid="{00000000-0005-0000-0000-0000C99A0000}"/>
    <cellStyle name="표준 2 2 6 5 4" xfId="6242" xr:uid="{00000000-0005-0000-0000-0000CA9A0000}"/>
    <cellStyle name="표준 2 2 6 5 4 2" xfId="24131" xr:uid="{00000000-0005-0000-0000-0000CB9A0000}"/>
    <cellStyle name="표준 2 2 6 5 4 2 2" xfId="54189" xr:uid="{00000000-0005-0000-0000-0000CC9A0000}"/>
    <cellStyle name="표준 2 2 6 5 4 3" xfId="15686" xr:uid="{00000000-0005-0000-0000-0000CD9A0000}"/>
    <cellStyle name="표준 2 2 6 5 4 3 2" xfId="45746" xr:uid="{00000000-0005-0000-0000-0000CE9A0000}"/>
    <cellStyle name="표준 2 2 6 5 4 4" xfId="36303" xr:uid="{00000000-0005-0000-0000-0000CF9A0000}"/>
    <cellStyle name="표준 2 2 6 5 5" xfId="10407" xr:uid="{00000000-0005-0000-0000-0000D09A0000}"/>
    <cellStyle name="표준 2 2 6 5 5 2" xfId="26907" xr:uid="{00000000-0005-0000-0000-0000D19A0000}"/>
    <cellStyle name="표준 2 2 6 5 5 2 2" xfId="56965" xr:uid="{00000000-0005-0000-0000-0000D29A0000}"/>
    <cellStyle name="표준 2 2 6 5 5 3" xfId="18524" xr:uid="{00000000-0005-0000-0000-0000D39A0000}"/>
    <cellStyle name="표준 2 2 6 5 5 3 2" xfId="48584" xr:uid="{00000000-0005-0000-0000-0000D49A0000}"/>
    <cellStyle name="표준 2 2 6 5 5 4" xfId="40468" xr:uid="{00000000-0005-0000-0000-0000D59A0000}"/>
    <cellStyle name="표준 2 2 6 5 6" xfId="11924" xr:uid="{00000000-0005-0000-0000-0000D69A0000}"/>
    <cellStyle name="표준 2 2 6 5 6 2" xfId="21220" xr:uid="{00000000-0005-0000-0000-0000D79A0000}"/>
    <cellStyle name="표준 2 2 6 5 6 2 2" xfId="51280" xr:uid="{00000000-0005-0000-0000-0000D89A0000}"/>
    <cellStyle name="표준 2 2 6 5 6 3" xfId="41985" xr:uid="{00000000-0005-0000-0000-0000D99A0000}"/>
    <cellStyle name="표준 2 2 6 5 7" xfId="14324" xr:uid="{00000000-0005-0000-0000-0000DA9A0000}"/>
    <cellStyle name="표준 2 2 6 5 7 2" xfId="44384" xr:uid="{00000000-0005-0000-0000-0000DB9A0000}"/>
    <cellStyle name="표준 2 2 6 5 8" xfId="3401" xr:uid="{00000000-0005-0000-0000-0000DC9A0000}"/>
    <cellStyle name="표준 2 2 6 5 8 2" xfId="33462" xr:uid="{00000000-0005-0000-0000-0000DD9A0000}"/>
    <cellStyle name="표준 2 2 6 5 9" xfId="30623" xr:uid="{00000000-0005-0000-0000-0000DE9A0000}"/>
    <cellStyle name="표준 2 2 6 6" xfId="465" xr:uid="{00000000-0005-0000-0000-0000DF9A0000}"/>
    <cellStyle name="표준 2 2 6 6 2" xfId="1576" xr:uid="{00000000-0005-0000-0000-0000E09A0000}"/>
    <cellStyle name="표준 2 2 6 6 2 2" xfId="7257" xr:uid="{00000000-0005-0000-0000-0000E19A0000}"/>
    <cellStyle name="표준 2 2 6 6 2 2 2" xfId="25587" xr:uid="{00000000-0005-0000-0000-0000E29A0000}"/>
    <cellStyle name="표준 2 2 6 6 2 2 2 2" xfId="55645" xr:uid="{00000000-0005-0000-0000-0000E39A0000}"/>
    <cellStyle name="표준 2 2 6 6 2 2 3" xfId="19539" xr:uid="{00000000-0005-0000-0000-0000E49A0000}"/>
    <cellStyle name="표준 2 2 6 6 2 2 3 2" xfId="49599" xr:uid="{00000000-0005-0000-0000-0000E59A0000}"/>
    <cellStyle name="표준 2 2 6 6 2 2 4" xfId="37318" xr:uid="{00000000-0005-0000-0000-0000E69A0000}"/>
    <cellStyle name="표준 2 2 6 6 2 3" xfId="10411" xr:uid="{00000000-0005-0000-0000-0000E79A0000}"/>
    <cellStyle name="표준 2 2 6 6 2 3 2" xfId="28442" xr:uid="{00000000-0005-0000-0000-0000E89A0000}"/>
    <cellStyle name="표준 2 2 6 6 2 3 2 2" xfId="58500" xr:uid="{00000000-0005-0000-0000-0000E99A0000}"/>
    <cellStyle name="표준 2 2 6 6 2 3 3" xfId="40472" xr:uid="{00000000-0005-0000-0000-0000EA9A0000}"/>
    <cellStyle name="표준 2 2 6 6 2 4" xfId="12939" xr:uid="{00000000-0005-0000-0000-0000EB9A0000}"/>
    <cellStyle name="표준 2 2 6 6 2 4 2" xfId="22757" xr:uid="{00000000-0005-0000-0000-0000EC9A0000}"/>
    <cellStyle name="표준 2 2 6 6 2 4 2 2" xfId="52815" xr:uid="{00000000-0005-0000-0000-0000ED9A0000}"/>
    <cellStyle name="표준 2 2 6 6 2 4 3" xfId="43000" xr:uid="{00000000-0005-0000-0000-0000EE9A0000}"/>
    <cellStyle name="표준 2 2 6 6 2 5" xfId="16701" xr:uid="{00000000-0005-0000-0000-0000EF9A0000}"/>
    <cellStyle name="표준 2 2 6 6 2 5 2" xfId="46761" xr:uid="{00000000-0005-0000-0000-0000F09A0000}"/>
    <cellStyle name="표준 2 2 6 6 2 6" xfId="4416" xr:uid="{00000000-0005-0000-0000-0000F19A0000}"/>
    <cellStyle name="표준 2 2 6 6 2 6 2" xfId="34477" xr:uid="{00000000-0005-0000-0000-0000F29A0000}"/>
    <cellStyle name="표준 2 2 6 6 2 7" xfId="31638" xr:uid="{00000000-0005-0000-0000-0000F39A0000}"/>
    <cellStyle name="표준 2 2 6 6 3" xfId="2497" xr:uid="{00000000-0005-0000-0000-0000F49A0000}"/>
    <cellStyle name="표준 2 2 6 6 3 2" xfId="8178" xr:uid="{00000000-0005-0000-0000-0000F59A0000}"/>
    <cellStyle name="표준 2 2 6 6 3 2 2" xfId="26508" xr:uid="{00000000-0005-0000-0000-0000F69A0000}"/>
    <cellStyle name="표준 2 2 6 6 3 2 2 2" xfId="56566" xr:uid="{00000000-0005-0000-0000-0000F79A0000}"/>
    <cellStyle name="표준 2 2 6 6 3 2 3" xfId="20460" xr:uid="{00000000-0005-0000-0000-0000F89A0000}"/>
    <cellStyle name="표준 2 2 6 6 3 2 3 2" xfId="50520" xr:uid="{00000000-0005-0000-0000-0000F99A0000}"/>
    <cellStyle name="표준 2 2 6 6 3 2 4" xfId="38239" xr:uid="{00000000-0005-0000-0000-0000FA9A0000}"/>
    <cellStyle name="표준 2 2 6 6 3 3" xfId="10412" xr:uid="{00000000-0005-0000-0000-0000FB9A0000}"/>
    <cellStyle name="표준 2 2 6 6 3 3 2" xfId="29354" xr:uid="{00000000-0005-0000-0000-0000FC9A0000}"/>
    <cellStyle name="표준 2 2 6 6 3 3 2 2" xfId="59412" xr:uid="{00000000-0005-0000-0000-0000FD9A0000}"/>
    <cellStyle name="표준 2 2 6 6 3 3 3" xfId="40473" xr:uid="{00000000-0005-0000-0000-0000FE9A0000}"/>
    <cellStyle name="표준 2 2 6 6 3 4" xfId="13860" xr:uid="{00000000-0005-0000-0000-0000FF9A0000}"/>
    <cellStyle name="표준 2 2 6 6 3 4 2" xfId="23669" xr:uid="{00000000-0005-0000-0000-0000009B0000}"/>
    <cellStyle name="표준 2 2 6 6 3 4 2 2" xfId="53727" xr:uid="{00000000-0005-0000-0000-0000019B0000}"/>
    <cellStyle name="표준 2 2 6 6 3 4 3" xfId="43921" xr:uid="{00000000-0005-0000-0000-0000029B0000}"/>
    <cellStyle name="표준 2 2 6 6 3 5" xfId="17622" xr:uid="{00000000-0005-0000-0000-0000039B0000}"/>
    <cellStyle name="표준 2 2 6 6 3 5 2" xfId="47682" xr:uid="{00000000-0005-0000-0000-0000049B0000}"/>
    <cellStyle name="표준 2 2 6 6 3 6" xfId="5337" xr:uid="{00000000-0005-0000-0000-0000059B0000}"/>
    <cellStyle name="표준 2 2 6 6 3 6 2" xfId="35398" xr:uid="{00000000-0005-0000-0000-0000069B0000}"/>
    <cellStyle name="표준 2 2 6 6 3 7" xfId="32559" xr:uid="{00000000-0005-0000-0000-0000079B0000}"/>
    <cellStyle name="표준 2 2 6 6 4" xfId="6147" xr:uid="{00000000-0005-0000-0000-0000089B0000}"/>
    <cellStyle name="표준 2 2 6 6 4 2" xfId="24596" xr:uid="{00000000-0005-0000-0000-0000099B0000}"/>
    <cellStyle name="표준 2 2 6 6 4 2 2" xfId="54654" xr:uid="{00000000-0005-0000-0000-00000A9B0000}"/>
    <cellStyle name="표준 2 2 6 6 4 3" xfId="15591" xr:uid="{00000000-0005-0000-0000-00000B9B0000}"/>
    <cellStyle name="표준 2 2 6 6 4 3 2" xfId="45651" xr:uid="{00000000-0005-0000-0000-00000C9B0000}"/>
    <cellStyle name="표준 2 2 6 6 4 4" xfId="36208" xr:uid="{00000000-0005-0000-0000-00000D9B0000}"/>
    <cellStyle name="표준 2 2 6 6 5" xfId="10410" xr:uid="{00000000-0005-0000-0000-00000E9B0000}"/>
    <cellStyle name="표준 2 2 6 6 5 2" xfId="27252" xr:uid="{00000000-0005-0000-0000-00000F9B0000}"/>
    <cellStyle name="표준 2 2 6 6 5 2 2" xfId="57310" xr:uid="{00000000-0005-0000-0000-0000109B0000}"/>
    <cellStyle name="표준 2 2 6 6 5 3" xfId="18429" xr:uid="{00000000-0005-0000-0000-0000119B0000}"/>
    <cellStyle name="표준 2 2 6 6 5 3 2" xfId="48489" xr:uid="{00000000-0005-0000-0000-0000129B0000}"/>
    <cellStyle name="표준 2 2 6 6 5 4" xfId="40471" xr:uid="{00000000-0005-0000-0000-0000139B0000}"/>
    <cellStyle name="표준 2 2 6 6 6" xfId="11829" xr:uid="{00000000-0005-0000-0000-0000149B0000}"/>
    <cellStyle name="표준 2 2 6 6 6 2" xfId="21565" xr:uid="{00000000-0005-0000-0000-0000159B0000}"/>
    <cellStyle name="표준 2 2 6 6 6 2 2" xfId="51625" xr:uid="{00000000-0005-0000-0000-0000169B0000}"/>
    <cellStyle name="표준 2 2 6 6 6 3" xfId="41890" xr:uid="{00000000-0005-0000-0000-0000179B0000}"/>
    <cellStyle name="표준 2 2 6 6 7" xfId="14784" xr:uid="{00000000-0005-0000-0000-0000189B0000}"/>
    <cellStyle name="표준 2 2 6 6 7 2" xfId="44844" xr:uid="{00000000-0005-0000-0000-0000199B0000}"/>
    <cellStyle name="표준 2 2 6 6 8" xfId="3306" xr:uid="{00000000-0005-0000-0000-00001A9B0000}"/>
    <cellStyle name="표준 2 2 6 6 8 2" xfId="33367" xr:uid="{00000000-0005-0000-0000-00001B9B0000}"/>
    <cellStyle name="표준 2 2 6 6 9" xfId="30528" xr:uid="{00000000-0005-0000-0000-00001C9B0000}"/>
    <cellStyle name="표준 2 2 6 7" xfId="1021" xr:uid="{00000000-0005-0000-0000-00001D9B0000}"/>
    <cellStyle name="표준 2 2 6 7 2" xfId="6702" xr:uid="{00000000-0005-0000-0000-00001E9B0000}"/>
    <cellStyle name="표준 2 2 6 7 2 2" xfId="25033" xr:uid="{00000000-0005-0000-0000-00001F9B0000}"/>
    <cellStyle name="표준 2 2 6 7 2 2 2" xfId="55091" xr:uid="{00000000-0005-0000-0000-0000209B0000}"/>
    <cellStyle name="표준 2 2 6 7 2 3" xfId="18984" xr:uid="{00000000-0005-0000-0000-0000219B0000}"/>
    <cellStyle name="표준 2 2 6 7 2 3 2" xfId="49044" xr:uid="{00000000-0005-0000-0000-0000229B0000}"/>
    <cellStyle name="표준 2 2 6 7 2 4" xfId="36763" xr:uid="{00000000-0005-0000-0000-0000239B0000}"/>
    <cellStyle name="표준 2 2 6 7 3" xfId="10413" xr:uid="{00000000-0005-0000-0000-0000249B0000}"/>
    <cellStyle name="표준 2 2 6 7 3 2" xfId="27959" xr:uid="{00000000-0005-0000-0000-0000259B0000}"/>
    <cellStyle name="표준 2 2 6 7 3 2 2" xfId="58017" xr:uid="{00000000-0005-0000-0000-0000269B0000}"/>
    <cellStyle name="표준 2 2 6 7 3 3" xfId="40474" xr:uid="{00000000-0005-0000-0000-0000279B0000}"/>
    <cellStyle name="표준 2 2 6 7 4" xfId="12384" xr:uid="{00000000-0005-0000-0000-0000289B0000}"/>
    <cellStyle name="표준 2 2 6 7 4 2" xfId="22274" xr:uid="{00000000-0005-0000-0000-0000299B0000}"/>
    <cellStyle name="표준 2 2 6 7 4 2 2" xfId="52332" xr:uid="{00000000-0005-0000-0000-00002A9B0000}"/>
    <cellStyle name="표준 2 2 6 7 4 3" xfId="42445" xr:uid="{00000000-0005-0000-0000-00002B9B0000}"/>
    <cellStyle name="표준 2 2 6 7 5" xfId="16146" xr:uid="{00000000-0005-0000-0000-00002C9B0000}"/>
    <cellStyle name="표준 2 2 6 7 5 2" xfId="46206" xr:uid="{00000000-0005-0000-0000-00002D9B0000}"/>
    <cellStyle name="표준 2 2 6 7 6" xfId="3861" xr:uid="{00000000-0005-0000-0000-00002E9B0000}"/>
    <cellStyle name="표준 2 2 6 7 6 2" xfId="33922" xr:uid="{00000000-0005-0000-0000-00002F9B0000}"/>
    <cellStyle name="표준 2 2 6 7 7" xfId="31083" xr:uid="{00000000-0005-0000-0000-0000309B0000}"/>
    <cellStyle name="표준 2 2 6 8" xfId="1942" xr:uid="{00000000-0005-0000-0000-0000319B0000}"/>
    <cellStyle name="표준 2 2 6 8 2" xfId="7623" xr:uid="{00000000-0005-0000-0000-0000329B0000}"/>
    <cellStyle name="표준 2 2 6 8 2 2" xfId="25953" xr:uid="{00000000-0005-0000-0000-0000339B0000}"/>
    <cellStyle name="표준 2 2 6 8 2 2 2" xfId="56011" xr:uid="{00000000-0005-0000-0000-0000349B0000}"/>
    <cellStyle name="표준 2 2 6 8 2 3" xfId="19905" xr:uid="{00000000-0005-0000-0000-0000359B0000}"/>
    <cellStyle name="표준 2 2 6 8 2 3 2" xfId="49965" xr:uid="{00000000-0005-0000-0000-0000369B0000}"/>
    <cellStyle name="표준 2 2 6 8 2 4" xfId="37684" xr:uid="{00000000-0005-0000-0000-0000379B0000}"/>
    <cellStyle name="표준 2 2 6 8 3" xfId="10414" xr:uid="{00000000-0005-0000-0000-0000389B0000}"/>
    <cellStyle name="표준 2 2 6 8 3 2" xfId="28799" xr:uid="{00000000-0005-0000-0000-0000399B0000}"/>
    <cellStyle name="표준 2 2 6 8 3 2 2" xfId="58857" xr:uid="{00000000-0005-0000-0000-00003A9B0000}"/>
    <cellStyle name="표준 2 2 6 8 3 3" xfId="40475" xr:uid="{00000000-0005-0000-0000-00003B9B0000}"/>
    <cellStyle name="표준 2 2 6 8 4" xfId="13305" xr:uid="{00000000-0005-0000-0000-00003C9B0000}"/>
    <cellStyle name="표준 2 2 6 8 4 2" xfId="23114" xr:uid="{00000000-0005-0000-0000-00003D9B0000}"/>
    <cellStyle name="표준 2 2 6 8 4 2 2" xfId="53172" xr:uid="{00000000-0005-0000-0000-00003E9B0000}"/>
    <cellStyle name="표준 2 2 6 8 4 3" xfId="43366" xr:uid="{00000000-0005-0000-0000-00003F9B0000}"/>
    <cellStyle name="표준 2 2 6 8 5" xfId="17067" xr:uid="{00000000-0005-0000-0000-0000409B0000}"/>
    <cellStyle name="표준 2 2 6 8 5 2" xfId="47127" xr:uid="{00000000-0005-0000-0000-0000419B0000}"/>
    <cellStyle name="표준 2 2 6 8 6" xfId="4782" xr:uid="{00000000-0005-0000-0000-0000429B0000}"/>
    <cellStyle name="표준 2 2 6 8 6 2" xfId="34843" xr:uid="{00000000-0005-0000-0000-0000439B0000}"/>
    <cellStyle name="표준 2 2 6 8 7" xfId="32004" xr:uid="{00000000-0005-0000-0000-0000449B0000}"/>
    <cellStyle name="표준 2 2 6 9" xfId="5703" xr:uid="{00000000-0005-0000-0000-0000459B0000}"/>
    <cellStyle name="표준 2 2 6 9 2" xfId="21177" xr:uid="{00000000-0005-0000-0000-0000469B0000}"/>
    <cellStyle name="표준 2 2 6 9 2 2" xfId="51237" xr:uid="{00000000-0005-0000-0000-0000479B0000}"/>
    <cellStyle name="표준 2 2 6 9 3" xfId="15147" xr:uid="{00000000-0005-0000-0000-0000489B0000}"/>
    <cellStyle name="표준 2 2 6 9 3 2" xfId="45207" xr:uid="{00000000-0005-0000-0000-0000499B0000}"/>
    <cellStyle name="표준 2 2 6 9 4" xfId="35764" xr:uid="{00000000-0005-0000-0000-00004A9B0000}"/>
    <cellStyle name="표준 2 2 7" xfId="17" xr:uid="{00000000-0005-0000-0000-00004B9B0000}"/>
    <cellStyle name="표준 2 2 7 10" xfId="10415" xr:uid="{00000000-0005-0000-0000-00004C9B0000}"/>
    <cellStyle name="표준 2 2 7 10 2" xfId="24049" xr:uid="{00000000-0005-0000-0000-00004D9B0000}"/>
    <cellStyle name="표준 2 2 7 10 2 2" xfId="54107" xr:uid="{00000000-0005-0000-0000-00004E9B0000}"/>
    <cellStyle name="표준 2 2 7 10 3" xfId="17987" xr:uid="{00000000-0005-0000-0000-00004F9B0000}"/>
    <cellStyle name="표준 2 2 7 10 3 2" xfId="48047" xr:uid="{00000000-0005-0000-0000-0000509B0000}"/>
    <cellStyle name="표준 2 2 7 10 4" xfId="40476" xr:uid="{00000000-0005-0000-0000-0000519B0000}"/>
    <cellStyle name="표준 2 2 7 11" xfId="11387" xr:uid="{00000000-0005-0000-0000-0000529B0000}"/>
    <cellStyle name="표준 2 2 7 11 2" xfId="26924" xr:uid="{00000000-0005-0000-0000-0000539B0000}"/>
    <cellStyle name="표준 2 2 7 11 2 2" xfId="56982" xr:uid="{00000000-0005-0000-0000-0000549B0000}"/>
    <cellStyle name="표준 2 2 7 11 3" xfId="41448" xr:uid="{00000000-0005-0000-0000-0000559B0000}"/>
    <cellStyle name="표준 2 2 7 12" xfId="20857" xr:uid="{00000000-0005-0000-0000-0000569B0000}"/>
    <cellStyle name="표준 2 2 7 12 2" xfId="50917" xr:uid="{00000000-0005-0000-0000-0000579B0000}"/>
    <cellStyle name="표준 2 2 7 13" xfId="29751" xr:uid="{00000000-0005-0000-0000-0000589B0000}"/>
    <cellStyle name="표준 2 2 7 13 2" xfId="59809" xr:uid="{00000000-0005-0000-0000-0000599B0000}"/>
    <cellStyle name="표준 2 2 7 14" xfId="14231" xr:uid="{00000000-0005-0000-0000-00005A9B0000}"/>
    <cellStyle name="표준 2 2 7 14 2" xfId="44291" xr:uid="{00000000-0005-0000-0000-00005B9B0000}"/>
    <cellStyle name="표준 2 2 7 15" xfId="2864" xr:uid="{00000000-0005-0000-0000-00005C9B0000}"/>
    <cellStyle name="표준 2 2 7 15 2" xfId="32925" xr:uid="{00000000-0005-0000-0000-00005D9B0000}"/>
    <cellStyle name="표준 2 2 7 16" xfId="30086" xr:uid="{00000000-0005-0000-0000-00005E9B0000}"/>
    <cellStyle name="표준 2 2 7 2" xfId="61" xr:uid="{00000000-0005-0000-0000-00005F9B0000}"/>
    <cellStyle name="표준 2 2 7 2 10" xfId="20934" xr:uid="{00000000-0005-0000-0000-0000609B0000}"/>
    <cellStyle name="표준 2 2 7 2 10 2" xfId="50994" xr:uid="{00000000-0005-0000-0000-0000619B0000}"/>
    <cellStyle name="표준 2 2 7 2 11" xfId="29828" xr:uid="{00000000-0005-0000-0000-0000629B0000}"/>
    <cellStyle name="표준 2 2 7 2 11 2" xfId="59886" xr:uid="{00000000-0005-0000-0000-0000639B0000}"/>
    <cellStyle name="표준 2 2 7 2 12" xfId="14271" xr:uid="{00000000-0005-0000-0000-0000649B0000}"/>
    <cellStyle name="표준 2 2 7 2 12 2" xfId="44331" xr:uid="{00000000-0005-0000-0000-0000659B0000}"/>
    <cellStyle name="표준 2 2 7 2 13" xfId="2906" xr:uid="{00000000-0005-0000-0000-0000669B0000}"/>
    <cellStyle name="표준 2 2 7 2 13 2" xfId="32967" xr:uid="{00000000-0005-0000-0000-0000679B0000}"/>
    <cellStyle name="표준 2 2 7 2 14" xfId="30128" xr:uid="{00000000-0005-0000-0000-0000689B0000}"/>
    <cellStyle name="표준 2 2 7 2 2" xfId="383" xr:uid="{00000000-0005-0000-0000-0000699B0000}"/>
    <cellStyle name="표준 2 2 7 2 2 10" xfId="30446" xr:uid="{00000000-0005-0000-0000-00006A9B0000}"/>
    <cellStyle name="표준 2 2 7 2 2 2" xfId="654" xr:uid="{00000000-0005-0000-0000-00006B9B0000}"/>
    <cellStyle name="표준 2 2 7 2 2 2 2" xfId="1741" xr:uid="{00000000-0005-0000-0000-00006C9B0000}"/>
    <cellStyle name="표준 2 2 7 2 2 2 2 2" xfId="7422" xr:uid="{00000000-0005-0000-0000-00006D9B0000}"/>
    <cellStyle name="표준 2 2 7 2 2 2 2 2 2" xfId="25752" xr:uid="{00000000-0005-0000-0000-00006E9B0000}"/>
    <cellStyle name="표준 2 2 7 2 2 2 2 2 2 2" xfId="55810" xr:uid="{00000000-0005-0000-0000-00006F9B0000}"/>
    <cellStyle name="표준 2 2 7 2 2 2 2 2 3" xfId="19704" xr:uid="{00000000-0005-0000-0000-0000709B0000}"/>
    <cellStyle name="표준 2 2 7 2 2 2 2 2 3 2" xfId="49764" xr:uid="{00000000-0005-0000-0000-0000719B0000}"/>
    <cellStyle name="표준 2 2 7 2 2 2 2 2 4" xfId="37483" xr:uid="{00000000-0005-0000-0000-0000729B0000}"/>
    <cellStyle name="표준 2 2 7 2 2 2 2 3" xfId="10419" xr:uid="{00000000-0005-0000-0000-0000739B0000}"/>
    <cellStyle name="표준 2 2 7 2 2 2 2 3 2" xfId="28598" xr:uid="{00000000-0005-0000-0000-0000749B0000}"/>
    <cellStyle name="표준 2 2 7 2 2 2 2 3 2 2" xfId="58656" xr:uid="{00000000-0005-0000-0000-0000759B0000}"/>
    <cellStyle name="표준 2 2 7 2 2 2 2 3 3" xfId="40480" xr:uid="{00000000-0005-0000-0000-0000769B0000}"/>
    <cellStyle name="표준 2 2 7 2 2 2 2 4" xfId="13104" xr:uid="{00000000-0005-0000-0000-0000779B0000}"/>
    <cellStyle name="표준 2 2 7 2 2 2 2 4 2" xfId="22913" xr:uid="{00000000-0005-0000-0000-0000789B0000}"/>
    <cellStyle name="표준 2 2 7 2 2 2 2 4 2 2" xfId="52971" xr:uid="{00000000-0005-0000-0000-0000799B0000}"/>
    <cellStyle name="표준 2 2 7 2 2 2 2 4 3" xfId="43165" xr:uid="{00000000-0005-0000-0000-00007A9B0000}"/>
    <cellStyle name="표준 2 2 7 2 2 2 2 5" xfId="16866" xr:uid="{00000000-0005-0000-0000-00007B9B0000}"/>
    <cellStyle name="표준 2 2 7 2 2 2 2 5 2" xfId="46926" xr:uid="{00000000-0005-0000-0000-00007C9B0000}"/>
    <cellStyle name="표준 2 2 7 2 2 2 2 6" xfId="4581" xr:uid="{00000000-0005-0000-0000-00007D9B0000}"/>
    <cellStyle name="표준 2 2 7 2 2 2 2 6 2" xfId="34642" xr:uid="{00000000-0005-0000-0000-00007E9B0000}"/>
    <cellStyle name="표준 2 2 7 2 2 2 2 7" xfId="31803" xr:uid="{00000000-0005-0000-0000-00007F9B0000}"/>
    <cellStyle name="표준 2 2 7 2 2 2 3" xfId="2662" xr:uid="{00000000-0005-0000-0000-0000809B0000}"/>
    <cellStyle name="표준 2 2 7 2 2 2 3 2" xfId="8343" xr:uid="{00000000-0005-0000-0000-0000819B0000}"/>
    <cellStyle name="표준 2 2 7 2 2 2 3 2 2" xfId="26673" xr:uid="{00000000-0005-0000-0000-0000829B0000}"/>
    <cellStyle name="표준 2 2 7 2 2 2 3 2 2 2" xfId="56731" xr:uid="{00000000-0005-0000-0000-0000839B0000}"/>
    <cellStyle name="표준 2 2 7 2 2 2 3 2 3" xfId="20625" xr:uid="{00000000-0005-0000-0000-0000849B0000}"/>
    <cellStyle name="표준 2 2 7 2 2 2 3 2 3 2" xfId="50685" xr:uid="{00000000-0005-0000-0000-0000859B0000}"/>
    <cellStyle name="표준 2 2 7 2 2 2 3 2 4" xfId="38404" xr:uid="{00000000-0005-0000-0000-0000869B0000}"/>
    <cellStyle name="표준 2 2 7 2 2 2 3 3" xfId="10420" xr:uid="{00000000-0005-0000-0000-0000879B0000}"/>
    <cellStyle name="표준 2 2 7 2 2 2 3 3 2" xfId="29519" xr:uid="{00000000-0005-0000-0000-0000889B0000}"/>
    <cellStyle name="표준 2 2 7 2 2 2 3 3 2 2" xfId="59577" xr:uid="{00000000-0005-0000-0000-0000899B0000}"/>
    <cellStyle name="표준 2 2 7 2 2 2 3 3 3" xfId="40481" xr:uid="{00000000-0005-0000-0000-00008A9B0000}"/>
    <cellStyle name="표준 2 2 7 2 2 2 3 4" xfId="14025" xr:uid="{00000000-0005-0000-0000-00008B9B0000}"/>
    <cellStyle name="표준 2 2 7 2 2 2 3 4 2" xfId="23834" xr:uid="{00000000-0005-0000-0000-00008C9B0000}"/>
    <cellStyle name="표준 2 2 7 2 2 2 3 4 2 2" xfId="53892" xr:uid="{00000000-0005-0000-0000-00008D9B0000}"/>
    <cellStyle name="표준 2 2 7 2 2 2 3 4 3" xfId="44086" xr:uid="{00000000-0005-0000-0000-00008E9B0000}"/>
    <cellStyle name="표준 2 2 7 2 2 2 3 5" xfId="17787" xr:uid="{00000000-0005-0000-0000-00008F9B0000}"/>
    <cellStyle name="표준 2 2 7 2 2 2 3 5 2" xfId="47847" xr:uid="{00000000-0005-0000-0000-0000909B0000}"/>
    <cellStyle name="표준 2 2 7 2 2 2 3 6" xfId="5502" xr:uid="{00000000-0005-0000-0000-0000919B0000}"/>
    <cellStyle name="표준 2 2 7 2 2 2 3 6 2" xfId="35563" xr:uid="{00000000-0005-0000-0000-0000929B0000}"/>
    <cellStyle name="표준 2 2 7 2 2 2 3 7" xfId="32724" xr:uid="{00000000-0005-0000-0000-0000939B0000}"/>
    <cellStyle name="표준 2 2 7 2 2 2 4" xfId="6336" xr:uid="{00000000-0005-0000-0000-0000949B0000}"/>
    <cellStyle name="표준 2 2 7 2 2 2 4 2" xfId="24756" xr:uid="{00000000-0005-0000-0000-0000959B0000}"/>
    <cellStyle name="표준 2 2 7 2 2 2 4 2 2" xfId="54814" xr:uid="{00000000-0005-0000-0000-0000969B0000}"/>
    <cellStyle name="표준 2 2 7 2 2 2 4 3" xfId="15780" xr:uid="{00000000-0005-0000-0000-0000979B0000}"/>
    <cellStyle name="표준 2 2 7 2 2 2 4 3 2" xfId="45840" xr:uid="{00000000-0005-0000-0000-0000989B0000}"/>
    <cellStyle name="표준 2 2 7 2 2 2 4 4" xfId="36397" xr:uid="{00000000-0005-0000-0000-0000999B0000}"/>
    <cellStyle name="표준 2 2 7 2 2 2 5" xfId="10418" xr:uid="{00000000-0005-0000-0000-00009A9B0000}"/>
    <cellStyle name="표준 2 2 7 2 2 2 5 2" xfId="27816" xr:uid="{00000000-0005-0000-0000-00009B9B0000}"/>
    <cellStyle name="표준 2 2 7 2 2 2 5 2 2" xfId="57874" xr:uid="{00000000-0005-0000-0000-00009C9B0000}"/>
    <cellStyle name="표준 2 2 7 2 2 2 5 3" xfId="18618" xr:uid="{00000000-0005-0000-0000-00009D9B0000}"/>
    <cellStyle name="표준 2 2 7 2 2 2 5 3 2" xfId="48678" xr:uid="{00000000-0005-0000-0000-00009E9B0000}"/>
    <cellStyle name="표준 2 2 7 2 2 2 5 4" xfId="40479" xr:uid="{00000000-0005-0000-0000-00009F9B0000}"/>
    <cellStyle name="표준 2 2 7 2 2 2 6" xfId="12018" xr:uid="{00000000-0005-0000-0000-0000A09B0000}"/>
    <cellStyle name="표준 2 2 7 2 2 2 6 2" xfId="22131" xr:uid="{00000000-0005-0000-0000-0000A19B0000}"/>
    <cellStyle name="표준 2 2 7 2 2 2 6 2 2" xfId="52189" xr:uid="{00000000-0005-0000-0000-0000A29B0000}"/>
    <cellStyle name="표준 2 2 7 2 2 2 6 3" xfId="42079" xr:uid="{00000000-0005-0000-0000-0000A39B0000}"/>
    <cellStyle name="표준 2 2 7 2 2 2 7" xfId="14949" xr:uid="{00000000-0005-0000-0000-0000A49B0000}"/>
    <cellStyle name="표준 2 2 7 2 2 2 7 2" xfId="45009" xr:uid="{00000000-0005-0000-0000-0000A59B0000}"/>
    <cellStyle name="표준 2 2 7 2 2 2 8" xfId="3495" xr:uid="{00000000-0005-0000-0000-0000A69B0000}"/>
    <cellStyle name="표준 2 2 7 2 2 2 8 2" xfId="33556" xr:uid="{00000000-0005-0000-0000-0000A79B0000}"/>
    <cellStyle name="표준 2 2 7 2 2 2 9" xfId="30717" xr:uid="{00000000-0005-0000-0000-0000A89B0000}"/>
    <cellStyle name="표준 2 2 7 2 2 3" xfId="1210" xr:uid="{00000000-0005-0000-0000-0000A99B0000}"/>
    <cellStyle name="표준 2 2 7 2 2 3 2" xfId="6891" xr:uid="{00000000-0005-0000-0000-0000AA9B0000}"/>
    <cellStyle name="표준 2 2 7 2 2 3 2 2" xfId="25221" xr:uid="{00000000-0005-0000-0000-0000AB9B0000}"/>
    <cellStyle name="표준 2 2 7 2 2 3 2 2 2" xfId="55279" xr:uid="{00000000-0005-0000-0000-0000AC9B0000}"/>
    <cellStyle name="표준 2 2 7 2 2 3 2 3" xfId="19173" xr:uid="{00000000-0005-0000-0000-0000AD9B0000}"/>
    <cellStyle name="표준 2 2 7 2 2 3 2 3 2" xfId="49233" xr:uid="{00000000-0005-0000-0000-0000AE9B0000}"/>
    <cellStyle name="표준 2 2 7 2 2 3 2 4" xfId="36952" xr:uid="{00000000-0005-0000-0000-0000AF9B0000}"/>
    <cellStyle name="표준 2 2 7 2 2 3 3" xfId="10421" xr:uid="{00000000-0005-0000-0000-0000B09B0000}"/>
    <cellStyle name="표준 2 2 7 2 2 3 3 2" xfId="28126" xr:uid="{00000000-0005-0000-0000-0000B19B0000}"/>
    <cellStyle name="표준 2 2 7 2 2 3 3 2 2" xfId="58184" xr:uid="{00000000-0005-0000-0000-0000B29B0000}"/>
    <cellStyle name="표준 2 2 7 2 2 3 3 3" xfId="40482" xr:uid="{00000000-0005-0000-0000-0000B39B0000}"/>
    <cellStyle name="표준 2 2 7 2 2 3 4" xfId="12573" xr:uid="{00000000-0005-0000-0000-0000B49B0000}"/>
    <cellStyle name="표준 2 2 7 2 2 3 4 2" xfId="22441" xr:uid="{00000000-0005-0000-0000-0000B59B0000}"/>
    <cellStyle name="표준 2 2 7 2 2 3 4 2 2" xfId="52499" xr:uid="{00000000-0005-0000-0000-0000B69B0000}"/>
    <cellStyle name="표준 2 2 7 2 2 3 4 3" xfId="42634" xr:uid="{00000000-0005-0000-0000-0000B79B0000}"/>
    <cellStyle name="표준 2 2 7 2 2 3 5" xfId="16335" xr:uid="{00000000-0005-0000-0000-0000B89B0000}"/>
    <cellStyle name="표준 2 2 7 2 2 3 5 2" xfId="46395" xr:uid="{00000000-0005-0000-0000-0000B99B0000}"/>
    <cellStyle name="표준 2 2 7 2 2 3 6" xfId="4050" xr:uid="{00000000-0005-0000-0000-0000BA9B0000}"/>
    <cellStyle name="표준 2 2 7 2 2 3 6 2" xfId="34111" xr:uid="{00000000-0005-0000-0000-0000BB9B0000}"/>
    <cellStyle name="표준 2 2 7 2 2 3 7" xfId="31272" xr:uid="{00000000-0005-0000-0000-0000BC9B0000}"/>
    <cellStyle name="표준 2 2 7 2 2 4" xfId="2131" xr:uid="{00000000-0005-0000-0000-0000BD9B0000}"/>
    <cellStyle name="표준 2 2 7 2 2 4 2" xfId="7812" xr:uid="{00000000-0005-0000-0000-0000BE9B0000}"/>
    <cellStyle name="표준 2 2 7 2 2 4 2 2" xfId="26142" xr:uid="{00000000-0005-0000-0000-0000BF9B0000}"/>
    <cellStyle name="표준 2 2 7 2 2 4 2 2 2" xfId="56200" xr:uid="{00000000-0005-0000-0000-0000C09B0000}"/>
    <cellStyle name="표준 2 2 7 2 2 4 2 3" xfId="20094" xr:uid="{00000000-0005-0000-0000-0000C19B0000}"/>
    <cellStyle name="표준 2 2 7 2 2 4 2 3 2" xfId="50154" xr:uid="{00000000-0005-0000-0000-0000C29B0000}"/>
    <cellStyle name="표준 2 2 7 2 2 4 2 4" xfId="37873" xr:uid="{00000000-0005-0000-0000-0000C39B0000}"/>
    <cellStyle name="표준 2 2 7 2 2 4 3" xfId="10422" xr:uid="{00000000-0005-0000-0000-0000C49B0000}"/>
    <cellStyle name="표준 2 2 7 2 2 4 3 2" xfId="28988" xr:uid="{00000000-0005-0000-0000-0000C59B0000}"/>
    <cellStyle name="표준 2 2 7 2 2 4 3 2 2" xfId="59046" xr:uid="{00000000-0005-0000-0000-0000C69B0000}"/>
    <cellStyle name="표준 2 2 7 2 2 4 3 3" xfId="40483" xr:uid="{00000000-0005-0000-0000-0000C79B0000}"/>
    <cellStyle name="표준 2 2 7 2 2 4 4" xfId="13494" xr:uid="{00000000-0005-0000-0000-0000C89B0000}"/>
    <cellStyle name="표준 2 2 7 2 2 4 4 2" xfId="23303" xr:uid="{00000000-0005-0000-0000-0000C99B0000}"/>
    <cellStyle name="표준 2 2 7 2 2 4 4 2 2" xfId="53361" xr:uid="{00000000-0005-0000-0000-0000CA9B0000}"/>
    <cellStyle name="표준 2 2 7 2 2 4 4 3" xfId="43555" xr:uid="{00000000-0005-0000-0000-0000CB9B0000}"/>
    <cellStyle name="표준 2 2 7 2 2 4 5" xfId="17256" xr:uid="{00000000-0005-0000-0000-0000CC9B0000}"/>
    <cellStyle name="표준 2 2 7 2 2 4 5 2" xfId="47316" xr:uid="{00000000-0005-0000-0000-0000CD9B0000}"/>
    <cellStyle name="표준 2 2 7 2 2 4 6" xfId="4971" xr:uid="{00000000-0005-0000-0000-0000CE9B0000}"/>
    <cellStyle name="표준 2 2 7 2 2 4 6 2" xfId="35032" xr:uid="{00000000-0005-0000-0000-0000CF9B0000}"/>
    <cellStyle name="표준 2 2 7 2 2 4 7" xfId="32193" xr:uid="{00000000-0005-0000-0000-0000D09B0000}"/>
    <cellStyle name="표준 2 2 7 2 2 5" xfId="6065" xr:uid="{00000000-0005-0000-0000-0000D19B0000}"/>
    <cellStyle name="표준 2 2 7 2 2 5 2" xfId="24440" xr:uid="{00000000-0005-0000-0000-0000D29B0000}"/>
    <cellStyle name="표준 2 2 7 2 2 5 2 2" xfId="54498" xr:uid="{00000000-0005-0000-0000-0000D39B0000}"/>
    <cellStyle name="표준 2 2 7 2 2 5 3" xfId="15509" xr:uid="{00000000-0005-0000-0000-0000D49B0000}"/>
    <cellStyle name="표준 2 2 7 2 2 5 3 2" xfId="45569" xr:uid="{00000000-0005-0000-0000-0000D59B0000}"/>
    <cellStyle name="표준 2 2 7 2 2 5 4" xfId="36126" xr:uid="{00000000-0005-0000-0000-0000D69B0000}"/>
    <cellStyle name="표준 2 2 7 2 2 6" xfId="10417" xr:uid="{00000000-0005-0000-0000-0000D79B0000}"/>
    <cellStyle name="표준 2 2 7 2 2 6 2" xfId="27390" xr:uid="{00000000-0005-0000-0000-0000D89B0000}"/>
    <cellStyle name="표준 2 2 7 2 2 6 2 2" xfId="57448" xr:uid="{00000000-0005-0000-0000-0000D99B0000}"/>
    <cellStyle name="표준 2 2 7 2 2 6 3" xfId="18347" xr:uid="{00000000-0005-0000-0000-0000DA9B0000}"/>
    <cellStyle name="표준 2 2 7 2 2 6 3 2" xfId="48407" xr:uid="{00000000-0005-0000-0000-0000DB9B0000}"/>
    <cellStyle name="표준 2 2 7 2 2 6 4" xfId="40478" xr:uid="{00000000-0005-0000-0000-0000DC9B0000}"/>
    <cellStyle name="표준 2 2 7 2 2 7" xfId="11747" xr:uid="{00000000-0005-0000-0000-0000DD9B0000}"/>
    <cellStyle name="표준 2 2 7 2 2 7 2" xfId="21703" xr:uid="{00000000-0005-0000-0000-0000DE9B0000}"/>
    <cellStyle name="표준 2 2 7 2 2 7 2 2" xfId="51763" xr:uid="{00000000-0005-0000-0000-0000DF9B0000}"/>
    <cellStyle name="표준 2 2 7 2 2 7 3" xfId="41808" xr:uid="{00000000-0005-0000-0000-0000E09B0000}"/>
    <cellStyle name="표준 2 2 7 2 2 8" xfId="14418" xr:uid="{00000000-0005-0000-0000-0000E19B0000}"/>
    <cellStyle name="표준 2 2 7 2 2 8 2" xfId="44478" xr:uid="{00000000-0005-0000-0000-0000E29B0000}"/>
    <cellStyle name="표준 2 2 7 2 2 9" xfId="3224" xr:uid="{00000000-0005-0000-0000-0000E39B0000}"/>
    <cellStyle name="표준 2 2 7 2 2 9 2" xfId="33285" xr:uid="{00000000-0005-0000-0000-0000E49B0000}"/>
    <cellStyle name="표준 2 2 7 2 3" xfId="212" xr:uid="{00000000-0005-0000-0000-0000E59B0000}"/>
    <cellStyle name="표준 2 2 7 2 3 10" xfId="30275" xr:uid="{00000000-0005-0000-0000-0000E69B0000}"/>
    <cellStyle name="표준 2 2 7 2 3 2" xfId="925" xr:uid="{00000000-0005-0000-0000-0000E79B0000}"/>
    <cellStyle name="표준 2 2 7 2 3 2 2" xfId="6607" xr:uid="{00000000-0005-0000-0000-0000E89B0000}"/>
    <cellStyle name="표준 2 2 7 2 3 2 2 2" xfId="24956" xr:uid="{00000000-0005-0000-0000-0000E99B0000}"/>
    <cellStyle name="표준 2 2 7 2 3 2 2 2 2" xfId="55014" xr:uid="{00000000-0005-0000-0000-0000EA9B0000}"/>
    <cellStyle name="표준 2 2 7 2 3 2 2 3" xfId="18889" xr:uid="{00000000-0005-0000-0000-0000EB9B0000}"/>
    <cellStyle name="표준 2 2 7 2 3 2 2 3 2" xfId="48949" xr:uid="{00000000-0005-0000-0000-0000EC9B0000}"/>
    <cellStyle name="표준 2 2 7 2 3 2 2 4" xfId="36668" xr:uid="{00000000-0005-0000-0000-0000ED9B0000}"/>
    <cellStyle name="표준 2 2 7 2 3 2 3" xfId="10424" xr:uid="{00000000-0005-0000-0000-0000EE9B0000}"/>
    <cellStyle name="표준 2 2 7 2 3 2 3 2" xfId="27882" xr:uid="{00000000-0005-0000-0000-0000EF9B0000}"/>
    <cellStyle name="표준 2 2 7 2 3 2 3 2 2" xfId="57940" xr:uid="{00000000-0005-0000-0000-0000F09B0000}"/>
    <cellStyle name="표준 2 2 7 2 3 2 3 3" xfId="40485" xr:uid="{00000000-0005-0000-0000-0000F19B0000}"/>
    <cellStyle name="표준 2 2 7 2 3 2 4" xfId="12289" xr:uid="{00000000-0005-0000-0000-0000F29B0000}"/>
    <cellStyle name="표준 2 2 7 2 3 2 4 2" xfId="22197" xr:uid="{00000000-0005-0000-0000-0000F39B0000}"/>
    <cellStyle name="표준 2 2 7 2 3 2 4 2 2" xfId="52255" xr:uid="{00000000-0005-0000-0000-0000F49B0000}"/>
    <cellStyle name="표준 2 2 7 2 3 2 4 3" xfId="42350" xr:uid="{00000000-0005-0000-0000-0000F59B0000}"/>
    <cellStyle name="표준 2 2 7 2 3 2 5" xfId="16051" xr:uid="{00000000-0005-0000-0000-0000F69B0000}"/>
    <cellStyle name="표준 2 2 7 2 3 2 5 2" xfId="46111" xr:uid="{00000000-0005-0000-0000-0000F79B0000}"/>
    <cellStyle name="표준 2 2 7 2 3 2 6" xfId="3766" xr:uid="{00000000-0005-0000-0000-0000F89B0000}"/>
    <cellStyle name="표준 2 2 7 2 3 2 6 2" xfId="33827" xr:uid="{00000000-0005-0000-0000-0000F99B0000}"/>
    <cellStyle name="표준 2 2 7 2 3 2 7" xfId="30988" xr:uid="{00000000-0005-0000-0000-0000FA9B0000}"/>
    <cellStyle name="표준 2 2 7 2 3 3" xfId="1481" xr:uid="{00000000-0005-0000-0000-0000FB9B0000}"/>
    <cellStyle name="표준 2 2 7 2 3 3 2" xfId="7162" xr:uid="{00000000-0005-0000-0000-0000FC9B0000}"/>
    <cellStyle name="표준 2 2 7 2 3 3 2 2" xfId="25492" xr:uid="{00000000-0005-0000-0000-0000FD9B0000}"/>
    <cellStyle name="표준 2 2 7 2 3 3 2 2 2" xfId="55550" xr:uid="{00000000-0005-0000-0000-0000FE9B0000}"/>
    <cellStyle name="표준 2 2 7 2 3 3 2 3" xfId="19444" xr:uid="{00000000-0005-0000-0000-0000FF9B0000}"/>
    <cellStyle name="표준 2 2 7 2 3 3 2 3 2" xfId="49504" xr:uid="{00000000-0005-0000-0000-0000009C0000}"/>
    <cellStyle name="표준 2 2 7 2 3 3 2 4" xfId="37223" xr:uid="{00000000-0005-0000-0000-0000019C0000}"/>
    <cellStyle name="표준 2 2 7 2 3 3 3" xfId="10425" xr:uid="{00000000-0005-0000-0000-0000029C0000}"/>
    <cellStyle name="표준 2 2 7 2 3 3 3 2" xfId="28347" xr:uid="{00000000-0005-0000-0000-0000039C0000}"/>
    <cellStyle name="표준 2 2 7 2 3 3 3 2 2" xfId="58405" xr:uid="{00000000-0005-0000-0000-0000049C0000}"/>
    <cellStyle name="표준 2 2 7 2 3 3 3 3" xfId="40486" xr:uid="{00000000-0005-0000-0000-0000059C0000}"/>
    <cellStyle name="표준 2 2 7 2 3 3 4" xfId="12844" xr:uid="{00000000-0005-0000-0000-0000069C0000}"/>
    <cellStyle name="표준 2 2 7 2 3 3 4 2" xfId="22662" xr:uid="{00000000-0005-0000-0000-0000079C0000}"/>
    <cellStyle name="표준 2 2 7 2 3 3 4 2 2" xfId="52720" xr:uid="{00000000-0005-0000-0000-0000089C0000}"/>
    <cellStyle name="표준 2 2 7 2 3 3 4 3" xfId="42905" xr:uid="{00000000-0005-0000-0000-0000099C0000}"/>
    <cellStyle name="표준 2 2 7 2 3 3 5" xfId="16606" xr:uid="{00000000-0005-0000-0000-00000A9C0000}"/>
    <cellStyle name="표준 2 2 7 2 3 3 5 2" xfId="46666" xr:uid="{00000000-0005-0000-0000-00000B9C0000}"/>
    <cellStyle name="표준 2 2 7 2 3 3 6" xfId="4321" xr:uid="{00000000-0005-0000-0000-00000C9C0000}"/>
    <cellStyle name="표준 2 2 7 2 3 3 6 2" xfId="34382" xr:uid="{00000000-0005-0000-0000-00000D9C0000}"/>
    <cellStyle name="표준 2 2 7 2 3 3 7" xfId="31543" xr:uid="{00000000-0005-0000-0000-00000E9C0000}"/>
    <cellStyle name="표준 2 2 7 2 3 4" xfId="2402" xr:uid="{00000000-0005-0000-0000-00000F9C0000}"/>
    <cellStyle name="표준 2 2 7 2 3 4 2" xfId="8083" xr:uid="{00000000-0005-0000-0000-0000109C0000}"/>
    <cellStyle name="표준 2 2 7 2 3 4 2 2" xfId="26413" xr:uid="{00000000-0005-0000-0000-0000119C0000}"/>
    <cellStyle name="표준 2 2 7 2 3 4 2 2 2" xfId="56471" xr:uid="{00000000-0005-0000-0000-0000129C0000}"/>
    <cellStyle name="표준 2 2 7 2 3 4 2 3" xfId="20365" xr:uid="{00000000-0005-0000-0000-0000139C0000}"/>
    <cellStyle name="표준 2 2 7 2 3 4 2 3 2" xfId="50425" xr:uid="{00000000-0005-0000-0000-0000149C0000}"/>
    <cellStyle name="표준 2 2 7 2 3 4 2 4" xfId="38144" xr:uid="{00000000-0005-0000-0000-0000159C0000}"/>
    <cellStyle name="표준 2 2 7 2 3 4 3" xfId="10426" xr:uid="{00000000-0005-0000-0000-0000169C0000}"/>
    <cellStyle name="표준 2 2 7 2 3 4 3 2" xfId="29259" xr:uid="{00000000-0005-0000-0000-0000179C0000}"/>
    <cellStyle name="표준 2 2 7 2 3 4 3 2 2" xfId="59317" xr:uid="{00000000-0005-0000-0000-0000189C0000}"/>
    <cellStyle name="표준 2 2 7 2 3 4 3 3" xfId="40487" xr:uid="{00000000-0005-0000-0000-0000199C0000}"/>
    <cellStyle name="표준 2 2 7 2 3 4 4" xfId="13765" xr:uid="{00000000-0005-0000-0000-00001A9C0000}"/>
    <cellStyle name="표준 2 2 7 2 3 4 4 2" xfId="23574" xr:uid="{00000000-0005-0000-0000-00001B9C0000}"/>
    <cellStyle name="표준 2 2 7 2 3 4 4 2 2" xfId="53632" xr:uid="{00000000-0005-0000-0000-00001C9C0000}"/>
    <cellStyle name="표준 2 2 7 2 3 4 4 3" xfId="43826" xr:uid="{00000000-0005-0000-0000-00001D9C0000}"/>
    <cellStyle name="표준 2 2 7 2 3 4 5" xfId="17527" xr:uid="{00000000-0005-0000-0000-00001E9C0000}"/>
    <cellStyle name="표준 2 2 7 2 3 4 5 2" xfId="47587" xr:uid="{00000000-0005-0000-0000-00001F9C0000}"/>
    <cellStyle name="표준 2 2 7 2 3 4 6" xfId="5242" xr:uid="{00000000-0005-0000-0000-0000209C0000}"/>
    <cellStyle name="표준 2 2 7 2 3 4 6 2" xfId="35303" xr:uid="{00000000-0005-0000-0000-0000219C0000}"/>
    <cellStyle name="표준 2 2 7 2 3 4 7" xfId="32464" xr:uid="{00000000-0005-0000-0000-0000229C0000}"/>
    <cellStyle name="표준 2 2 7 2 3 5" xfId="5894" xr:uid="{00000000-0005-0000-0000-0000239C0000}"/>
    <cellStyle name="표준 2 2 7 2 3 5 2" xfId="24501" xr:uid="{00000000-0005-0000-0000-0000249C0000}"/>
    <cellStyle name="표준 2 2 7 2 3 5 2 2" xfId="54559" xr:uid="{00000000-0005-0000-0000-0000259C0000}"/>
    <cellStyle name="표준 2 2 7 2 3 5 3" xfId="15338" xr:uid="{00000000-0005-0000-0000-0000269C0000}"/>
    <cellStyle name="표준 2 2 7 2 3 5 3 2" xfId="45398" xr:uid="{00000000-0005-0000-0000-0000279C0000}"/>
    <cellStyle name="표준 2 2 7 2 3 5 4" xfId="35955" xr:uid="{00000000-0005-0000-0000-0000289C0000}"/>
    <cellStyle name="표준 2 2 7 2 3 6" xfId="10423" xr:uid="{00000000-0005-0000-0000-0000299C0000}"/>
    <cellStyle name="표준 2 2 7 2 3 6 2" xfId="27696" xr:uid="{00000000-0005-0000-0000-00002A9C0000}"/>
    <cellStyle name="표준 2 2 7 2 3 6 2 2" xfId="57754" xr:uid="{00000000-0005-0000-0000-00002B9C0000}"/>
    <cellStyle name="표준 2 2 7 2 3 6 3" xfId="18176" xr:uid="{00000000-0005-0000-0000-00002C9C0000}"/>
    <cellStyle name="표준 2 2 7 2 3 6 3 2" xfId="48236" xr:uid="{00000000-0005-0000-0000-00002D9C0000}"/>
    <cellStyle name="표준 2 2 7 2 3 6 4" xfId="40484" xr:uid="{00000000-0005-0000-0000-00002E9C0000}"/>
    <cellStyle name="표준 2 2 7 2 3 7" xfId="11576" xr:uid="{00000000-0005-0000-0000-00002F9C0000}"/>
    <cellStyle name="표준 2 2 7 2 3 7 2" xfId="22010" xr:uid="{00000000-0005-0000-0000-0000309C0000}"/>
    <cellStyle name="표준 2 2 7 2 3 7 2 2" xfId="52069" xr:uid="{00000000-0005-0000-0000-0000319C0000}"/>
    <cellStyle name="표준 2 2 7 2 3 7 3" xfId="41637" xr:uid="{00000000-0005-0000-0000-0000329C0000}"/>
    <cellStyle name="표준 2 2 7 2 3 8" xfId="14689" xr:uid="{00000000-0005-0000-0000-0000339C0000}"/>
    <cellStyle name="표준 2 2 7 2 3 8 2" xfId="44749" xr:uid="{00000000-0005-0000-0000-0000349C0000}"/>
    <cellStyle name="표준 2 2 7 2 3 9" xfId="3053" xr:uid="{00000000-0005-0000-0000-0000359C0000}"/>
    <cellStyle name="표준 2 2 7 2 3 9 2" xfId="33114" xr:uid="{00000000-0005-0000-0000-0000369C0000}"/>
    <cellStyle name="표준 2 2 7 2 4" xfId="507" xr:uid="{00000000-0005-0000-0000-0000379C0000}"/>
    <cellStyle name="표준 2 2 7 2 4 2" xfId="1618" xr:uid="{00000000-0005-0000-0000-0000389C0000}"/>
    <cellStyle name="표준 2 2 7 2 4 2 2" xfId="7299" xr:uid="{00000000-0005-0000-0000-0000399C0000}"/>
    <cellStyle name="표준 2 2 7 2 4 2 2 2" xfId="25629" xr:uid="{00000000-0005-0000-0000-00003A9C0000}"/>
    <cellStyle name="표준 2 2 7 2 4 2 2 2 2" xfId="55687" xr:uid="{00000000-0005-0000-0000-00003B9C0000}"/>
    <cellStyle name="표준 2 2 7 2 4 2 2 3" xfId="19581" xr:uid="{00000000-0005-0000-0000-00003C9C0000}"/>
    <cellStyle name="표준 2 2 7 2 4 2 2 3 2" xfId="49641" xr:uid="{00000000-0005-0000-0000-00003D9C0000}"/>
    <cellStyle name="표준 2 2 7 2 4 2 2 4" xfId="37360" xr:uid="{00000000-0005-0000-0000-00003E9C0000}"/>
    <cellStyle name="표준 2 2 7 2 4 2 3" xfId="10428" xr:uid="{00000000-0005-0000-0000-00003F9C0000}"/>
    <cellStyle name="표준 2 2 7 2 4 2 3 2" xfId="28484" xr:uid="{00000000-0005-0000-0000-0000409C0000}"/>
    <cellStyle name="표준 2 2 7 2 4 2 3 2 2" xfId="58542" xr:uid="{00000000-0005-0000-0000-0000419C0000}"/>
    <cellStyle name="표준 2 2 7 2 4 2 3 3" xfId="40489" xr:uid="{00000000-0005-0000-0000-0000429C0000}"/>
    <cellStyle name="표준 2 2 7 2 4 2 4" xfId="12981" xr:uid="{00000000-0005-0000-0000-0000439C0000}"/>
    <cellStyle name="표준 2 2 7 2 4 2 4 2" xfId="22799" xr:uid="{00000000-0005-0000-0000-0000449C0000}"/>
    <cellStyle name="표준 2 2 7 2 4 2 4 2 2" xfId="52857" xr:uid="{00000000-0005-0000-0000-0000459C0000}"/>
    <cellStyle name="표준 2 2 7 2 4 2 4 3" xfId="43042" xr:uid="{00000000-0005-0000-0000-0000469C0000}"/>
    <cellStyle name="표준 2 2 7 2 4 2 5" xfId="16743" xr:uid="{00000000-0005-0000-0000-0000479C0000}"/>
    <cellStyle name="표준 2 2 7 2 4 2 5 2" xfId="46803" xr:uid="{00000000-0005-0000-0000-0000489C0000}"/>
    <cellStyle name="표준 2 2 7 2 4 2 6" xfId="4458" xr:uid="{00000000-0005-0000-0000-0000499C0000}"/>
    <cellStyle name="표준 2 2 7 2 4 2 6 2" xfId="34519" xr:uid="{00000000-0005-0000-0000-00004A9C0000}"/>
    <cellStyle name="표준 2 2 7 2 4 2 7" xfId="31680" xr:uid="{00000000-0005-0000-0000-00004B9C0000}"/>
    <cellStyle name="표준 2 2 7 2 4 3" xfId="2539" xr:uid="{00000000-0005-0000-0000-00004C9C0000}"/>
    <cellStyle name="표준 2 2 7 2 4 3 2" xfId="8220" xr:uid="{00000000-0005-0000-0000-00004D9C0000}"/>
    <cellStyle name="표준 2 2 7 2 4 3 2 2" xfId="26550" xr:uid="{00000000-0005-0000-0000-00004E9C0000}"/>
    <cellStyle name="표준 2 2 7 2 4 3 2 2 2" xfId="56608" xr:uid="{00000000-0005-0000-0000-00004F9C0000}"/>
    <cellStyle name="표준 2 2 7 2 4 3 2 3" xfId="20502" xr:uid="{00000000-0005-0000-0000-0000509C0000}"/>
    <cellStyle name="표준 2 2 7 2 4 3 2 3 2" xfId="50562" xr:uid="{00000000-0005-0000-0000-0000519C0000}"/>
    <cellStyle name="표준 2 2 7 2 4 3 2 4" xfId="38281" xr:uid="{00000000-0005-0000-0000-0000529C0000}"/>
    <cellStyle name="표준 2 2 7 2 4 3 3" xfId="10429" xr:uid="{00000000-0005-0000-0000-0000539C0000}"/>
    <cellStyle name="표준 2 2 7 2 4 3 3 2" xfId="29396" xr:uid="{00000000-0005-0000-0000-0000549C0000}"/>
    <cellStyle name="표준 2 2 7 2 4 3 3 2 2" xfId="59454" xr:uid="{00000000-0005-0000-0000-0000559C0000}"/>
    <cellStyle name="표준 2 2 7 2 4 3 3 3" xfId="40490" xr:uid="{00000000-0005-0000-0000-0000569C0000}"/>
    <cellStyle name="표준 2 2 7 2 4 3 4" xfId="13902" xr:uid="{00000000-0005-0000-0000-0000579C0000}"/>
    <cellStyle name="표준 2 2 7 2 4 3 4 2" xfId="23711" xr:uid="{00000000-0005-0000-0000-0000589C0000}"/>
    <cellStyle name="표준 2 2 7 2 4 3 4 2 2" xfId="53769" xr:uid="{00000000-0005-0000-0000-0000599C0000}"/>
    <cellStyle name="표준 2 2 7 2 4 3 4 3" xfId="43963" xr:uid="{00000000-0005-0000-0000-00005A9C0000}"/>
    <cellStyle name="표준 2 2 7 2 4 3 5" xfId="17664" xr:uid="{00000000-0005-0000-0000-00005B9C0000}"/>
    <cellStyle name="표준 2 2 7 2 4 3 5 2" xfId="47724" xr:uid="{00000000-0005-0000-0000-00005C9C0000}"/>
    <cellStyle name="표준 2 2 7 2 4 3 6" xfId="5379" xr:uid="{00000000-0005-0000-0000-00005D9C0000}"/>
    <cellStyle name="표준 2 2 7 2 4 3 6 2" xfId="35440" xr:uid="{00000000-0005-0000-0000-00005E9C0000}"/>
    <cellStyle name="표준 2 2 7 2 4 3 7" xfId="32601" xr:uid="{00000000-0005-0000-0000-00005F9C0000}"/>
    <cellStyle name="표준 2 2 7 2 4 4" xfId="6189" xr:uid="{00000000-0005-0000-0000-0000609C0000}"/>
    <cellStyle name="표준 2 2 7 2 4 4 2" xfId="24638" xr:uid="{00000000-0005-0000-0000-0000619C0000}"/>
    <cellStyle name="표준 2 2 7 2 4 4 2 2" xfId="54696" xr:uid="{00000000-0005-0000-0000-0000629C0000}"/>
    <cellStyle name="표준 2 2 7 2 4 4 3" xfId="15633" xr:uid="{00000000-0005-0000-0000-0000639C0000}"/>
    <cellStyle name="표준 2 2 7 2 4 4 3 2" xfId="45693" xr:uid="{00000000-0005-0000-0000-0000649C0000}"/>
    <cellStyle name="표준 2 2 7 2 4 4 4" xfId="36250" xr:uid="{00000000-0005-0000-0000-0000659C0000}"/>
    <cellStyle name="표준 2 2 7 2 4 5" xfId="10427" xr:uid="{00000000-0005-0000-0000-0000669C0000}"/>
    <cellStyle name="표준 2 2 7 2 4 5 2" xfId="27760" xr:uid="{00000000-0005-0000-0000-0000679C0000}"/>
    <cellStyle name="표준 2 2 7 2 4 5 2 2" xfId="57818" xr:uid="{00000000-0005-0000-0000-0000689C0000}"/>
    <cellStyle name="표준 2 2 7 2 4 5 3" xfId="18471" xr:uid="{00000000-0005-0000-0000-0000699C0000}"/>
    <cellStyle name="표준 2 2 7 2 4 5 3 2" xfId="48531" xr:uid="{00000000-0005-0000-0000-00006A9C0000}"/>
    <cellStyle name="표준 2 2 7 2 4 5 4" xfId="40488" xr:uid="{00000000-0005-0000-0000-00006B9C0000}"/>
    <cellStyle name="표준 2 2 7 2 4 6" xfId="11871" xr:uid="{00000000-0005-0000-0000-00006C9C0000}"/>
    <cellStyle name="표준 2 2 7 2 4 6 2" xfId="22075" xr:uid="{00000000-0005-0000-0000-00006D9C0000}"/>
    <cellStyle name="표준 2 2 7 2 4 6 2 2" xfId="52133" xr:uid="{00000000-0005-0000-0000-00006E9C0000}"/>
    <cellStyle name="표준 2 2 7 2 4 6 3" xfId="41932" xr:uid="{00000000-0005-0000-0000-00006F9C0000}"/>
    <cellStyle name="표준 2 2 7 2 4 7" xfId="14826" xr:uid="{00000000-0005-0000-0000-0000709C0000}"/>
    <cellStyle name="표준 2 2 7 2 4 7 2" xfId="44886" xr:uid="{00000000-0005-0000-0000-0000719C0000}"/>
    <cellStyle name="표준 2 2 7 2 4 8" xfId="3348" xr:uid="{00000000-0005-0000-0000-0000729C0000}"/>
    <cellStyle name="표준 2 2 7 2 4 8 2" xfId="33409" xr:uid="{00000000-0005-0000-0000-0000739C0000}"/>
    <cellStyle name="표준 2 2 7 2 4 9" xfId="30570" xr:uid="{00000000-0005-0000-0000-0000749C0000}"/>
    <cellStyle name="표준 2 2 7 2 5" xfId="1063" xr:uid="{00000000-0005-0000-0000-0000759C0000}"/>
    <cellStyle name="표준 2 2 7 2 5 2" xfId="6744" xr:uid="{00000000-0005-0000-0000-0000769C0000}"/>
    <cellStyle name="표준 2 2 7 2 5 2 2" xfId="25074" xr:uid="{00000000-0005-0000-0000-0000779C0000}"/>
    <cellStyle name="표준 2 2 7 2 5 2 2 2" xfId="55132" xr:uid="{00000000-0005-0000-0000-0000789C0000}"/>
    <cellStyle name="표준 2 2 7 2 5 2 3" xfId="19026" xr:uid="{00000000-0005-0000-0000-0000799C0000}"/>
    <cellStyle name="표준 2 2 7 2 5 2 3 2" xfId="49086" xr:uid="{00000000-0005-0000-0000-00007A9C0000}"/>
    <cellStyle name="표준 2 2 7 2 5 2 4" xfId="36805" xr:uid="{00000000-0005-0000-0000-00007B9C0000}"/>
    <cellStyle name="표준 2 2 7 2 5 3" xfId="10430" xr:uid="{00000000-0005-0000-0000-00007C9C0000}"/>
    <cellStyle name="표준 2 2 7 2 5 3 2" xfId="28000" xr:uid="{00000000-0005-0000-0000-00007D9C0000}"/>
    <cellStyle name="표준 2 2 7 2 5 3 2 2" xfId="58058" xr:uid="{00000000-0005-0000-0000-00007E9C0000}"/>
    <cellStyle name="표준 2 2 7 2 5 3 3" xfId="40491" xr:uid="{00000000-0005-0000-0000-00007F9C0000}"/>
    <cellStyle name="표준 2 2 7 2 5 4" xfId="12426" xr:uid="{00000000-0005-0000-0000-0000809C0000}"/>
    <cellStyle name="표준 2 2 7 2 5 4 2" xfId="22315" xr:uid="{00000000-0005-0000-0000-0000819C0000}"/>
    <cellStyle name="표준 2 2 7 2 5 4 2 2" xfId="52373" xr:uid="{00000000-0005-0000-0000-0000829C0000}"/>
    <cellStyle name="표준 2 2 7 2 5 4 3" xfId="42487" xr:uid="{00000000-0005-0000-0000-0000839C0000}"/>
    <cellStyle name="표준 2 2 7 2 5 5" xfId="16188" xr:uid="{00000000-0005-0000-0000-0000849C0000}"/>
    <cellStyle name="표준 2 2 7 2 5 5 2" xfId="46248" xr:uid="{00000000-0005-0000-0000-0000859C0000}"/>
    <cellStyle name="표준 2 2 7 2 5 6" xfId="3903" xr:uid="{00000000-0005-0000-0000-0000869C0000}"/>
    <cellStyle name="표준 2 2 7 2 5 6 2" xfId="33964" xr:uid="{00000000-0005-0000-0000-0000879C0000}"/>
    <cellStyle name="표준 2 2 7 2 5 7" xfId="31125" xr:uid="{00000000-0005-0000-0000-0000889C0000}"/>
    <cellStyle name="표준 2 2 7 2 6" xfId="1984" xr:uid="{00000000-0005-0000-0000-0000899C0000}"/>
    <cellStyle name="표준 2 2 7 2 6 2" xfId="7665" xr:uid="{00000000-0005-0000-0000-00008A9C0000}"/>
    <cellStyle name="표준 2 2 7 2 6 2 2" xfId="25995" xr:uid="{00000000-0005-0000-0000-00008B9C0000}"/>
    <cellStyle name="표준 2 2 7 2 6 2 2 2" xfId="56053" xr:uid="{00000000-0005-0000-0000-00008C9C0000}"/>
    <cellStyle name="표준 2 2 7 2 6 2 3" xfId="19947" xr:uid="{00000000-0005-0000-0000-00008D9C0000}"/>
    <cellStyle name="표준 2 2 7 2 6 2 3 2" xfId="50007" xr:uid="{00000000-0005-0000-0000-00008E9C0000}"/>
    <cellStyle name="표준 2 2 7 2 6 2 4" xfId="37726" xr:uid="{00000000-0005-0000-0000-00008F9C0000}"/>
    <cellStyle name="표준 2 2 7 2 6 3" xfId="10431" xr:uid="{00000000-0005-0000-0000-0000909C0000}"/>
    <cellStyle name="표준 2 2 7 2 6 3 2" xfId="28841" xr:uid="{00000000-0005-0000-0000-0000919C0000}"/>
    <cellStyle name="표준 2 2 7 2 6 3 2 2" xfId="58899" xr:uid="{00000000-0005-0000-0000-0000929C0000}"/>
    <cellStyle name="표준 2 2 7 2 6 3 3" xfId="40492" xr:uid="{00000000-0005-0000-0000-0000939C0000}"/>
    <cellStyle name="표준 2 2 7 2 6 4" xfId="13347" xr:uid="{00000000-0005-0000-0000-0000949C0000}"/>
    <cellStyle name="표준 2 2 7 2 6 4 2" xfId="23156" xr:uid="{00000000-0005-0000-0000-0000959C0000}"/>
    <cellStyle name="표준 2 2 7 2 6 4 2 2" xfId="53214" xr:uid="{00000000-0005-0000-0000-0000969C0000}"/>
    <cellStyle name="표준 2 2 7 2 6 4 3" xfId="43408" xr:uid="{00000000-0005-0000-0000-0000979C0000}"/>
    <cellStyle name="표준 2 2 7 2 6 5" xfId="17109" xr:uid="{00000000-0005-0000-0000-0000989C0000}"/>
    <cellStyle name="표준 2 2 7 2 6 5 2" xfId="47169" xr:uid="{00000000-0005-0000-0000-0000999C0000}"/>
    <cellStyle name="표준 2 2 7 2 6 6" xfId="4824" xr:uid="{00000000-0005-0000-0000-00009A9C0000}"/>
    <cellStyle name="표준 2 2 7 2 6 6 2" xfId="34885" xr:uid="{00000000-0005-0000-0000-00009B9C0000}"/>
    <cellStyle name="표준 2 2 7 2 6 7" xfId="32046" xr:uid="{00000000-0005-0000-0000-00009C9C0000}"/>
    <cellStyle name="표준 2 2 7 2 7" xfId="5747" xr:uid="{00000000-0005-0000-0000-00009D9C0000}"/>
    <cellStyle name="표준 2 2 7 2 7 2" xfId="21314" xr:uid="{00000000-0005-0000-0000-00009E9C0000}"/>
    <cellStyle name="표준 2 2 7 2 7 2 2" xfId="51374" xr:uid="{00000000-0005-0000-0000-00009F9C0000}"/>
    <cellStyle name="표준 2 2 7 2 7 3" xfId="15191" xr:uid="{00000000-0005-0000-0000-0000A09C0000}"/>
    <cellStyle name="표준 2 2 7 2 7 3 2" xfId="45251" xr:uid="{00000000-0005-0000-0000-0000A19C0000}"/>
    <cellStyle name="표준 2 2 7 2 7 4" xfId="35808" xr:uid="{00000000-0005-0000-0000-0000A29C0000}"/>
    <cellStyle name="표준 2 2 7 2 8" xfId="10416" xr:uid="{00000000-0005-0000-0000-0000A39C0000}"/>
    <cellStyle name="표준 2 2 7 2 8 2" xfId="24175" xr:uid="{00000000-0005-0000-0000-0000A49C0000}"/>
    <cellStyle name="표준 2 2 7 2 8 2 2" xfId="54233" xr:uid="{00000000-0005-0000-0000-0000A59C0000}"/>
    <cellStyle name="표준 2 2 7 2 8 3" xfId="18029" xr:uid="{00000000-0005-0000-0000-0000A69C0000}"/>
    <cellStyle name="표준 2 2 7 2 8 3 2" xfId="48089" xr:uid="{00000000-0005-0000-0000-0000A79C0000}"/>
    <cellStyle name="표준 2 2 7 2 8 4" xfId="40477" xr:uid="{00000000-0005-0000-0000-0000A89C0000}"/>
    <cellStyle name="표준 2 2 7 2 9" xfId="11429" xr:uid="{00000000-0005-0000-0000-0000A99C0000}"/>
    <cellStyle name="표준 2 2 7 2 9 2" xfId="27001" xr:uid="{00000000-0005-0000-0000-0000AA9C0000}"/>
    <cellStyle name="표준 2 2 7 2 9 2 2" xfId="57059" xr:uid="{00000000-0005-0000-0000-0000AB9C0000}"/>
    <cellStyle name="표준 2 2 7 2 9 3" xfId="41490" xr:uid="{00000000-0005-0000-0000-0000AC9C0000}"/>
    <cellStyle name="표준 2 2 7 3" xfId="306" xr:uid="{00000000-0005-0000-0000-0000AD9C0000}"/>
    <cellStyle name="표준 2 2 7 3 10" xfId="14513" xr:uid="{00000000-0005-0000-0000-0000AE9C0000}"/>
    <cellStyle name="표준 2 2 7 3 10 2" xfId="44573" xr:uid="{00000000-0005-0000-0000-0000AF9C0000}"/>
    <cellStyle name="표준 2 2 7 3 11" xfId="3147" xr:uid="{00000000-0005-0000-0000-0000B09C0000}"/>
    <cellStyle name="표준 2 2 7 3 11 2" xfId="33208" xr:uid="{00000000-0005-0000-0000-0000B19C0000}"/>
    <cellStyle name="표준 2 2 7 3 12" xfId="30369" xr:uid="{00000000-0005-0000-0000-0000B29C0000}"/>
    <cellStyle name="표준 2 2 7 3 2" xfId="749" xr:uid="{00000000-0005-0000-0000-0000B39C0000}"/>
    <cellStyle name="표준 2 2 7 3 2 2" xfId="1836" xr:uid="{00000000-0005-0000-0000-0000B49C0000}"/>
    <cellStyle name="표준 2 2 7 3 2 2 2" xfId="7517" xr:uid="{00000000-0005-0000-0000-0000B59C0000}"/>
    <cellStyle name="표준 2 2 7 3 2 2 2 2" xfId="25847" xr:uid="{00000000-0005-0000-0000-0000B69C0000}"/>
    <cellStyle name="표준 2 2 7 3 2 2 2 2 2" xfId="55905" xr:uid="{00000000-0005-0000-0000-0000B79C0000}"/>
    <cellStyle name="표준 2 2 7 3 2 2 2 3" xfId="19799" xr:uid="{00000000-0005-0000-0000-0000B89C0000}"/>
    <cellStyle name="표준 2 2 7 3 2 2 2 3 2" xfId="49859" xr:uid="{00000000-0005-0000-0000-0000B99C0000}"/>
    <cellStyle name="표준 2 2 7 3 2 2 2 4" xfId="37578" xr:uid="{00000000-0005-0000-0000-0000BA9C0000}"/>
    <cellStyle name="표준 2 2 7 3 2 2 3" xfId="10434" xr:uid="{00000000-0005-0000-0000-0000BB9C0000}"/>
    <cellStyle name="표준 2 2 7 3 2 2 3 2" xfId="28693" xr:uid="{00000000-0005-0000-0000-0000BC9C0000}"/>
    <cellStyle name="표준 2 2 7 3 2 2 3 2 2" xfId="58751" xr:uid="{00000000-0005-0000-0000-0000BD9C0000}"/>
    <cellStyle name="표준 2 2 7 3 2 2 3 3" xfId="40495" xr:uid="{00000000-0005-0000-0000-0000BE9C0000}"/>
    <cellStyle name="표준 2 2 7 3 2 2 4" xfId="13199" xr:uid="{00000000-0005-0000-0000-0000BF9C0000}"/>
    <cellStyle name="표준 2 2 7 3 2 2 4 2" xfId="23008" xr:uid="{00000000-0005-0000-0000-0000C09C0000}"/>
    <cellStyle name="표준 2 2 7 3 2 2 4 2 2" xfId="53066" xr:uid="{00000000-0005-0000-0000-0000C19C0000}"/>
    <cellStyle name="표준 2 2 7 3 2 2 4 3" xfId="43260" xr:uid="{00000000-0005-0000-0000-0000C29C0000}"/>
    <cellStyle name="표준 2 2 7 3 2 2 5" xfId="16961" xr:uid="{00000000-0005-0000-0000-0000C39C0000}"/>
    <cellStyle name="표준 2 2 7 3 2 2 5 2" xfId="47021" xr:uid="{00000000-0005-0000-0000-0000C49C0000}"/>
    <cellStyle name="표준 2 2 7 3 2 2 6" xfId="4676" xr:uid="{00000000-0005-0000-0000-0000C59C0000}"/>
    <cellStyle name="표준 2 2 7 3 2 2 6 2" xfId="34737" xr:uid="{00000000-0005-0000-0000-0000C69C0000}"/>
    <cellStyle name="표준 2 2 7 3 2 2 7" xfId="31898" xr:uid="{00000000-0005-0000-0000-0000C79C0000}"/>
    <cellStyle name="표준 2 2 7 3 2 3" xfId="2757" xr:uid="{00000000-0005-0000-0000-0000C89C0000}"/>
    <cellStyle name="표준 2 2 7 3 2 3 2" xfId="8438" xr:uid="{00000000-0005-0000-0000-0000C99C0000}"/>
    <cellStyle name="표준 2 2 7 3 2 3 2 2" xfId="26768" xr:uid="{00000000-0005-0000-0000-0000CA9C0000}"/>
    <cellStyle name="표준 2 2 7 3 2 3 2 2 2" xfId="56826" xr:uid="{00000000-0005-0000-0000-0000CB9C0000}"/>
    <cellStyle name="표준 2 2 7 3 2 3 2 3" xfId="20720" xr:uid="{00000000-0005-0000-0000-0000CC9C0000}"/>
    <cellStyle name="표준 2 2 7 3 2 3 2 3 2" xfId="50780" xr:uid="{00000000-0005-0000-0000-0000CD9C0000}"/>
    <cellStyle name="표준 2 2 7 3 2 3 2 4" xfId="38499" xr:uid="{00000000-0005-0000-0000-0000CE9C0000}"/>
    <cellStyle name="표준 2 2 7 3 2 3 3" xfId="10435" xr:uid="{00000000-0005-0000-0000-0000CF9C0000}"/>
    <cellStyle name="표준 2 2 7 3 2 3 3 2" xfId="29614" xr:uid="{00000000-0005-0000-0000-0000D09C0000}"/>
    <cellStyle name="표준 2 2 7 3 2 3 3 2 2" xfId="59672" xr:uid="{00000000-0005-0000-0000-0000D19C0000}"/>
    <cellStyle name="표준 2 2 7 3 2 3 3 3" xfId="40496" xr:uid="{00000000-0005-0000-0000-0000D29C0000}"/>
    <cellStyle name="표준 2 2 7 3 2 3 4" xfId="14120" xr:uid="{00000000-0005-0000-0000-0000D39C0000}"/>
    <cellStyle name="표준 2 2 7 3 2 3 4 2" xfId="23929" xr:uid="{00000000-0005-0000-0000-0000D49C0000}"/>
    <cellStyle name="표준 2 2 7 3 2 3 4 2 2" xfId="53987" xr:uid="{00000000-0005-0000-0000-0000D59C0000}"/>
    <cellStyle name="표준 2 2 7 3 2 3 4 3" xfId="44181" xr:uid="{00000000-0005-0000-0000-0000D69C0000}"/>
    <cellStyle name="표준 2 2 7 3 2 3 5" xfId="17882" xr:uid="{00000000-0005-0000-0000-0000D79C0000}"/>
    <cellStyle name="표준 2 2 7 3 2 3 5 2" xfId="47942" xr:uid="{00000000-0005-0000-0000-0000D89C0000}"/>
    <cellStyle name="표준 2 2 7 3 2 3 6" xfId="5597" xr:uid="{00000000-0005-0000-0000-0000D99C0000}"/>
    <cellStyle name="표준 2 2 7 3 2 3 6 2" xfId="35658" xr:uid="{00000000-0005-0000-0000-0000DA9C0000}"/>
    <cellStyle name="표준 2 2 7 3 2 3 7" xfId="32819" xr:uid="{00000000-0005-0000-0000-0000DB9C0000}"/>
    <cellStyle name="표준 2 2 7 3 2 4" xfId="6431" xr:uid="{00000000-0005-0000-0000-0000DC9C0000}"/>
    <cellStyle name="표준 2 2 7 3 2 4 2" xfId="24851" xr:uid="{00000000-0005-0000-0000-0000DD9C0000}"/>
    <cellStyle name="표준 2 2 7 3 2 4 2 2" xfId="54909" xr:uid="{00000000-0005-0000-0000-0000DE9C0000}"/>
    <cellStyle name="표준 2 2 7 3 2 4 3" xfId="15875" xr:uid="{00000000-0005-0000-0000-0000DF9C0000}"/>
    <cellStyle name="표준 2 2 7 3 2 4 3 2" xfId="45935" xr:uid="{00000000-0005-0000-0000-0000E09C0000}"/>
    <cellStyle name="표준 2 2 7 3 2 4 4" xfId="36492" xr:uid="{00000000-0005-0000-0000-0000E19C0000}"/>
    <cellStyle name="표준 2 2 7 3 2 5" xfId="10433" xr:uid="{00000000-0005-0000-0000-0000E29C0000}"/>
    <cellStyle name="표준 2 2 7 3 2 5 2" xfId="27485" xr:uid="{00000000-0005-0000-0000-0000E39C0000}"/>
    <cellStyle name="표준 2 2 7 3 2 5 2 2" xfId="57543" xr:uid="{00000000-0005-0000-0000-0000E49C0000}"/>
    <cellStyle name="표준 2 2 7 3 2 5 3" xfId="18713" xr:uid="{00000000-0005-0000-0000-0000E59C0000}"/>
    <cellStyle name="표준 2 2 7 3 2 5 3 2" xfId="48773" xr:uid="{00000000-0005-0000-0000-0000E69C0000}"/>
    <cellStyle name="표준 2 2 7 3 2 5 4" xfId="40494" xr:uid="{00000000-0005-0000-0000-0000E79C0000}"/>
    <cellStyle name="표준 2 2 7 3 2 6" xfId="12113" xr:uid="{00000000-0005-0000-0000-0000E89C0000}"/>
    <cellStyle name="표준 2 2 7 3 2 6 2" xfId="21798" xr:uid="{00000000-0005-0000-0000-0000E99C0000}"/>
    <cellStyle name="표준 2 2 7 3 2 6 2 2" xfId="51858" xr:uid="{00000000-0005-0000-0000-0000EA9C0000}"/>
    <cellStyle name="표준 2 2 7 3 2 6 3" xfId="42174" xr:uid="{00000000-0005-0000-0000-0000EB9C0000}"/>
    <cellStyle name="표준 2 2 7 3 2 7" xfId="15044" xr:uid="{00000000-0005-0000-0000-0000EC9C0000}"/>
    <cellStyle name="표준 2 2 7 3 2 7 2" xfId="45104" xr:uid="{00000000-0005-0000-0000-0000ED9C0000}"/>
    <cellStyle name="표준 2 2 7 3 2 8" xfId="3590" xr:uid="{00000000-0005-0000-0000-0000EE9C0000}"/>
    <cellStyle name="표준 2 2 7 3 2 8 2" xfId="33651" xr:uid="{00000000-0005-0000-0000-0000EF9C0000}"/>
    <cellStyle name="표준 2 2 7 3 2 9" xfId="30812" xr:uid="{00000000-0005-0000-0000-0000F09C0000}"/>
    <cellStyle name="표준 2 2 7 3 3" xfId="1305" xr:uid="{00000000-0005-0000-0000-0000F19C0000}"/>
    <cellStyle name="표준 2 2 7 3 3 2" xfId="6986" xr:uid="{00000000-0005-0000-0000-0000F29C0000}"/>
    <cellStyle name="표준 2 2 7 3 3 2 2" xfId="25316" xr:uid="{00000000-0005-0000-0000-0000F39C0000}"/>
    <cellStyle name="표준 2 2 7 3 3 2 2 2" xfId="55374" xr:uid="{00000000-0005-0000-0000-0000F49C0000}"/>
    <cellStyle name="표준 2 2 7 3 3 2 3" xfId="19268" xr:uid="{00000000-0005-0000-0000-0000F59C0000}"/>
    <cellStyle name="표준 2 2 7 3 3 2 3 2" xfId="49328" xr:uid="{00000000-0005-0000-0000-0000F69C0000}"/>
    <cellStyle name="표준 2 2 7 3 3 2 4" xfId="37047" xr:uid="{00000000-0005-0000-0000-0000F79C0000}"/>
    <cellStyle name="표준 2 2 7 3 3 3" xfId="10436" xr:uid="{00000000-0005-0000-0000-0000F89C0000}"/>
    <cellStyle name="표준 2 2 7 3 3 3 2" xfId="28221" xr:uid="{00000000-0005-0000-0000-0000F99C0000}"/>
    <cellStyle name="표준 2 2 7 3 3 3 2 2" xfId="58279" xr:uid="{00000000-0005-0000-0000-0000FA9C0000}"/>
    <cellStyle name="표준 2 2 7 3 3 3 3" xfId="40497" xr:uid="{00000000-0005-0000-0000-0000FB9C0000}"/>
    <cellStyle name="표준 2 2 7 3 3 4" xfId="12668" xr:uid="{00000000-0005-0000-0000-0000FC9C0000}"/>
    <cellStyle name="표준 2 2 7 3 3 4 2" xfId="22536" xr:uid="{00000000-0005-0000-0000-0000FD9C0000}"/>
    <cellStyle name="표준 2 2 7 3 3 4 2 2" xfId="52594" xr:uid="{00000000-0005-0000-0000-0000FE9C0000}"/>
    <cellStyle name="표준 2 2 7 3 3 4 3" xfId="42729" xr:uid="{00000000-0005-0000-0000-0000FF9C0000}"/>
    <cellStyle name="표준 2 2 7 3 3 5" xfId="16430" xr:uid="{00000000-0005-0000-0000-0000009D0000}"/>
    <cellStyle name="표준 2 2 7 3 3 5 2" xfId="46490" xr:uid="{00000000-0005-0000-0000-0000019D0000}"/>
    <cellStyle name="표준 2 2 7 3 3 6" xfId="4145" xr:uid="{00000000-0005-0000-0000-0000029D0000}"/>
    <cellStyle name="표준 2 2 7 3 3 6 2" xfId="34206" xr:uid="{00000000-0005-0000-0000-0000039D0000}"/>
    <cellStyle name="표준 2 2 7 3 3 7" xfId="31367" xr:uid="{00000000-0005-0000-0000-0000049D0000}"/>
    <cellStyle name="표준 2 2 7 3 4" xfId="2226" xr:uid="{00000000-0005-0000-0000-0000059D0000}"/>
    <cellStyle name="표준 2 2 7 3 4 2" xfId="7907" xr:uid="{00000000-0005-0000-0000-0000069D0000}"/>
    <cellStyle name="표준 2 2 7 3 4 2 2" xfId="26237" xr:uid="{00000000-0005-0000-0000-0000079D0000}"/>
    <cellStyle name="표준 2 2 7 3 4 2 2 2" xfId="56295" xr:uid="{00000000-0005-0000-0000-0000089D0000}"/>
    <cellStyle name="표준 2 2 7 3 4 2 3" xfId="20189" xr:uid="{00000000-0005-0000-0000-0000099D0000}"/>
    <cellStyle name="표준 2 2 7 3 4 2 3 2" xfId="50249" xr:uid="{00000000-0005-0000-0000-00000A9D0000}"/>
    <cellStyle name="표준 2 2 7 3 4 2 4" xfId="37968" xr:uid="{00000000-0005-0000-0000-00000B9D0000}"/>
    <cellStyle name="표준 2 2 7 3 4 3" xfId="10437" xr:uid="{00000000-0005-0000-0000-00000C9D0000}"/>
    <cellStyle name="표준 2 2 7 3 4 3 2" xfId="29083" xr:uid="{00000000-0005-0000-0000-00000D9D0000}"/>
    <cellStyle name="표준 2 2 7 3 4 3 2 2" xfId="59141" xr:uid="{00000000-0005-0000-0000-00000E9D0000}"/>
    <cellStyle name="표준 2 2 7 3 4 3 3" xfId="40498" xr:uid="{00000000-0005-0000-0000-00000F9D0000}"/>
    <cellStyle name="표준 2 2 7 3 4 4" xfId="13589" xr:uid="{00000000-0005-0000-0000-0000109D0000}"/>
    <cellStyle name="표준 2 2 7 3 4 4 2" xfId="23398" xr:uid="{00000000-0005-0000-0000-0000119D0000}"/>
    <cellStyle name="표준 2 2 7 3 4 4 2 2" xfId="53456" xr:uid="{00000000-0005-0000-0000-0000129D0000}"/>
    <cellStyle name="표준 2 2 7 3 4 4 3" xfId="43650" xr:uid="{00000000-0005-0000-0000-0000139D0000}"/>
    <cellStyle name="표준 2 2 7 3 4 5" xfId="17351" xr:uid="{00000000-0005-0000-0000-0000149D0000}"/>
    <cellStyle name="표준 2 2 7 3 4 5 2" xfId="47411" xr:uid="{00000000-0005-0000-0000-0000159D0000}"/>
    <cellStyle name="표준 2 2 7 3 4 6" xfId="5066" xr:uid="{00000000-0005-0000-0000-0000169D0000}"/>
    <cellStyle name="표준 2 2 7 3 4 6 2" xfId="35127" xr:uid="{00000000-0005-0000-0000-0000179D0000}"/>
    <cellStyle name="표준 2 2 7 3 4 7" xfId="32288" xr:uid="{00000000-0005-0000-0000-0000189D0000}"/>
    <cellStyle name="표준 2 2 7 3 5" xfId="5988" xr:uid="{00000000-0005-0000-0000-0000199D0000}"/>
    <cellStyle name="표준 2 2 7 3 5 2" xfId="21409" xr:uid="{00000000-0005-0000-0000-00001A9D0000}"/>
    <cellStyle name="표준 2 2 7 3 5 2 2" xfId="51469" xr:uid="{00000000-0005-0000-0000-00001B9D0000}"/>
    <cellStyle name="표준 2 2 7 3 5 3" xfId="15432" xr:uid="{00000000-0005-0000-0000-00001C9D0000}"/>
    <cellStyle name="표준 2 2 7 3 5 3 2" xfId="45492" xr:uid="{00000000-0005-0000-0000-00001D9D0000}"/>
    <cellStyle name="표준 2 2 7 3 5 4" xfId="36049" xr:uid="{00000000-0005-0000-0000-00001E9D0000}"/>
    <cellStyle name="표준 2 2 7 3 6" xfId="10432" xr:uid="{00000000-0005-0000-0000-00001F9D0000}"/>
    <cellStyle name="표준 2 2 7 3 6 2" xfId="24270" xr:uid="{00000000-0005-0000-0000-0000209D0000}"/>
    <cellStyle name="표준 2 2 7 3 6 2 2" xfId="54328" xr:uid="{00000000-0005-0000-0000-0000219D0000}"/>
    <cellStyle name="표준 2 2 7 3 6 3" xfId="18270" xr:uid="{00000000-0005-0000-0000-0000229D0000}"/>
    <cellStyle name="표준 2 2 7 3 6 3 2" xfId="48330" xr:uid="{00000000-0005-0000-0000-0000239D0000}"/>
    <cellStyle name="표준 2 2 7 3 6 4" xfId="40493" xr:uid="{00000000-0005-0000-0000-0000249D0000}"/>
    <cellStyle name="표준 2 2 7 3 7" xfId="11670" xr:uid="{00000000-0005-0000-0000-0000259D0000}"/>
    <cellStyle name="표준 2 2 7 3 7 2" xfId="27096" xr:uid="{00000000-0005-0000-0000-0000269D0000}"/>
    <cellStyle name="표준 2 2 7 3 7 2 2" xfId="57154" xr:uid="{00000000-0005-0000-0000-0000279D0000}"/>
    <cellStyle name="표준 2 2 7 3 7 3" xfId="41731" xr:uid="{00000000-0005-0000-0000-0000289D0000}"/>
    <cellStyle name="표준 2 2 7 3 8" xfId="21029" xr:uid="{00000000-0005-0000-0000-0000299D0000}"/>
    <cellStyle name="표준 2 2 7 3 8 2" xfId="51089" xr:uid="{00000000-0005-0000-0000-00002A9D0000}"/>
    <cellStyle name="표준 2 2 7 3 9" xfId="29923" xr:uid="{00000000-0005-0000-0000-00002B9D0000}"/>
    <cellStyle name="표준 2 2 7 3 9 2" xfId="59981" xr:uid="{00000000-0005-0000-0000-00002C9D0000}"/>
    <cellStyle name="표준 2 2 7 4" xfId="117" xr:uid="{00000000-0005-0000-0000-00002D9D0000}"/>
    <cellStyle name="표준 2 2 7 4 10" xfId="14608" xr:uid="{00000000-0005-0000-0000-00002E9D0000}"/>
    <cellStyle name="표준 2 2 7 4 10 2" xfId="44668" xr:uid="{00000000-0005-0000-0000-00002F9D0000}"/>
    <cellStyle name="표준 2 2 7 4 11" xfId="2959" xr:uid="{00000000-0005-0000-0000-0000309D0000}"/>
    <cellStyle name="표준 2 2 7 4 11 2" xfId="33020" xr:uid="{00000000-0005-0000-0000-0000319D0000}"/>
    <cellStyle name="표준 2 2 7 4 12" xfId="30181" xr:uid="{00000000-0005-0000-0000-0000329D0000}"/>
    <cellStyle name="표준 2 2 7 4 2" xfId="844" xr:uid="{00000000-0005-0000-0000-0000339D0000}"/>
    <cellStyle name="표준 2 2 7 4 2 2" xfId="1922" xr:uid="{00000000-0005-0000-0000-0000349D0000}"/>
    <cellStyle name="표준 2 2 7 4 2 2 2" xfId="7603" xr:uid="{00000000-0005-0000-0000-0000359D0000}"/>
    <cellStyle name="표준 2 2 7 4 2 2 2 2" xfId="25933" xr:uid="{00000000-0005-0000-0000-0000369D0000}"/>
    <cellStyle name="표준 2 2 7 4 2 2 2 2 2" xfId="55991" xr:uid="{00000000-0005-0000-0000-0000379D0000}"/>
    <cellStyle name="표준 2 2 7 4 2 2 2 3" xfId="19885" xr:uid="{00000000-0005-0000-0000-0000389D0000}"/>
    <cellStyle name="표준 2 2 7 4 2 2 2 3 2" xfId="49945" xr:uid="{00000000-0005-0000-0000-0000399D0000}"/>
    <cellStyle name="표준 2 2 7 4 2 2 2 4" xfId="37664" xr:uid="{00000000-0005-0000-0000-00003A9D0000}"/>
    <cellStyle name="표준 2 2 7 4 2 2 3" xfId="10440" xr:uid="{00000000-0005-0000-0000-00003B9D0000}"/>
    <cellStyle name="표준 2 2 7 4 2 2 3 2" xfId="28779" xr:uid="{00000000-0005-0000-0000-00003C9D0000}"/>
    <cellStyle name="표준 2 2 7 4 2 2 3 2 2" xfId="58837" xr:uid="{00000000-0005-0000-0000-00003D9D0000}"/>
    <cellStyle name="표준 2 2 7 4 2 2 3 3" xfId="40501" xr:uid="{00000000-0005-0000-0000-00003E9D0000}"/>
    <cellStyle name="표준 2 2 7 4 2 2 4" xfId="13285" xr:uid="{00000000-0005-0000-0000-00003F9D0000}"/>
    <cellStyle name="표준 2 2 7 4 2 2 4 2" xfId="23094" xr:uid="{00000000-0005-0000-0000-0000409D0000}"/>
    <cellStyle name="표준 2 2 7 4 2 2 4 2 2" xfId="53152" xr:uid="{00000000-0005-0000-0000-0000419D0000}"/>
    <cellStyle name="표준 2 2 7 4 2 2 4 3" xfId="43346" xr:uid="{00000000-0005-0000-0000-0000429D0000}"/>
    <cellStyle name="표준 2 2 7 4 2 2 5" xfId="17047" xr:uid="{00000000-0005-0000-0000-0000439D0000}"/>
    <cellStyle name="표준 2 2 7 4 2 2 5 2" xfId="47107" xr:uid="{00000000-0005-0000-0000-0000449D0000}"/>
    <cellStyle name="표준 2 2 7 4 2 2 6" xfId="4762" xr:uid="{00000000-0005-0000-0000-0000459D0000}"/>
    <cellStyle name="표준 2 2 7 4 2 2 6 2" xfId="34823" xr:uid="{00000000-0005-0000-0000-0000469D0000}"/>
    <cellStyle name="표준 2 2 7 4 2 2 7" xfId="31984" xr:uid="{00000000-0005-0000-0000-0000479D0000}"/>
    <cellStyle name="표준 2 2 7 4 2 3" xfId="2843" xr:uid="{00000000-0005-0000-0000-0000489D0000}"/>
    <cellStyle name="표준 2 2 7 4 2 3 2" xfId="8524" xr:uid="{00000000-0005-0000-0000-0000499D0000}"/>
    <cellStyle name="표준 2 2 7 4 2 3 2 2" xfId="26854" xr:uid="{00000000-0005-0000-0000-00004A9D0000}"/>
    <cellStyle name="표준 2 2 7 4 2 3 2 2 2" xfId="56912" xr:uid="{00000000-0005-0000-0000-00004B9D0000}"/>
    <cellStyle name="표준 2 2 7 4 2 3 2 3" xfId="20806" xr:uid="{00000000-0005-0000-0000-00004C9D0000}"/>
    <cellStyle name="표준 2 2 7 4 2 3 2 3 2" xfId="50866" xr:uid="{00000000-0005-0000-0000-00004D9D0000}"/>
    <cellStyle name="표준 2 2 7 4 2 3 2 4" xfId="38585" xr:uid="{00000000-0005-0000-0000-00004E9D0000}"/>
    <cellStyle name="표준 2 2 7 4 2 3 3" xfId="10441" xr:uid="{00000000-0005-0000-0000-00004F9D0000}"/>
    <cellStyle name="표준 2 2 7 4 2 3 3 2" xfId="29700" xr:uid="{00000000-0005-0000-0000-0000509D0000}"/>
    <cellStyle name="표준 2 2 7 4 2 3 3 2 2" xfId="59758" xr:uid="{00000000-0005-0000-0000-0000519D0000}"/>
    <cellStyle name="표준 2 2 7 4 2 3 3 3" xfId="40502" xr:uid="{00000000-0005-0000-0000-0000529D0000}"/>
    <cellStyle name="표준 2 2 7 4 2 3 4" xfId="14206" xr:uid="{00000000-0005-0000-0000-0000539D0000}"/>
    <cellStyle name="표준 2 2 7 4 2 3 4 2" xfId="24015" xr:uid="{00000000-0005-0000-0000-0000549D0000}"/>
    <cellStyle name="표준 2 2 7 4 2 3 4 2 2" xfId="54073" xr:uid="{00000000-0005-0000-0000-0000559D0000}"/>
    <cellStyle name="표준 2 2 7 4 2 3 4 3" xfId="44267" xr:uid="{00000000-0005-0000-0000-0000569D0000}"/>
    <cellStyle name="표준 2 2 7 4 2 3 5" xfId="17968" xr:uid="{00000000-0005-0000-0000-0000579D0000}"/>
    <cellStyle name="표준 2 2 7 4 2 3 5 2" xfId="48028" xr:uid="{00000000-0005-0000-0000-0000589D0000}"/>
    <cellStyle name="표준 2 2 7 4 2 3 6" xfId="5683" xr:uid="{00000000-0005-0000-0000-0000599D0000}"/>
    <cellStyle name="표준 2 2 7 4 2 3 6 2" xfId="35744" xr:uid="{00000000-0005-0000-0000-00005A9D0000}"/>
    <cellStyle name="표준 2 2 7 4 2 3 7" xfId="32905" xr:uid="{00000000-0005-0000-0000-00005B9D0000}"/>
    <cellStyle name="표준 2 2 7 4 2 4" xfId="6526" xr:uid="{00000000-0005-0000-0000-00005C9D0000}"/>
    <cellStyle name="표준 2 2 7 4 2 4 2" xfId="24937" xr:uid="{00000000-0005-0000-0000-00005D9D0000}"/>
    <cellStyle name="표준 2 2 7 4 2 4 2 2" xfId="54995" xr:uid="{00000000-0005-0000-0000-00005E9D0000}"/>
    <cellStyle name="표준 2 2 7 4 2 4 3" xfId="15970" xr:uid="{00000000-0005-0000-0000-00005F9D0000}"/>
    <cellStyle name="표준 2 2 7 4 2 4 3 2" xfId="46030" xr:uid="{00000000-0005-0000-0000-0000609D0000}"/>
    <cellStyle name="표준 2 2 7 4 2 4 4" xfId="36587" xr:uid="{00000000-0005-0000-0000-0000619D0000}"/>
    <cellStyle name="표준 2 2 7 4 2 5" xfId="10439" xr:uid="{00000000-0005-0000-0000-0000629D0000}"/>
    <cellStyle name="표준 2 2 7 4 2 5 2" xfId="27580" xr:uid="{00000000-0005-0000-0000-0000639D0000}"/>
    <cellStyle name="표준 2 2 7 4 2 5 2 2" xfId="57638" xr:uid="{00000000-0005-0000-0000-0000649D0000}"/>
    <cellStyle name="표준 2 2 7 4 2 5 3" xfId="18808" xr:uid="{00000000-0005-0000-0000-0000659D0000}"/>
    <cellStyle name="표준 2 2 7 4 2 5 3 2" xfId="48868" xr:uid="{00000000-0005-0000-0000-0000669D0000}"/>
    <cellStyle name="표준 2 2 7 4 2 5 4" xfId="40500" xr:uid="{00000000-0005-0000-0000-0000679D0000}"/>
    <cellStyle name="표준 2 2 7 4 2 6" xfId="12208" xr:uid="{00000000-0005-0000-0000-0000689D0000}"/>
    <cellStyle name="표준 2 2 7 4 2 6 2" xfId="21893" xr:uid="{00000000-0005-0000-0000-0000699D0000}"/>
    <cellStyle name="표준 2 2 7 4 2 6 2 2" xfId="51953" xr:uid="{00000000-0005-0000-0000-00006A9D0000}"/>
    <cellStyle name="표준 2 2 7 4 2 6 3" xfId="42269" xr:uid="{00000000-0005-0000-0000-00006B9D0000}"/>
    <cellStyle name="표준 2 2 7 4 2 7" xfId="15130" xr:uid="{00000000-0005-0000-0000-00006C9D0000}"/>
    <cellStyle name="표준 2 2 7 4 2 7 2" xfId="45190" xr:uid="{00000000-0005-0000-0000-00006D9D0000}"/>
    <cellStyle name="표준 2 2 7 4 2 8" xfId="3685" xr:uid="{00000000-0005-0000-0000-00006E9D0000}"/>
    <cellStyle name="표준 2 2 7 4 2 8 2" xfId="33746" xr:uid="{00000000-0005-0000-0000-00006F9D0000}"/>
    <cellStyle name="표준 2 2 7 4 2 9" xfId="30907" xr:uid="{00000000-0005-0000-0000-0000709D0000}"/>
    <cellStyle name="표준 2 2 7 4 3" xfId="1400" xr:uid="{00000000-0005-0000-0000-0000719D0000}"/>
    <cellStyle name="표준 2 2 7 4 3 2" xfId="7081" xr:uid="{00000000-0005-0000-0000-0000729D0000}"/>
    <cellStyle name="표준 2 2 7 4 3 2 2" xfId="25411" xr:uid="{00000000-0005-0000-0000-0000739D0000}"/>
    <cellStyle name="표준 2 2 7 4 3 2 2 2" xfId="55469" xr:uid="{00000000-0005-0000-0000-0000749D0000}"/>
    <cellStyle name="표준 2 2 7 4 3 2 3" xfId="19363" xr:uid="{00000000-0005-0000-0000-0000759D0000}"/>
    <cellStyle name="표준 2 2 7 4 3 2 3 2" xfId="49423" xr:uid="{00000000-0005-0000-0000-0000769D0000}"/>
    <cellStyle name="표준 2 2 7 4 3 2 4" xfId="37142" xr:uid="{00000000-0005-0000-0000-0000779D0000}"/>
    <cellStyle name="표준 2 2 7 4 3 3" xfId="10442" xr:uid="{00000000-0005-0000-0000-0000789D0000}"/>
    <cellStyle name="표준 2 2 7 4 3 3 2" xfId="28309" xr:uid="{00000000-0005-0000-0000-0000799D0000}"/>
    <cellStyle name="표준 2 2 7 4 3 3 2 2" xfId="58367" xr:uid="{00000000-0005-0000-0000-00007A9D0000}"/>
    <cellStyle name="표준 2 2 7 4 3 3 3" xfId="40503" xr:uid="{00000000-0005-0000-0000-00007B9D0000}"/>
    <cellStyle name="표준 2 2 7 4 3 4" xfId="12763" xr:uid="{00000000-0005-0000-0000-00007C9D0000}"/>
    <cellStyle name="표준 2 2 7 4 3 4 2" xfId="22624" xr:uid="{00000000-0005-0000-0000-00007D9D0000}"/>
    <cellStyle name="표준 2 2 7 4 3 4 2 2" xfId="52682" xr:uid="{00000000-0005-0000-0000-00007E9D0000}"/>
    <cellStyle name="표준 2 2 7 4 3 4 3" xfId="42824" xr:uid="{00000000-0005-0000-0000-00007F9D0000}"/>
    <cellStyle name="표준 2 2 7 4 3 5" xfId="16525" xr:uid="{00000000-0005-0000-0000-0000809D0000}"/>
    <cellStyle name="표준 2 2 7 4 3 5 2" xfId="46585" xr:uid="{00000000-0005-0000-0000-0000819D0000}"/>
    <cellStyle name="표준 2 2 7 4 3 6" xfId="4240" xr:uid="{00000000-0005-0000-0000-0000829D0000}"/>
    <cellStyle name="표준 2 2 7 4 3 6 2" xfId="34301" xr:uid="{00000000-0005-0000-0000-0000839D0000}"/>
    <cellStyle name="표준 2 2 7 4 3 7" xfId="31462" xr:uid="{00000000-0005-0000-0000-0000849D0000}"/>
    <cellStyle name="표준 2 2 7 4 4" xfId="2321" xr:uid="{00000000-0005-0000-0000-0000859D0000}"/>
    <cellStyle name="표준 2 2 7 4 4 2" xfId="8002" xr:uid="{00000000-0005-0000-0000-0000869D0000}"/>
    <cellStyle name="표준 2 2 7 4 4 2 2" xfId="26332" xr:uid="{00000000-0005-0000-0000-0000879D0000}"/>
    <cellStyle name="표준 2 2 7 4 4 2 2 2" xfId="56390" xr:uid="{00000000-0005-0000-0000-0000889D0000}"/>
    <cellStyle name="표준 2 2 7 4 4 2 3" xfId="20284" xr:uid="{00000000-0005-0000-0000-0000899D0000}"/>
    <cellStyle name="표준 2 2 7 4 4 2 3 2" xfId="50344" xr:uid="{00000000-0005-0000-0000-00008A9D0000}"/>
    <cellStyle name="표준 2 2 7 4 4 2 4" xfId="38063" xr:uid="{00000000-0005-0000-0000-00008B9D0000}"/>
    <cellStyle name="표준 2 2 7 4 4 3" xfId="10443" xr:uid="{00000000-0005-0000-0000-00008C9D0000}"/>
    <cellStyle name="표준 2 2 7 4 4 3 2" xfId="29178" xr:uid="{00000000-0005-0000-0000-00008D9D0000}"/>
    <cellStyle name="표준 2 2 7 4 4 3 2 2" xfId="59236" xr:uid="{00000000-0005-0000-0000-00008E9D0000}"/>
    <cellStyle name="표준 2 2 7 4 4 3 3" xfId="40504" xr:uid="{00000000-0005-0000-0000-00008F9D0000}"/>
    <cellStyle name="표준 2 2 7 4 4 4" xfId="13684" xr:uid="{00000000-0005-0000-0000-0000909D0000}"/>
    <cellStyle name="표준 2 2 7 4 4 4 2" xfId="23493" xr:uid="{00000000-0005-0000-0000-0000919D0000}"/>
    <cellStyle name="표준 2 2 7 4 4 4 2 2" xfId="53551" xr:uid="{00000000-0005-0000-0000-0000929D0000}"/>
    <cellStyle name="표준 2 2 7 4 4 4 3" xfId="43745" xr:uid="{00000000-0005-0000-0000-0000939D0000}"/>
    <cellStyle name="표준 2 2 7 4 4 5" xfId="17446" xr:uid="{00000000-0005-0000-0000-0000949D0000}"/>
    <cellStyle name="표준 2 2 7 4 4 5 2" xfId="47506" xr:uid="{00000000-0005-0000-0000-0000959D0000}"/>
    <cellStyle name="표준 2 2 7 4 4 6" xfId="5161" xr:uid="{00000000-0005-0000-0000-0000969D0000}"/>
    <cellStyle name="표준 2 2 7 4 4 6 2" xfId="35222" xr:uid="{00000000-0005-0000-0000-0000979D0000}"/>
    <cellStyle name="표준 2 2 7 4 4 7" xfId="32383" xr:uid="{00000000-0005-0000-0000-0000989D0000}"/>
    <cellStyle name="표준 2 2 7 4 5" xfId="5800" xr:uid="{00000000-0005-0000-0000-0000999D0000}"/>
    <cellStyle name="표준 2 2 7 4 5 2" xfId="21504" xr:uid="{00000000-0005-0000-0000-00009A9D0000}"/>
    <cellStyle name="표준 2 2 7 4 5 2 2" xfId="51564" xr:uid="{00000000-0005-0000-0000-00009B9D0000}"/>
    <cellStyle name="표준 2 2 7 4 5 3" xfId="15244" xr:uid="{00000000-0005-0000-0000-00009C9D0000}"/>
    <cellStyle name="표준 2 2 7 4 5 3 2" xfId="45304" xr:uid="{00000000-0005-0000-0000-00009D9D0000}"/>
    <cellStyle name="표준 2 2 7 4 5 4" xfId="35861" xr:uid="{00000000-0005-0000-0000-00009E9D0000}"/>
    <cellStyle name="표준 2 2 7 4 6" xfId="10438" xr:uid="{00000000-0005-0000-0000-00009F9D0000}"/>
    <cellStyle name="표준 2 2 7 4 6 2" xfId="24365" xr:uid="{00000000-0005-0000-0000-0000A09D0000}"/>
    <cellStyle name="표준 2 2 7 4 6 2 2" xfId="54423" xr:uid="{00000000-0005-0000-0000-0000A19D0000}"/>
    <cellStyle name="표준 2 2 7 4 6 3" xfId="18082" xr:uid="{00000000-0005-0000-0000-0000A29D0000}"/>
    <cellStyle name="표준 2 2 7 4 6 3 2" xfId="48142" xr:uid="{00000000-0005-0000-0000-0000A39D0000}"/>
    <cellStyle name="표준 2 2 7 4 6 4" xfId="40499" xr:uid="{00000000-0005-0000-0000-0000A49D0000}"/>
    <cellStyle name="표준 2 2 7 4 7" xfId="11482" xr:uid="{00000000-0005-0000-0000-0000A59D0000}"/>
    <cellStyle name="표준 2 2 7 4 7 2" xfId="27191" xr:uid="{00000000-0005-0000-0000-0000A69D0000}"/>
    <cellStyle name="표준 2 2 7 4 7 2 2" xfId="57249" xr:uid="{00000000-0005-0000-0000-0000A79D0000}"/>
    <cellStyle name="표준 2 2 7 4 7 3" xfId="41543" xr:uid="{00000000-0005-0000-0000-0000A89D0000}"/>
    <cellStyle name="표준 2 2 7 4 8" xfId="21124" xr:uid="{00000000-0005-0000-0000-0000A99D0000}"/>
    <cellStyle name="표준 2 2 7 4 8 2" xfId="51184" xr:uid="{00000000-0005-0000-0000-0000AA9D0000}"/>
    <cellStyle name="표준 2 2 7 4 9" xfId="30018" xr:uid="{00000000-0005-0000-0000-0000AB9D0000}"/>
    <cellStyle name="표준 2 2 7 4 9 2" xfId="60076" xr:uid="{00000000-0005-0000-0000-0000AC9D0000}"/>
    <cellStyle name="표준 2 2 7 5" xfId="577" xr:uid="{00000000-0005-0000-0000-0000AD9D0000}"/>
    <cellStyle name="표준 2 2 7 5 2" xfId="1133" xr:uid="{00000000-0005-0000-0000-0000AE9D0000}"/>
    <cellStyle name="표준 2 2 7 5 2 2" xfId="6814" xr:uid="{00000000-0005-0000-0000-0000AF9D0000}"/>
    <cellStyle name="표준 2 2 7 5 2 2 2" xfId="25144" xr:uid="{00000000-0005-0000-0000-0000B09D0000}"/>
    <cellStyle name="표준 2 2 7 5 2 2 2 2" xfId="55202" xr:uid="{00000000-0005-0000-0000-0000B19D0000}"/>
    <cellStyle name="표준 2 2 7 5 2 2 3" xfId="19096" xr:uid="{00000000-0005-0000-0000-0000B29D0000}"/>
    <cellStyle name="표준 2 2 7 5 2 2 3 2" xfId="49156" xr:uid="{00000000-0005-0000-0000-0000B39D0000}"/>
    <cellStyle name="표준 2 2 7 5 2 2 4" xfId="36875" xr:uid="{00000000-0005-0000-0000-0000B49D0000}"/>
    <cellStyle name="표준 2 2 7 5 2 3" xfId="10445" xr:uid="{00000000-0005-0000-0000-0000B59D0000}"/>
    <cellStyle name="표준 2 2 7 5 2 3 2" xfId="28050" xr:uid="{00000000-0005-0000-0000-0000B69D0000}"/>
    <cellStyle name="표준 2 2 7 5 2 3 2 2" xfId="58108" xr:uid="{00000000-0005-0000-0000-0000B79D0000}"/>
    <cellStyle name="표준 2 2 7 5 2 3 3" xfId="40506" xr:uid="{00000000-0005-0000-0000-0000B89D0000}"/>
    <cellStyle name="표준 2 2 7 5 2 4" xfId="12496" xr:uid="{00000000-0005-0000-0000-0000B99D0000}"/>
    <cellStyle name="표준 2 2 7 5 2 4 2" xfId="22365" xr:uid="{00000000-0005-0000-0000-0000BA9D0000}"/>
    <cellStyle name="표준 2 2 7 5 2 4 2 2" xfId="52423" xr:uid="{00000000-0005-0000-0000-0000BB9D0000}"/>
    <cellStyle name="표준 2 2 7 5 2 4 3" xfId="42557" xr:uid="{00000000-0005-0000-0000-0000BC9D0000}"/>
    <cellStyle name="표준 2 2 7 5 2 5" xfId="16258" xr:uid="{00000000-0005-0000-0000-0000BD9D0000}"/>
    <cellStyle name="표준 2 2 7 5 2 5 2" xfId="46318" xr:uid="{00000000-0005-0000-0000-0000BE9D0000}"/>
    <cellStyle name="표준 2 2 7 5 2 6" xfId="3973" xr:uid="{00000000-0005-0000-0000-0000BF9D0000}"/>
    <cellStyle name="표준 2 2 7 5 2 6 2" xfId="34034" xr:uid="{00000000-0005-0000-0000-0000C09D0000}"/>
    <cellStyle name="표준 2 2 7 5 2 7" xfId="31195" xr:uid="{00000000-0005-0000-0000-0000C19D0000}"/>
    <cellStyle name="표준 2 2 7 5 3" xfId="2054" xr:uid="{00000000-0005-0000-0000-0000C29D0000}"/>
    <cellStyle name="표준 2 2 7 5 3 2" xfId="7735" xr:uid="{00000000-0005-0000-0000-0000C39D0000}"/>
    <cellStyle name="표준 2 2 7 5 3 2 2" xfId="26065" xr:uid="{00000000-0005-0000-0000-0000C49D0000}"/>
    <cellStyle name="표준 2 2 7 5 3 2 2 2" xfId="56123" xr:uid="{00000000-0005-0000-0000-0000C59D0000}"/>
    <cellStyle name="표준 2 2 7 5 3 2 3" xfId="20017" xr:uid="{00000000-0005-0000-0000-0000C69D0000}"/>
    <cellStyle name="표준 2 2 7 5 3 2 3 2" xfId="50077" xr:uid="{00000000-0005-0000-0000-0000C79D0000}"/>
    <cellStyle name="표준 2 2 7 5 3 2 4" xfId="37796" xr:uid="{00000000-0005-0000-0000-0000C89D0000}"/>
    <cellStyle name="표준 2 2 7 5 3 3" xfId="10446" xr:uid="{00000000-0005-0000-0000-0000C99D0000}"/>
    <cellStyle name="표준 2 2 7 5 3 3 2" xfId="28911" xr:uid="{00000000-0005-0000-0000-0000CA9D0000}"/>
    <cellStyle name="표준 2 2 7 5 3 3 2 2" xfId="58969" xr:uid="{00000000-0005-0000-0000-0000CB9D0000}"/>
    <cellStyle name="표준 2 2 7 5 3 3 3" xfId="40507" xr:uid="{00000000-0005-0000-0000-0000CC9D0000}"/>
    <cellStyle name="표준 2 2 7 5 3 4" xfId="13417" xr:uid="{00000000-0005-0000-0000-0000CD9D0000}"/>
    <cellStyle name="표준 2 2 7 5 3 4 2" xfId="23226" xr:uid="{00000000-0005-0000-0000-0000CE9D0000}"/>
    <cellStyle name="표준 2 2 7 5 3 4 2 2" xfId="53284" xr:uid="{00000000-0005-0000-0000-0000CF9D0000}"/>
    <cellStyle name="표준 2 2 7 5 3 4 3" xfId="43478" xr:uid="{00000000-0005-0000-0000-0000D09D0000}"/>
    <cellStyle name="표준 2 2 7 5 3 5" xfId="17179" xr:uid="{00000000-0005-0000-0000-0000D19D0000}"/>
    <cellStyle name="표준 2 2 7 5 3 5 2" xfId="47239" xr:uid="{00000000-0005-0000-0000-0000D29D0000}"/>
    <cellStyle name="표준 2 2 7 5 3 6" xfId="4894" xr:uid="{00000000-0005-0000-0000-0000D39D0000}"/>
    <cellStyle name="표준 2 2 7 5 3 6 2" xfId="34955" xr:uid="{00000000-0005-0000-0000-0000D49D0000}"/>
    <cellStyle name="표준 2 2 7 5 3 7" xfId="32116" xr:uid="{00000000-0005-0000-0000-0000D59D0000}"/>
    <cellStyle name="표준 2 2 7 5 4" xfId="6259" xr:uid="{00000000-0005-0000-0000-0000D69D0000}"/>
    <cellStyle name="표준 2 2 7 5 4 2" xfId="24144" xr:uid="{00000000-0005-0000-0000-0000D79D0000}"/>
    <cellStyle name="표준 2 2 7 5 4 2 2" xfId="54202" xr:uid="{00000000-0005-0000-0000-0000D89D0000}"/>
    <cellStyle name="표준 2 2 7 5 4 3" xfId="15703" xr:uid="{00000000-0005-0000-0000-0000D99D0000}"/>
    <cellStyle name="표준 2 2 7 5 4 3 2" xfId="45763" xr:uid="{00000000-0005-0000-0000-0000DA9D0000}"/>
    <cellStyle name="표준 2 2 7 5 4 4" xfId="36320" xr:uid="{00000000-0005-0000-0000-0000DB9D0000}"/>
    <cellStyle name="표준 2 2 7 5 5" xfId="10444" xr:uid="{00000000-0005-0000-0000-0000DC9D0000}"/>
    <cellStyle name="표준 2 2 7 5 5 2" xfId="27313" xr:uid="{00000000-0005-0000-0000-0000DD9D0000}"/>
    <cellStyle name="표준 2 2 7 5 5 2 2" xfId="57371" xr:uid="{00000000-0005-0000-0000-0000DE9D0000}"/>
    <cellStyle name="표준 2 2 7 5 5 3" xfId="18541" xr:uid="{00000000-0005-0000-0000-0000DF9D0000}"/>
    <cellStyle name="표준 2 2 7 5 5 3 2" xfId="48601" xr:uid="{00000000-0005-0000-0000-0000E09D0000}"/>
    <cellStyle name="표준 2 2 7 5 5 4" xfId="40505" xr:uid="{00000000-0005-0000-0000-0000E19D0000}"/>
    <cellStyle name="표준 2 2 7 5 6" xfId="11941" xr:uid="{00000000-0005-0000-0000-0000E29D0000}"/>
    <cellStyle name="표준 2 2 7 5 6 2" xfId="21626" xr:uid="{00000000-0005-0000-0000-0000E39D0000}"/>
    <cellStyle name="표준 2 2 7 5 6 2 2" xfId="51686" xr:uid="{00000000-0005-0000-0000-0000E49D0000}"/>
    <cellStyle name="표준 2 2 7 5 6 3" xfId="42002" xr:uid="{00000000-0005-0000-0000-0000E59D0000}"/>
    <cellStyle name="표준 2 2 7 5 7" xfId="14341" xr:uid="{00000000-0005-0000-0000-0000E69D0000}"/>
    <cellStyle name="표준 2 2 7 5 7 2" xfId="44401" xr:uid="{00000000-0005-0000-0000-0000E79D0000}"/>
    <cellStyle name="표준 2 2 7 5 8" xfId="3418" xr:uid="{00000000-0005-0000-0000-0000E89D0000}"/>
    <cellStyle name="표준 2 2 7 5 8 2" xfId="33479" xr:uid="{00000000-0005-0000-0000-0000E99D0000}"/>
    <cellStyle name="표준 2 2 7 5 9" xfId="30640" xr:uid="{00000000-0005-0000-0000-0000EA9D0000}"/>
    <cellStyle name="표준 2 2 7 6" xfId="467" xr:uid="{00000000-0005-0000-0000-0000EB9D0000}"/>
    <cellStyle name="표준 2 2 7 6 2" xfId="1578" xr:uid="{00000000-0005-0000-0000-0000EC9D0000}"/>
    <cellStyle name="표준 2 2 7 6 2 2" xfId="7259" xr:uid="{00000000-0005-0000-0000-0000ED9D0000}"/>
    <cellStyle name="표준 2 2 7 6 2 2 2" xfId="25589" xr:uid="{00000000-0005-0000-0000-0000EE9D0000}"/>
    <cellStyle name="표준 2 2 7 6 2 2 2 2" xfId="55647" xr:uid="{00000000-0005-0000-0000-0000EF9D0000}"/>
    <cellStyle name="표준 2 2 7 6 2 2 3" xfId="19541" xr:uid="{00000000-0005-0000-0000-0000F09D0000}"/>
    <cellStyle name="표준 2 2 7 6 2 2 3 2" xfId="49601" xr:uid="{00000000-0005-0000-0000-0000F19D0000}"/>
    <cellStyle name="표준 2 2 7 6 2 2 4" xfId="37320" xr:uid="{00000000-0005-0000-0000-0000F29D0000}"/>
    <cellStyle name="표준 2 2 7 6 2 3" xfId="10448" xr:uid="{00000000-0005-0000-0000-0000F39D0000}"/>
    <cellStyle name="표준 2 2 7 6 2 3 2" xfId="28444" xr:uid="{00000000-0005-0000-0000-0000F49D0000}"/>
    <cellStyle name="표준 2 2 7 6 2 3 2 2" xfId="58502" xr:uid="{00000000-0005-0000-0000-0000F59D0000}"/>
    <cellStyle name="표준 2 2 7 6 2 3 3" xfId="40509" xr:uid="{00000000-0005-0000-0000-0000F69D0000}"/>
    <cellStyle name="표준 2 2 7 6 2 4" xfId="12941" xr:uid="{00000000-0005-0000-0000-0000F79D0000}"/>
    <cellStyle name="표준 2 2 7 6 2 4 2" xfId="22759" xr:uid="{00000000-0005-0000-0000-0000F89D0000}"/>
    <cellStyle name="표준 2 2 7 6 2 4 2 2" xfId="52817" xr:uid="{00000000-0005-0000-0000-0000F99D0000}"/>
    <cellStyle name="표준 2 2 7 6 2 4 3" xfId="43002" xr:uid="{00000000-0005-0000-0000-0000FA9D0000}"/>
    <cellStyle name="표준 2 2 7 6 2 5" xfId="16703" xr:uid="{00000000-0005-0000-0000-0000FB9D0000}"/>
    <cellStyle name="표준 2 2 7 6 2 5 2" xfId="46763" xr:uid="{00000000-0005-0000-0000-0000FC9D0000}"/>
    <cellStyle name="표준 2 2 7 6 2 6" xfId="4418" xr:uid="{00000000-0005-0000-0000-0000FD9D0000}"/>
    <cellStyle name="표준 2 2 7 6 2 6 2" xfId="34479" xr:uid="{00000000-0005-0000-0000-0000FE9D0000}"/>
    <cellStyle name="표준 2 2 7 6 2 7" xfId="31640" xr:uid="{00000000-0005-0000-0000-0000FF9D0000}"/>
    <cellStyle name="표준 2 2 7 6 3" xfId="2499" xr:uid="{00000000-0005-0000-0000-0000009E0000}"/>
    <cellStyle name="표준 2 2 7 6 3 2" xfId="8180" xr:uid="{00000000-0005-0000-0000-0000019E0000}"/>
    <cellStyle name="표준 2 2 7 6 3 2 2" xfId="26510" xr:uid="{00000000-0005-0000-0000-0000029E0000}"/>
    <cellStyle name="표준 2 2 7 6 3 2 2 2" xfId="56568" xr:uid="{00000000-0005-0000-0000-0000039E0000}"/>
    <cellStyle name="표준 2 2 7 6 3 2 3" xfId="20462" xr:uid="{00000000-0005-0000-0000-0000049E0000}"/>
    <cellStyle name="표준 2 2 7 6 3 2 3 2" xfId="50522" xr:uid="{00000000-0005-0000-0000-0000059E0000}"/>
    <cellStyle name="표준 2 2 7 6 3 2 4" xfId="38241" xr:uid="{00000000-0005-0000-0000-0000069E0000}"/>
    <cellStyle name="표준 2 2 7 6 3 3" xfId="10449" xr:uid="{00000000-0005-0000-0000-0000079E0000}"/>
    <cellStyle name="표준 2 2 7 6 3 3 2" xfId="29356" xr:uid="{00000000-0005-0000-0000-0000089E0000}"/>
    <cellStyle name="표준 2 2 7 6 3 3 2 2" xfId="59414" xr:uid="{00000000-0005-0000-0000-0000099E0000}"/>
    <cellStyle name="표준 2 2 7 6 3 3 3" xfId="40510" xr:uid="{00000000-0005-0000-0000-00000A9E0000}"/>
    <cellStyle name="표준 2 2 7 6 3 4" xfId="13862" xr:uid="{00000000-0005-0000-0000-00000B9E0000}"/>
    <cellStyle name="표준 2 2 7 6 3 4 2" xfId="23671" xr:uid="{00000000-0005-0000-0000-00000C9E0000}"/>
    <cellStyle name="표준 2 2 7 6 3 4 2 2" xfId="53729" xr:uid="{00000000-0005-0000-0000-00000D9E0000}"/>
    <cellStyle name="표준 2 2 7 6 3 4 3" xfId="43923" xr:uid="{00000000-0005-0000-0000-00000E9E0000}"/>
    <cellStyle name="표준 2 2 7 6 3 5" xfId="17624" xr:uid="{00000000-0005-0000-0000-00000F9E0000}"/>
    <cellStyle name="표준 2 2 7 6 3 5 2" xfId="47684" xr:uid="{00000000-0005-0000-0000-0000109E0000}"/>
    <cellStyle name="표준 2 2 7 6 3 6" xfId="5339" xr:uid="{00000000-0005-0000-0000-0000119E0000}"/>
    <cellStyle name="표준 2 2 7 6 3 6 2" xfId="35400" xr:uid="{00000000-0005-0000-0000-0000129E0000}"/>
    <cellStyle name="표준 2 2 7 6 3 7" xfId="32561" xr:uid="{00000000-0005-0000-0000-0000139E0000}"/>
    <cellStyle name="표준 2 2 7 6 4" xfId="6149" xr:uid="{00000000-0005-0000-0000-0000149E0000}"/>
    <cellStyle name="표준 2 2 7 6 4 2" xfId="24598" xr:uid="{00000000-0005-0000-0000-0000159E0000}"/>
    <cellStyle name="표준 2 2 7 6 4 2 2" xfId="54656" xr:uid="{00000000-0005-0000-0000-0000169E0000}"/>
    <cellStyle name="표준 2 2 7 6 4 3" xfId="15593" xr:uid="{00000000-0005-0000-0000-0000179E0000}"/>
    <cellStyle name="표준 2 2 7 6 4 3 2" xfId="45653" xr:uid="{00000000-0005-0000-0000-0000189E0000}"/>
    <cellStyle name="표준 2 2 7 6 4 4" xfId="36210" xr:uid="{00000000-0005-0000-0000-0000199E0000}"/>
    <cellStyle name="표준 2 2 7 6 5" xfId="10447" xr:uid="{00000000-0005-0000-0000-00001A9E0000}"/>
    <cellStyle name="표준 2 2 7 6 5 2" xfId="27724" xr:uid="{00000000-0005-0000-0000-00001B9E0000}"/>
    <cellStyle name="표준 2 2 7 6 5 2 2" xfId="57782" xr:uid="{00000000-0005-0000-0000-00001C9E0000}"/>
    <cellStyle name="표준 2 2 7 6 5 3" xfId="18431" xr:uid="{00000000-0005-0000-0000-00001D9E0000}"/>
    <cellStyle name="표준 2 2 7 6 5 3 2" xfId="48491" xr:uid="{00000000-0005-0000-0000-00001E9E0000}"/>
    <cellStyle name="표준 2 2 7 6 5 4" xfId="40508" xr:uid="{00000000-0005-0000-0000-00001F9E0000}"/>
    <cellStyle name="표준 2 2 7 6 6" xfId="11831" xr:uid="{00000000-0005-0000-0000-0000209E0000}"/>
    <cellStyle name="표준 2 2 7 6 6 2" xfId="22039" xr:uid="{00000000-0005-0000-0000-0000219E0000}"/>
    <cellStyle name="표준 2 2 7 6 6 2 2" xfId="52097" xr:uid="{00000000-0005-0000-0000-0000229E0000}"/>
    <cellStyle name="표준 2 2 7 6 6 3" xfId="41892" xr:uid="{00000000-0005-0000-0000-0000239E0000}"/>
    <cellStyle name="표준 2 2 7 6 7" xfId="14786" xr:uid="{00000000-0005-0000-0000-0000249E0000}"/>
    <cellStyle name="표준 2 2 7 6 7 2" xfId="44846" xr:uid="{00000000-0005-0000-0000-0000259E0000}"/>
    <cellStyle name="표준 2 2 7 6 8" xfId="3308" xr:uid="{00000000-0005-0000-0000-0000269E0000}"/>
    <cellStyle name="표준 2 2 7 6 8 2" xfId="33369" xr:uid="{00000000-0005-0000-0000-0000279E0000}"/>
    <cellStyle name="표준 2 2 7 6 9" xfId="30530" xr:uid="{00000000-0005-0000-0000-0000289E0000}"/>
    <cellStyle name="표준 2 2 7 7" xfId="1023" xr:uid="{00000000-0005-0000-0000-0000299E0000}"/>
    <cellStyle name="표준 2 2 7 7 2" xfId="6704" xr:uid="{00000000-0005-0000-0000-00002A9E0000}"/>
    <cellStyle name="표준 2 2 7 7 2 2" xfId="25035" xr:uid="{00000000-0005-0000-0000-00002B9E0000}"/>
    <cellStyle name="표준 2 2 7 7 2 2 2" xfId="55093" xr:uid="{00000000-0005-0000-0000-00002C9E0000}"/>
    <cellStyle name="표준 2 2 7 7 2 3" xfId="18986" xr:uid="{00000000-0005-0000-0000-00002D9E0000}"/>
    <cellStyle name="표준 2 2 7 7 2 3 2" xfId="49046" xr:uid="{00000000-0005-0000-0000-00002E9E0000}"/>
    <cellStyle name="표준 2 2 7 7 2 4" xfId="36765" xr:uid="{00000000-0005-0000-0000-00002F9E0000}"/>
    <cellStyle name="표준 2 2 7 7 3" xfId="10450" xr:uid="{00000000-0005-0000-0000-0000309E0000}"/>
    <cellStyle name="표준 2 2 7 7 3 2" xfId="27961" xr:uid="{00000000-0005-0000-0000-0000319E0000}"/>
    <cellStyle name="표준 2 2 7 7 3 2 2" xfId="58019" xr:uid="{00000000-0005-0000-0000-0000329E0000}"/>
    <cellStyle name="표준 2 2 7 7 3 3" xfId="40511" xr:uid="{00000000-0005-0000-0000-0000339E0000}"/>
    <cellStyle name="표준 2 2 7 7 4" xfId="12386" xr:uid="{00000000-0005-0000-0000-0000349E0000}"/>
    <cellStyle name="표준 2 2 7 7 4 2" xfId="22276" xr:uid="{00000000-0005-0000-0000-0000359E0000}"/>
    <cellStyle name="표준 2 2 7 7 4 2 2" xfId="52334" xr:uid="{00000000-0005-0000-0000-0000369E0000}"/>
    <cellStyle name="표준 2 2 7 7 4 3" xfId="42447" xr:uid="{00000000-0005-0000-0000-0000379E0000}"/>
    <cellStyle name="표준 2 2 7 7 5" xfId="16148" xr:uid="{00000000-0005-0000-0000-0000389E0000}"/>
    <cellStyle name="표준 2 2 7 7 5 2" xfId="46208" xr:uid="{00000000-0005-0000-0000-0000399E0000}"/>
    <cellStyle name="표준 2 2 7 7 6" xfId="3863" xr:uid="{00000000-0005-0000-0000-00003A9E0000}"/>
    <cellStyle name="표준 2 2 7 7 6 2" xfId="33924" xr:uid="{00000000-0005-0000-0000-00003B9E0000}"/>
    <cellStyle name="표준 2 2 7 7 7" xfId="31085" xr:uid="{00000000-0005-0000-0000-00003C9E0000}"/>
    <cellStyle name="표준 2 2 7 8" xfId="1944" xr:uid="{00000000-0005-0000-0000-00003D9E0000}"/>
    <cellStyle name="표준 2 2 7 8 2" xfId="7625" xr:uid="{00000000-0005-0000-0000-00003E9E0000}"/>
    <cellStyle name="표준 2 2 7 8 2 2" xfId="25955" xr:uid="{00000000-0005-0000-0000-00003F9E0000}"/>
    <cellStyle name="표준 2 2 7 8 2 2 2" xfId="56013" xr:uid="{00000000-0005-0000-0000-0000409E0000}"/>
    <cellStyle name="표준 2 2 7 8 2 3" xfId="19907" xr:uid="{00000000-0005-0000-0000-0000419E0000}"/>
    <cellStyle name="표준 2 2 7 8 2 3 2" xfId="49967" xr:uid="{00000000-0005-0000-0000-0000429E0000}"/>
    <cellStyle name="표준 2 2 7 8 2 4" xfId="37686" xr:uid="{00000000-0005-0000-0000-0000439E0000}"/>
    <cellStyle name="표준 2 2 7 8 3" xfId="10451" xr:uid="{00000000-0005-0000-0000-0000449E0000}"/>
    <cellStyle name="표준 2 2 7 8 3 2" xfId="28801" xr:uid="{00000000-0005-0000-0000-0000459E0000}"/>
    <cellStyle name="표준 2 2 7 8 3 2 2" xfId="58859" xr:uid="{00000000-0005-0000-0000-0000469E0000}"/>
    <cellStyle name="표준 2 2 7 8 3 3" xfId="40512" xr:uid="{00000000-0005-0000-0000-0000479E0000}"/>
    <cellStyle name="표준 2 2 7 8 4" xfId="13307" xr:uid="{00000000-0005-0000-0000-0000489E0000}"/>
    <cellStyle name="표준 2 2 7 8 4 2" xfId="23116" xr:uid="{00000000-0005-0000-0000-0000499E0000}"/>
    <cellStyle name="표준 2 2 7 8 4 2 2" xfId="53174" xr:uid="{00000000-0005-0000-0000-00004A9E0000}"/>
    <cellStyle name="표준 2 2 7 8 4 3" xfId="43368" xr:uid="{00000000-0005-0000-0000-00004B9E0000}"/>
    <cellStyle name="표준 2 2 7 8 5" xfId="17069" xr:uid="{00000000-0005-0000-0000-00004C9E0000}"/>
    <cellStyle name="표준 2 2 7 8 5 2" xfId="47129" xr:uid="{00000000-0005-0000-0000-00004D9E0000}"/>
    <cellStyle name="표준 2 2 7 8 6" xfId="4784" xr:uid="{00000000-0005-0000-0000-00004E9E0000}"/>
    <cellStyle name="표준 2 2 7 8 6 2" xfId="34845" xr:uid="{00000000-0005-0000-0000-00004F9E0000}"/>
    <cellStyle name="표준 2 2 7 8 7" xfId="32006" xr:uid="{00000000-0005-0000-0000-0000509E0000}"/>
    <cellStyle name="표준 2 2 7 9" xfId="5705" xr:uid="{00000000-0005-0000-0000-0000519E0000}"/>
    <cellStyle name="표준 2 2 7 9 2" xfId="21237" xr:uid="{00000000-0005-0000-0000-0000529E0000}"/>
    <cellStyle name="표준 2 2 7 9 2 2" xfId="51297" xr:uid="{00000000-0005-0000-0000-0000539E0000}"/>
    <cellStyle name="표준 2 2 7 9 3" xfId="15149" xr:uid="{00000000-0005-0000-0000-0000549E0000}"/>
    <cellStyle name="표준 2 2 7 9 3 2" xfId="45209" xr:uid="{00000000-0005-0000-0000-0000559E0000}"/>
    <cellStyle name="표준 2 2 7 9 4" xfId="35766" xr:uid="{00000000-0005-0000-0000-0000569E0000}"/>
    <cellStyle name="표준 2 2 8" xfId="19" xr:uid="{00000000-0005-0000-0000-0000579E0000}"/>
    <cellStyle name="표준 2 2 8 10" xfId="10452" xr:uid="{00000000-0005-0000-0000-0000589E0000}"/>
    <cellStyle name="표준 2 2 8 10 2" xfId="24066" xr:uid="{00000000-0005-0000-0000-0000599E0000}"/>
    <cellStyle name="표준 2 2 8 10 2 2" xfId="54124" xr:uid="{00000000-0005-0000-0000-00005A9E0000}"/>
    <cellStyle name="표준 2 2 8 10 3" xfId="17989" xr:uid="{00000000-0005-0000-0000-00005B9E0000}"/>
    <cellStyle name="표준 2 2 8 10 3 2" xfId="48049" xr:uid="{00000000-0005-0000-0000-00005C9E0000}"/>
    <cellStyle name="표준 2 2 8 10 4" xfId="40513" xr:uid="{00000000-0005-0000-0000-00005D9E0000}"/>
    <cellStyle name="표준 2 2 8 11" xfId="11389" xr:uid="{00000000-0005-0000-0000-00005E9E0000}"/>
    <cellStyle name="표준 2 2 8 11 2" xfId="26941" xr:uid="{00000000-0005-0000-0000-00005F9E0000}"/>
    <cellStyle name="표준 2 2 8 11 2 2" xfId="56999" xr:uid="{00000000-0005-0000-0000-0000609E0000}"/>
    <cellStyle name="표준 2 2 8 11 3" xfId="41450" xr:uid="{00000000-0005-0000-0000-0000619E0000}"/>
    <cellStyle name="표준 2 2 8 12" xfId="20874" xr:uid="{00000000-0005-0000-0000-0000629E0000}"/>
    <cellStyle name="표준 2 2 8 12 2" xfId="50934" xr:uid="{00000000-0005-0000-0000-0000639E0000}"/>
    <cellStyle name="표준 2 2 8 13" xfId="29768" xr:uid="{00000000-0005-0000-0000-0000649E0000}"/>
    <cellStyle name="표준 2 2 8 13 2" xfId="59826" xr:uid="{00000000-0005-0000-0000-0000659E0000}"/>
    <cellStyle name="표준 2 2 8 14" xfId="14233" xr:uid="{00000000-0005-0000-0000-0000669E0000}"/>
    <cellStyle name="표준 2 2 8 14 2" xfId="44293" xr:uid="{00000000-0005-0000-0000-0000679E0000}"/>
    <cellStyle name="표준 2 2 8 15" xfId="2866" xr:uid="{00000000-0005-0000-0000-0000689E0000}"/>
    <cellStyle name="표준 2 2 8 15 2" xfId="32927" xr:uid="{00000000-0005-0000-0000-0000699E0000}"/>
    <cellStyle name="표준 2 2 8 16" xfId="30088" xr:uid="{00000000-0005-0000-0000-00006A9E0000}"/>
    <cellStyle name="표준 2 2 8 2" xfId="63" xr:uid="{00000000-0005-0000-0000-00006B9E0000}"/>
    <cellStyle name="표준 2 2 8 2 10" xfId="20951" xr:uid="{00000000-0005-0000-0000-00006C9E0000}"/>
    <cellStyle name="표준 2 2 8 2 10 2" xfId="51011" xr:uid="{00000000-0005-0000-0000-00006D9E0000}"/>
    <cellStyle name="표준 2 2 8 2 11" xfId="29845" xr:uid="{00000000-0005-0000-0000-00006E9E0000}"/>
    <cellStyle name="표준 2 2 8 2 11 2" xfId="59903" xr:uid="{00000000-0005-0000-0000-00006F9E0000}"/>
    <cellStyle name="표준 2 2 8 2 12" xfId="14273" xr:uid="{00000000-0005-0000-0000-0000709E0000}"/>
    <cellStyle name="표준 2 2 8 2 12 2" xfId="44333" xr:uid="{00000000-0005-0000-0000-0000719E0000}"/>
    <cellStyle name="표준 2 2 8 2 13" xfId="2908" xr:uid="{00000000-0005-0000-0000-0000729E0000}"/>
    <cellStyle name="표준 2 2 8 2 13 2" xfId="32969" xr:uid="{00000000-0005-0000-0000-0000739E0000}"/>
    <cellStyle name="표준 2 2 8 2 14" xfId="30130" xr:uid="{00000000-0005-0000-0000-0000749E0000}"/>
    <cellStyle name="표준 2 2 8 2 2" xfId="400" xr:uid="{00000000-0005-0000-0000-0000759E0000}"/>
    <cellStyle name="표준 2 2 8 2 2 10" xfId="30463" xr:uid="{00000000-0005-0000-0000-0000769E0000}"/>
    <cellStyle name="표준 2 2 8 2 2 2" xfId="671" xr:uid="{00000000-0005-0000-0000-0000779E0000}"/>
    <cellStyle name="표준 2 2 8 2 2 2 2" xfId="1758" xr:uid="{00000000-0005-0000-0000-0000789E0000}"/>
    <cellStyle name="표준 2 2 8 2 2 2 2 2" xfId="7439" xr:uid="{00000000-0005-0000-0000-0000799E0000}"/>
    <cellStyle name="표준 2 2 8 2 2 2 2 2 2" xfId="25769" xr:uid="{00000000-0005-0000-0000-00007A9E0000}"/>
    <cellStyle name="표준 2 2 8 2 2 2 2 2 2 2" xfId="55827" xr:uid="{00000000-0005-0000-0000-00007B9E0000}"/>
    <cellStyle name="표준 2 2 8 2 2 2 2 2 3" xfId="19721" xr:uid="{00000000-0005-0000-0000-00007C9E0000}"/>
    <cellStyle name="표준 2 2 8 2 2 2 2 2 3 2" xfId="49781" xr:uid="{00000000-0005-0000-0000-00007D9E0000}"/>
    <cellStyle name="표준 2 2 8 2 2 2 2 2 4" xfId="37500" xr:uid="{00000000-0005-0000-0000-00007E9E0000}"/>
    <cellStyle name="표준 2 2 8 2 2 2 2 3" xfId="10456" xr:uid="{00000000-0005-0000-0000-00007F9E0000}"/>
    <cellStyle name="표준 2 2 8 2 2 2 2 3 2" xfId="28615" xr:uid="{00000000-0005-0000-0000-0000809E0000}"/>
    <cellStyle name="표준 2 2 8 2 2 2 2 3 2 2" xfId="58673" xr:uid="{00000000-0005-0000-0000-0000819E0000}"/>
    <cellStyle name="표준 2 2 8 2 2 2 2 3 3" xfId="40517" xr:uid="{00000000-0005-0000-0000-0000829E0000}"/>
    <cellStyle name="표준 2 2 8 2 2 2 2 4" xfId="13121" xr:uid="{00000000-0005-0000-0000-0000839E0000}"/>
    <cellStyle name="표준 2 2 8 2 2 2 2 4 2" xfId="22930" xr:uid="{00000000-0005-0000-0000-0000849E0000}"/>
    <cellStyle name="표준 2 2 8 2 2 2 2 4 2 2" xfId="52988" xr:uid="{00000000-0005-0000-0000-0000859E0000}"/>
    <cellStyle name="표준 2 2 8 2 2 2 2 4 3" xfId="43182" xr:uid="{00000000-0005-0000-0000-0000869E0000}"/>
    <cellStyle name="표준 2 2 8 2 2 2 2 5" xfId="16883" xr:uid="{00000000-0005-0000-0000-0000879E0000}"/>
    <cellStyle name="표준 2 2 8 2 2 2 2 5 2" xfId="46943" xr:uid="{00000000-0005-0000-0000-0000889E0000}"/>
    <cellStyle name="표준 2 2 8 2 2 2 2 6" xfId="4598" xr:uid="{00000000-0005-0000-0000-0000899E0000}"/>
    <cellStyle name="표준 2 2 8 2 2 2 2 6 2" xfId="34659" xr:uid="{00000000-0005-0000-0000-00008A9E0000}"/>
    <cellStyle name="표준 2 2 8 2 2 2 2 7" xfId="31820" xr:uid="{00000000-0005-0000-0000-00008B9E0000}"/>
    <cellStyle name="표준 2 2 8 2 2 2 3" xfId="2679" xr:uid="{00000000-0005-0000-0000-00008C9E0000}"/>
    <cellStyle name="표준 2 2 8 2 2 2 3 2" xfId="8360" xr:uid="{00000000-0005-0000-0000-00008D9E0000}"/>
    <cellStyle name="표준 2 2 8 2 2 2 3 2 2" xfId="26690" xr:uid="{00000000-0005-0000-0000-00008E9E0000}"/>
    <cellStyle name="표준 2 2 8 2 2 2 3 2 2 2" xfId="56748" xr:uid="{00000000-0005-0000-0000-00008F9E0000}"/>
    <cellStyle name="표준 2 2 8 2 2 2 3 2 3" xfId="20642" xr:uid="{00000000-0005-0000-0000-0000909E0000}"/>
    <cellStyle name="표준 2 2 8 2 2 2 3 2 3 2" xfId="50702" xr:uid="{00000000-0005-0000-0000-0000919E0000}"/>
    <cellStyle name="표준 2 2 8 2 2 2 3 2 4" xfId="38421" xr:uid="{00000000-0005-0000-0000-0000929E0000}"/>
    <cellStyle name="표준 2 2 8 2 2 2 3 3" xfId="10457" xr:uid="{00000000-0005-0000-0000-0000939E0000}"/>
    <cellStyle name="표준 2 2 8 2 2 2 3 3 2" xfId="29536" xr:uid="{00000000-0005-0000-0000-0000949E0000}"/>
    <cellStyle name="표준 2 2 8 2 2 2 3 3 2 2" xfId="59594" xr:uid="{00000000-0005-0000-0000-0000959E0000}"/>
    <cellStyle name="표준 2 2 8 2 2 2 3 3 3" xfId="40518" xr:uid="{00000000-0005-0000-0000-0000969E0000}"/>
    <cellStyle name="표준 2 2 8 2 2 2 3 4" xfId="14042" xr:uid="{00000000-0005-0000-0000-0000979E0000}"/>
    <cellStyle name="표준 2 2 8 2 2 2 3 4 2" xfId="23851" xr:uid="{00000000-0005-0000-0000-0000989E0000}"/>
    <cellStyle name="표준 2 2 8 2 2 2 3 4 2 2" xfId="53909" xr:uid="{00000000-0005-0000-0000-0000999E0000}"/>
    <cellStyle name="표준 2 2 8 2 2 2 3 4 3" xfId="44103" xr:uid="{00000000-0005-0000-0000-00009A9E0000}"/>
    <cellStyle name="표준 2 2 8 2 2 2 3 5" xfId="17804" xr:uid="{00000000-0005-0000-0000-00009B9E0000}"/>
    <cellStyle name="표준 2 2 8 2 2 2 3 5 2" xfId="47864" xr:uid="{00000000-0005-0000-0000-00009C9E0000}"/>
    <cellStyle name="표준 2 2 8 2 2 2 3 6" xfId="5519" xr:uid="{00000000-0005-0000-0000-00009D9E0000}"/>
    <cellStyle name="표준 2 2 8 2 2 2 3 6 2" xfId="35580" xr:uid="{00000000-0005-0000-0000-00009E9E0000}"/>
    <cellStyle name="표준 2 2 8 2 2 2 3 7" xfId="32741" xr:uid="{00000000-0005-0000-0000-00009F9E0000}"/>
    <cellStyle name="표준 2 2 8 2 2 2 4" xfId="6353" xr:uid="{00000000-0005-0000-0000-0000A09E0000}"/>
    <cellStyle name="표준 2 2 8 2 2 2 4 2" xfId="24773" xr:uid="{00000000-0005-0000-0000-0000A19E0000}"/>
    <cellStyle name="표준 2 2 8 2 2 2 4 2 2" xfId="54831" xr:uid="{00000000-0005-0000-0000-0000A29E0000}"/>
    <cellStyle name="표준 2 2 8 2 2 2 4 3" xfId="15797" xr:uid="{00000000-0005-0000-0000-0000A39E0000}"/>
    <cellStyle name="표준 2 2 8 2 2 2 4 3 2" xfId="45857" xr:uid="{00000000-0005-0000-0000-0000A49E0000}"/>
    <cellStyle name="표준 2 2 8 2 2 2 4 4" xfId="36414" xr:uid="{00000000-0005-0000-0000-0000A59E0000}"/>
    <cellStyle name="표준 2 2 8 2 2 2 5" xfId="10455" xr:uid="{00000000-0005-0000-0000-0000A69E0000}"/>
    <cellStyle name="표준 2 2 8 2 2 2 5 2" xfId="27833" xr:uid="{00000000-0005-0000-0000-0000A79E0000}"/>
    <cellStyle name="표준 2 2 8 2 2 2 5 2 2" xfId="57891" xr:uid="{00000000-0005-0000-0000-0000A89E0000}"/>
    <cellStyle name="표준 2 2 8 2 2 2 5 3" xfId="18635" xr:uid="{00000000-0005-0000-0000-0000A99E0000}"/>
    <cellStyle name="표준 2 2 8 2 2 2 5 3 2" xfId="48695" xr:uid="{00000000-0005-0000-0000-0000AA9E0000}"/>
    <cellStyle name="표준 2 2 8 2 2 2 5 4" xfId="40516" xr:uid="{00000000-0005-0000-0000-0000AB9E0000}"/>
    <cellStyle name="표준 2 2 8 2 2 2 6" xfId="12035" xr:uid="{00000000-0005-0000-0000-0000AC9E0000}"/>
    <cellStyle name="표준 2 2 8 2 2 2 6 2" xfId="22148" xr:uid="{00000000-0005-0000-0000-0000AD9E0000}"/>
    <cellStyle name="표준 2 2 8 2 2 2 6 2 2" xfId="52206" xr:uid="{00000000-0005-0000-0000-0000AE9E0000}"/>
    <cellStyle name="표준 2 2 8 2 2 2 6 3" xfId="42096" xr:uid="{00000000-0005-0000-0000-0000AF9E0000}"/>
    <cellStyle name="표준 2 2 8 2 2 2 7" xfId="14966" xr:uid="{00000000-0005-0000-0000-0000B09E0000}"/>
    <cellStyle name="표준 2 2 8 2 2 2 7 2" xfId="45026" xr:uid="{00000000-0005-0000-0000-0000B19E0000}"/>
    <cellStyle name="표준 2 2 8 2 2 2 8" xfId="3512" xr:uid="{00000000-0005-0000-0000-0000B29E0000}"/>
    <cellStyle name="표준 2 2 8 2 2 2 8 2" xfId="33573" xr:uid="{00000000-0005-0000-0000-0000B39E0000}"/>
    <cellStyle name="표준 2 2 8 2 2 2 9" xfId="30734" xr:uid="{00000000-0005-0000-0000-0000B49E0000}"/>
    <cellStyle name="표준 2 2 8 2 2 3" xfId="1227" xr:uid="{00000000-0005-0000-0000-0000B59E0000}"/>
    <cellStyle name="표준 2 2 8 2 2 3 2" xfId="6908" xr:uid="{00000000-0005-0000-0000-0000B69E0000}"/>
    <cellStyle name="표준 2 2 8 2 2 3 2 2" xfId="25238" xr:uid="{00000000-0005-0000-0000-0000B79E0000}"/>
    <cellStyle name="표준 2 2 8 2 2 3 2 2 2" xfId="55296" xr:uid="{00000000-0005-0000-0000-0000B89E0000}"/>
    <cellStyle name="표준 2 2 8 2 2 3 2 3" xfId="19190" xr:uid="{00000000-0005-0000-0000-0000B99E0000}"/>
    <cellStyle name="표준 2 2 8 2 2 3 2 3 2" xfId="49250" xr:uid="{00000000-0005-0000-0000-0000BA9E0000}"/>
    <cellStyle name="표준 2 2 8 2 2 3 2 4" xfId="36969" xr:uid="{00000000-0005-0000-0000-0000BB9E0000}"/>
    <cellStyle name="표준 2 2 8 2 2 3 3" xfId="10458" xr:uid="{00000000-0005-0000-0000-0000BC9E0000}"/>
    <cellStyle name="표준 2 2 8 2 2 3 3 2" xfId="28143" xr:uid="{00000000-0005-0000-0000-0000BD9E0000}"/>
    <cellStyle name="표준 2 2 8 2 2 3 3 2 2" xfId="58201" xr:uid="{00000000-0005-0000-0000-0000BE9E0000}"/>
    <cellStyle name="표준 2 2 8 2 2 3 3 3" xfId="40519" xr:uid="{00000000-0005-0000-0000-0000BF9E0000}"/>
    <cellStyle name="표준 2 2 8 2 2 3 4" xfId="12590" xr:uid="{00000000-0005-0000-0000-0000C09E0000}"/>
    <cellStyle name="표준 2 2 8 2 2 3 4 2" xfId="22458" xr:uid="{00000000-0005-0000-0000-0000C19E0000}"/>
    <cellStyle name="표준 2 2 8 2 2 3 4 2 2" xfId="52516" xr:uid="{00000000-0005-0000-0000-0000C29E0000}"/>
    <cellStyle name="표준 2 2 8 2 2 3 4 3" xfId="42651" xr:uid="{00000000-0005-0000-0000-0000C39E0000}"/>
    <cellStyle name="표준 2 2 8 2 2 3 5" xfId="16352" xr:uid="{00000000-0005-0000-0000-0000C49E0000}"/>
    <cellStyle name="표준 2 2 8 2 2 3 5 2" xfId="46412" xr:uid="{00000000-0005-0000-0000-0000C59E0000}"/>
    <cellStyle name="표준 2 2 8 2 2 3 6" xfId="4067" xr:uid="{00000000-0005-0000-0000-0000C69E0000}"/>
    <cellStyle name="표준 2 2 8 2 2 3 6 2" xfId="34128" xr:uid="{00000000-0005-0000-0000-0000C79E0000}"/>
    <cellStyle name="표준 2 2 8 2 2 3 7" xfId="31289" xr:uid="{00000000-0005-0000-0000-0000C89E0000}"/>
    <cellStyle name="표준 2 2 8 2 2 4" xfId="2148" xr:uid="{00000000-0005-0000-0000-0000C99E0000}"/>
    <cellStyle name="표준 2 2 8 2 2 4 2" xfId="7829" xr:uid="{00000000-0005-0000-0000-0000CA9E0000}"/>
    <cellStyle name="표준 2 2 8 2 2 4 2 2" xfId="26159" xr:uid="{00000000-0005-0000-0000-0000CB9E0000}"/>
    <cellStyle name="표준 2 2 8 2 2 4 2 2 2" xfId="56217" xr:uid="{00000000-0005-0000-0000-0000CC9E0000}"/>
    <cellStyle name="표준 2 2 8 2 2 4 2 3" xfId="20111" xr:uid="{00000000-0005-0000-0000-0000CD9E0000}"/>
    <cellStyle name="표준 2 2 8 2 2 4 2 3 2" xfId="50171" xr:uid="{00000000-0005-0000-0000-0000CE9E0000}"/>
    <cellStyle name="표준 2 2 8 2 2 4 2 4" xfId="37890" xr:uid="{00000000-0005-0000-0000-0000CF9E0000}"/>
    <cellStyle name="표준 2 2 8 2 2 4 3" xfId="10459" xr:uid="{00000000-0005-0000-0000-0000D09E0000}"/>
    <cellStyle name="표준 2 2 8 2 2 4 3 2" xfId="29005" xr:uid="{00000000-0005-0000-0000-0000D19E0000}"/>
    <cellStyle name="표준 2 2 8 2 2 4 3 2 2" xfId="59063" xr:uid="{00000000-0005-0000-0000-0000D29E0000}"/>
    <cellStyle name="표준 2 2 8 2 2 4 3 3" xfId="40520" xr:uid="{00000000-0005-0000-0000-0000D39E0000}"/>
    <cellStyle name="표준 2 2 8 2 2 4 4" xfId="13511" xr:uid="{00000000-0005-0000-0000-0000D49E0000}"/>
    <cellStyle name="표준 2 2 8 2 2 4 4 2" xfId="23320" xr:uid="{00000000-0005-0000-0000-0000D59E0000}"/>
    <cellStyle name="표준 2 2 8 2 2 4 4 2 2" xfId="53378" xr:uid="{00000000-0005-0000-0000-0000D69E0000}"/>
    <cellStyle name="표준 2 2 8 2 2 4 4 3" xfId="43572" xr:uid="{00000000-0005-0000-0000-0000D79E0000}"/>
    <cellStyle name="표준 2 2 8 2 2 4 5" xfId="17273" xr:uid="{00000000-0005-0000-0000-0000D89E0000}"/>
    <cellStyle name="표준 2 2 8 2 2 4 5 2" xfId="47333" xr:uid="{00000000-0005-0000-0000-0000D99E0000}"/>
    <cellStyle name="표준 2 2 8 2 2 4 6" xfId="4988" xr:uid="{00000000-0005-0000-0000-0000DA9E0000}"/>
    <cellStyle name="표준 2 2 8 2 2 4 6 2" xfId="35049" xr:uid="{00000000-0005-0000-0000-0000DB9E0000}"/>
    <cellStyle name="표준 2 2 8 2 2 4 7" xfId="32210" xr:uid="{00000000-0005-0000-0000-0000DC9E0000}"/>
    <cellStyle name="표준 2 2 8 2 2 5" xfId="6082" xr:uid="{00000000-0005-0000-0000-0000DD9E0000}"/>
    <cellStyle name="표준 2 2 8 2 2 5 2" xfId="24443" xr:uid="{00000000-0005-0000-0000-0000DE9E0000}"/>
    <cellStyle name="표준 2 2 8 2 2 5 2 2" xfId="54501" xr:uid="{00000000-0005-0000-0000-0000DF9E0000}"/>
    <cellStyle name="표준 2 2 8 2 2 5 3" xfId="15526" xr:uid="{00000000-0005-0000-0000-0000E09E0000}"/>
    <cellStyle name="표준 2 2 8 2 2 5 3 2" xfId="45586" xr:uid="{00000000-0005-0000-0000-0000E19E0000}"/>
    <cellStyle name="표준 2 2 8 2 2 5 4" xfId="36143" xr:uid="{00000000-0005-0000-0000-0000E29E0000}"/>
    <cellStyle name="표준 2 2 8 2 2 6" xfId="10454" xr:uid="{00000000-0005-0000-0000-0000E39E0000}"/>
    <cellStyle name="표준 2 2 8 2 2 6 2" xfId="27407" xr:uid="{00000000-0005-0000-0000-0000E49E0000}"/>
    <cellStyle name="표준 2 2 8 2 2 6 2 2" xfId="57465" xr:uid="{00000000-0005-0000-0000-0000E59E0000}"/>
    <cellStyle name="표준 2 2 8 2 2 6 3" xfId="18364" xr:uid="{00000000-0005-0000-0000-0000E69E0000}"/>
    <cellStyle name="표준 2 2 8 2 2 6 3 2" xfId="48424" xr:uid="{00000000-0005-0000-0000-0000E79E0000}"/>
    <cellStyle name="표준 2 2 8 2 2 6 4" xfId="40515" xr:uid="{00000000-0005-0000-0000-0000E89E0000}"/>
    <cellStyle name="표준 2 2 8 2 2 7" xfId="11764" xr:uid="{00000000-0005-0000-0000-0000E99E0000}"/>
    <cellStyle name="표준 2 2 8 2 2 7 2" xfId="21720" xr:uid="{00000000-0005-0000-0000-0000EA9E0000}"/>
    <cellStyle name="표준 2 2 8 2 2 7 2 2" xfId="51780" xr:uid="{00000000-0005-0000-0000-0000EB9E0000}"/>
    <cellStyle name="표준 2 2 8 2 2 7 3" xfId="41825" xr:uid="{00000000-0005-0000-0000-0000EC9E0000}"/>
    <cellStyle name="표준 2 2 8 2 2 8" xfId="14435" xr:uid="{00000000-0005-0000-0000-0000ED9E0000}"/>
    <cellStyle name="표준 2 2 8 2 2 8 2" xfId="44495" xr:uid="{00000000-0005-0000-0000-0000EE9E0000}"/>
    <cellStyle name="표준 2 2 8 2 2 9" xfId="3241" xr:uid="{00000000-0005-0000-0000-0000EF9E0000}"/>
    <cellStyle name="표준 2 2 8 2 2 9 2" xfId="33302" xr:uid="{00000000-0005-0000-0000-0000F09E0000}"/>
    <cellStyle name="표준 2 2 8 2 3" xfId="229" xr:uid="{00000000-0005-0000-0000-0000F19E0000}"/>
    <cellStyle name="표준 2 2 8 2 3 10" xfId="30292" xr:uid="{00000000-0005-0000-0000-0000F29E0000}"/>
    <cellStyle name="표준 2 2 8 2 3 2" xfId="895" xr:uid="{00000000-0005-0000-0000-0000F39E0000}"/>
    <cellStyle name="표준 2 2 8 2 3 2 2" xfId="6577" xr:uid="{00000000-0005-0000-0000-0000F49E0000}"/>
    <cellStyle name="표준 2 2 8 2 3 2 2 2" xfId="24945" xr:uid="{00000000-0005-0000-0000-0000F59E0000}"/>
    <cellStyle name="표준 2 2 8 2 3 2 2 2 2" xfId="55003" xr:uid="{00000000-0005-0000-0000-0000F69E0000}"/>
    <cellStyle name="표준 2 2 8 2 3 2 2 3" xfId="18859" xr:uid="{00000000-0005-0000-0000-0000F79E0000}"/>
    <cellStyle name="표준 2 2 8 2 3 2 2 3 2" xfId="48919" xr:uid="{00000000-0005-0000-0000-0000F89E0000}"/>
    <cellStyle name="표준 2 2 8 2 3 2 2 4" xfId="36638" xr:uid="{00000000-0005-0000-0000-0000F99E0000}"/>
    <cellStyle name="표준 2 2 8 2 3 2 3" xfId="10461" xr:uid="{00000000-0005-0000-0000-0000FA9E0000}"/>
    <cellStyle name="표준 2 2 8 2 3 2 3 2" xfId="27871" xr:uid="{00000000-0005-0000-0000-0000FB9E0000}"/>
    <cellStyle name="표준 2 2 8 2 3 2 3 2 2" xfId="57929" xr:uid="{00000000-0005-0000-0000-0000FC9E0000}"/>
    <cellStyle name="표준 2 2 8 2 3 2 3 3" xfId="40522" xr:uid="{00000000-0005-0000-0000-0000FD9E0000}"/>
    <cellStyle name="표준 2 2 8 2 3 2 4" xfId="12259" xr:uid="{00000000-0005-0000-0000-0000FE9E0000}"/>
    <cellStyle name="표준 2 2 8 2 3 2 4 2" xfId="22186" xr:uid="{00000000-0005-0000-0000-0000FF9E0000}"/>
    <cellStyle name="표준 2 2 8 2 3 2 4 2 2" xfId="52244" xr:uid="{00000000-0005-0000-0000-0000009F0000}"/>
    <cellStyle name="표준 2 2 8 2 3 2 4 3" xfId="42320" xr:uid="{00000000-0005-0000-0000-0000019F0000}"/>
    <cellStyle name="표준 2 2 8 2 3 2 5" xfId="16021" xr:uid="{00000000-0005-0000-0000-0000029F0000}"/>
    <cellStyle name="표준 2 2 8 2 3 2 5 2" xfId="46081" xr:uid="{00000000-0005-0000-0000-0000039F0000}"/>
    <cellStyle name="표준 2 2 8 2 3 2 6" xfId="3736" xr:uid="{00000000-0005-0000-0000-0000049F0000}"/>
    <cellStyle name="표준 2 2 8 2 3 2 6 2" xfId="33797" xr:uid="{00000000-0005-0000-0000-0000059F0000}"/>
    <cellStyle name="표준 2 2 8 2 3 2 7" xfId="30958" xr:uid="{00000000-0005-0000-0000-0000069F0000}"/>
    <cellStyle name="표준 2 2 8 2 3 3" xfId="1451" xr:uid="{00000000-0005-0000-0000-0000079F0000}"/>
    <cellStyle name="표준 2 2 8 2 3 3 2" xfId="7132" xr:uid="{00000000-0005-0000-0000-0000089F0000}"/>
    <cellStyle name="표준 2 2 8 2 3 3 2 2" xfId="25462" xr:uid="{00000000-0005-0000-0000-0000099F0000}"/>
    <cellStyle name="표준 2 2 8 2 3 3 2 2 2" xfId="55520" xr:uid="{00000000-0005-0000-0000-00000A9F0000}"/>
    <cellStyle name="표준 2 2 8 2 3 3 2 3" xfId="19414" xr:uid="{00000000-0005-0000-0000-00000B9F0000}"/>
    <cellStyle name="표준 2 2 8 2 3 3 2 3 2" xfId="49474" xr:uid="{00000000-0005-0000-0000-00000C9F0000}"/>
    <cellStyle name="표준 2 2 8 2 3 3 2 4" xfId="37193" xr:uid="{00000000-0005-0000-0000-00000D9F0000}"/>
    <cellStyle name="표준 2 2 8 2 3 3 3" xfId="10462" xr:uid="{00000000-0005-0000-0000-00000E9F0000}"/>
    <cellStyle name="표준 2 2 8 2 3 3 3 2" xfId="28317" xr:uid="{00000000-0005-0000-0000-00000F9F0000}"/>
    <cellStyle name="표준 2 2 8 2 3 3 3 2 2" xfId="58375" xr:uid="{00000000-0005-0000-0000-0000109F0000}"/>
    <cellStyle name="표준 2 2 8 2 3 3 3 3" xfId="40523" xr:uid="{00000000-0005-0000-0000-0000119F0000}"/>
    <cellStyle name="표준 2 2 8 2 3 3 4" xfId="12814" xr:uid="{00000000-0005-0000-0000-0000129F0000}"/>
    <cellStyle name="표준 2 2 8 2 3 3 4 2" xfId="22632" xr:uid="{00000000-0005-0000-0000-0000139F0000}"/>
    <cellStyle name="표준 2 2 8 2 3 3 4 2 2" xfId="52690" xr:uid="{00000000-0005-0000-0000-0000149F0000}"/>
    <cellStyle name="표준 2 2 8 2 3 3 4 3" xfId="42875" xr:uid="{00000000-0005-0000-0000-0000159F0000}"/>
    <cellStyle name="표준 2 2 8 2 3 3 5" xfId="16576" xr:uid="{00000000-0005-0000-0000-0000169F0000}"/>
    <cellStyle name="표준 2 2 8 2 3 3 5 2" xfId="46636" xr:uid="{00000000-0005-0000-0000-0000179F0000}"/>
    <cellStyle name="표준 2 2 8 2 3 3 6" xfId="4291" xr:uid="{00000000-0005-0000-0000-0000189F0000}"/>
    <cellStyle name="표준 2 2 8 2 3 3 6 2" xfId="34352" xr:uid="{00000000-0005-0000-0000-0000199F0000}"/>
    <cellStyle name="표준 2 2 8 2 3 3 7" xfId="31513" xr:uid="{00000000-0005-0000-0000-00001A9F0000}"/>
    <cellStyle name="표준 2 2 8 2 3 4" xfId="2372" xr:uid="{00000000-0005-0000-0000-00001B9F0000}"/>
    <cellStyle name="표준 2 2 8 2 3 4 2" xfId="8053" xr:uid="{00000000-0005-0000-0000-00001C9F0000}"/>
    <cellStyle name="표준 2 2 8 2 3 4 2 2" xfId="26383" xr:uid="{00000000-0005-0000-0000-00001D9F0000}"/>
    <cellStyle name="표준 2 2 8 2 3 4 2 2 2" xfId="56441" xr:uid="{00000000-0005-0000-0000-00001E9F0000}"/>
    <cellStyle name="표준 2 2 8 2 3 4 2 3" xfId="20335" xr:uid="{00000000-0005-0000-0000-00001F9F0000}"/>
    <cellStyle name="표준 2 2 8 2 3 4 2 3 2" xfId="50395" xr:uid="{00000000-0005-0000-0000-0000209F0000}"/>
    <cellStyle name="표준 2 2 8 2 3 4 2 4" xfId="38114" xr:uid="{00000000-0005-0000-0000-0000219F0000}"/>
    <cellStyle name="표준 2 2 8 2 3 4 3" xfId="10463" xr:uid="{00000000-0005-0000-0000-0000229F0000}"/>
    <cellStyle name="표준 2 2 8 2 3 4 3 2" xfId="29229" xr:uid="{00000000-0005-0000-0000-0000239F0000}"/>
    <cellStyle name="표준 2 2 8 2 3 4 3 2 2" xfId="59287" xr:uid="{00000000-0005-0000-0000-0000249F0000}"/>
    <cellStyle name="표준 2 2 8 2 3 4 3 3" xfId="40524" xr:uid="{00000000-0005-0000-0000-0000259F0000}"/>
    <cellStyle name="표준 2 2 8 2 3 4 4" xfId="13735" xr:uid="{00000000-0005-0000-0000-0000269F0000}"/>
    <cellStyle name="표준 2 2 8 2 3 4 4 2" xfId="23544" xr:uid="{00000000-0005-0000-0000-0000279F0000}"/>
    <cellStyle name="표준 2 2 8 2 3 4 4 2 2" xfId="53602" xr:uid="{00000000-0005-0000-0000-0000289F0000}"/>
    <cellStyle name="표준 2 2 8 2 3 4 4 3" xfId="43796" xr:uid="{00000000-0005-0000-0000-0000299F0000}"/>
    <cellStyle name="표준 2 2 8 2 3 4 5" xfId="17497" xr:uid="{00000000-0005-0000-0000-00002A9F0000}"/>
    <cellStyle name="표준 2 2 8 2 3 4 5 2" xfId="47557" xr:uid="{00000000-0005-0000-0000-00002B9F0000}"/>
    <cellStyle name="표준 2 2 8 2 3 4 6" xfId="5212" xr:uid="{00000000-0005-0000-0000-00002C9F0000}"/>
    <cellStyle name="표준 2 2 8 2 3 4 6 2" xfId="35273" xr:uid="{00000000-0005-0000-0000-00002D9F0000}"/>
    <cellStyle name="표준 2 2 8 2 3 4 7" xfId="32434" xr:uid="{00000000-0005-0000-0000-00002E9F0000}"/>
    <cellStyle name="표준 2 2 8 2 3 5" xfId="5911" xr:uid="{00000000-0005-0000-0000-00002F9F0000}"/>
    <cellStyle name="표준 2 2 8 2 3 5 2" xfId="24471" xr:uid="{00000000-0005-0000-0000-0000309F0000}"/>
    <cellStyle name="표준 2 2 8 2 3 5 2 2" xfId="54529" xr:uid="{00000000-0005-0000-0000-0000319F0000}"/>
    <cellStyle name="표준 2 2 8 2 3 5 3" xfId="15355" xr:uid="{00000000-0005-0000-0000-0000329F0000}"/>
    <cellStyle name="표준 2 2 8 2 3 5 3 2" xfId="45415" xr:uid="{00000000-0005-0000-0000-0000339F0000}"/>
    <cellStyle name="표준 2 2 8 2 3 5 4" xfId="35972" xr:uid="{00000000-0005-0000-0000-0000349F0000}"/>
    <cellStyle name="표준 2 2 8 2 3 6" xfId="10460" xr:uid="{00000000-0005-0000-0000-0000359F0000}"/>
    <cellStyle name="표준 2 2 8 2 3 6 2" xfId="27670" xr:uid="{00000000-0005-0000-0000-0000369F0000}"/>
    <cellStyle name="표준 2 2 8 2 3 6 2 2" xfId="57728" xr:uid="{00000000-0005-0000-0000-0000379F0000}"/>
    <cellStyle name="표준 2 2 8 2 3 6 3" xfId="18193" xr:uid="{00000000-0005-0000-0000-0000389F0000}"/>
    <cellStyle name="표준 2 2 8 2 3 6 3 2" xfId="48253" xr:uid="{00000000-0005-0000-0000-0000399F0000}"/>
    <cellStyle name="표준 2 2 8 2 3 6 4" xfId="40521" xr:uid="{00000000-0005-0000-0000-00003A9F0000}"/>
    <cellStyle name="표준 2 2 8 2 3 7" xfId="11593" xr:uid="{00000000-0005-0000-0000-00003B9F0000}"/>
    <cellStyle name="표준 2 2 8 2 3 7 2" xfId="21984" xr:uid="{00000000-0005-0000-0000-00003C9F0000}"/>
    <cellStyle name="표준 2 2 8 2 3 7 2 2" xfId="52043" xr:uid="{00000000-0005-0000-0000-00003D9F0000}"/>
    <cellStyle name="표준 2 2 8 2 3 7 3" xfId="41654" xr:uid="{00000000-0005-0000-0000-00003E9F0000}"/>
    <cellStyle name="표준 2 2 8 2 3 8" xfId="14659" xr:uid="{00000000-0005-0000-0000-00003F9F0000}"/>
    <cellStyle name="표준 2 2 8 2 3 8 2" xfId="44719" xr:uid="{00000000-0005-0000-0000-0000409F0000}"/>
    <cellStyle name="표준 2 2 8 2 3 9" xfId="3070" xr:uid="{00000000-0005-0000-0000-0000419F0000}"/>
    <cellStyle name="표준 2 2 8 2 3 9 2" xfId="33131" xr:uid="{00000000-0005-0000-0000-0000429F0000}"/>
    <cellStyle name="표준 2 2 8 2 4" xfId="509" xr:uid="{00000000-0005-0000-0000-0000439F0000}"/>
    <cellStyle name="표준 2 2 8 2 4 2" xfId="1620" xr:uid="{00000000-0005-0000-0000-0000449F0000}"/>
    <cellStyle name="표준 2 2 8 2 4 2 2" xfId="7301" xr:uid="{00000000-0005-0000-0000-0000459F0000}"/>
    <cellStyle name="표준 2 2 8 2 4 2 2 2" xfId="25631" xr:uid="{00000000-0005-0000-0000-0000469F0000}"/>
    <cellStyle name="표준 2 2 8 2 4 2 2 2 2" xfId="55689" xr:uid="{00000000-0005-0000-0000-0000479F0000}"/>
    <cellStyle name="표준 2 2 8 2 4 2 2 3" xfId="19583" xr:uid="{00000000-0005-0000-0000-0000489F0000}"/>
    <cellStyle name="표준 2 2 8 2 4 2 2 3 2" xfId="49643" xr:uid="{00000000-0005-0000-0000-0000499F0000}"/>
    <cellStyle name="표준 2 2 8 2 4 2 2 4" xfId="37362" xr:uid="{00000000-0005-0000-0000-00004A9F0000}"/>
    <cellStyle name="표준 2 2 8 2 4 2 3" xfId="10465" xr:uid="{00000000-0005-0000-0000-00004B9F0000}"/>
    <cellStyle name="표준 2 2 8 2 4 2 3 2" xfId="28486" xr:uid="{00000000-0005-0000-0000-00004C9F0000}"/>
    <cellStyle name="표준 2 2 8 2 4 2 3 2 2" xfId="58544" xr:uid="{00000000-0005-0000-0000-00004D9F0000}"/>
    <cellStyle name="표준 2 2 8 2 4 2 3 3" xfId="40526" xr:uid="{00000000-0005-0000-0000-00004E9F0000}"/>
    <cellStyle name="표준 2 2 8 2 4 2 4" xfId="12983" xr:uid="{00000000-0005-0000-0000-00004F9F0000}"/>
    <cellStyle name="표준 2 2 8 2 4 2 4 2" xfId="22801" xr:uid="{00000000-0005-0000-0000-0000509F0000}"/>
    <cellStyle name="표준 2 2 8 2 4 2 4 2 2" xfId="52859" xr:uid="{00000000-0005-0000-0000-0000519F0000}"/>
    <cellStyle name="표준 2 2 8 2 4 2 4 3" xfId="43044" xr:uid="{00000000-0005-0000-0000-0000529F0000}"/>
    <cellStyle name="표준 2 2 8 2 4 2 5" xfId="16745" xr:uid="{00000000-0005-0000-0000-0000539F0000}"/>
    <cellStyle name="표준 2 2 8 2 4 2 5 2" xfId="46805" xr:uid="{00000000-0005-0000-0000-0000549F0000}"/>
    <cellStyle name="표준 2 2 8 2 4 2 6" xfId="4460" xr:uid="{00000000-0005-0000-0000-0000559F0000}"/>
    <cellStyle name="표준 2 2 8 2 4 2 6 2" xfId="34521" xr:uid="{00000000-0005-0000-0000-0000569F0000}"/>
    <cellStyle name="표준 2 2 8 2 4 2 7" xfId="31682" xr:uid="{00000000-0005-0000-0000-0000579F0000}"/>
    <cellStyle name="표준 2 2 8 2 4 3" xfId="2541" xr:uid="{00000000-0005-0000-0000-0000589F0000}"/>
    <cellStyle name="표준 2 2 8 2 4 3 2" xfId="8222" xr:uid="{00000000-0005-0000-0000-0000599F0000}"/>
    <cellStyle name="표준 2 2 8 2 4 3 2 2" xfId="26552" xr:uid="{00000000-0005-0000-0000-00005A9F0000}"/>
    <cellStyle name="표준 2 2 8 2 4 3 2 2 2" xfId="56610" xr:uid="{00000000-0005-0000-0000-00005B9F0000}"/>
    <cellStyle name="표준 2 2 8 2 4 3 2 3" xfId="20504" xr:uid="{00000000-0005-0000-0000-00005C9F0000}"/>
    <cellStyle name="표준 2 2 8 2 4 3 2 3 2" xfId="50564" xr:uid="{00000000-0005-0000-0000-00005D9F0000}"/>
    <cellStyle name="표준 2 2 8 2 4 3 2 4" xfId="38283" xr:uid="{00000000-0005-0000-0000-00005E9F0000}"/>
    <cellStyle name="표준 2 2 8 2 4 3 3" xfId="10466" xr:uid="{00000000-0005-0000-0000-00005F9F0000}"/>
    <cellStyle name="표준 2 2 8 2 4 3 3 2" xfId="29398" xr:uid="{00000000-0005-0000-0000-0000609F0000}"/>
    <cellStyle name="표준 2 2 8 2 4 3 3 2 2" xfId="59456" xr:uid="{00000000-0005-0000-0000-0000619F0000}"/>
    <cellStyle name="표준 2 2 8 2 4 3 3 3" xfId="40527" xr:uid="{00000000-0005-0000-0000-0000629F0000}"/>
    <cellStyle name="표준 2 2 8 2 4 3 4" xfId="13904" xr:uid="{00000000-0005-0000-0000-0000639F0000}"/>
    <cellStyle name="표준 2 2 8 2 4 3 4 2" xfId="23713" xr:uid="{00000000-0005-0000-0000-0000649F0000}"/>
    <cellStyle name="표준 2 2 8 2 4 3 4 2 2" xfId="53771" xr:uid="{00000000-0005-0000-0000-0000659F0000}"/>
    <cellStyle name="표준 2 2 8 2 4 3 4 3" xfId="43965" xr:uid="{00000000-0005-0000-0000-0000669F0000}"/>
    <cellStyle name="표준 2 2 8 2 4 3 5" xfId="17666" xr:uid="{00000000-0005-0000-0000-0000679F0000}"/>
    <cellStyle name="표준 2 2 8 2 4 3 5 2" xfId="47726" xr:uid="{00000000-0005-0000-0000-0000689F0000}"/>
    <cellStyle name="표준 2 2 8 2 4 3 6" xfId="5381" xr:uid="{00000000-0005-0000-0000-0000699F0000}"/>
    <cellStyle name="표준 2 2 8 2 4 3 6 2" xfId="35442" xr:uid="{00000000-0005-0000-0000-00006A9F0000}"/>
    <cellStyle name="표준 2 2 8 2 4 3 7" xfId="32603" xr:uid="{00000000-0005-0000-0000-00006B9F0000}"/>
    <cellStyle name="표준 2 2 8 2 4 4" xfId="6191" xr:uid="{00000000-0005-0000-0000-00006C9F0000}"/>
    <cellStyle name="표준 2 2 8 2 4 4 2" xfId="24640" xr:uid="{00000000-0005-0000-0000-00006D9F0000}"/>
    <cellStyle name="표준 2 2 8 2 4 4 2 2" xfId="54698" xr:uid="{00000000-0005-0000-0000-00006E9F0000}"/>
    <cellStyle name="표준 2 2 8 2 4 4 3" xfId="15635" xr:uid="{00000000-0005-0000-0000-00006F9F0000}"/>
    <cellStyle name="표준 2 2 8 2 4 4 3 2" xfId="45695" xr:uid="{00000000-0005-0000-0000-0000709F0000}"/>
    <cellStyle name="표준 2 2 8 2 4 4 4" xfId="36252" xr:uid="{00000000-0005-0000-0000-0000719F0000}"/>
    <cellStyle name="표준 2 2 8 2 4 5" xfId="10464" xr:uid="{00000000-0005-0000-0000-0000729F0000}"/>
    <cellStyle name="표준 2 2 8 2 4 5 2" xfId="27762" xr:uid="{00000000-0005-0000-0000-0000739F0000}"/>
    <cellStyle name="표준 2 2 8 2 4 5 2 2" xfId="57820" xr:uid="{00000000-0005-0000-0000-0000749F0000}"/>
    <cellStyle name="표준 2 2 8 2 4 5 3" xfId="18473" xr:uid="{00000000-0005-0000-0000-0000759F0000}"/>
    <cellStyle name="표준 2 2 8 2 4 5 3 2" xfId="48533" xr:uid="{00000000-0005-0000-0000-0000769F0000}"/>
    <cellStyle name="표준 2 2 8 2 4 5 4" xfId="40525" xr:uid="{00000000-0005-0000-0000-0000779F0000}"/>
    <cellStyle name="표준 2 2 8 2 4 6" xfId="11873" xr:uid="{00000000-0005-0000-0000-0000789F0000}"/>
    <cellStyle name="표준 2 2 8 2 4 6 2" xfId="22077" xr:uid="{00000000-0005-0000-0000-0000799F0000}"/>
    <cellStyle name="표준 2 2 8 2 4 6 2 2" xfId="52135" xr:uid="{00000000-0005-0000-0000-00007A9F0000}"/>
    <cellStyle name="표준 2 2 8 2 4 6 3" xfId="41934" xr:uid="{00000000-0005-0000-0000-00007B9F0000}"/>
    <cellStyle name="표준 2 2 8 2 4 7" xfId="14828" xr:uid="{00000000-0005-0000-0000-00007C9F0000}"/>
    <cellStyle name="표준 2 2 8 2 4 7 2" xfId="44888" xr:uid="{00000000-0005-0000-0000-00007D9F0000}"/>
    <cellStyle name="표준 2 2 8 2 4 8" xfId="3350" xr:uid="{00000000-0005-0000-0000-00007E9F0000}"/>
    <cellStyle name="표준 2 2 8 2 4 8 2" xfId="33411" xr:uid="{00000000-0005-0000-0000-00007F9F0000}"/>
    <cellStyle name="표준 2 2 8 2 4 9" xfId="30572" xr:uid="{00000000-0005-0000-0000-0000809F0000}"/>
    <cellStyle name="표준 2 2 8 2 5" xfId="1065" xr:uid="{00000000-0005-0000-0000-0000819F0000}"/>
    <cellStyle name="표준 2 2 8 2 5 2" xfId="6746" xr:uid="{00000000-0005-0000-0000-0000829F0000}"/>
    <cellStyle name="표준 2 2 8 2 5 2 2" xfId="25076" xr:uid="{00000000-0005-0000-0000-0000839F0000}"/>
    <cellStyle name="표준 2 2 8 2 5 2 2 2" xfId="55134" xr:uid="{00000000-0005-0000-0000-0000849F0000}"/>
    <cellStyle name="표준 2 2 8 2 5 2 3" xfId="19028" xr:uid="{00000000-0005-0000-0000-0000859F0000}"/>
    <cellStyle name="표준 2 2 8 2 5 2 3 2" xfId="49088" xr:uid="{00000000-0005-0000-0000-0000869F0000}"/>
    <cellStyle name="표준 2 2 8 2 5 2 4" xfId="36807" xr:uid="{00000000-0005-0000-0000-0000879F0000}"/>
    <cellStyle name="표준 2 2 8 2 5 3" xfId="10467" xr:uid="{00000000-0005-0000-0000-0000889F0000}"/>
    <cellStyle name="표준 2 2 8 2 5 3 2" xfId="28002" xr:uid="{00000000-0005-0000-0000-0000899F0000}"/>
    <cellStyle name="표준 2 2 8 2 5 3 2 2" xfId="58060" xr:uid="{00000000-0005-0000-0000-00008A9F0000}"/>
    <cellStyle name="표준 2 2 8 2 5 3 3" xfId="40528" xr:uid="{00000000-0005-0000-0000-00008B9F0000}"/>
    <cellStyle name="표준 2 2 8 2 5 4" xfId="12428" xr:uid="{00000000-0005-0000-0000-00008C9F0000}"/>
    <cellStyle name="표준 2 2 8 2 5 4 2" xfId="22317" xr:uid="{00000000-0005-0000-0000-00008D9F0000}"/>
    <cellStyle name="표준 2 2 8 2 5 4 2 2" xfId="52375" xr:uid="{00000000-0005-0000-0000-00008E9F0000}"/>
    <cellStyle name="표준 2 2 8 2 5 4 3" xfId="42489" xr:uid="{00000000-0005-0000-0000-00008F9F0000}"/>
    <cellStyle name="표준 2 2 8 2 5 5" xfId="16190" xr:uid="{00000000-0005-0000-0000-0000909F0000}"/>
    <cellStyle name="표준 2 2 8 2 5 5 2" xfId="46250" xr:uid="{00000000-0005-0000-0000-0000919F0000}"/>
    <cellStyle name="표준 2 2 8 2 5 6" xfId="3905" xr:uid="{00000000-0005-0000-0000-0000929F0000}"/>
    <cellStyle name="표준 2 2 8 2 5 6 2" xfId="33966" xr:uid="{00000000-0005-0000-0000-0000939F0000}"/>
    <cellStyle name="표준 2 2 8 2 5 7" xfId="31127" xr:uid="{00000000-0005-0000-0000-0000949F0000}"/>
    <cellStyle name="표준 2 2 8 2 6" xfId="1986" xr:uid="{00000000-0005-0000-0000-0000959F0000}"/>
    <cellStyle name="표준 2 2 8 2 6 2" xfId="7667" xr:uid="{00000000-0005-0000-0000-0000969F0000}"/>
    <cellStyle name="표준 2 2 8 2 6 2 2" xfId="25997" xr:uid="{00000000-0005-0000-0000-0000979F0000}"/>
    <cellStyle name="표준 2 2 8 2 6 2 2 2" xfId="56055" xr:uid="{00000000-0005-0000-0000-0000989F0000}"/>
    <cellStyle name="표준 2 2 8 2 6 2 3" xfId="19949" xr:uid="{00000000-0005-0000-0000-0000999F0000}"/>
    <cellStyle name="표준 2 2 8 2 6 2 3 2" xfId="50009" xr:uid="{00000000-0005-0000-0000-00009A9F0000}"/>
    <cellStyle name="표준 2 2 8 2 6 2 4" xfId="37728" xr:uid="{00000000-0005-0000-0000-00009B9F0000}"/>
    <cellStyle name="표준 2 2 8 2 6 3" xfId="10468" xr:uid="{00000000-0005-0000-0000-00009C9F0000}"/>
    <cellStyle name="표준 2 2 8 2 6 3 2" xfId="28843" xr:uid="{00000000-0005-0000-0000-00009D9F0000}"/>
    <cellStyle name="표준 2 2 8 2 6 3 2 2" xfId="58901" xr:uid="{00000000-0005-0000-0000-00009E9F0000}"/>
    <cellStyle name="표준 2 2 8 2 6 3 3" xfId="40529" xr:uid="{00000000-0005-0000-0000-00009F9F0000}"/>
    <cellStyle name="표준 2 2 8 2 6 4" xfId="13349" xr:uid="{00000000-0005-0000-0000-0000A09F0000}"/>
    <cellStyle name="표준 2 2 8 2 6 4 2" xfId="23158" xr:uid="{00000000-0005-0000-0000-0000A19F0000}"/>
    <cellStyle name="표준 2 2 8 2 6 4 2 2" xfId="53216" xr:uid="{00000000-0005-0000-0000-0000A29F0000}"/>
    <cellStyle name="표준 2 2 8 2 6 4 3" xfId="43410" xr:uid="{00000000-0005-0000-0000-0000A39F0000}"/>
    <cellStyle name="표준 2 2 8 2 6 5" xfId="17111" xr:uid="{00000000-0005-0000-0000-0000A49F0000}"/>
    <cellStyle name="표준 2 2 8 2 6 5 2" xfId="47171" xr:uid="{00000000-0005-0000-0000-0000A59F0000}"/>
    <cellStyle name="표준 2 2 8 2 6 6" xfId="4826" xr:uid="{00000000-0005-0000-0000-0000A69F0000}"/>
    <cellStyle name="표준 2 2 8 2 6 6 2" xfId="34887" xr:uid="{00000000-0005-0000-0000-0000A79F0000}"/>
    <cellStyle name="표준 2 2 8 2 6 7" xfId="32048" xr:uid="{00000000-0005-0000-0000-0000A89F0000}"/>
    <cellStyle name="표준 2 2 8 2 7" xfId="5749" xr:uid="{00000000-0005-0000-0000-0000A99F0000}"/>
    <cellStyle name="표준 2 2 8 2 7 2" xfId="21331" xr:uid="{00000000-0005-0000-0000-0000AA9F0000}"/>
    <cellStyle name="표준 2 2 8 2 7 2 2" xfId="51391" xr:uid="{00000000-0005-0000-0000-0000AB9F0000}"/>
    <cellStyle name="표준 2 2 8 2 7 3" xfId="15193" xr:uid="{00000000-0005-0000-0000-0000AC9F0000}"/>
    <cellStyle name="표준 2 2 8 2 7 3 2" xfId="45253" xr:uid="{00000000-0005-0000-0000-0000AD9F0000}"/>
    <cellStyle name="표준 2 2 8 2 7 4" xfId="35810" xr:uid="{00000000-0005-0000-0000-0000AE9F0000}"/>
    <cellStyle name="표준 2 2 8 2 8" xfId="10453" xr:uid="{00000000-0005-0000-0000-0000AF9F0000}"/>
    <cellStyle name="표준 2 2 8 2 8 2" xfId="24192" xr:uid="{00000000-0005-0000-0000-0000B09F0000}"/>
    <cellStyle name="표준 2 2 8 2 8 2 2" xfId="54250" xr:uid="{00000000-0005-0000-0000-0000B19F0000}"/>
    <cellStyle name="표준 2 2 8 2 8 3" xfId="18031" xr:uid="{00000000-0005-0000-0000-0000B29F0000}"/>
    <cellStyle name="표준 2 2 8 2 8 3 2" xfId="48091" xr:uid="{00000000-0005-0000-0000-0000B39F0000}"/>
    <cellStyle name="표준 2 2 8 2 8 4" xfId="40514" xr:uid="{00000000-0005-0000-0000-0000B49F0000}"/>
    <cellStyle name="표준 2 2 8 2 9" xfId="11431" xr:uid="{00000000-0005-0000-0000-0000B59F0000}"/>
    <cellStyle name="표준 2 2 8 2 9 2" xfId="27018" xr:uid="{00000000-0005-0000-0000-0000B69F0000}"/>
    <cellStyle name="표준 2 2 8 2 9 2 2" xfId="57076" xr:uid="{00000000-0005-0000-0000-0000B79F0000}"/>
    <cellStyle name="표준 2 2 8 2 9 3" xfId="41492" xr:uid="{00000000-0005-0000-0000-0000B89F0000}"/>
    <cellStyle name="표준 2 2 8 3" xfId="323" xr:uid="{00000000-0005-0000-0000-0000B99F0000}"/>
    <cellStyle name="표준 2 2 8 3 10" xfId="14530" xr:uid="{00000000-0005-0000-0000-0000BA9F0000}"/>
    <cellStyle name="표준 2 2 8 3 10 2" xfId="44590" xr:uid="{00000000-0005-0000-0000-0000BB9F0000}"/>
    <cellStyle name="표준 2 2 8 3 11" xfId="3164" xr:uid="{00000000-0005-0000-0000-0000BC9F0000}"/>
    <cellStyle name="표준 2 2 8 3 11 2" xfId="33225" xr:uid="{00000000-0005-0000-0000-0000BD9F0000}"/>
    <cellStyle name="표준 2 2 8 3 12" xfId="30386" xr:uid="{00000000-0005-0000-0000-0000BE9F0000}"/>
    <cellStyle name="표준 2 2 8 3 2" xfId="766" xr:uid="{00000000-0005-0000-0000-0000BF9F0000}"/>
    <cellStyle name="표준 2 2 8 3 2 2" xfId="1853" xr:uid="{00000000-0005-0000-0000-0000C09F0000}"/>
    <cellStyle name="표준 2 2 8 3 2 2 2" xfId="7534" xr:uid="{00000000-0005-0000-0000-0000C19F0000}"/>
    <cellStyle name="표준 2 2 8 3 2 2 2 2" xfId="25864" xr:uid="{00000000-0005-0000-0000-0000C29F0000}"/>
    <cellStyle name="표준 2 2 8 3 2 2 2 2 2" xfId="55922" xr:uid="{00000000-0005-0000-0000-0000C39F0000}"/>
    <cellStyle name="표준 2 2 8 3 2 2 2 3" xfId="19816" xr:uid="{00000000-0005-0000-0000-0000C49F0000}"/>
    <cellStyle name="표준 2 2 8 3 2 2 2 3 2" xfId="49876" xr:uid="{00000000-0005-0000-0000-0000C59F0000}"/>
    <cellStyle name="표준 2 2 8 3 2 2 2 4" xfId="37595" xr:uid="{00000000-0005-0000-0000-0000C69F0000}"/>
    <cellStyle name="표준 2 2 8 3 2 2 3" xfId="10471" xr:uid="{00000000-0005-0000-0000-0000C79F0000}"/>
    <cellStyle name="표준 2 2 8 3 2 2 3 2" xfId="28710" xr:uid="{00000000-0005-0000-0000-0000C89F0000}"/>
    <cellStyle name="표준 2 2 8 3 2 2 3 2 2" xfId="58768" xr:uid="{00000000-0005-0000-0000-0000C99F0000}"/>
    <cellStyle name="표준 2 2 8 3 2 2 3 3" xfId="40532" xr:uid="{00000000-0005-0000-0000-0000CA9F0000}"/>
    <cellStyle name="표준 2 2 8 3 2 2 4" xfId="13216" xr:uid="{00000000-0005-0000-0000-0000CB9F0000}"/>
    <cellStyle name="표준 2 2 8 3 2 2 4 2" xfId="23025" xr:uid="{00000000-0005-0000-0000-0000CC9F0000}"/>
    <cellStyle name="표준 2 2 8 3 2 2 4 2 2" xfId="53083" xr:uid="{00000000-0005-0000-0000-0000CD9F0000}"/>
    <cellStyle name="표준 2 2 8 3 2 2 4 3" xfId="43277" xr:uid="{00000000-0005-0000-0000-0000CE9F0000}"/>
    <cellStyle name="표준 2 2 8 3 2 2 5" xfId="16978" xr:uid="{00000000-0005-0000-0000-0000CF9F0000}"/>
    <cellStyle name="표준 2 2 8 3 2 2 5 2" xfId="47038" xr:uid="{00000000-0005-0000-0000-0000D09F0000}"/>
    <cellStyle name="표준 2 2 8 3 2 2 6" xfId="4693" xr:uid="{00000000-0005-0000-0000-0000D19F0000}"/>
    <cellStyle name="표준 2 2 8 3 2 2 6 2" xfId="34754" xr:uid="{00000000-0005-0000-0000-0000D29F0000}"/>
    <cellStyle name="표준 2 2 8 3 2 2 7" xfId="31915" xr:uid="{00000000-0005-0000-0000-0000D39F0000}"/>
    <cellStyle name="표준 2 2 8 3 2 3" xfId="2774" xr:uid="{00000000-0005-0000-0000-0000D49F0000}"/>
    <cellStyle name="표준 2 2 8 3 2 3 2" xfId="8455" xr:uid="{00000000-0005-0000-0000-0000D59F0000}"/>
    <cellStyle name="표준 2 2 8 3 2 3 2 2" xfId="26785" xr:uid="{00000000-0005-0000-0000-0000D69F0000}"/>
    <cellStyle name="표준 2 2 8 3 2 3 2 2 2" xfId="56843" xr:uid="{00000000-0005-0000-0000-0000D79F0000}"/>
    <cellStyle name="표준 2 2 8 3 2 3 2 3" xfId="20737" xr:uid="{00000000-0005-0000-0000-0000D89F0000}"/>
    <cellStyle name="표준 2 2 8 3 2 3 2 3 2" xfId="50797" xr:uid="{00000000-0005-0000-0000-0000D99F0000}"/>
    <cellStyle name="표준 2 2 8 3 2 3 2 4" xfId="38516" xr:uid="{00000000-0005-0000-0000-0000DA9F0000}"/>
    <cellStyle name="표준 2 2 8 3 2 3 3" xfId="10472" xr:uid="{00000000-0005-0000-0000-0000DB9F0000}"/>
    <cellStyle name="표준 2 2 8 3 2 3 3 2" xfId="29631" xr:uid="{00000000-0005-0000-0000-0000DC9F0000}"/>
    <cellStyle name="표준 2 2 8 3 2 3 3 2 2" xfId="59689" xr:uid="{00000000-0005-0000-0000-0000DD9F0000}"/>
    <cellStyle name="표준 2 2 8 3 2 3 3 3" xfId="40533" xr:uid="{00000000-0005-0000-0000-0000DE9F0000}"/>
    <cellStyle name="표준 2 2 8 3 2 3 4" xfId="14137" xr:uid="{00000000-0005-0000-0000-0000DF9F0000}"/>
    <cellStyle name="표준 2 2 8 3 2 3 4 2" xfId="23946" xr:uid="{00000000-0005-0000-0000-0000E09F0000}"/>
    <cellStyle name="표준 2 2 8 3 2 3 4 2 2" xfId="54004" xr:uid="{00000000-0005-0000-0000-0000E19F0000}"/>
    <cellStyle name="표준 2 2 8 3 2 3 4 3" xfId="44198" xr:uid="{00000000-0005-0000-0000-0000E29F0000}"/>
    <cellStyle name="표준 2 2 8 3 2 3 5" xfId="17899" xr:uid="{00000000-0005-0000-0000-0000E39F0000}"/>
    <cellStyle name="표준 2 2 8 3 2 3 5 2" xfId="47959" xr:uid="{00000000-0005-0000-0000-0000E49F0000}"/>
    <cellStyle name="표준 2 2 8 3 2 3 6" xfId="5614" xr:uid="{00000000-0005-0000-0000-0000E59F0000}"/>
    <cellStyle name="표준 2 2 8 3 2 3 6 2" xfId="35675" xr:uid="{00000000-0005-0000-0000-0000E69F0000}"/>
    <cellStyle name="표준 2 2 8 3 2 3 7" xfId="32836" xr:uid="{00000000-0005-0000-0000-0000E79F0000}"/>
    <cellStyle name="표준 2 2 8 3 2 4" xfId="6448" xr:uid="{00000000-0005-0000-0000-0000E89F0000}"/>
    <cellStyle name="표준 2 2 8 3 2 4 2" xfId="24868" xr:uid="{00000000-0005-0000-0000-0000E99F0000}"/>
    <cellStyle name="표준 2 2 8 3 2 4 2 2" xfId="54926" xr:uid="{00000000-0005-0000-0000-0000EA9F0000}"/>
    <cellStyle name="표준 2 2 8 3 2 4 3" xfId="15892" xr:uid="{00000000-0005-0000-0000-0000EB9F0000}"/>
    <cellStyle name="표준 2 2 8 3 2 4 3 2" xfId="45952" xr:uid="{00000000-0005-0000-0000-0000EC9F0000}"/>
    <cellStyle name="표준 2 2 8 3 2 4 4" xfId="36509" xr:uid="{00000000-0005-0000-0000-0000ED9F0000}"/>
    <cellStyle name="표준 2 2 8 3 2 5" xfId="10470" xr:uid="{00000000-0005-0000-0000-0000EE9F0000}"/>
    <cellStyle name="표준 2 2 8 3 2 5 2" xfId="27502" xr:uid="{00000000-0005-0000-0000-0000EF9F0000}"/>
    <cellStyle name="표준 2 2 8 3 2 5 2 2" xfId="57560" xr:uid="{00000000-0005-0000-0000-0000F09F0000}"/>
    <cellStyle name="표준 2 2 8 3 2 5 3" xfId="18730" xr:uid="{00000000-0005-0000-0000-0000F19F0000}"/>
    <cellStyle name="표준 2 2 8 3 2 5 3 2" xfId="48790" xr:uid="{00000000-0005-0000-0000-0000F29F0000}"/>
    <cellStyle name="표준 2 2 8 3 2 5 4" xfId="40531" xr:uid="{00000000-0005-0000-0000-0000F39F0000}"/>
    <cellStyle name="표준 2 2 8 3 2 6" xfId="12130" xr:uid="{00000000-0005-0000-0000-0000F49F0000}"/>
    <cellStyle name="표준 2 2 8 3 2 6 2" xfId="21815" xr:uid="{00000000-0005-0000-0000-0000F59F0000}"/>
    <cellStyle name="표준 2 2 8 3 2 6 2 2" xfId="51875" xr:uid="{00000000-0005-0000-0000-0000F69F0000}"/>
    <cellStyle name="표준 2 2 8 3 2 6 3" xfId="42191" xr:uid="{00000000-0005-0000-0000-0000F79F0000}"/>
    <cellStyle name="표준 2 2 8 3 2 7" xfId="15061" xr:uid="{00000000-0005-0000-0000-0000F89F0000}"/>
    <cellStyle name="표준 2 2 8 3 2 7 2" xfId="45121" xr:uid="{00000000-0005-0000-0000-0000F99F0000}"/>
    <cellStyle name="표준 2 2 8 3 2 8" xfId="3607" xr:uid="{00000000-0005-0000-0000-0000FA9F0000}"/>
    <cellStyle name="표준 2 2 8 3 2 8 2" xfId="33668" xr:uid="{00000000-0005-0000-0000-0000FB9F0000}"/>
    <cellStyle name="표준 2 2 8 3 2 9" xfId="30829" xr:uid="{00000000-0005-0000-0000-0000FC9F0000}"/>
    <cellStyle name="표준 2 2 8 3 3" xfId="1322" xr:uid="{00000000-0005-0000-0000-0000FD9F0000}"/>
    <cellStyle name="표준 2 2 8 3 3 2" xfId="7003" xr:uid="{00000000-0005-0000-0000-0000FE9F0000}"/>
    <cellStyle name="표준 2 2 8 3 3 2 2" xfId="25333" xr:uid="{00000000-0005-0000-0000-0000FF9F0000}"/>
    <cellStyle name="표준 2 2 8 3 3 2 2 2" xfId="55391" xr:uid="{00000000-0005-0000-0000-000000A00000}"/>
    <cellStyle name="표준 2 2 8 3 3 2 3" xfId="19285" xr:uid="{00000000-0005-0000-0000-000001A00000}"/>
    <cellStyle name="표준 2 2 8 3 3 2 3 2" xfId="49345" xr:uid="{00000000-0005-0000-0000-000002A00000}"/>
    <cellStyle name="표준 2 2 8 3 3 2 4" xfId="37064" xr:uid="{00000000-0005-0000-0000-000003A00000}"/>
    <cellStyle name="표준 2 2 8 3 3 3" xfId="10473" xr:uid="{00000000-0005-0000-0000-000004A00000}"/>
    <cellStyle name="표준 2 2 8 3 3 3 2" xfId="28238" xr:uid="{00000000-0005-0000-0000-000005A00000}"/>
    <cellStyle name="표준 2 2 8 3 3 3 2 2" xfId="58296" xr:uid="{00000000-0005-0000-0000-000006A00000}"/>
    <cellStyle name="표준 2 2 8 3 3 3 3" xfId="40534" xr:uid="{00000000-0005-0000-0000-000007A00000}"/>
    <cellStyle name="표준 2 2 8 3 3 4" xfId="12685" xr:uid="{00000000-0005-0000-0000-000008A00000}"/>
    <cellStyle name="표준 2 2 8 3 3 4 2" xfId="22553" xr:uid="{00000000-0005-0000-0000-000009A00000}"/>
    <cellStyle name="표준 2 2 8 3 3 4 2 2" xfId="52611" xr:uid="{00000000-0005-0000-0000-00000AA00000}"/>
    <cellStyle name="표준 2 2 8 3 3 4 3" xfId="42746" xr:uid="{00000000-0005-0000-0000-00000BA00000}"/>
    <cellStyle name="표준 2 2 8 3 3 5" xfId="16447" xr:uid="{00000000-0005-0000-0000-00000CA00000}"/>
    <cellStyle name="표준 2 2 8 3 3 5 2" xfId="46507" xr:uid="{00000000-0005-0000-0000-00000DA00000}"/>
    <cellStyle name="표준 2 2 8 3 3 6" xfId="4162" xr:uid="{00000000-0005-0000-0000-00000EA00000}"/>
    <cellStyle name="표준 2 2 8 3 3 6 2" xfId="34223" xr:uid="{00000000-0005-0000-0000-00000FA00000}"/>
    <cellStyle name="표준 2 2 8 3 3 7" xfId="31384" xr:uid="{00000000-0005-0000-0000-000010A00000}"/>
    <cellStyle name="표준 2 2 8 3 4" xfId="2243" xr:uid="{00000000-0005-0000-0000-000011A00000}"/>
    <cellStyle name="표준 2 2 8 3 4 2" xfId="7924" xr:uid="{00000000-0005-0000-0000-000012A00000}"/>
    <cellStyle name="표준 2 2 8 3 4 2 2" xfId="26254" xr:uid="{00000000-0005-0000-0000-000013A00000}"/>
    <cellStyle name="표준 2 2 8 3 4 2 2 2" xfId="56312" xr:uid="{00000000-0005-0000-0000-000014A00000}"/>
    <cellStyle name="표준 2 2 8 3 4 2 3" xfId="20206" xr:uid="{00000000-0005-0000-0000-000015A00000}"/>
    <cellStyle name="표준 2 2 8 3 4 2 3 2" xfId="50266" xr:uid="{00000000-0005-0000-0000-000016A00000}"/>
    <cellStyle name="표준 2 2 8 3 4 2 4" xfId="37985" xr:uid="{00000000-0005-0000-0000-000017A00000}"/>
    <cellStyle name="표준 2 2 8 3 4 3" xfId="10474" xr:uid="{00000000-0005-0000-0000-000018A00000}"/>
    <cellStyle name="표준 2 2 8 3 4 3 2" xfId="29100" xr:uid="{00000000-0005-0000-0000-000019A00000}"/>
    <cellStyle name="표준 2 2 8 3 4 3 2 2" xfId="59158" xr:uid="{00000000-0005-0000-0000-00001AA00000}"/>
    <cellStyle name="표준 2 2 8 3 4 3 3" xfId="40535" xr:uid="{00000000-0005-0000-0000-00001BA00000}"/>
    <cellStyle name="표준 2 2 8 3 4 4" xfId="13606" xr:uid="{00000000-0005-0000-0000-00001CA00000}"/>
    <cellStyle name="표준 2 2 8 3 4 4 2" xfId="23415" xr:uid="{00000000-0005-0000-0000-00001DA00000}"/>
    <cellStyle name="표준 2 2 8 3 4 4 2 2" xfId="53473" xr:uid="{00000000-0005-0000-0000-00001EA00000}"/>
    <cellStyle name="표준 2 2 8 3 4 4 3" xfId="43667" xr:uid="{00000000-0005-0000-0000-00001FA00000}"/>
    <cellStyle name="표준 2 2 8 3 4 5" xfId="17368" xr:uid="{00000000-0005-0000-0000-000020A00000}"/>
    <cellStyle name="표준 2 2 8 3 4 5 2" xfId="47428" xr:uid="{00000000-0005-0000-0000-000021A00000}"/>
    <cellStyle name="표준 2 2 8 3 4 6" xfId="5083" xr:uid="{00000000-0005-0000-0000-000022A00000}"/>
    <cellStyle name="표준 2 2 8 3 4 6 2" xfId="35144" xr:uid="{00000000-0005-0000-0000-000023A00000}"/>
    <cellStyle name="표준 2 2 8 3 4 7" xfId="32305" xr:uid="{00000000-0005-0000-0000-000024A00000}"/>
    <cellStyle name="표준 2 2 8 3 5" xfId="6005" xr:uid="{00000000-0005-0000-0000-000025A00000}"/>
    <cellStyle name="표준 2 2 8 3 5 2" xfId="21426" xr:uid="{00000000-0005-0000-0000-000026A00000}"/>
    <cellStyle name="표준 2 2 8 3 5 2 2" xfId="51486" xr:uid="{00000000-0005-0000-0000-000027A00000}"/>
    <cellStyle name="표준 2 2 8 3 5 3" xfId="15449" xr:uid="{00000000-0005-0000-0000-000028A00000}"/>
    <cellStyle name="표준 2 2 8 3 5 3 2" xfId="45509" xr:uid="{00000000-0005-0000-0000-000029A00000}"/>
    <cellStyle name="표준 2 2 8 3 5 4" xfId="36066" xr:uid="{00000000-0005-0000-0000-00002AA00000}"/>
    <cellStyle name="표준 2 2 8 3 6" xfId="10469" xr:uid="{00000000-0005-0000-0000-00002BA00000}"/>
    <cellStyle name="표준 2 2 8 3 6 2" xfId="24287" xr:uid="{00000000-0005-0000-0000-00002CA00000}"/>
    <cellStyle name="표준 2 2 8 3 6 2 2" xfId="54345" xr:uid="{00000000-0005-0000-0000-00002DA00000}"/>
    <cellStyle name="표준 2 2 8 3 6 3" xfId="18287" xr:uid="{00000000-0005-0000-0000-00002EA00000}"/>
    <cellStyle name="표준 2 2 8 3 6 3 2" xfId="48347" xr:uid="{00000000-0005-0000-0000-00002FA00000}"/>
    <cellStyle name="표준 2 2 8 3 6 4" xfId="40530" xr:uid="{00000000-0005-0000-0000-000030A00000}"/>
    <cellStyle name="표준 2 2 8 3 7" xfId="11687" xr:uid="{00000000-0005-0000-0000-000031A00000}"/>
    <cellStyle name="표준 2 2 8 3 7 2" xfId="27113" xr:uid="{00000000-0005-0000-0000-000032A00000}"/>
    <cellStyle name="표준 2 2 8 3 7 2 2" xfId="57171" xr:uid="{00000000-0005-0000-0000-000033A00000}"/>
    <cellStyle name="표준 2 2 8 3 7 3" xfId="41748" xr:uid="{00000000-0005-0000-0000-000034A00000}"/>
    <cellStyle name="표준 2 2 8 3 8" xfId="21046" xr:uid="{00000000-0005-0000-0000-000035A00000}"/>
    <cellStyle name="표준 2 2 8 3 8 2" xfId="51106" xr:uid="{00000000-0005-0000-0000-000036A00000}"/>
    <cellStyle name="표준 2 2 8 3 9" xfId="29940" xr:uid="{00000000-0005-0000-0000-000037A00000}"/>
    <cellStyle name="표준 2 2 8 3 9 2" xfId="59998" xr:uid="{00000000-0005-0000-0000-000038A00000}"/>
    <cellStyle name="표준 2 2 8 4" xfId="134" xr:uid="{00000000-0005-0000-0000-000039A00000}"/>
    <cellStyle name="표준 2 2 8 4 10" xfId="14625" xr:uid="{00000000-0005-0000-0000-00003AA00000}"/>
    <cellStyle name="표준 2 2 8 4 10 2" xfId="44685" xr:uid="{00000000-0005-0000-0000-00003BA00000}"/>
    <cellStyle name="표준 2 2 8 4 11" xfId="2976" xr:uid="{00000000-0005-0000-0000-00003CA00000}"/>
    <cellStyle name="표준 2 2 8 4 11 2" xfId="33037" xr:uid="{00000000-0005-0000-0000-00003DA00000}"/>
    <cellStyle name="표준 2 2 8 4 12" xfId="30198" xr:uid="{00000000-0005-0000-0000-00003EA00000}"/>
    <cellStyle name="표준 2 2 8 4 2" xfId="861" xr:uid="{00000000-0005-0000-0000-00003FA00000}"/>
    <cellStyle name="표준 2 2 8 4 2 2" xfId="1925" xr:uid="{00000000-0005-0000-0000-000040A00000}"/>
    <cellStyle name="표준 2 2 8 4 2 2 2" xfId="7606" xr:uid="{00000000-0005-0000-0000-000041A00000}"/>
    <cellStyle name="표준 2 2 8 4 2 2 2 2" xfId="25936" xr:uid="{00000000-0005-0000-0000-000042A00000}"/>
    <cellStyle name="표준 2 2 8 4 2 2 2 2 2" xfId="55994" xr:uid="{00000000-0005-0000-0000-000043A00000}"/>
    <cellStyle name="표준 2 2 8 4 2 2 2 3" xfId="19888" xr:uid="{00000000-0005-0000-0000-000044A00000}"/>
    <cellStyle name="표준 2 2 8 4 2 2 2 3 2" xfId="49948" xr:uid="{00000000-0005-0000-0000-000045A00000}"/>
    <cellStyle name="표준 2 2 8 4 2 2 2 4" xfId="37667" xr:uid="{00000000-0005-0000-0000-000046A00000}"/>
    <cellStyle name="표준 2 2 8 4 2 2 3" xfId="10477" xr:uid="{00000000-0005-0000-0000-000047A00000}"/>
    <cellStyle name="표준 2 2 8 4 2 2 3 2" xfId="28782" xr:uid="{00000000-0005-0000-0000-000048A00000}"/>
    <cellStyle name="표준 2 2 8 4 2 2 3 2 2" xfId="58840" xr:uid="{00000000-0005-0000-0000-000049A00000}"/>
    <cellStyle name="표준 2 2 8 4 2 2 3 3" xfId="40538" xr:uid="{00000000-0005-0000-0000-00004AA00000}"/>
    <cellStyle name="표준 2 2 8 4 2 2 4" xfId="13288" xr:uid="{00000000-0005-0000-0000-00004BA00000}"/>
    <cellStyle name="표준 2 2 8 4 2 2 4 2" xfId="23097" xr:uid="{00000000-0005-0000-0000-00004CA00000}"/>
    <cellStyle name="표준 2 2 8 4 2 2 4 2 2" xfId="53155" xr:uid="{00000000-0005-0000-0000-00004DA00000}"/>
    <cellStyle name="표준 2 2 8 4 2 2 4 3" xfId="43349" xr:uid="{00000000-0005-0000-0000-00004EA00000}"/>
    <cellStyle name="표준 2 2 8 4 2 2 5" xfId="17050" xr:uid="{00000000-0005-0000-0000-00004FA00000}"/>
    <cellStyle name="표준 2 2 8 4 2 2 5 2" xfId="47110" xr:uid="{00000000-0005-0000-0000-000050A00000}"/>
    <cellStyle name="표준 2 2 8 4 2 2 6" xfId="4765" xr:uid="{00000000-0005-0000-0000-000051A00000}"/>
    <cellStyle name="표준 2 2 8 4 2 2 6 2" xfId="34826" xr:uid="{00000000-0005-0000-0000-000052A00000}"/>
    <cellStyle name="표준 2 2 8 4 2 2 7" xfId="31987" xr:uid="{00000000-0005-0000-0000-000053A00000}"/>
    <cellStyle name="표준 2 2 8 4 2 3" xfId="2846" xr:uid="{00000000-0005-0000-0000-000054A00000}"/>
    <cellStyle name="표준 2 2 8 4 2 3 2" xfId="8527" xr:uid="{00000000-0005-0000-0000-000055A00000}"/>
    <cellStyle name="표준 2 2 8 4 2 3 2 2" xfId="26857" xr:uid="{00000000-0005-0000-0000-000056A00000}"/>
    <cellStyle name="표준 2 2 8 4 2 3 2 2 2" xfId="56915" xr:uid="{00000000-0005-0000-0000-000057A00000}"/>
    <cellStyle name="표준 2 2 8 4 2 3 2 3" xfId="20809" xr:uid="{00000000-0005-0000-0000-000058A00000}"/>
    <cellStyle name="표준 2 2 8 4 2 3 2 3 2" xfId="50869" xr:uid="{00000000-0005-0000-0000-000059A00000}"/>
    <cellStyle name="표준 2 2 8 4 2 3 2 4" xfId="38588" xr:uid="{00000000-0005-0000-0000-00005AA00000}"/>
    <cellStyle name="표준 2 2 8 4 2 3 3" xfId="10478" xr:uid="{00000000-0005-0000-0000-00005BA00000}"/>
    <cellStyle name="표준 2 2 8 4 2 3 3 2" xfId="29703" xr:uid="{00000000-0005-0000-0000-00005CA00000}"/>
    <cellStyle name="표준 2 2 8 4 2 3 3 2 2" xfId="59761" xr:uid="{00000000-0005-0000-0000-00005DA00000}"/>
    <cellStyle name="표준 2 2 8 4 2 3 3 3" xfId="40539" xr:uid="{00000000-0005-0000-0000-00005EA00000}"/>
    <cellStyle name="표준 2 2 8 4 2 3 4" xfId="14209" xr:uid="{00000000-0005-0000-0000-00005FA00000}"/>
    <cellStyle name="표준 2 2 8 4 2 3 4 2" xfId="24018" xr:uid="{00000000-0005-0000-0000-000060A00000}"/>
    <cellStyle name="표준 2 2 8 4 2 3 4 2 2" xfId="54076" xr:uid="{00000000-0005-0000-0000-000061A00000}"/>
    <cellStyle name="표준 2 2 8 4 2 3 4 3" xfId="44270" xr:uid="{00000000-0005-0000-0000-000062A00000}"/>
    <cellStyle name="표준 2 2 8 4 2 3 5" xfId="17971" xr:uid="{00000000-0005-0000-0000-000063A00000}"/>
    <cellStyle name="표준 2 2 8 4 2 3 5 2" xfId="48031" xr:uid="{00000000-0005-0000-0000-000064A00000}"/>
    <cellStyle name="표준 2 2 8 4 2 3 6" xfId="5686" xr:uid="{00000000-0005-0000-0000-000065A00000}"/>
    <cellStyle name="표준 2 2 8 4 2 3 6 2" xfId="35747" xr:uid="{00000000-0005-0000-0000-000066A00000}"/>
    <cellStyle name="표준 2 2 8 4 2 3 7" xfId="32908" xr:uid="{00000000-0005-0000-0000-000067A00000}"/>
    <cellStyle name="표준 2 2 8 4 2 4" xfId="6543" xr:uid="{00000000-0005-0000-0000-000068A00000}"/>
    <cellStyle name="표준 2 2 8 4 2 4 2" xfId="24940" xr:uid="{00000000-0005-0000-0000-000069A00000}"/>
    <cellStyle name="표준 2 2 8 4 2 4 2 2" xfId="54998" xr:uid="{00000000-0005-0000-0000-00006AA00000}"/>
    <cellStyle name="표준 2 2 8 4 2 4 3" xfId="15987" xr:uid="{00000000-0005-0000-0000-00006BA00000}"/>
    <cellStyle name="표준 2 2 8 4 2 4 3 2" xfId="46047" xr:uid="{00000000-0005-0000-0000-00006CA00000}"/>
    <cellStyle name="표준 2 2 8 4 2 4 4" xfId="36604" xr:uid="{00000000-0005-0000-0000-00006DA00000}"/>
    <cellStyle name="표준 2 2 8 4 2 5" xfId="10476" xr:uid="{00000000-0005-0000-0000-00006EA00000}"/>
    <cellStyle name="표준 2 2 8 4 2 5 2" xfId="27597" xr:uid="{00000000-0005-0000-0000-00006FA00000}"/>
    <cellStyle name="표준 2 2 8 4 2 5 2 2" xfId="57655" xr:uid="{00000000-0005-0000-0000-000070A00000}"/>
    <cellStyle name="표준 2 2 8 4 2 5 3" xfId="18825" xr:uid="{00000000-0005-0000-0000-000071A00000}"/>
    <cellStyle name="표준 2 2 8 4 2 5 3 2" xfId="48885" xr:uid="{00000000-0005-0000-0000-000072A00000}"/>
    <cellStyle name="표준 2 2 8 4 2 5 4" xfId="40537" xr:uid="{00000000-0005-0000-0000-000073A00000}"/>
    <cellStyle name="표준 2 2 8 4 2 6" xfId="12225" xr:uid="{00000000-0005-0000-0000-000074A00000}"/>
    <cellStyle name="표준 2 2 8 4 2 6 2" xfId="21910" xr:uid="{00000000-0005-0000-0000-000075A00000}"/>
    <cellStyle name="표준 2 2 8 4 2 6 2 2" xfId="51970" xr:uid="{00000000-0005-0000-0000-000076A00000}"/>
    <cellStyle name="표준 2 2 8 4 2 6 3" xfId="42286" xr:uid="{00000000-0005-0000-0000-000077A00000}"/>
    <cellStyle name="표준 2 2 8 4 2 7" xfId="15133" xr:uid="{00000000-0005-0000-0000-000078A00000}"/>
    <cellStyle name="표준 2 2 8 4 2 7 2" xfId="45193" xr:uid="{00000000-0005-0000-0000-000079A00000}"/>
    <cellStyle name="표준 2 2 8 4 2 8" xfId="3702" xr:uid="{00000000-0005-0000-0000-00007AA00000}"/>
    <cellStyle name="표준 2 2 8 4 2 8 2" xfId="33763" xr:uid="{00000000-0005-0000-0000-00007BA00000}"/>
    <cellStyle name="표준 2 2 8 4 2 9" xfId="30924" xr:uid="{00000000-0005-0000-0000-00007CA00000}"/>
    <cellStyle name="표준 2 2 8 4 3" xfId="1417" xr:uid="{00000000-0005-0000-0000-00007DA00000}"/>
    <cellStyle name="표준 2 2 8 4 3 2" xfId="7098" xr:uid="{00000000-0005-0000-0000-00007EA00000}"/>
    <cellStyle name="표준 2 2 8 4 3 2 2" xfId="25428" xr:uid="{00000000-0005-0000-0000-00007FA00000}"/>
    <cellStyle name="표준 2 2 8 4 3 2 2 2" xfId="55486" xr:uid="{00000000-0005-0000-0000-000080A00000}"/>
    <cellStyle name="표준 2 2 8 4 3 2 3" xfId="19380" xr:uid="{00000000-0005-0000-0000-000081A00000}"/>
    <cellStyle name="표준 2 2 8 4 3 2 3 2" xfId="49440" xr:uid="{00000000-0005-0000-0000-000082A00000}"/>
    <cellStyle name="표준 2 2 8 4 3 2 4" xfId="37159" xr:uid="{00000000-0005-0000-0000-000083A00000}"/>
    <cellStyle name="표준 2 2 8 4 3 3" xfId="10479" xr:uid="{00000000-0005-0000-0000-000084A00000}"/>
    <cellStyle name="표준 2 2 8 4 3 3 2" xfId="28312" xr:uid="{00000000-0005-0000-0000-000085A00000}"/>
    <cellStyle name="표준 2 2 8 4 3 3 2 2" xfId="58370" xr:uid="{00000000-0005-0000-0000-000086A00000}"/>
    <cellStyle name="표준 2 2 8 4 3 3 3" xfId="40540" xr:uid="{00000000-0005-0000-0000-000087A00000}"/>
    <cellStyle name="표준 2 2 8 4 3 4" xfId="12780" xr:uid="{00000000-0005-0000-0000-000088A00000}"/>
    <cellStyle name="표준 2 2 8 4 3 4 2" xfId="22627" xr:uid="{00000000-0005-0000-0000-000089A00000}"/>
    <cellStyle name="표준 2 2 8 4 3 4 2 2" xfId="52685" xr:uid="{00000000-0005-0000-0000-00008AA00000}"/>
    <cellStyle name="표준 2 2 8 4 3 4 3" xfId="42841" xr:uid="{00000000-0005-0000-0000-00008BA00000}"/>
    <cellStyle name="표준 2 2 8 4 3 5" xfId="16542" xr:uid="{00000000-0005-0000-0000-00008CA00000}"/>
    <cellStyle name="표준 2 2 8 4 3 5 2" xfId="46602" xr:uid="{00000000-0005-0000-0000-00008DA00000}"/>
    <cellStyle name="표준 2 2 8 4 3 6" xfId="4257" xr:uid="{00000000-0005-0000-0000-00008EA00000}"/>
    <cellStyle name="표준 2 2 8 4 3 6 2" xfId="34318" xr:uid="{00000000-0005-0000-0000-00008FA00000}"/>
    <cellStyle name="표준 2 2 8 4 3 7" xfId="31479" xr:uid="{00000000-0005-0000-0000-000090A00000}"/>
    <cellStyle name="표준 2 2 8 4 4" xfId="2338" xr:uid="{00000000-0005-0000-0000-000091A00000}"/>
    <cellStyle name="표준 2 2 8 4 4 2" xfId="8019" xr:uid="{00000000-0005-0000-0000-000092A00000}"/>
    <cellStyle name="표준 2 2 8 4 4 2 2" xfId="26349" xr:uid="{00000000-0005-0000-0000-000093A00000}"/>
    <cellStyle name="표준 2 2 8 4 4 2 2 2" xfId="56407" xr:uid="{00000000-0005-0000-0000-000094A00000}"/>
    <cellStyle name="표준 2 2 8 4 4 2 3" xfId="20301" xr:uid="{00000000-0005-0000-0000-000095A00000}"/>
    <cellStyle name="표준 2 2 8 4 4 2 3 2" xfId="50361" xr:uid="{00000000-0005-0000-0000-000096A00000}"/>
    <cellStyle name="표준 2 2 8 4 4 2 4" xfId="38080" xr:uid="{00000000-0005-0000-0000-000097A00000}"/>
    <cellStyle name="표준 2 2 8 4 4 3" xfId="10480" xr:uid="{00000000-0005-0000-0000-000098A00000}"/>
    <cellStyle name="표준 2 2 8 4 4 3 2" xfId="29195" xr:uid="{00000000-0005-0000-0000-000099A00000}"/>
    <cellStyle name="표준 2 2 8 4 4 3 2 2" xfId="59253" xr:uid="{00000000-0005-0000-0000-00009AA00000}"/>
    <cellStyle name="표준 2 2 8 4 4 3 3" xfId="40541" xr:uid="{00000000-0005-0000-0000-00009BA00000}"/>
    <cellStyle name="표준 2 2 8 4 4 4" xfId="13701" xr:uid="{00000000-0005-0000-0000-00009CA00000}"/>
    <cellStyle name="표준 2 2 8 4 4 4 2" xfId="23510" xr:uid="{00000000-0005-0000-0000-00009DA00000}"/>
    <cellStyle name="표준 2 2 8 4 4 4 2 2" xfId="53568" xr:uid="{00000000-0005-0000-0000-00009EA00000}"/>
    <cellStyle name="표준 2 2 8 4 4 4 3" xfId="43762" xr:uid="{00000000-0005-0000-0000-00009FA00000}"/>
    <cellStyle name="표준 2 2 8 4 4 5" xfId="17463" xr:uid="{00000000-0005-0000-0000-0000A0A00000}"/>
    <cellStyle name="표준 2 2 8 4 4 5 2" xfId="47523" xr:uid="{00000000-0005-0000-0000-0000A1A00000}"/>
    <cellStyle name="표준 2 2 8 4 4 6" xfId="5178" xr:uid="{00000000-0005-0000-0000-0000A2A00000}"/>
    <cellStyle name="표준 2 2 8 4 4 6 2" xfId="35239" xr:uid="{00000000-0005-0000-0000-0000A3A00000}"/>
    <cellStyle name="표준 2 2 8 4 4 7" xfId="32400" xr:uid="{00000000-0005-0000-0000-0000A4A00000}"/>
    <cellStyle name="표준 2 2 8 4 5" xfId="5817" xr:uid="{00000000-0005-0000-0000-0000A5A00000}"/>
    <cellStyle name="표준 2 2 8 4 5 2" xfId="21521" xr:uid="{00000000-0005-0000-0000-0000A6A00000}"/>
    <cellStyle name="표준 2 2 8 4 5 2 2" xfId="51581" xr:uid="{00000000-0005-0000-0000-0000A7A00000}"/>
    <cellStyle name="표준 2 2 8 4 5 3" xfId="15261" xr:uid="{00000000-0005-0000-0000-0000A8A00000}"/>
    <cellStyle name="표준 2 2 8 4 5 3 2" xfId="45321" xr:uid="{00000000-0005-0000-0000-0000A9A00000}"/>
    <cellStyle name="표준 2 2 8 4 5 4" xfId="35878" xr:uid="{00000000-0005-0000-0000-0000AAA00000}"/>
    <cellStyle name="표준 2 2 8 4 6" xfId="10475" xr:uid="{00000000-0005-0000-0000-0000ABA00000}"/>
    <cellStyle name="표준 2 2 8 4 6 2" xfId="24382" xr:uid="{00000000-0005-0000-0000-0000ACA00000}"/>
    <cellStyle name="표준 2 2 8 4 6 2 2" xfId="54440" xr:uid="{00000000-0005-0000-0000-0000ADA00000}"/>
    <cellStyle name="표준 2 2 8 4 6 3" xfId="18099" xr:uid="{00000000-0005-0000-0000-0000AEA00000}"/>
    <cellStyle name="표준 2 2 8 4 6 3 2" xfId="48159" xr:uid="{00000000-0005-0000-0000-0000AFA00000}"/>
    <cellStyle name="표준 2 2 8 4 6 4" xfId="40536" xr:uid="{00000000-0005-0000-0000-0000B0A00000}"/>
    <cellStyle name="표준 2 2 8 4 7" xfId="11499" xr:uid="{00000000-0005-0000-0000-0000B1A00000}"/>
    <cellStyle name="표준 2 2 8 4 7 2" xfId="27208" xr:uid="{00000000-0005-0000-0000-0000B2A00000}"/>
    <cellStyle name="표준 2 2 8 4 7 2 2" xfId="57266" xr:uid="{00000000-0005-0000-0000-0000B3A00000}"/>
    <cellStyle name="표준 2 2 8 4 7 3" xfId="41560" xr:uid="{00000000-0005-0000-0000-0000B4A00000}"/>
    <cellStyle name="표준 2 2 8 4 8" xfId="21141" xr:uid="{00000000-0005-0000-0000-0000B5A00000}"/>
    <cellStyle name="표준 2 2 8 4 8 2" xfId="51201" xr:uid="{00000000-0005-0000-0000-0000B6A00000}"/>
    <cellStyle name="표준 2 2 8 4 9" xfId="30035" xr:uid="{00000000-0005-0000-0000-0000B7A00000}"/>
    <cellStyle name="표준 2 2 8 4 9 2" xfId="60093" xr:uid="{00000000-0005-0000-0000-0000B8A00000}"/>
    <cellStyle name="표준 2 2 8 5" xfId="594" xr:uid="{00000000-0005-0000-0000-0000B9A00000}"/>
    <cellStyle name="표준 2 2 8 5 2" xfId="1150" xr:uid="{00000000-0005-0000-0000-0000BAA00000}"/>
    <cellStyle name="표준 2 2 8 5 2 2" xfId="6831" xr:uid="{00000000-0005-0000-0000-0000BBA00000}"/>
    <cellStyle name="표준 2 2 8 5 2 2 2" xfId="25161" xr:uid="{00000000-0005-0000-0000-0000BCA00000}"/>
    <cellStyle name="표준 2 2 8 5 2 2 2 2" xfId="55219" xr:uid="{00000000-0005-0000-0000-0000BDA00000}"/>
    <cellStyle name="표준 2 2 8 5 2 2 3" xfId="19113" xr:uid="{00000000-0005-0000-0000-0000BEA00000}"/>
    <cellStyle name="표준 2 2 8 5 2 2 3 2" xfId="49173" xr:uid="{00000000-0005-0000-0000-0000BFA00000}"/>
    <cellStyle name="표준 2 2 8 5 2 2 4" xfId="36892" xr:uid="{00000000-0005-0000-0000-0000C0A00000}"/>
    <cellStyle name="표준 2 2 8 5 2 3" xfId="10482" xr:uid="{00000000-0005-0000-0000-0000C1A00000}"/>
    <cellStyle name="표준 2 2 8 5 2 3 2" xfId="28066" xr:uid="{00000000-0005-0000-0000-0000C2A00000}"/>
    <cellStyle name="표준 2 2 8 5 2 3 2 2" xfId="58124" xr:uid="{00000000-0005-0000-0000-0000C3A00000}"/>
    <cellStyle name="표준 2 2 8 5 2 3 3" xfId="40543" xr:uid="{00000000-0005-0000-0000-0000C4A00000}"/>
    <cellStyle name="표준 2 2 8 5 2 4" xfId="12513" xr:uid="{00000000-0005-0000-0000-0000C5A00000}"/>
    <cellStyle name="표준 2 2 8 5 2 4 2" xfId="22381" xr:uid="{00000000-0005-0000-0000-0000C6A00000}"/>
    <cellStyle name="표준 2 2 8 5 2 4 2 2" xfId="52439" xr:uid="{00000000-0005-0000-0000-0000C7A00000}"/>
    <cellStyle name="표준 2 2 8 5 2 4 3" xfId="42574" xr:uid="{00000000-0005-0000-0000-0000C8A00000}"/>
    <cellStyle name="표준 2 2 8 5 2 5" xfId="16275" xr:uid="{00000000-0005-0000-0000-0000C9A00000}"/>
    <cellStyle name="표준 2 2 8 5 2 5 2" xfId="46335" xr:uid="{00000000-0005-0000-0000-0000CAA00000}"/>
    <cellStyle name="표준 2 2 8 5 2 6" xfId="3990" xr:uid="{00000000-0005-0000-0000-0000CBA00000}"/>
    <cellStyle name="표준 2 2 8 5 2 6 2" xfId="34051" xr:uid="{00000000-0005-0000-0000-0000CCA00000}"/>
    <cellStyle name="표준 2 2 8 5 2 7" xfId="31212" xr:uid="{00000000-0005-0000-0000-0000CDA00000}"/>
    <cellStyle name="표준 2 2 8 5 3" xfId="2071" xr:uid="{00000000-0005-0000-0000-0000CEA00000}"/>
    <cellStyle name="표준 2 2 8 5 3 2" xfId="7752" xr:uid="{00000000-0005-0000-0000-0000CFA00000}"/>
    <cellStyle name="표준 2 2 8 5 3 2 2" xfId="26082" xr:uid="{00000000-0005-0000-0000-0000D0A00000}"/>
    <cellStyle name="표준 2 2 8 5 3 2 2 2" xfId="56140" xr:uid="{00000000-0005-0000-0000-0000D1A00000}"/>
    <cellStyle name="표준 2 2 8 5 3 2 3" xfId="20034" xr:uid="{00000000-0005-0000-0000-0000D2A00000}"/>
    <cellStyle name="표준 2 2 8 5 3 2 3 2" xfId="50094" xr:uid="{00000000-0005-0000-0000-0000D3A00000}"/>
    <cellStyle name="표준 2 2 8 5 3 2 4" xfId="37813" xr:uid="{00000000-0005-0000-0000-0000D4A00000}"/>
    <cellStyle name="표준 2 2 8 5 3 3" xfId="10483" xr:uid="{00000000-0005-0000-0000-0000D5A00000}"/>
    <cellStyle name="표준 2 2 8 5 3 3 2" xfId="28928" xr:uid="{00000000-0005-0000-0000-0000D6A00000}"/>
    <cellStyle name="표준 2 2 8 5 3 3 2 2" xfId="58986" xr:uid="{00000000-0005-0000-0000-0000D7A00000}"/>
    <cellStyle name="표준 2 2 8 5 3 3 3" xfId="40544" xr:uid="{00000000-0005-0000-0000-0000D8A00000}"/>
    <cellStyle name="표준 2 2 8 5 3 4" xfId="13434" xr:uid="{00000000-0005-0000-0000-0000D9A00000}"/>
    <cellStyle name="표준 2 2 8 5 3 4 2" xfId="23243" xr:uid="{00000000-0005-0000-0000-0000DAA00000}"/>
    <cellStyle name="표준 2 2 8 5 3 4 2 2" xfId="53301" xr:uid="{00000000-0005-0000-0000-0000DBA00000}"/>
    <cellStyle name="표준 2 2 8 5 3 4 3" xfId="43495" xr:uid="{00000000-0005-0000-0000-0000DCA00000}"/>
    <cellStyle name="표준 2 2 8 5 3 5" xfId="17196" xr:uid="{00000000-0005-0000-0000-0000DDA00000}"/>
    <cellStyle name="표준 2 2 8 5 3 5 2" xfId="47256" xr:uid="{00000000-0005-0000-0000-0000DEA00000}"/>
    <cellStyle name="표준 2 2 8 5 3 6" xfId="4911" xr:uid="{00000000-0005-0000-0000-0000DFA00000}"/>
    <cellStyle name="표준 2 2 8 5 3 6 2" xfId="34972" xr:uid="{00000000-0005-0000-0000-0000E0A00000}"/>
    <cellStyle name="표준 2 2 8 5 3 7" xfId="32133" xr:uid="{00000000-0005-0000-0000-0000E1A00000}"/>
    <cellStyle name="표준 2 2 8 5 4" xfId="6276" xr:uid="{00000000-0005-0000-0000-0000E2A00000}"/>
    <cellStyle name="표준 2 2 8 5 4 2" xfId="24428" xr:uid="{00000000-0005-0000-0000-0000E3A00000}"/>
    <cellStyle name="표준 2 2 8 5 4 2 2" xfId="54486" xr:uid="{00000000-0005-0000-0000-0000E4A00000}"/>
    <cellStyle name="표준 2 2 8 5 4 3" xfId="15720" xr:uid="{00000000-0005-0000-0000-0000E5A00000}"/>
    <cellStyle name="표준 2 2 8 5 4 3 2" xfId="45780" xr:uid="{00000000-0005-0000-0000-0000E6A00000}"/>
    <cellStyle name="표준 2 2 8 5 4 4" xfId="36337" xr:uid="{00000000-0005-0000-0000-0000E7A00000}"/>
    <cellStyle name="표준 2 2 8 5 5" xfId="10481" xr:uid="{00000000-0005-0000-0000-0000E8A00000}"/>
    <cellStyle name="표준 2 2 8 5 5 2" xfId="27330" xr:uid="{00000000-0005-0000-0000-0000E9A00000}"/>
    <cellStyle name="표준 2 2 8 5 5 2 2" xfId="57388" xr:uid="{00000000-0005-0000-0000-0000EAA00000}"/>
    <cellStyle name="표준 2 2 8 5 5 3" xfId="18558" xr:uid="{00000000-0005-0000-0000-0000EBA00000}"/>
    <cellStyle name="표준 2 2 8 5 5 3 2" xfId="48618" xr:uid="{00000000-0005-0000-0000-0000ECA00000}"/>
    <cellStyle name="표준 2 2 8 5 5 4" xfId="40542" xr:uid="{00000000-0005-0000-0000-0000EDA00000}"/>
    <cellStyle name="표준 2 2 8 5 6" xfId="11958" xr:uid="{00000000-0005-0000-0000-0000EEA00000}"/>
    <cellStyle name="표준 2 2 8 5 6 2" xfId="21643" xr:uid="{00000000-0005-0000-0000-0000EFA00000}"/>
    <cellStyle name="표준 2 2 8 5 6 2 2" xfId="51703" xr:uid="{00000000-0005-0000-0000-0000F0A00000}"/>
    <cellStyle name="표준 2 2 8 5 6 3" xfId="42019" xr:uid="{00000000-0005-0000-0000-0000F1A00000}"/>
    <cellStyle name="표준 2 2 8 5 7" xfId="14358" xr:uid="{00000000-0005-0000-0000-0000F2A00000}"/>
    <cellStyle name="표준 2 2 8 5 7 2" xfId="44418" xr:uid="{00000000-0005-0000-0000-0000F3A00000}"/>
    <cellStyle name="표준 2 2 8 5 8" xfId="3435" xr:uid="{00000000-0005-0000-0000-0000F4A00000}"/>
    <cellStyle name="표준 2 2 8 5 8 2" xfId="33496" xr:uid="{00000000-0005-0000-0000-0000F5A00000}"/>
    <cellStyle name="표준 2 2 8 5 9" xfId="30657" xr:uid="{00000000-0005-0000-0000-0000F6A00000}"/>
    <cellStyle name="표준 2 2 8 6" xfId="469" xr:uid="{00000000-0005-0000-0000-0000F7A00000}"/>
    <cellStyle name="표준 2 2 8 6 2" xfId="1580" xr:uid="{00000000-0005-0000-0000-0000F8A00000}"/>
    <cellStyle name="표준 2 2 8 6 2 2" xfId="7261" xr:uid="{00000000-0005-0000-0000-0000F9A00000}"/>
    <cellStyle name="표준 2 2 8 6 2 2 2" xfId="25591" xr:uid="{00000000-0005-0000-0000-0000FAA00000}"/>
    <cellStyle name="표준 2 2 8 6 2 2 2 2" xfId="55649" xr:uid="{00000000-0005-0000-0000-0000FBA00000}"/>
    <cellStyle name="표준 2 2 8 6 2 2 3" xfId="19543" xr:uid="{00000000-0005-0000-0000-0000FCA00000}"/>
    <cellStyle name="표준 2 2 8 6 2 2 3 2" xfId="49603" xr:uid="{00000000-0005-0000-0000-0000FDA00000}"/>
    <cellStyle name="표준 2 2 8 6 2 2 4" xfId="37322" xr:uid="{00000000-0005-0000-0000-0000FEA00000}"/>
    <cellStyle name="표준 2 2 8 6 2 3" xfId="10485" xr:uid="{00000000-0005-0000-0000-0000FFA00000}"/>
    <cellStyle name="표준 2 2 8 6 2 3 2" xfId="28446" xr:uid="{00000000-0005-0000-0000-000000A10000}"/>
    <cellStyle name="표준 2 2 8 6 2 3 2 2" xfId="58504" xr:uid="{00000000-0005-0000-0000-000001A10000}"/>
    <cellStyle name="표준 2 2 8 6 2 3 3" xfId="40546" xr:uid="{00000000-0005-0000-0000-000002A10000}"/>
    <cellStyle name="표준 2 2 8 6 2 4" xfId="12943" xr:uid="{00000000-0005-0000-0000-000003A10000}"/>
    <cellStyle name="표준 2 2 8 6 2 4 2" xfId="22761" xr:uid="{00000000-0005-0000-0000-000004A10000}"/>
    <cellStyle name="표준 2 2 8 6 2 4 2 2" xfId="52819" xr:uid="{00000000-0005-0000-0000-000005A10000}"/>
    <cellStyle name="표준 2 2 8 6 2 4 3" xfId="43004" xr:uid="{00000000-0005-0000-0000-000006A10000}"/>
    <cellStyle name="표준 2 2 8 6 2 5" xfId="16705" xr:uid="{00000000-0005-0000-0000-000007A10000}"/>
    <cellStyle name="표준 2 2 8 6 2 5 2" xfId="46765" xr:uid="{00000000-0005-0000-0000-000008A10000}"/>
    <cellStyle name="표준 2 2 8 6 2 6" xfId="4420" xr:uid="{00000000-0005-0000-0000-000009A10000}"/>
    <cellStyle name="표준 2 2 8 6 2 6 2" xfId="34481" xr:uid="{00000000-0005-0000-0000-00000AA10000}"/>
    <cellStyle name="표준 2 2 8 6 2 7" xfId="31642" xr:uid="{00000000-0005-0000-0000-00000BA10000}"/>
    <cellStyle name="표준 2 2 8 6 3" xfId="2501" xr:uid="{00000000-0005-0000-0000-00000CA10000}"/>
    <cellStyle name="표준 2 2 8 6 3 2" xfId="8182" xr:uid="{00000000-0005-0000-0000-00000DA10000}"/>
    <cellStyle name="표준 2 2 8 6 3 2 2" xfId="26512" xr:uid="{00000000-0005-0000-0000-00000EA10000}"/>
    <cellStyle name="표준 2 2 8 6 3 2 2 2" xfId="56570" xr:uid="{00000000-0005-0000-0000-00000FA10000}"/>
    <cellStyle name="표준 2 2 8 6 3 2 3" xfId="20464" xr:uid="{00000000-0005-0000-0000-000010A10000}"/>
    <cellStyle name="표준 2 2 8 6 3 2 3 2" xfId="50524" xr:uid="{00000000-0005-0000-0000-000011A10000}"/>
    <cellStyle name="표준 2 2 8 6 3 2 4" xfId="38243" xr:uid="{00000000-0005-0000-0000-000012A10000}"/>
    <cellStyle name="표준 2 2 8 6 3 3" xfId="10486" xr:uid="{00000000-0005-0000-0000-000013A10000}"/>
    <cellStyle name="표준 2 2 8 6 3 3 2" xfId="29358" xr:uid="{00000000-0005-0000-0000-000014A10000}"/>
    <cellStyle name="표준 2 2 8 6 3 3 2 2" xfId="59416" xr:uid="{00000000-0005-0000-0000-000015A10000}"/>
    <cellStyle name="표준 2 2 8 6 3 3 3" xfId="40547" xr:uid="{00000000-0005-0000-0000-000016A10000}"/>
    <cellStyle name="표준 2 2 8 6 3 4" xfId="13864" xr:uid="{00000000-0005-0000-0000-000017A10000}"/>
    <cellStyle name="표준 2 2 8 6 3 4 2" xfId="23673" xr:uid="{00000000-0005-0000-0000-000018A10000}"/>
    <cellStyle name="표준 2 2 8 6 3 4 2 2" xfId="53731" xr:uid="{00000000-0005-0000-0000-000019A10000}"/>
    <cellStyle name="표준 2 2 8 6 3 4 3" xfId="43925" xr:uid="{00000000-0005-0000-0000-00001AA10000}"/>
    <cellStyle name="표준 2 2 8 6 3 5" xfId="17626" xr:uid="{00000000-0005-0000-0000-00001BA10000}"/>
    <cellStyle name="표준 2 2 8 6 3 5 2" xfId="47686" xr:uid="{00000000-0005-0000-0000-00001CA10000}"/>
    <cellStyle name="표준 2 2 8 6 3 6" xfId="5341" xr:uid="{00000000-0005-0000-0000-00001DA10000}"/>
    <cellStyle name="표준 2 2 8 6 3 6 2" xfId="35402" xr:uid="{00000000-0005-0000-0000-00001EA10000}"/>
    <cellStyle name="표준 2 2 8 6 3 7" xfId="32563" xr:uid="{00000000-0005-0000-0000-00001FA10000}"/>
    <cellStyle name="표준 2 2 8 6 4" xfId="6151" xr:uid="{00000000-0005-0000-0000-000020A10000}"/>
    <cellStyle name="표준 2 2 8 6 4 2" xfId="24600" xr:uid="{00000000-0005-0000-0000-000021A10000}"/>
    <cellStyle name="표준 2 2 8 6 4 2 2" xfId="54658" xr:uid="{00000000-0005-0000-0000-000022A10000}"/>
    <cellStyle name="표준 2 2 8 6 4 3" xfId="15595" xr:uid="{00000000-0005-0000-0000-000023A10000}"/>
    <cellStyle name="표준 2 2 8 6 4 3 2" xfId="45655" xr:uid="{00000000-0005-0000-0000-000024A10000}"/>
    <cellStyle name="표준 2 2 8 6 4 4" xfId="36212" xr:uid="{00000000-0005-0000-0000-000025A10000}"/>
    <cellStyle name="표준 2 2 8 6 5" xfId="10484" xr:uid="{00000000-0005-0000-0000-000026A10000}"/>
    <cellStyle name="표준 2 2 8 6 5 2" xfId="27725" xr:uid="{00000000-0005-0000-0000-000027A10000}"/>
    <cellStyle name="표준 2 2 8 6 5 2 2" xfId="57783" xr:uid="{00000000-0005-0000-0000-000028A10000}"/>
    <cellStyle name="표준 2 2 8 6 5 3" xfId="18433" xr:uid="{00000000-0005-0000-0000-000029A10000}"/>
    <cellStyle name="표준 2 2 8 6 5 3 2" xfId="48493" xr:uid="{00000000-0005-0000-0000-00002AA10000}"/>
    <cellStyle name="표준 2 2 8 6 5 4" xfId="40545" xr:uid="{00000000-0005-0000-0000-00002BA10000}"/>
    <cellStyle name="표준 2 2 8 6 6" xfId="11833" xr:uid="{00000000-0005-0000-0000-00002CA10000}"/>
    <cellStyle name="표준 2 2 8 6 6 2" xfId="22040" xr:uid="{00000000-0005-0000-0000-00002DA10000}"/>
    <cellStyle name="표준 2 2 8 6 6 2 2" xfId="52098" xr:uid="{00000000-0005-0000-0000-00002EA10000}"/>
    <cellStyle name="표준 2 2 8 6 6 3" xfId="41894" xr:uid="{00000000-0005-0000-0000-00002FA10000}"/>
    <cellStyle name="표준 2 2 8 6 7" xfId="14788" xr:uid="{00000000-0005-0000-0000-000030A10000}"/>
    <cellStyle name="표준 2 2 8 6 7 2" xfId="44848" xr:uid="{00000000-0005-0000-0000-000031A10000}"/>
    <cellStyle name="표준 2 2 8 6 8" xfId="3310" xr:uid="{00000000-0005-0000-0000-000032A10000}"/>
    <cellStyle name="표준 2 2 8 6 8 2" xfId="33371" xr:uid="{00000000-0005-0000-0000-000033A10000}"/>
    <cellStyle name="표준 2 2 8 6 9" xfId="30532" xr:uid="{00000000-0005-0000-0000-000034A10000}"/>
    <cellStyle name="표준 2 2 8 7" xfId="1025" xr:uid="{00000000-0005-0000-0000-000035A10000}"/>
    <cellStyle name="표준 2 2 8 7 2" xfId="6706" xr:uid="{00000000-0005-0000-0000-000036A10000}"/>
    <cellStyle name="표준 2 2 8 7 2 2" xfId="25037" xr:uid="{00000000-0005-0000-0000-000037A10000}"/>
    <cellStyle name="표준 2 2 8 7 2 2 2" xfId="55095" xr:uid="{00000000-0005-0000-0000-000038A10000}"/>
    <cellStyle name="표준 2 2 8 7 2 3" xfId="18988" xr:uid="{00000000-0005-0000-0000-000039A10000}"/>
    <cellStyle name="표준 2 2 8 7 2 3 2" xfId="49048" xr:uid="{00000000-0005-0000-0000-00003AA10000}"/>
    <cellStyle name="표준 2 2 8 7 2 4" xfId="36767" xr:uid="{00000000-0005-0000-0000-00003BA10000}"/>
    <cellStyle name="표준 2 2 8 7 3" xfId="10487" xr:uid="{00000000-0005-0000-0000-00003CA10000}"/>
    <cellStyle name="표준 2 2 8 7 3 2" xfId="27963" xr:uid="{00000000-0005-0000-0000-00003DA10000}"/>
    <cellStyle name="표준 2 2 8 7 3 2 2" xfId="58021" xr:uid="{00000000-0005-0000-0000-00003EA10000}"/>
    <cellStyle name="표준 2 2 8 7 3 3" xfId="40548" xr:uid="{00000000-0005-0000-0000-00003FA10000}"/>
    <cellStyle name="표준 2 2 8 7 4" xfId="12388" xr:uid="{00000000-0005-0000-0000-000040A10000}"/>
    <cellStyle name="표준 2 2 8 7 4 2" xfId="22278" xr:uid="{00000000-0005-0000-0000-000041A10000}"/>
    <cellStyle name="표준 2 2 8 7 4 2 2" xfId="52336" xr:uid="{00000000-0005-0000-0000-000042A10000}"/>
    <cellStyle name="표준 2 2 8 7 4 3" xfId="42449" xr:uid="{00000000-0005-0000-0000-000043A10000}"/>
    <cellStyle name="표준 2 2 8 7 5" xfId="16150" xr:uid="{00000000-0005-0000-0000-000044A10000}"/>
    <cellStyle name="표준 2 2 8 7 5 2" xfId="46210" xr:uid="{00000000-0005-0000-0000-000045A10000}"/>
    <cellStyle name="표준 2 2 8 7 6" xfId="3865" xr:uid="{00000000-0005-0000-0000-000046A10000}"/>
    <cellStyle name="표준 2 2 8 7 6 2" xfId="33926" xr:uid="{00000000-0005-0000-0000-000047A10000}"/>
    <cellStyle name="표준 2 2 8 7 7" xfId="31087" xr:uid="{00000000-0005-0000-0000-000048A10000}"/>
    <cellStyle name="표준 2 2 8 8" xfId="1946" xr:uid="{00000000-0005-0000-0000-000049A10000}"/>
    <cellStyle name="표준 2 2 8 8 2" xfId="7627" xr:uid="{00000000-0005-0000-0000-00004AA10000}"/>
    <cellStyle name="표준 2 2 8 8 2 2" xfId="25957" xr:uid="{00000000-0005-0000-0000-00004BA10000}"/>
    <cellStyle name="표준 2 2 8 8 2 2 2" xfId="56015" xr:uid="{00000000-0005-0000-0000-00004CA10000}"/>
    <cellStyle name="표준 2 2 8 8 2 3" xfId="19909" xr:uid="{00000000-0005-0000-0000-00004DA10000}"/>
    <cellStyle name="표준 2 2 8 8 2 3 2" xfId="49969" xr:uid="{00000000-0005-0000-0000-00004EA10000}"/>
    <cellStyle name="표준 2 2 8 8 2 4" xfId="37688" xr:uid="{00000000-0005-0000-0000-00004FA10000}"/>
    <cellStyle name="표준 2 2 8 8 3" xfId="10488" xr:uid="{00000000-0005-0000-0000-000050A10000}"/>
    <cellStyle name="표준 2 2 8 8 3 2" xfId="28803" xr:uid="{00000000-0005-0000-0000-000051A10000}"/>
    <cellStyle name="표준 2 2 8 8 3 2 2" xfId="58861" xr:uid="{00000000-0005-0000-0000-000052A10000}"/>
    <cellStyle name="표준 2 2 8 8 3 3" xfId="40549" xr:uid="{00000000-0005-0000-0000-000053A10000}"/>
    <cellStyle name="표준 2 2 8 8 4" xfId="13309" xr:uid="{00000000-0005-0000-0000-000054A10000}"/>
    <cellStyle name="표준 2 2 8 8 4 2" xfId="23118" xr:uid="{00000000-0005-0000-0000-000055A10000}"/>
    <cellStyle name="표준 2 2 8 8 4 2 2" xfId="53176" xr:uid="{00000000-0005-0000-0000-000056A10000}"/>
    <cellStyle name="표준 2 2 8 8 4 3" xfId="43370" xr:uid="{00000000-0005-0000-0000-000057A10000}"/>
    <cellStyle name="표준 2 2 8 8 5" xfId="17071" xr:uid="{00000000-0005-0000-0000-000058A10000}"/>
    <cellStyle name="표준 2 2 8 8 5 2" xfId="47131" xr:uid="{00000000-0005-0000-0000-000059A10000}"/>
    <cellStyle name="표준 2 2 8 8 6" xfId="4786" xr:uid="{00000000-0005-0000-0000-00005AA10000}"/>
    <cellStyle name="표준 2 2 8 8 6 2" xfId="34847" xr:uid="{00000000-0005-0000-0000-00005BA10000}"/>
    <cellStyle name="표준 2 2 8 8 7" xfId="32008" xr:uid="{00000000-0005-0000-0000-00005CA10000}"/>
    <cellStyle name="표준 2 2 8 9" xfId="5707" xr:uid="{00000000-0005-0000-0000-00005DA10000}"/>
    <cellStyle name="표준 2 2 8 9 2" xfId="21254" xr:uid="{00000000-0005-0000-0000-00005EA10000}"/>
    <cellStyle name="표준 2 2 8 9 2 2" xfId="51314" xr:uid="{00000000-0005-0000-0000-00005FA10000}"/>
    <cellStyle name="표준 2 2 8 9 3" xfId="15151" xr:uid="{00000000-0005-0000-0000-000060A10000}"/>
    <cellStyle name="표준 2 2 8 9 3 2" xfId="45211" xr:uid="{00000000-0005-0000-0000-000061A10000}"/>
    <cellStyle name="표준 2 2 8 9 4" xfId="35768" xr:uid="{00000000-0005-0000-0000-000062A10000}"/>
    <cellStyle name="표준 2 2 9" xfId="21" xr:uid="{00000000-0005-0000-0000-000063A10000}"/>
    <cellStyle name="표준 2 2 9 10" xfId="10489" xr:uid="{00000000-0005-0000-0000-000064A10000}"/>
    <cellStyle name="표준 2 2 9 10 2" xfId="24083" xr:uid="{00000000-0005-0000-0000-000065A10000}"/>
    <cellStyle name="표준 2 2 9 10 2 2" xfId="54141" xr:uid="{00000000-0005-0000-0000-000066A10000}"/>
    <cellStyle name="표준 2 2 9 10 3" xfId="17991" xr:uid="{00000000-0005-0000-0000-000067A10000}"/>
    <cellStyle name="표준 2 2 9 10 3 2" xfId="48051" xr:uid="{00000000-0005-0000-0000-000068A10000}"/>
    <cellStyle name="표준 2 2 9 10 4" xfId="40550" xr:uid="{00000000-0005-0000-0000-000069A10000}"/>
    <cellStyle name="표준 2 2 9 11" xfId="11391" xr:uid="{00000000-0005-0000-0000-00006AA10000}"/>
    <cellStyle name="표준 2 2 9 11 2" xfId="26958" xr:uid="{00000000-0005-0000-0000-00006BA10000}"/>
    <cellStyle name="표준 2 2 9 11 2 2" xfId="57016" xr:uid="{00000000-0005-0000-0000-00006CA10000}"/>
    <cellStyle name="표준 2 2 9 11 3" xfId="41452" xr:uid="{00000000-0005-0000-0000-00006DA10000}"/>
    <cellStyle name="표준 2 2 9 12" xfId="20891" xr:uid="{00000000-0005-0000-0000-00006EA10000}"/>
    <cellStyle name="표준 2 2 9 12 2" xfId="50951" xr:uid="{00000000-0005-0000-0000-00006FA10000}"/>
    <cellStyle name="표준 2 2 9 13" xfId="29785" xr:uid="{00000000-0005-0000-0000-000070A10000}"/>
    <cellStyle name="표준 2 2 9 13 2" xfId="59843" xr:uid="{00000000-0005-0000-0000-000071A10000}"/>
    <cellStyle name="표준 2 2 9 14" xfId="14235" xr:uid="{00000000-0005-0000-0000-000072A10000}"/>
    <cellStyle name="표준 2 2 9 14 2" xfId="44295" xr:uid="{00000000-0005-0000-0000-000073A10000}"/>
    <cellStyle name="표준 2 2 9 15" xfId="2868" xr:uid="{00000000-0005-0000-0000-000074A10000}"/>
    <cellStyle name="표준 2 2 9 15 2" xfId="32929" xr:uid="{00000000-0005-0000-0000-000075A10000}"/>
    <cellStyle name="표준 2 2 9 16" xfId="30090" xr:uid="{00000000-0005-0000-0000-000076A10000}"/>
    <cellStyle name="표준 2 2 9 2" xfId="65" xr:uid="{00000000-0005-0000-0000-000077A10000}"/>
    <cellStyle name="표준 2 2 9 2 10" xfId="20968" xr:uid="{00000000-0005-0000-0000-000078A10000}"/>
    <cellStyle name="표준 2 2 9 2 10 2" xfId="51028" xr:uid="{00000000-0005-0000-0000-000079A10000}"/>
    <cellStyle name="표준 2 2 9 2 11" xfId="29862" xr:uid="{00000000-0005-0000-0000-00007AA10000}"/>
    <cellStyle name="표준 2 2 9 2 11 2" xfId="59920" xr:uid="{00000000-0005-0000-0000-00007BA10000}"/>
    <cellStyle name="표준 2 2 9 2 12" xfId="14275" xr:uid="{00000000-0005-0000-0000-00007CA10000}"/>
    <cellStyle name="표준 2 2 9 2 12 2" xfId="44335" xr:uid="{00000000-0005-0000-0000-00007DA10000}"/>
    <cellStyle name="표준 2 2 9 2 13" xfId="2910" xr:uid="{00000000-0005-0000-0000-00007EA10000}"/>
    <cellStyle name="표준 2 2 9 2 13 2" xfId="32971" xr:uid="{00000000-0005-0000-0000-00007FA10000}"/>
    <cellStyle name="표준 2 2 9 2 14" xfId="30132" xr:uid="{00000000-0005-0000-0000-000080A10000}"/>
    <cellStyle name="표준 2 2 9 2 2" xfId="417" xr:uid="{00000000-0005-0000-0000-000081A10000}"/>
    <cellStyle name="표준 2 2 9 2 2 10" xfId="30480" xr:uid="{00000000-0005-0000-0000-000082A10000}"/>
    <cellStyle name="표준 2 2 9 2 2 2" xfId="688" xr:uid="{00000000-0005-0000-0000-000083A10000}"/>
    <cellStyle name="표준 2 2 9 2 2 2 2" xfId="1775" xr:uid="{00000000-0005-0000-0000-000084A10000}"/>
    <cellStyle name="표준 2 2 9 2 2 2 2 2" xfId="7456" xr:uid="{00000000-0005-0000-0000-000085A10000}"/>
    <cellStyle name="표준 2 2 9 2 2 2 2 2 2" xfId="25786" xr:uid="{00000000-0005-0000-0000-000086A10000}"/>
    <cellStyle name="표준 2 2 9 2 2 2 2 2 2 2" xfId="55844" xr:uid="{00000000-0005-0000-0000-000087A10000}"/>
    <cellStyle name="표준 2 2 9 2 2 2 2 2 3" xfId="19738" xr:uid="{00000000-0005-0000-0000-000088A10000}"/>
    <cellStyle name="표준 2 2 9 2 2 2 2 2 3 2" xfId="49798" xr:uid="{00000000-0005-0000-0000-000089A10000}"/>
    <cellStyle name="표준 2 2 9 2 2 2 2 2 4" xfId="37517" xr:uid="{00000000-0005-0000-0000-00008AA10000}"/>
    <cellStyle name="표준 2 2 9 2 2 2 2 3" xfId="10493" xr:uid="{00000000-0005-0000-0000-00008BA10000}"/>
    <cellStyle name="표준 2 2 9 2 2 2 2 3 2" xfId="28632" xr:uid="{00000000-0005-0000-0000-00008CA10000}"/>
    <cellStyle name="표준 2 2 9 2 2 2 2 3 2 2" xfId="58690" xr:uid="{00000000-0005-0000-0000-00008DA10000}"/>
    <cellStyle name="표준 2 2 9 2 2 2 2 3 3" xfId="40554" xr:uid="{00000000-0005-0000-0000-00008EA10000}"/>
    <cellStyle name="표준 2 2 9 2 2 2 2 4" xfId="13138" xr:uid="{00000000-0005-0000-0000-00008FA10000}"/>
    <cellStyle name="표준 2 2 9 2 2 2 2 4 2" xfId="22947" xr:uid="{00000000-0005-0000-0000-000090A10000}"/>
    <cellStyle name="표준 2 2 9 2 2 2 2 4 2 2" xfId="53005" xr:uid="{00000000-0005-0000-0000-000091A10000}"/>
    <cellStyle name="표준 2 2 9 2 2 2 2 4 3" xfId="43199" xr:uid="{00000000-0005-0000-0000-000092A10000}"/>
    <cellStyle name="표준 2 2 9 2 2 2 2 5" xfId="16900" xr:uid="{00000000-0005-0000-0000-000093A10000}"/>
    <cellStyle name="표준 2 2 9 2 2 2 2 5 2" xfId="46960" xr:uid="{00000000-0005-0000-0000-000094A10000}"/>
    <cellStyle name="표준 2 2 9 2 2 2 2 6" xfId="4615" xr:uid="{00000000-0005-0000-0000-000095A10000}"/>
    <cellStyle name="표준 2 2 9 2 2 2 2 6 2" xfId="34676" xr:uid="{00000000-0005-0000-0000-000096A10000}"/>
    <cellStyle name="표준 2 2 9 2 2 2 2 7" xfId="31837" xr:uid="{00000000-0005-0000-0000-000097A10000}"/>
    <cellStyle name="표준 2 2 9 2 2 2 3" xfId="2696" xr:uid="{00000000-0005-0000-0000-000098A10000}"/>
    <cellStyle name="표준 2 2 9 2 2 2 3 2" xfId="8377" xr:uid="{00000000-0005-0000-0000-000099A10000}"/>
    <cellStyle name="표준 2 2 9 2 2 2 3 2 2" xfId="26707" xr:uid="{00000000-0005-0000-0000-00009AA10000}"/>
    <cellStyle name="표준 2 2 9 2 2 2 3 2 2 2" xfId="56765" xr:uid="{00000000-0005-0000-0000-00009BA10000}"/>
    <cellStyle name="표준 2 2 9 2 2 2 3 2 3" xfId="20659" xr:uid="{00000000-0005-0000-0000-00009CA10000}"/>
    <cellStyle name="표준 2 2 9 2 2 2 3 2 3 2" xfId="50719" xr:uid="{00000000-0005-0000-0000-00009DA10000}"/>
    <cellStyle name="표준 2 2 9 2 2 2 3 2 4" xfId="38438" xr:uid="{00000000-0005-0000-0000-00009EA10000}"/>
    <cellStyle name="표준 2 2 9 2 2 2 3 3" xfId="10494" xr:uid="{00000000-0005-0000-0000-00009FA10000}"/>
    <cellStyle name="표준 2 2 9 2 2 2 3 3 2" xfId="29553" xr:uid="{00000000-0005-0000-0000-0000A0A10000}"/>
    <cellStyle name="표준 2 2 9 2 2 2 3 3 2 2" xfId="59611" xr:uid="{00000000-0005-0000-0000-0000A1A10000}"/>
    <cellStyle name="표준 2 2 9 2 2 2 3 3 3" xfId="40555" xr:uid="{00000000-0005-0000-0000-0000A2A10000}"/>
    <cellStyle name="표준 2 2 9 2 2 2 3 4" xfId="14059" xr:uid="{00000000-0005-0000-0000-0000A3A10000}"/>
    <cellStyle name="표준 2 2 9 2 2 2 3 4 2" xfId="23868" xr:uid="{00000000-0005-0000-0000-0000A4A10000}"/>
    <cellStyle name="표준 2 2 9 2 2 2 3 4 2 2" xfId="53926" xr:uid="{00000000-0005-0000-0000-0000A5A10000}"/>
    <cellStyle name="표준 2 2 9 2 2 2 3 4 3" xfId="44120" xr:uid="{00000000-0005-0000-0000-0000A6A10000}"/>
    <cellStyle name="표준 2 2 9 2 2 2 3 5" xfId="17821" xr:uid="{00000000-0005-0000-0000-0000A7A10000}"/>
    <cellStyle name="표준 2 2 9 2 2 2 3 5 2" xfId="47881" xr:uid="{00000000-0005-0000-0000-0000A8A10000}"/>
    <cellStyle name="표준 2 2 9 2 2 2 3 6" xfId="5536" xr:uid="{00000000-0005-0000-0000-0000A9A10000}"/>
    <cellStyle name="표준 2 2 9 2 2 2 3 6 2" xfId="35597" xr:uid="{00000000-0005-0000-0000-0000AAA10000}"/>
    <cellStyle name="표준 2 2 9 2 2 2 3 7" xfId="32758" xr:uid="{00000000-0005-0000-0000-0000ABA10000}"/>
    <cellStyle name="표준 2 2 9 2 2 2 4" xfId="6370" xr:uid="{00000000-0005-0000-0000-0000ACA10000}"/>
    <cellStyle name="표준 2 2 9 2 2 2 4 2" xfId="24790" xr:uid="{00000000-0005-0000-0000-0000ADA10000}"/>
    <cellStyle name="표준 2 2 9 2 2 2 4 2 2" xfId="54848" xr:uid="{00000000-0005-0000-0000-0000AEA10000}"/>
    <cellStyle name="표준 2 2 9 2 2 2 4 3" xfId="15814" xr:uid="{00000000-0005-0000-0000-0000AFA10000}"/>
    <cellStyle name="표준 2 2 9 2 2 2 4 3 2" xfId="45874" xr:uid="{00000000-0005-0000-0000-0000B0A10000}"/>
    <cellStyle name="표준 2 2 9 2 2 2 4 4" xfId="36431" xr:uid="{00000000-0005-0000-0000-0000B1A10000}"/>
    <cellStyle name="표준 2 2 9 2 2 2 5" xfId="10492" xr:uid="{00000000-0005-0000-0000-0000B2A10000}"/>
    <cellStyle name="표준 2 2 9 2 2 2 5 2" xfId="27850" xr:uid="{00000000-0005-0000-0000-0000B3A10000}"/>
    <cellStyle name="표준 2 2 9 2 2 2 5 2 2" xfId="57908" xr:uid="{00000000-0005-0000-0000-0000B4A10000}"/>
    <cellStyle name="표준 2 2 9 2 2 2 5 3" xfId="18652" xr:uid="{00000000-0005-0000-0000-0000B5A10000}"/>
    <cellStyle name="표준 2 2 9 2 2 2 5 3 2" xfId="48712" xr:uid="{00000000-0005-0000-0000-0000B6A10000}"/>
    <cellStyle name="표준 2 2 9 2 2 2 5 4" xfId="40553" xr:uid="{00000000-0005-0000-0000-0000B7A10000}"/>
    <cellStyle name="표준 2 2 9 2 2 2 6" xfId="12052" xr:uid="{00000000-0005-0000-0000-0000B8A10000}"/>
    <cellStyle name="표준 2 2 9 2 2 2 6 2" xfId="22165" xr:uid="{00000000-0005-0000-0000-0000B9A10000}"/>
    <cellStyle name="표준 2 2 9 2 2 2 6 2 2" xfId="52223" xr:uid="{00000000-0005-0000-0000-0000BAA10000}"/>
    <cellStyle name="표준 2 2 9 2 2 2 6 3" xfId="42113" xr:uid="{00000000-0005-0000-0000-0000BBA10000}"/>
    <cellStyle name="표준 2 2 9 2 2 2 7" xfId="14983" xr:uid="{00000000-0005-0000-0000-0000BCA10000}"/>
    <cellStyle name="표준 2 2 9 2 2 2 7 2" xfId="45043" xr:uid="{00000000-0005-0000-0000-0000BDA10000}"/>
    <cellStyle name="표준 2 2 9 2 2 2 8" xfId="3529" xr:uid="{00000000-0005-0000-0000-0000BEA10000}"/>
    <cellStyle name="표준 2 2 9 2 2 2 8 2" xfId="33590" xr:uid="{00000000-0005-0000-0000-0000BFA10000}"/>
    <cellStyle name="표준 2 2 9 2 2 2 9" xfId="30751" xr:uid="{00000000-0005-0000-0000-0000C0A10000}"/>
    <cellStyle name="표준 2 2 9 2 2 3" xfId="1244" xr:uid="{00000000-0005-0000-0000-0000C1A10000}"/>
    <cellStyle name="표준 2 2 9 2 2 3 2" xfId="6925" xr:uid="{00000000-0005-0000-0000-0000C2A10000}"/>
    <cellStyle name="표준 2 2 9 2 2 3 2 2" xfId="25255" xr:uid="{00000000-0005-0000-0000-0000C3A10000}"/>
    <cellStyle name="표준 2 2 9 2 2 3 2 2 2" xfId="55313" xr:uid="{00000000-0005-0000-0000-0000C4A10000}"/>
    <cellStyle name="표준 2 2 9 2 2 3 2 3" xfId="19207" xr:uid="{00000000-0005-0000-0000-0000C5A10000}"/>
    <cellStyle name="표준 2 2 9 2 2 3 2 3 2" xfId="49267" xr:uid="{00000000-0005-0000-0000-0000C6A10000}"/>
    <cellStyle name="표준 2 2 9 2 2 3 2 4" xfId="36986" xr:uid="{00000000-0005-0000-0000-0000C7A10000}"/>
    <cellStyle name="표준 2 2 9 2 2 3 3" xfId="10495" xr:uid="{00000000-0005-0000-0000-0000C8A10000}"/>
    <cellStyle name="표준 2 2 9 2 2 3 3 2" xfId="28160" xr:uid="{00000000-0005-0000-0000-0000C9A10000}"/>
    <cellStyle name="표준 2 2 9 2 2 3 3 2 2" xfId="58218" xr:uid="{00000000-0005-0000-0000-0000CAA10000}"/>
    <cellStyle name="표준 2 2 9 2 2 3 3 3" xfId="40556" xr:uid="{00000000-0005-0000-0000-0000CBA10000}"/>
    <cellStyle name="표준 2 2 9 2 2 3 4" xfId="12607" xr:uid="{00000000-0005-0000-0000-0000CCA10000}"/>
    <cellStyle name="표준 2 2 9 2 2 3 4 2" xfId="22475" xr:uid="{00000000-0005-0000-0000-0000CDA10000}"/>
    <cellStyle name="표준 2 2 9 2 2 3 4 2 2" xfId="52533" xr:uid="{00000000-0005-0000-0000-0000CEA10000}"/>
    <cellStyle name="표준 2 2 9 2 2 3 4 3" xfId="42668" xr:uid="{00000000-0005-0000-0000-0000CFA10000}"/>
    <cellStyle name="표준 2 2 9 2 2 3 5" xfId="16369" xr:uid="{00000000-0005-0000-0000-0000D0A10000}"/>
    <cellStyle name="표준 2 2 9 2 2 3 5 2" xfId="46429" xr:uid="{00000000-0005-0000-0000-0000D1A10000}"/>
    <cellStyle name="표준 2 2 9 2 2 3 6" xfId="4084" xr:uid="{00000000-0005-0000-0000-0000D2A10000}"/>
    <cellStyle name="표준 2 2 9 2 2 3 6 2" xfId="34145" xr:uid="{00000000-0005-0000-0000-0000D3A10000}"/>
    <cellStyle name="표준 2 2 9 2 2 3 7" xfId="31306" xr:uid="{00000000-0005-0000-0000-0000D4A10000}"/>
    <cellStyle name="표준 2 2 9 2 2 4" xfId="2165" xr:uid="{00000000-0005-0000-0000-0000D5A10000}"/>
    <cellStyle name="표준 2 2 9 2 2 4 2" xfId="7846" xr:uid="{00000000-0005-0000-0000-0000D6A10000}"/>
    <cellStyle name="표준 2 2 9 2 2 4 2 2" xfId="26176" xr:uid="{00000000-0005-0000-0000-0000D7A10000}"/>
    <cellStyle name="표준 2 2 9 2 2 4 2 2 2" xfId="56234" xr:uid="{00000000-0005-0000-0000-0000D8A10000}"/>
    <cellStyle name="표준 2 2 9 2 2 4 2 3" xfId="20128" xr:uid="{00000000-0005-0000-0000-0000D9A10000}"/>
    <cellStyle name="표준 2 2 9 2 2 4 2 3 2" xfId="50188" xr:uid="{00000000-0005-0000-0000-0000DAA10000}"/>
    <cellStyle name="표준 2 2 9 2 2 4 2 4" xfId="37907" xr:uid="{00000000-0005-0000-0000-0000DBA10000}"/>
    <cellStyle name="표준 2 2 9 2 2 4 3" xfId="10496" xr:uid="{00000000-0005-0000-0000-0000DCA10000}"/>
    <cellStyle name="표준 2 2 9 2 2 4 3 2" xfId="29022" xr:uid="{00000000-0005-0000-0000-0000DDA10000}"/>
    <cellStyle name="표준 2 2 9 2 2 4 3 2 2" xfId="59080" xr:uid="{00000000-0005-0000-0000-0000DEA10000}"/>
    <cellStyle name="표준 2 2 9 2 2 4 3 3" xfId="40557" xr:uid="{00000000-0005-0000-0000-0000DFA10000}"/>
    <cellStyle name="표준 2 2 9 2 2 4 4" xfId="13528" xr:uid="{00000000-0005-0000-0000-0000E0A10000}"/>
    <cellStyle name="표준 2 2 9 2 2 4 4 2" xfId="23337" xr:uid="{00000000-0005-0000-0000-0000E1A10000}"/>
    <cellStyle name="표준 2 2 9 2 2 4 4 2 2" xfId="53395" xr:uid="{00000000-0005-0000-0000-0000E2A10000}"/>
    <cellStyle name="표준 2 2 9 2 2 4 4 3" xfId="43589" xr:uid="{00000000-0005-0000-0000-0000E3A10000}"/>
    <cellStyle name="표준 2 2 9 2 2 4 5" xfId="17290" xr:uid="{00000000-0005-0000-0000-0000E4A10000}"/>
    <cellStyle name="표준 2 2 9 2 2 4 5 2" xfId="47350" xr:uid="{00000000-0005-0000-0000-0000E5A10000}"/>
    <cellStyle name="표준 2 2 9 2 2 4 6" xfId="5005" xr:uid="{00000000-0005-0000-0000-0000E6A10000}"/>
    <cellStyle name="표준 2 2 9 2 2 4 6 2" xfId="35066" xr:uid="{00000000-0005-0000-0000-0000E7A10000}"/>
    <cellStyle name="표준 2 2 9 2 2 4 7" xfId="32227" xr:uid="{00000000-0005-0000-0000-0000E8A10000}"/>
    <cellStyle name="표준 2 2 9 2 2 5" xfId="6099" xr:uid="{00000000-0005-0000-0000-0000E9A10000}"/>
    <cellStyle name="표준 2 2 9 2 2 5 2" xfId="24143" xr:uid="{00000000-0005-0000-0000-0000EAA10000}"/>
    <cellStyle name="표준 2 2 9 2 2 5 2 2" xfId="54201" xr:uid="{00000000-0005-0000-0000-0000EBA10000}"/>
    <cellStyle name="표준 2 2 9 2 2 5 3" xfId="15543" xr:uid="{00000000-0005-0000-0000-0000ECA10000}"/>
    <cellStyle name="표준 2 2 9 2 2 5 3 2" xfId="45603" xr:uid="{00000000-0005-0000-0000-0000EDA10000}"/>
    <cellStyle name="표준 2 2 9 2 2 5 4" xfId="36160" xr:uid="{00000000-0005-0000-0000-0000EEA10000}"/>
    <cellStyle name="표준 2 2 9 2 2 6" xfId="10491" xr:uid="{00000000-0005-0000-0000-0000EFA10000}"/>
    <cellStyle name="표준 2 2 9 2 2 6 2" xfId="27424" xr:uid="{00000000-0005-0000-0000-0000F0A10000}"/>
    <cellStyle name="표준 2 2 9 2 2 6 2 2" xfId="57482" xr:uid="{00000000-0005-0000-0000-0000F1A10000}"/>
    <cellStyle name="표준 2 2 9 2 2 6 3" xfId="18381" xr:uid="{00000000-0005-0000-0000-0000F2A10000}"/>
    <cellStyle name="표준 2 2 9 2 2 6 3 2" xfId="48441" xr:uid="{00000000-0005-0000-0000-0000F3A10000}"/>
    <cellStyle name="표준 2 2 9 2 2 6 4" xfId="40552" xr:uid="{00000000-0005-0000-0000-0000F4A10000}"/>
    <cellStyle name="표준 2 2 9 2 2 7" xfId="11781" xr:uid="{00000000-0005-0000-0000-0000F5A10000}"/>
    <cellStyle name="표준 2 2 9 2 2 7 2" xfId="21737" xr:uid="{00000000-0005-0000-0000-0000F6A10000}"/>
    <cellStyle name="표준 2 2 9 2 2 7 2 2" xfId="51797" xr:uid="{00000000-0005-0000-0000-0000F7A10000}"/>
    <cellStyle name="표준 2 2 9 2 2 7 3" xfId="41842" xr:uid="{00000000-0005-0000-0000-0000F8A10000}"/>
    <cellStyle name="표준 2 2 9 2 2 8" xfId="14452" xr:uid="{00000000-0005-0000-0000-0000F9A10000}"/>
    <cellStyle name="표준 2 2 9 2 2 8 2" xfId="44512" xr:uid="{00000000-0005-0000-0000-0000FAA10000}"/>
    <cellStyle name="표준 2 2 9 2 2 9" xfId="3258" xr:uid="{00000000-0005-0000-0000-0000FBA10000}"/>
    <cellStyle name="표준 2 2 9 2 2 9 2" xfId="33319" xr:uid="{00000000-0005-0000-0000-0000FCA10000}"/>
    <cellStyle name="표준 2 2 9 2 3" xfId="246" xr:uid="{00000000-0005-0000-0000-0000FDA10000}"/>
    <cellStyle name="표준 2 2 9 2 3 10" xfId="30309" xr:uid="{00000000-0005-0000-0000-0000FEA10000}"/>
    <cellStyle name="표준 2 2 9 2 3 2" xfId="912" xr:uid="{00000000-0005-0000-0000-0000FFA10000}"/>
    <cellStyle name="표준 2 2 9 2 3 2 2" xfId="6594" xr:uid="{00000000-0005-0000-0000-000000A20000}"/>
    <cellStyle name="표준 2 2 9 2 3 2 2 2" xfId="24950" xr:uid="{00000000-0005-0000-0000-000001A20000}"/>
    <cellStyle name="표준 2 2 9 2 3 2 2 2 2" xfId="55008" xr:uid="{00000000-0005-0000-0000-000002A20000}"/>
    <cellStyle name="표준 2 2 9 2 3 2 2 3" xfId="18876" xr:uid="{00000000-0005-0000-0000-000003A20000}"/>
    <cellStyle name="표준 2 2 9 2 3 2 2 3 2" xfId="48936" xr:uid="{00000000-0005-0000-0000-000004A20000}"/>
    <cellStyle name="표준 2 2 9 2 3 2 2 4" xfId="36655" xr:uid="{00000000-0005-0000-0000-000005A20000}"/>
    <cellStyle name="표준 2 2 9 2 3 2 3" xfId="10498" xr:uid="{00000000-0005-0000-0000-000006A20000}"/>
    <cellStyle name="표준 2 2 9 2 3 2 3 2" xfId="27876" xr:uid="{00000000-0005-0000-0000-000007A20000}"/>
    <cellStyle name="표준 2 2 9 2 3 2 3 2 2" xfId="57934" xr:uid="{00000000-0005-0000-0000-000008A20000}"/>
    <cellStyle name="표준 2 2 9 2 3 2 3 3" xfId="40559" xr:uid="{00000000-0005-0000-0000-000009A20000}"/>
    <cellStyle name="표준 2 2 9 2 3 2 4" xfId="12276" xr:uid="{00000000-0005-0000-0000-00000AA20000}"/>
    <cellStyle name="표준 2 2 9 2 3 2 4 2" xfId="22191" xr:uid="{00000000-0005-0000-0000-00000BA20000}"/>
    <cellStyle name="표준 2 2 9 2 3 2 4 2 2" xfId="52249" xr:uid="{00000000-0005-0000-0000-00000CA20000}"/>
    <cellStyle name="표준 2 2 9 2 3 2 4 3" xfId="42337" xr:uid="{00000000-0005-0000-0000-00000DA20000}"/>
    <cellStyle name="표준 2 2 9 2 3 2 5" xfId="16038" xr:uid="{00000000-0005-0000-0000-00000EA20000}"/>
    <cellStyle name="표준 2 2 9 2 3 2 5 2" xfId="46098" xr:uid="{00000000-0005-0000-0000-00000FA20000}"/>
    <cellStyle name="표준 2 2 9 2 3 2 6" xfId="3753" xr:uid="{00000000-0005-0000-0000-000010A20000}"/>
    <cellStyle name="표준 2 2 9 2 3 2 6 2" xfId="33814" xr:uid="{00000000-0005-0000-0000-000011A20000}"/>
    <cellStyle name="표준 2 2 9 2 3 2 7" xfId="30975" xr:uid="{00000000-0005-0000-0000-000012A20000}"/>
    <cellStyle name="표준 2 2 9 2 3 3" xfId="1468" xr:uid="{00000000-0005-0000-0000-000013A20000}"/>
    <cellStyle name="표준 2 2 9 2 3 3 2" xfId="7149" xr:uid="{00000000-0005-0000-0000-000014A20000}"/>
    <cellStyle name="표준 2 2 9 2 3 3 2 2" xfId="25479" xr:uid="{00000000-0005-0000-0000-000015A20000}"/>
    <cellStyle name="표준 2 2 9 2 3 3 2 2 2" xfId="55537" xr:uid="{00000000-0005-0000-0000-000016A20000}"/>
    <cellStyle name="표준 2 2 9 2 3 3 2 3" xfId="19431" xr:uid="{00000000-0005-0000-0000-000017A20000}"/>
    <cellStyle name="표준 2 2 9 2 3 3 2 3 2" xfId="49491" xr:uid="{00000000-0005-0000-0000-000018A20000}"/>
    <cellStyle name="표준 2 2 9 2 3 3 2 4" xfId="37210" xr:uid="{00000000-0005-0000-0000-000019A20000}"/>
    <cellStyle name="표준 2 2 9 2 3 3 3" xfId="10499" xr:uid="{00000000-0005-0000-0000-00001AA20000}"/>
    <cellStyle name="표준 2 2 9 2 3 3 3 2" xfId="28334" xr:uid="{00000000-0005-0000-0000-00001BA20000}"/>
    <cellStyle name="표준 2 2 9 2 3 3 3 2 2" xfId="58392" xr:uid="{00000000-0005-0000-0000-00001CA20000}"/>
    <cellStyle name="표준 2 2 9 2 3 3 3 3" xfId="40560" xr:uid="{00000000-0005-0000-0000-00001DA20000}"/>
    <cellStyle name="표준 2 2 9 2 3 3 4" xfId="12831" xr:uid="{00000000-0005-0000-0000-00001EA20000}"/>
    <cellStyle name="표준 2 2 9 2 3 3 4 2" xfId="22649" xr:uid="{00000000-0005-0000-0000-00001FA20000}"/>
    <cellStyle name="표준 2 2 9 2 3 3 4 2 2" xfId="52707" xr:uid="{00000000-0005-0000-0000-000020A20000}"/>
    <cellStyle name="표준 2 2 9 2 3 3 4 3" xfId="42892" xr:uid="{00000000-0005-0000-0000-000021A20000}"/>
    <cellStyle name="표준 2 2 9 2 3 3 5" xfId="16593" xr:uid="{00000000-0005-0000-0000-000022A20000}"/>
    <cellStyle name="표준 2 2 9 2 3 3 5 2" xfId="46653" xr:uid="{00000000-0005-0000-0000-000023A20000}"/>
    <cellStyle name="표준 2 2 9 2 3 3 6" xfId="4308" xr:uid="{00000000-0005-0000-0000-000024A20000}"/>
    <cellStyle name="표준 2 2 9 2 3 3 6 2" xfId="34369" xr:uid="{00000000-0005-0000-0000-000025A20000}"/>
    <cellStyle name="표준 2 2 9 2 3 3 7" xfId="31530" xr:uid="{00000000-0005-0000-0000-000026A20000}"/>
    <cellStyle name="표준 2 2 9 2 3 4" xfId="2389" xr:uid="{00000000-0005-0000-0000-000027A20000}"/>
    <cellStyle name="표준 2 2 9 2 3 4 2" xfId="8070" xr:uid="{00000000-0005-0000-0000-000028A20000}"/>
    <cellStyle name="표준 2 2 9 2 3 4 2 2" xfId="26400" xr:uid="{00000000-0005-0000-0000-000029A20000}"/>
    <cellStyle name="표준 2 2 9 2 3 4 2 2 2" xfId="56458" xr:uid="{00000000-0005-0000-0000-00002AA20000}"/>
    <cellStyle name="표준 2 2 9 2 3 4 2 3" xfId="20352" xr:uid="{00000000-0005-0000-0000-00002BA20000}"/>
    <cellStyle name="표준 2 2 9 2 3 4 2 3 2" xfId="50412" xr:uid="{00000000-0005-0000-0000-00002CA20000}"/>
    <cellStyle name="표준 2 2 9 2 3 4 2 4" xfId="38131" xr:uid="{00000000-0005-0000-0000-00002DA20000}"/>
    <cellStyle name="표준 2 2 9 2 3 4 3" xfId="10500" xr:uid="{00000000-0005-0000-0000-00002EA20000}"/>
    <cellStyle name="표준 2 2 9 2 3 4 3 2" xfId="29246" xr:uid="{00000000-0005-0000-0000-00002FA20000}"/>
    <cellStyle name="표준 2 2 9 2 3 4 3 2 2" xfId="59304" xr:uid="{00000000-0005-0000-0000-000030A20000}"/>
    <cellStyle name="표준 2 2 9 2 3 4 3 3" xfId="40561" xr:uid="{00000000-0005-0000-0000-000031A20000}"/>
    <cellStyle name="표준 2 2 9 2 3 4 4" xfId="13752" xr:uid="{00000000-0005-0000-0000-000032A20000}"/>
    <cellStyle name="표준 2 2 9 2 3 4 4 2" xfId="23561" xr:uid="{00000000-0005-0000-0000-000033A20000}"/>
    <cellStyle name="표준 2 2 9 2 3 4 4 2 2" xfId="53619" xr:uid="{00000000-0005-0000-0000-000034A20000}"/>
    <cellStyle name="표준 2 2 9 2 3 4 4 3" xfId="43813" xr:uid="{00000000-0005-0000-0000-000035A20000}"/>
    <cellStyle name="표준 2 2 9 2 3 4 5" xfId="17514" xr:uid="{00000000-0005-0000-0000-000036A20000}"/>
    <cellStyle name="표준 2 2 9 2 3 4 5 2" xfId="47574" xr:uid="{00000000-0005-0000-0000-000037A20000}"/>
    <cellStyle name="표준 2 2 9 2 3 4 6" xfId="5229" xr:uid="{00000000-0005-0000-0000-000038A20000}"/>
    <cellStyle name="표준 2 2 9 2 3 4 6 2" xfId="35290" xr:uid="{00000000-0005-0000-0000-000039A20000}"/>
    <cellStyle name="표준 2 2 9 2 3 4 7" xfId="32451" xr:uid="{00000000-0005-0000-0000-00003AA20000}"/>
    <cellStyle name="표준 2 2 9 2 3 5" xfId="5928" xr:uid="{00000000-0005-0000-0000-00003BA20000}"/>
    <cellStyle name="표준 2 2 9 2 3 5 2" xfId="24488" xr:uid="{00000000-0005-0000-0000-00003CA20000}"/>
    <cellStyle name="표준 2 2 9 2 3 5 2 2" xfId="54546" xr:uid="{00000000-0005-0000-0000-00003DA20000}"/>
    <cellStyle name="표준 2 2 9 2 3 5 3" xfId="15372" xr:uid="{00000000-0005-0000-0000-00003EA20000}"/>
    <cellStyle name="표준 2 2 9 2 3 5 3 2" xfId="45432" xr:uid="{00000000-0005-0000-0000-00003FA20000}"/>
    <cellStyle name="표준 2 2 9 2 3 5 4" xfId="35989" xr:uid="{00000000-0005-0000-0000-000040A20000}"/>
    <cellStyle name="표준 2 2 9 2 3 6" xfId="10497" xr:uid="{00000000-0005-0000-0000-000041A20000}"/>
    <cellStyle name="표준 2 2 9 2 3 6 2" xfId="27685" xr:uid="{00000000-0005-0000-0000-000042A20000}"/>
    <cellStyle name="표준 2 2 9 2 3 6 2 2" xfId="57743" xr:uid="{00000000-0005-0000-0000-000043A20000}"/>
    <cellStyle name="표준 2 2 9 2 3 6 3" xfId="18210" xr:uid="{00000000-0005-0000-0000-000044A20000}"/>
    <cellStyle name="표준 2 2 9 2 3 6 3 2" xfId="48270" xr:uid="{00000000-0005-0000-0000-000045A20000}"/>
    <cellStyle name="표준 2 2 9 2 3 6 4" xfId="40558" xr:uid="{00000000-0005-0000-0000-000046A20000}"/>
    <cellStyle name="표준 2 2 9 2 3 7" xfId="11610" xr:uid="{00000000-0005-0000-0000-000047A20000}"/>
    <cellStyle name="표준 2 2 9 2 3 7 2" xfId="21999" xr:uid="{00000000-0005-0000-0000-000048A20000}"/>
    <cellStyle name="표준 2 2 9 2 3 7 2 2" xfId="52058" xr:uid="{00000000-0005-0000-0000-000049A20000}"/>
    <cellStyle name="표준 2 2 9 2 3 7 3" xfId="41671" xr:uid="{00000000-0005-0000-0000-00004AA20000}"/>
    <cellStyle name="표준 2 2 9 2 3 8" xfId="14676" xr:uid="{00000000-0005-0000-0000-00004BA20000}"/>
    <cellStyle name="표준 2 2 9 2 3 8 2" xfId="44736" xr:uid="{00000000-0005-0000-0000-00004CA20000}"/>
    <cellStyle name="표준 2 2 9 2 3 9" xfId="3087" xr:uid="{00000000-0005-0000-0000-00004DA20000}"/>
    <cellStyle name="표준 2 2 9 2 3 9 2" xfId="33148" xr:uid="{00000000-0005-0000-0000-00004EA20000}"/>
    <cellStyle name="표준 2 2 9 2 4" xfId="511" xr:uid="{00000000-0005-0000-0000-00004FA20000}"/>
    <cellStyle name="표준 2 2 9 2 4 2" xfId="1622" xr:uid="{00000000-0005-0000-0000-000050A20000}"/>
    <cellStyle name="표준 2 2 9 2 4 2 2" xfId="7303" xr:uid="{00000000-0005-0000-0000-000051A20000}"/>
    <cellStyle name="표준 2 2 9 2 4 2 2 2" xfId="25633" xr:uid="{00000000-0005-0000-0000-000052A20000}"/>
    <cellStyle name="표준 2 2 9 2 4 2 2 2 2" xfId="55691" xr:uid="{00000000-0005-0000-0000-000053A20000}"/>
    <cellStyle name="표준 2 2 9 2 4 2 2 3" xfId="19585" xr:uid="{00000000-0005-0000-0000-000054A20000}"/>
    <cellStyle name="표준 2 2 9 2 4 2 2 3 2" xfId="49645" xr:uid="{00000000-0005-0000-0000-000055A20000}"/>
    <cellStyle name="표준 2 2 9 2 4 2 2 4" xfId="37364" xr:uid="{00000000-0005-0000-0000-000056A20000}"/>
    <cellStyle name="표준 2 2 9 2 4 2 3" xfId="10502" xr:uid="{00000000-0005-0000-0000-000057A20000}"/>
    <cellStyle name="표준 2 2 9 2 4 2 3 2" xfId="28488" xr:uid="{00000000-0005-0000-0000-000058A20000}"/>
    <cellStyle name="표준 2 2 9 2 4 2 3 2 2" xfId="58546" xr:uid="{00000000-0005-0000-0000-000059A20000}"/>
    <cellStyle name="표준 2 2 9 2 4 2 3 3" xfId="40563" xr:uid="{00000000-0005-0000-0000-00005AA20000}"/>
    <cellStyle name="표준 2 2 9 2 4 2 4" xfId="12985" xr:uid="{00000000-0005-0000-0000-00005BA20000}"/>
    <cellStyle name="표준 2 2 9 2 4 2 4 2" xfId="22803" xr:uid="{00000000-0005-0000-0000-00005CA20000}"/>
    <cellStyle name="표준 2 2 9 2 4 2 4 2 2" xfId="52861" xr:uid="{00000000-0005-0000-0000-00005DA20000}"/>
    <cellStyle name="표준 2 2 9 2 4 2 4 3" xfId="43046" xr:uid="{00000000-0005-0000-0000-00005EA20000}"/>
    <cellStyle name="표준 2 2 9 2 4 2 5" xfId="16747" xr:uid="{00000000-0005-0000-0000-00005FA20000}"/>
    <cellStyle name="표준 2 2 9 2 4 2 5 2" xfId="46807" xr:uid="{00000000-0005-0000-0000-000060A20000}"/>
    <cellStyle name="표준 2 2 9 2 4 2 6" xfId="4462" xr:uid="{00000000-0005-0000-0000-000061A20000}"/>
    <cellStyle name="표준 2 2 9 2 4 2 6 2" xfId="34523" xr:uid="{00000000-0005-0000-0000-000062A20000}"/>
    <cellStyle name="표준 2 2 9 2 4 2 7" xfId="31684" xr:uid="{00000000-0005-0000-0000-000063A20000}"/>
    <cellStyle name="표준 2 2 9 2 4 3" xfId="2543" xr:uid="{00000000-0005-0000-0000-000064A20000}"/>
    <cellStyle name="표준 2 2 9 2 4 3 2" xfId="8224" xr:uid="{00000000-0005-0000-0000-000065A20000}"/>
    <cellStyle name="표준 2 2 9 2 4 3 2 2" xfId="26554" xr:uid="{00000000-0005-0000-0000-000066A20000}"/>
    <cellStyle name="표준 2 2 9 2 4 3 2 2 2" xfId="56612" xr:uid="{00000000-0005-0000-0000-000067A20000}"/>
    <cellStyle name="표준 2 2 9 2 4 3 2 3" xfId="20506" xr:uid="{00000000-0005-0000-0000-000068A20000}"/>
    <cellStyle name="표준 2 2 9 2 4 3 2 3 2" xfId="50566" xr:uid="{00000000-0005-0000-0000-000069A20000}"/>
    <cellStyle name="표준 2 2 9 2 4 3 2 4" xfId="38285" xr:uid="{00000000-0005-0000-0000-00006AA20000}"/>
    <cellStyle name="표준 2 2 9 2 4 3 3" xfId="10503" xr:uid="{00000000-0005-0000-0000-00006BA20000}"/>
    <cellStyle name="표준 2 2 9 2 4 3 3 2" xfId="29400" xr:uid="{00000000-0005-0000-0000-00006CA20000}"/>
    <cellStyle name="표준 2 2 9 2 4 3 3 2 2" xfId="59458" xr:uid="{00000000-0005-0000-0000-00006DA20000}"/>
    <cellStyle name="표준 2 2 9 2 4 3 3 3" xfId="40564" xr:uid="{00000000-0005-0000-0000-00006EA20000}"/>
    <cellStyle name="표준 2 2 9 2 4 3 4" xfId="13906" xr:uid="{00000000-0005-0000-0000-00006FA20000}"/>
    <cellStyle name="표준 2 2 9 2 4 3 4 2" xfId="23715" xr:uid="{00000000-0005-0000-0000-000070A20000}"/>
    <cellStyle name="표준 2 2 9 2 4 3 4 2 2" xfId="53773" xr:uid="{00000000-0005-0000-0000-000071A20000}"/>
    <cellStyle name="표준 2 2 9 2 4 3 4 3" xfId="43967" xr:uid="{00000000-0005-0000-0000-000072A20000}"/>
    <cellStyle name="표준 2 2 9 2 4 3 5" xfId="17668" xr:uid="{00000000-0005-0000-0000-000073A20000}"/>
    <cellStyle name="표준 2 2 9 2 4 3 5 2" xfId="47728" xr:uid="{00000000-0005-0000-0000-000074A20000}"/>
    <cellStyle name="표준 2 2 9 2 4 3 6" xfId="5383" xr:uid="{00000000-0005-0000-0000-000075A20000}"/>
    <cellStyle name="표준 2 2 9 2 4 3 6 2" xfId="35444" xr:uid="{00000000-0005-0000-0000-000076A20000}"/>
    <cellStyle name="표준 2 2 9 2 4 3 7" xfId="32605" xr:uid="{00000000-0005-0000-0000-000077A20000}"/>
    <cellStyle name="표준 2 2 9 2 4 4" xfId="6193" xr:uid="{00000000-0005-0000-0000-000078A20000}"/>
    <cellStyle name="표준 2 2 9 2 4 4 2" xfId="24642" xr:uid="{00000000-0005-0000-0000-000079A20000}"/>
    <cellStyle name="표준 2 2 9 2 4 4 2 2" xfId="54700" xr:uid="{00000000-0005-0000-0000-00007AA20000}"/>
    <cellStyle name="표준 2 2 9 2 4 4 3" xfId="15637" xr:uid="{00000000-0005-0000-0000-00007BA20000}"/>
    <cellStyle name="표준 2 2 9 2 4 4 3 2" xfId="45697" xr:uid="{00000000-0005-0000-0000-00007CA20000}"/>
    <cellStyle name="표준 2 2 9 2 4 4 4" xfId="36254" xr:uid="{00000000-0005-0000-0000-00007DA20000}"/>
    <cellStyle name="표준 2 2 9 2 4 5" xfId="10501" xr:uid="{00000000-0005-0000-0000-00007EA20000}"/>
    <cellStyle name="표준 2 2 9 2 4 5 2" xfId="27764" xr:uid="{00000000-0005-0000-0000-00007FA20000}"/>
    <cellStyle name="표준 2 2 9 2 4 5 2 2" xfId="57822" xr:uid="{00000000-0005-0000-0000-000080A20000}"/>
    <cellStyle name="표준 2 2 9 2 4 5 3" xfId="18475" xr:uid="{00000000-0005-0000-0000-000081A20000}"/>
    <cellStyle name="표준 2 2 9 2 4 5 3 2" xfId="48535" xr:uid="{00000000-0005-0000-0000-000082A20000}"/>
    <cellStyle name="표준 2 2 9 2 4 5 4" xfId="40562" xr:uid="{00000000-0005-0000-0000-000083A20000}"/>
    <cellStyle name="표준 2 2 9 2 4 6" xfId="11875" xr:uid="{00000000-0005-0000-0000-000084A20000}"/>
    <cellStyle name="표준 2 2 9 2 4 6 2" xfId="22079" xr:uid="{00000000-0005-0000-0000-000085A20000}"/>
    <cellStyle name="표준 2 2 9 2 4 6 2 2" xfId="52137" xr:uid="{00000000-0005-0000-0000-000086A20000}"/>
    <cellStyle name="표준 2 2 9 2 4 6 3" xfId="41936" xr:uid="{00000000-0005-0000-0000-000087A20000}"/>
    <cellStyle name="표준 2 2 9 2 4 7" xfId="14830" xr:uid="{00000000-0005-0000-0000-000088A20000}"/>
    <cellStyle name="표준 2 2 9 2 4 7 2" xfId="44890" xr:uid="{00000000-0005-0000-0000-000089A20000}"/>
    <cellStyle name="표준 2 2 9 2 4 8" xfId="3352" xr:uid="{00000000-0005-0000-0000-00008AA20000}"/>
    <cellStyle name="표준 2 2 9 2 4 8 2" xfId="33413" xr:uid="{00000000-0005-0000-0000-00008BA20000}"/>
    <cellStyle name="표준 2 2 9 2 4 9" xfId="30574" xr:uid="{00000000-0005-0000-0000-00008CA20000}"/>
    <cellStyle name="표준 2 2 9 2 5" xfId="1067" xr:uid="{00000000-0005-0000-0000-00008DA20000}"/>
    <cellStyle name="표준 2 2 9 2 5 2" xfId="6748" xr:uid="{00000000-0005-0000-0000-00008EA20000}"/>
    <cellStyle name="표준 2 2 9 2 5 2 2" xfId="25078" xr:uid="{00000000-0005-0000-0000-00008FA20000}"/>
    <cellStyle name="표준 2 2 9 2 5 2 2 2" xfId="55136" xr:uid="{00000000-0005-0000-0000-000090A20000}"/>
    <cellStyle name="표준 2 2 9 2 5 2 3" xfId="19030" xr:uid="{00000000-0005-0000-0000-000091A20000}"/>
    <cellStyle name="표준 2 2 9 2 5 2 3 2" xfId="49090" xr:uid="{00000000-0005-0000-0000-000092A20000}"/>
    <cellStyle name="표준 2 2 9 2 5 2 4" xfId="36809" xr:uid="{00000000-0005-0000-0000-000093A20000}"/>
    <cellStyle name="표준 2 2 9 2 5 3" xfId="10504" xr:uid="{00000000-0005-0000-0000-000094A20000}"/>
    <cellStyle name="표준 2 2 9 2 5 3 2" xfId="28004" xr:uid="{00000000-0005-0000-0000-000095A20000}"/>
    <cellStyle name="표준 2 2 9 2 5 3 2 2" xfId="58062" xr:uid="{00000000-0005-0000-0000-000096A20000}"/>
    <cellStyle name="표준 2 2 9 2 5 3 3" xfId="40565" xr:uid="{00000000-0005-0000-0000-000097A20000}"/>
    <cellStyle name="표준 2 2 9 2 5 4" xfId="12430" xr:uid="{00000000-0005-0000-0000-000098A20000}"/>
    <cellStyle name="표준 2 2 9 2 5 4 2" xfId="22319" xr:uid="{00000000-0005-0000-0000-000099A20000}"/>
    <cellStyle name="표준 2 2 9 2 5 4 2 2" xfId="52377" xr:uid="{00000000-0005-0000-0000-00009AA20000}"/>
    <cellStyle name="표준 2 2 9 2 5 4 3" xfId="42491" xr:uid="{00000000-0005-0000-0000-00009BA20000}"/>
    <cellStyle name="표준 2 2 9 2 5 5" xfId="16192" xr:uid="{00000000-0005-0000-0000-00009CA20000}"/>
    <cellStyle name="표준 2 2 9 2 5 5 2" xfId="46252" xr:uid="{00000000-0005-0000-0000-00009DA20000}"/>
    <cellStyle name="표준 2 2 9 2 5 6" xfId="3907" xr:uid="{00000000-0005-0000-0000-00009EA20000}"/>
    <cellStyle name="표준 2 2 9 2 5 6 2" xfId="33968" xr:uid="{00000000-0005-0000-0000-00009FA20000}"/>
    <cellStyle name="표준 2 2 9 2 5 7" xfId="31129" xr:uid="{00000000-0005-0000-0000-0000A0A20000}"/>
    <cellStyle name="표준 2 2 9 2 6" xfId="1988" xr:uid="{00000000-0005-0000-0000-0000A1A20000}"/>
    <cellStyle name="표준 2 2 9 2 6 2" xfId="7669" xr:uid="{00000000-0005-0000-0000-0000A2A20000}"/>
    <cellStyle name="표준 2 2 9 2 6 2 2" xfId="25999" xr:uid="{00000000-0005-0000-0000-0000A3A20000}"/>
    <cellStyle name="표준 2 2 9 2 6 2 2 2" xfId="56057" xr:uid="{00000000-0005-0000-0000-0000A4A20000}"/>
    <cellStyle name="표준 2 2 9 2 6 2 3" xfId="19951" xr:uid="{00000000-0005-0000-0000-0000A5A20000}"/>
    <cellStyle name="표준 2 2 9 2 6 2 3 2" xfId="50011" xr:uid="{00000000-0005-0000-0000-0000A6A20000}"/>
    <cellStyle name="표준 2 2 9 2 6 2 4" xfId="37730" xr:uid="{00000000-0005-0000-0000-0000A7A20000}"/>
    <cellStyle name="표준 2 2 9 2 6 3" xfId="10505" xr:uid="{00000000-0005-0000-0000-0000A8A20000}"/>
    <cellStyle name="표준 2 2 9 2 6 3 2" xfId="28845" xr:uid="{00000000-0005-0000-0000-0000A9A20000}"/>
    <cellStyle name="표준 2 2 9 2 6 3 2 2" xfId="58903" xr:uid="{00000000-0005-0000-0000-0000AAA20000}"/>
    <cellStyle name="표준 2 2 9 2 6 3 3" xfId="40566" xr:uid="{00000000-0005-0000-0000-0000ABA20000}"/>
    <cellStyle name="표준 2 2 9 2 6 4" xfId="13351" xr:uid="{00000000-0005-0000-0000-0000ACA20000}"/>
    <cellStyle name="표준 2 2 9 2 6 4 2" xfId="23160" xr:uid="{00000000-0005-0000-0000-0000ADA20000}"/>
    <cellStyle name="표준 2 2 9 2 6 4 2 2" xfId="53218" xr:uid="{00000000-0005-0000-0000-0000AEA20000}"/>
    <cellStyle name="표준 2 2 9 2 6 4 3" xfId="43412" xr:uid="{00000000-0005-0000-0000-0000AFA20000}"/>
    <cellStyle name="표준 2 2 9 2 6 5" xfId="17113" xr:uid="{00000000-0005-0000-0000-0000B0A20000}"/>
    <cellStyle name="표준 2 2 9 2 6 5 2" xfId="47173" xr:uid="{00000000-0005-0000-0000-0000B1A20000}"/>
    <cellStyle name="표준 2 2 9 2 6 6" xfId="4828" xr:uid="{00000000-0005-0000-0000-0000B2A20000}"/>
    <cellStyle name="표준 2 2 9 2 6 6 2" xfId="34889" xr:uid="{00000000-0005-0000-0000-0000B3A20000}"/>
    <cellStyle name="표준 2 2 9 2 6 7" xfId="32050" xr:uid="{00000000-0005-0000-0000-0000B4A20000}"/>
    <cellStyle name="표준 2 2 9 2 7" xfId="5751" xr:uid="{00000000-0005-0000-0000-0000B5A20000}"/>
    <cellStyle name="표준 2 2 9 2 7 2" xfId="21348" xr:uid="{00000000-0005-0000-0000-0000B6A20000}"/>
    <cellStyle name="표준 2 2 9 2 7 2 2" xfId="51408" xr:uid="{00000000-0005-0000-0000-0000B7A20000}"/>
    <cellStyle name="표준 2 2 9 2 7 3" xfId="15195" xr:uid="{00000000-0005-0000-0000-0000B8A20000}"/>
    <cellStyle name="표준 2 2 9 2 7 3 2" xfId="45255" xr:uid="{00000000-0005-0000-0000-0000B9A20000}"/>
    <cellStyle name="표준 2 2 9 2 7 4" xfId="35812" xr:uid="{00000000-0005-0000-0000-0000BAA20000}"/>
    <cellStyle name="표준 2 2 9 2 8" xfId="10490" xr:uid="{00000000-0005-0000-0000-0000BBA20000}"/>
    <cellStyle name="표준 2 2 9 2 8 2" xfId="24209" xr:uid="{00000000-0005-0000-0000-0000BCA20000}"/>
    <cellStyle name="표준 2 2 9 2 8 2 2" xfId="54267" xr:uid="{00000000-0005-0000-0000-0000BDA20000}"/>
    <cellStyle name="표준 2 2 9 2 8 3" xfId="18033" xr:uid="{00000000-0005-0000-0000-0000BEA20000}"/>
    <cellStyle name="표준 2 2 9 2 8 3 2" xfId="48093" xr:uid="{00000000-0005-0000-0000-0000BFA20000}"/>
    <cellStyle name="표준 2 2 9 2 8 4" xfId="40551" xr:uid="{00000000-0005-0000-0000-0000C0A20000}"/>
    <cellStyle name="표준 2 2 9 2 9" xfId="11433" xr:uid="{00000000-0005-0000-0000-0000C1A20000}"/>
    <cellStyle name="표준 2 2 9 2 9 2" xfId="27035" xr:uid="{00000000-0005-0000-0000-0000C2A20000}"/>
    <cellStyle name="표준 2 2 9 2 9 2 2" xfId="57093" xr:uid="{00000000-0005-0000-0000-0000C3A20000}"/>
    <cellStyle name="표준 2 2 9 2 9 3" xfId="41494" xr:uid="{00000000-0005-0000-0000-0000C4A20000}"/>
    <cellStyle name="표준 2 2 9 3" xfId="340" xr:uid="{00000000-0005-0000-0000-0000C5A20000}"/>
    <cellStyle name="표준 2 2 9 3 10" xfId="14547" xr:uid="{00000000-0005-0000-0000-0000C6A20000}"/>
    <cellStyle name="표준 2 2 9 3 10 2" xfId="44607" xr:uid="{00000000-0005-0000-0000-0000C7A20000}"/>
    <cellStyle name="표준 2 2 9 3 11" xfId="3181" xr:uid="{00000000-0005-0000-0000-0000C8A20000}"/>
    <cellStyle name="표준 2 2 9 3 11 2" xfId="33242" xr:uid="{00000000-0005-0000-0000-0000C9A20000}"/>
    <cellStyle name="표준 2 2 9 3 12" xfId="30403" xr:uid="{00000000-0005-0000-0000-0000CAA20000}"/>
    <cellStyle name="표준 2 2 9 3 2" xfId="783" xr:uid="{00000000-0005-0000-0000-0000CBA20000}"/>
    <cellStyle name="표준 2 2 9 3 2 2" xfId="1870" xr:uid="{00000000-0005-0000-0000-0000CCA20000}"/>
    <cellStyle name="표준 2 2 9 3 2 2 2" xfId="7551" xr:uid="{00000000-0005-0000-0000-0000CDA20000}"/>
    <cellStyle name="표준 2 2 9 3 2 2 2 2" xfId="25881" xr:uid="{00000000-0005-0000-0000-0000CEA20000}"/>
    <cellStyle name="표준 2 2 9 3 2 2 2 2 2" xfId="55939" xr:uid="{00000000-0005-0000-0000-0000CFA20000}"/>
    <cellStyle name="표준 2 2 9 3 2 2 2 3" xfId="19833" xr:uid="{00000000-0005-0000-0000-0000D0A20000}"/>
    <cellStyle name="표준 2 2 9 3 2 2 2 3 2" xfId="49893" xr:uid="{00000000-0005-0000-0000-0000D1A20000}"/>
    <cellStyle name="표준 2 2 9 3 2 2 2 4" xfId="37612" xr:uid="{00000000-0005-0000-0000-0000D2A20000}"/>
    <cellStyle name="표준 2 2 9 3 2 2 3" xfId="10508" xr:uid="{00000000-0005-0000-0000-0000D3A20000}"/>
    <cellStyle name="표준 2 2 9 3 2 2 3 2" xfId="28727" xr:uid="{00000000-0005-0000-0000-0000D4A20000}"/>
    <cellStyle name="표준 2 2 9 3 2 2 3 2 2" xfId="58785" xr:uid="{00000000-0005-0000-0000-0000D5A20000}"/>
    <cellStyle name="표준 2 2 9 3 2 2 3 3" xfId="40569" xr:uid="{00000000-0005-0000-0000-0000D6A20000}"/>
    <cellStyle name="표준 2 2 9 3 2 2 4" xfId="13233" xr:uid="{00000000-0005-0000-0000-0000D7A20000}"/>
    <cellStyle name="표준 2 2 9 3 2 2 4 2" xfId="23042" xr:uid="{00000000-0005-0000-0000-0000D8A20000}"/>
    <cellStyle name="표준 2 2 9 3 2 2 4 2 2" xfId="53100" xr:uid="{00000000-0005-0000-0000-0000D9A20000}"/>
    <cellStyle name="표준 2 2 9 3 2 2 4 3" xfId="43294" xr:uid="{00000000-0005-0000-0000-0000DAA20000}"/>
    <cellStyle name="표준 2 2 9 3 2 2 5" xfId="16995" xr:uid="{00000000-0005-0000-0000-0000DBA20000}"/>
    <cellStyle name="표준 2 2 9 3 2 2 5 2" xfId="47055" xr:uid="{00000000-0005-0000-0000-0000DCA20000}"/>
    <cellStyle name="표준 2 2 9 3 2 2 6" xfId="4710" xr:uid="{00000000-0005-0000-0000-0000DDA20000}"/>
    <cellStyle name="표준 2 2 9 3 2 2 6 2" xfId="34771" xr:uid="{00000000-0005-0000-0000-0000DEA20000}"/>
    <cellStyle name="표준 2 2 9 3 2 2 7" xfId="31932" xr:uid="{00000000-0005-0000-0000-0000DFA20000}"/>
    <cellStyle name="표준 2 2 9 3 2 3" xfId="2791" xr:uid="{00000000-0005-0000-0000-0000E0A20000}"/>
    <cellStyle name="표준 2 2 9 3 2 3 2" xfId="8472" xr:uid="{00000000-0005-0000-0000-0000E1A20000}"/>
    <cellStyle name="표준 2 2 9 3 2 3 2 2" xfId="26802" xr:uid="{00000000-0005-0000-0000-0000E2A20000}"/>
    <cellStyle name="표준 2 2 9 3 2 3 2 2 2" xfId="56860" xr:uid="{00000000-0005-0000-0000-0000E3A20000}"/>
    <cellStyle name="표준 2 2 9 3 2 3 2 3" xfId="20754" xr:uid="{00000000-0005-0000-0000-0000E4A20000}"/>
    <cellStyle name="표준 2 2 9 3 2 3 2 3 2" xfId="50814" xr:uid="{00000000-0005-0000-0000-0000E5A20000}"/>
    <cellStyle name="표준 2 2 9 3 2 3 2 4" xfId="38533" xr:uid="{00000000-0005-0000-0000-0000E6A20000}"/>
    <cellStyle name="표준 2 2 9 3 2 3 3" xfId="10509" xr:uid="{00000000-0005-0000-0000-0000E7A20000}"/>
    <cellStyle name="표준 2 2 9 3 2 3 3 2" xfId="29648" xr:uid="{00000000-0005-0000-0000-0000E8A20000}"/>
    <cellStyle name="표준 2 2 9 3 2 3 3 2 2" xfId="59706" xr:uid="{00000000-0005-0000-0000-0000E9A20000}"/>
    <cellStyle name="표준 2 2 9 3 2 3 3 3" xfId="40570" xr:uid="{00000000-0005-0000-0000-0000EAA20000}"/>
    <cellStyle name="표준 2 2 9 3 2 3 4" xfId="14154" xr:uid="{00000000-0005-0000-0000-0000EBA20000}"/>
    <cellStyle name="표준 2 2 9 3 2 3 4 2" xfId="23963" xr:uid="{00000000-0005-0000-0000-0000ECA20000}"/>
    <cellStyle name="표준 2 2 9 3 2 3 4 2 2" xfId="54021" xr:uid="{00000000-0005-0000-0000-0000EDA20000}"/>
    <cellStyle name="표준 2 2 9 3 2 3 4 3" xfId="44215" xr:uid="{00000000-0005-0000-0000-0000EEA20000}"/>
    <cellStyle name="표준 2 2 9 3 2 3 5" xfId="17916" xr:uid="{00000000-0005-0000-0000-0000EFA20000}"/>
    <cellStyle name="표준 2 2 9 3 2 3 5 2" xfId="47976" xr:uid="{00000000-0005-0000-0000-0000F0A20000}"/>
    <cellStyle name="표준 2 2 9 3 2 3 6" xfId="5631" xr:uid="{00000000-0005-0000-0000-0000F1A20000}"/>
    <cellStyle name="표준 2 2 9 3 2 3 6 2" xfId="35692" xr:uid="{00000000-0005-0000-0000-0000F2A20000}"/>
    <cellStyle name="표준 2 2 9 3 2 3 7" xfId="32853" xr:uid="{00000000-0005-0000-0000-0000F3A20000}"/>
    <cellStyle name="표준 2 2 9 3 2 4" xfId="6465" xr:uid="{00000000-0005-0000-0000-0000F4A20000}"/>
    <cellStyle name="표준 2 2 9 3 2 4 2" xfId="24885" xr:uid="{00000000-0005-0000-0000-0000F5A20000}"/>
    <cellStyle name="표준 2 2 9 3 2 4 2 2" xfId="54943" xr:uid="{00000000-0005-0000-0000-0000F6A20000}"/>
    <cellStyle name="표준 2 2 9 3 2 4 3" xfId="15909" xr:uid="{00000000-0005-0000-0000-0000F7A20000}"/>
    <cellStyle name="표준 2 2 9 3 2 4 3 2" xfId="45969" xr:uid="{00000000-0005-0000-0000-0000F8A20000}"/>
    <cellStyle name="표준 2 2 9 3 2 4 4" xfId="36526" xr:uid="{00000000-0005-0000-0000-0000F9A20000}"/>
    <cellStyle name="표준 2 2 9 3 2 5" xfId="10507" xr:uid="{00000000-0005-0000-0000-0000FAA20000}"/>
    <cellStyle name="표준 2 2 9 3 2 5 2" xfId="27519" xr:uid="{00000000-0005-0000-0000-0000FBA20000}"/>
    <cellStyle name="표준 2 2 9 3 2 5 2 2" xfId="57577" xr:uid="{00000000-0005-0000-0000-0000FCA20000}"/>
    <cellStyle name="표준 2 2 9 3 2 5 3" xfId="18747" xr:uid="{00000000-0005-0000-0000-0000FDA20000}"/>
    <cellStyle name="표준 2 2 9 3 2 5 3 2" xfId="48807" xr:uid="{00000000-0005-0000-0000-0000FEA20000}"/>
    <cellStyle name="표준 2 2 9 3 2 5 4" xfId="40568" xr:uid="{00000000-0005-0000-0000-0000FFA20000}"/>
    <cellStyle name="표준 2 2 9 3 2 6" xfId="12147" xr:uid="{00000000-0005-0000-0000-000000A30000}"/>
    <cellStyle name="표준 2 2 9 3 2 6 2" xfId="21832" xr:uid="{00000000-0005-0000-0000-000001A30000}"/>
    <cellStyle name="표준 2 2 9 3 2 6 2 2" xfId="51892" xr:uid="{00000000-0005-0000-0000-000002A30000}"/>
    <cellStyle name="표준 2 2 9 3 2 6 3" xfId="42208" xr:uid="{00000000-0005-0000-0000-000003A30000}"/>
    <cellStyle name="표준 2 2 9 3 2 7" xfId="15078" xr:uid="{00000000-0005-0000-0000-000004A30000}"/>
    <cellStyle name="표준 2 2 9 3 2 7 2" xfId="45138" xr:uid="{00000000-0005-0000-0000-000005A30000}"/>
    <cellStyle name="표준 2 2 9 3 2 8" xfId="3624" xr:uid="{00000000-0005-0000-0000-000006A30000}"/>
    <cellStyle name="표준 2 2 9 3 2 8 2" xfId="33685" xr:uid="{00000000-0005-0000-0000-000007A30000}"/>
    <cellStyle name="표준 2 2 9 3 2 9" xfId="30846" xr:uid="{00000000-0005-0000-0000-000008A30000}"/>
    <cellStyle name="표준 2 2 9 3 3" xfId="1339" xr:uid="{00000000-0005-0000-0000-000009A30000}"/>
    <cellStyle name="표준 2 2 9 3 3 2" xfId="7020" xr:uid="{00000000-0005-0000-0000-00000AA30000}"/>
    <cellStyle name="표준 2 2 9 3 3 2 2" xfId="25350" xr:uid="{00000000-0005-0000-0000-00000BA30000}"/>
    <cellStyle name="표준 2 2 9 3 3 2 2 2" xfId="55408" xr:uid="{00000000-0005-0000-0000-00000CA30000}"/>
    <cellStyle name="표준 2 2 9 3 3 2 3" xfId="19302" xr:uid="{00000000-0005-0000-0000-00000DA30000}"/>
    <cellStyle name="표준 2 2 9 3 3 2 3 2" xfId="49362" xr:uid="{00000000-0005-0000-0000-00000EA30000}"/>
    <cellStyle name="표준 2 2 9 3 3 2 4" xfId="37081" xr:uid="{00000000-0005-0000-0000-00000FA30000}"/>
    <cellStyle name="표준 2 2 9 3 3 3" xfId="10510" xr:uid="{00000000-0005-0000-0000-000010A30000}"/>
    <cellStyle name="표준 2 2 9 3 3 3 2" xfId="28255" xr:uid="{00000000-0005-0000-0000-000011A30000}"/>
    <cellStyle name="표준 2 2 9 3 3 3 2 2" xfId="58313" xr:uid="{00000000-0005-0000-0000-000012A30000}"/>
    <cellStyle name="표준 2 2 9 3 3 3 3" xfId="40571" xr:uid="{00000000-0005-0000-0000-000013A30000}"/>
    <cellStyle name="표준 2 2 9 3 3 4" xfId="12702" xr:uid="{00000000-0005-0000-0000-000014A30000}"/>
    <cellStyle name="표준 2 2 9 3 3 4 2" xfId="22570" xr:uid="{00000000-0005-0000-0000-000015A30000}"/>
    <cellStyle name="표준 2 2 9 3 3 4 2 2" xfId="52628" xr:uid="{00000000-0005-0000-0000-000016A30000}"/>
    <cellStyle name="표준 2 2 9 3 3 4 3" xfId="42763" xr:uid="{00000000-0005-0000-0000-000017A30000}"/>
    <cellStyle name="표준 2 2 9 3 3 5" xfId="16464" xr:uid="{00000000-0005-0000-0000-000018A30000}"/>
    <cellStyle name="표준 2 2 9 3 3 5 2" xfId="46524" xr:uid="{00000000-0005-0000-0000-000019A30000}"/>
    <cellStyle name="표준 2 2 9 3 3 6" xfId="4179" xr:uid="{00000000-0005-0000-0000-00001AA30000}"/>
    <cellStyle name="표준 2 2 9 3 3 6 2" xfId="34240" xr:uid="{00000000-0005-0000-0000-00001BA30000}"/>
    <cellStyle name="표준 2 2 9 3 3 7" xfId="31401" xr:uid="{00000000-0005-0000-0000-00001CA30000}"/>
    <cellStyle name="표준 2 2 9 3 4" xfId="2260" xr:uid="{00000000-0005-0000-0000-00001DA30000}"/>
    <cellStyle name="표준 2 2 9 3 4 2" xfId="7941" xr:uid="{00000000-0005-0000-0000-00001EA30000}"/>
    <cellStyle name="표준 2 2 9 3 4 2 2" xfId="26271" xr:uid="{00000000-0005-0000-0000-00001FA30000}"/>
    <cellStyle name="표준 2 2 9 3 4 2 2 2" xfId="56329" xr:uid="{00000000-0005-0000-0000-000020A30000}"/>
    <cellStyle name="표준 2 2 9 3 4 2 3" xfId="20223" xr:uid="{00000000-0005-0000-0000-000021A30000}"/>
    <cellStyle name="표준 2 2 9 3 4 2 3 2" xfId="50283" xr:uid="{00000000-0005-0000-0000-000022A30000}"/>
    <cellStyle name="표준 2 2 9 3 4 2 4" xfId="38002" xr:uid="{00000000-0005-0000-0000-000023A30000}"/>
    <cellStyle name="표준 2 2 9 3 4 3" xfId="10511" xr:uid="{00000000-0005-0000-0000-000024A30000}"/>
    <cellStyle name="표준 2 2 9 3 4 3 2" xfId="29117" xr:uid="{00000000-0005-0000-0000-000025A30000}"/>
    <cellStyle name="표준 2 2 9 3 4 3 2 2" xfId="59175" xr:uid="{00000000-0005-0000-0000-000026A30000}"/>
    <cellStyle name="표준 2 2 9 3 4 3 3" xfId="40572" xr:uid="{00000000-0005-0000-0000-000027A30000}"/>
    <cellStyle name="표준 2 2 9 3 4 4" xfId="13623" xr:uid="{00000000-0005-0000-0000-000028A30000}"/>
    <cellStyle name="표준 2 2 9 3 4 4 2" xfId="23432" xr:uid="{00000000-0005-0000-0000-000029A30000}"/>
    <cellStyle name="표준 2 2 9 3 4 4 2 2" xfId="53490" xr:uid="{00000000-0005-0000-0000-00002AA30000}"/>
    <cellStyle name="표준 2 2 9 3 4 4 3" xfId="43684" xr:uid="{00000000-0005-0000-0000-00002BA30000}"/>
    <cellStyle name="표준 2 2 9 3 4 5" xfId="17385" xr:uid="{00000000-0005-0000-0000-00002CA30000}"/>
    <cellStyle name="표준 2 2 9 3 4 5 2" xfId="47445" xr:uid="{00000000-0005-0000-0000-00002DA30000}"/>
    <cellStyle name="표준 2 2 9 3 4 6" xfId="5100" xr:uid="{00000000-0005-0000-0000-00002EA30000}"/>
    <cellStyle name="표준 2 2 9 3 4 6 2" xfId="35161" xr:uid="{00000000-0005-0000-0000-00002FA30000}"/>
    <cellStyle name="표준 2 2 9 3 4 7" xfId="32322" xr:uid="{00000000-0005-0000-0000-000030A30000}"/>
    <cellStyle name="표준 2 2 9 3 5" xfId="6022" xr:uid="{00000000-0005-0000-0000-000031A30000}"/>
    <cellStyle name="표준 2 2 9 3 5 2" xfId="21443" xr:uid="{00000000-0005-0000-0000-000032A30000}"/>
    <cellStyle name="표준 2 2 9 3 5 2 2" xfId="51503" xr:uid="{00000000-0005-0000-0000-000033A30000}"/>
    <cellStyle name="표준 2 2 9 3 5 3" xfId="15466" xr:uid="{00000000-0005-0000-0000-000034A30000}"/>
    <cellStyle name="표준 2 2 9 3 5 3 2" xfId="45526" xr:uid="{00000000-0005-0000-0000-000035A30000}"/>
    <cellStyle name="표준 2 2 9 3 5 4" xfId="36083" xr:uid="{00000000-0005-0000-0000-000036A30000}"/>
    <cellStyle name="표준 2 2 9 3 6" xfId="10506" xr:uid="{00000000-0005-0000-0000-000037A30000}"/>
    <cellStyle name="표준 2 2 9 3 6 2" xfId="24304" xr:uid="{00000000-0005-0000-0000-000038A30000}"/>
    <cellStyle name="표준 2 2 9 3 6 2 2" xfId="54362" xr:uid="{00000000-0005-0000-0000-000039A30000}"/>
    <cellStyle name="표준 2 2 9 3 6 3" xfId="18304" xr:uid="{00000000-0005-0000-0000-00003AA30000}"/>
    <cellStyle name="표준 2 2 9 3 6 3 2" xfId="48364" xr:uid="{00000000-0005-0000-0000-00003BA30000}"/>
    <cellStyle name="표준 2 2 9 3 6 4" xfId="40567" xr:uid="{00000000-0005-0000-0000-00003CA30000}"/>
    <cellStyle name="표준 2 2 9 3 7" xfId="11704" xr:uid="{00000000-0005-0000-0000-00003DA30000}"/>
    <cellStyle name="표준 2 2 9 3 7 2" xfId="27130" xr:uid="{00000000-0005-0000-0000-00003EA30000}"/>
    <cellStyle name="표준 2 2 9 3 7 2 2" xfId="57188" xr:uid="{00000000-0005-0000-0000-00003FA30000}"/>
    <cellStyle name="표준 2 2 9 3 7 3" xfId="41765" xr:uid="{00000000-0005-0000-0000-000040A30000}"/>
    <cellStyle name="표준 2 2 9 3 8" xfId="21063" xr:uid="{00000000-0005-0000-0000-000041A30000}"/>
    <cellStyle name="표준 2 2 9 3 8 2" xfId="51123" xr:uid="{00000000-0005-0000-0000-000042A30000}"/>
    <cellStyle name="표준 2 2 9 3 9" xfId="29957" xr:uid="{00000000-0005-0000-0000-000043A30000}"/>
    <cellStyle name="표준 2 2 9 3 9 2" xfId="60015" xr:uid="{00000000-0005-0000-0000-000044A30000}"/>
    <cellStyle name="표준 2 2 9 4" xfId="151" xr:uid="{00000000-0005-0000-0000-000045A30000}"/>
    <cellStyle name="표준 2 2 9 4 10" xfId="14642" xr:uid="{00000000-0005-0000-0000-000046A30000}"/>
    <cellStyle name="표준 2 2 9 4 10 2" xfId="44702" xr:uid="{00000000-0005-0000-0000-000047A30000}"/>
    <cellStyle name="표준 2 2 9 4 11" xfId="2993" xr:uid="{00000000-0005-0000-0000-000048A30000}"/>
    <cellStyle name="표준 2 2 9 4 11 2" xfId="33054" xr:uid="{00000000-0005-0000-0000-000049A30000}"/>
    <cellStyle name="표준 2 2 9 4 12" xfId="30215" xr:uid="{00000000-0005-0000-0000-00004AA30000}"/>
    <cellStyle name="표준 2 2 9 4 2" xfId="878" xr:uid="{00000000-0005-0000-0000-00004BA30000}"/>
    <cellStyle name="표준 2 2 9 4 2 2" xfId="1927" xr:uid="{00000000-0005-0000-0000-00004CA30000}"/>
    <cellStyle name="표준 2 2 9 4 2 2 2" xfId="7608" xr:uid="{00000000-0005-0000-0000-00004DA30000}"/>
    <cellStyle name="표준 2 2 9 4 2 2 2 2" xfId="25938" xr:uid="{00000000-0005-0000-0000-00004EA30000}"/>
    <cellStyle name="표준 2 2 9 4 2 2 2 2 2" xfId="55996" xr:uid="{00000000-0005-0000-0000-00004FA30000}"/>
    <cellStyle name="표준 2 2 9 4 2 2 2 3" xfId="19890" xr:uid="{00000000-0005-0000-0000-000050A30000}"/>
    <cellStyle name="표준 2 2 9 4 2 2 2 3 2" xfId="49950" xr:uid="{00000000-0005-0000-0000-000051A30000}"/>
    <cellStyle name="표준 2 2 9 4 2 2 2 4" xfId="37669" xr:uid="{00000000-0005-0000-0000-000052A30000}"/>
    <cellStyle name="표준 2 2 9 4 2 2 3" xfId="10514" xr:uid="{00000000-0005-0000-0000-000053A30000}"/>
    <cellStyle name="표준 2 2 9 4 2 2 3 2" xfId="28784" xr:uid="{00000000-0005-0000-0000-000054A30000}"/>
    <cellStyle name="표준 2 2 9 4 2 2 3 2 2" xfId="58842" xr:uid="{00000000-0005-0000-0000-000055A30000}"/>
    <cellStyle name="표준 2 2 9 4 2 2 3 3" xfId="40575" xr:uid="{00000000-0005-0000-0000-000056A30000}"/>
    <cellStyle name="표준 2 2 9 4 2 2 4" xfId="13290" xr:uid="{00000000-0005-0000-0000-000057A30000}"/>
    <cellStyle name="표준 2 2 9 4 2 2 4 2" xfId="23099" xr:uid="{00000000-0005-0000-0000-000058A30000}"/>
    <cellStyle name="표준 2 2 9 4 2 2 4 2 2" xfId="53157" xr:uid="{00000000-0005-0000-0000-000059A30000}"/>
    <cellStyle name="표준 2 2 9 4 2 2 4 3" xfId="43351" xr:uid="{00000000-0005-0000-0000-00005AA30000}"/>
    <cellStyle name="표준 2 2 9 4 2 2 5" xfId="17052" xr:uid="{00000000-0005-0000-0000-00005BA30000}"/>
    <cellStyle name="표준 2 2 9 4 2 2 5 2" xfId="47112" xr:uid="{00000000-0005-0000-0000-00005CA30000}"/>
    <cellStyle name="표준 2 2 9 4 2 2 6" xfId="4767" xr:uid="{00000000-0005-0000-0000-00005DA30000}"/>
    <cellStyle name="표준 2 2 9 4 2 2 6 2" xfId="34828" xr:uid="{00000000-0005-0000-0000-00005EA30000}"/>
    <cellStyle name="표준 2 2 9 4 2 2 7" xfId="31989" xr:uid="{00000000-0005-0000-0000-00005FA30000}"/>
    <cellStyle name="표준 2 2 9 4 2 3" xfId="2848" xr:uid="{00000000-0005-0000-0000-000060A30000}"/>
    <cellStyle name="표준 2 2 9 4 2 3 2" xfId="8529" xr:uid="{00000000-0005-0000-0000-000061A30000}"/>
    <cellStyle name="표준 2 2 9 4 2 3 2 2" xfId="26859" xr:uid="{00000000-0005-0000-0000-000062A30000}"/>
    <cellStyle name="표준 2 2 9 4 2 3 2 2 2" xfId="56917" xr:uid="{00000000-0005-0000-0000-000063A30000}"/>
    <cellStyle name="표준 2 2 9 4 2 3 2 3" xfId="20811" xr:uid="{00000000-0005-0000-0000-000064A30000}"/>
    <cellStyle name="표준 2 2 9 4 2 3 2 3 2" xfId="50871" xr:uid="{00000000-0005-0000-0000-000065A30000}"/>
    <cellStyle name="표준 2 2 9 4 2 3 2 4" xfId="38590" xr:uid="{00000000-0005-0000-0000-000066A30000}"/>
    <cellStyle name="표준 2 2 9 4 2 3 3" xfId="10515" xr:uid="{00000000-0005-0000-0000-000067A30000}"/>
    <cellStyle name="표준 2 2 9 4 2 3 3 2" xfId="29705" xr:uid="{00000000-0005-0000-0000-000068A30000}"/>
    <cellStyle name="표준 2 2 9 4 2 3 3 2 2" xfId="59763" xr:uid="{00000000-0005-0000-0000-000069A30000}"/>
    <cellStyle name="표준 2 2 9 4 2 3 3 3" xfId="40576" xr:uid="{00000000-0005-0000-0000-00006AA30000}"/>
    <cellStyle name="표준 2 2 9 4 2 3 4" xfId="14211" xr:uid="{00000000-0005-0000-0000-00006BA30000}"/>
    <cellStyle name="표준 2 2 9 4 2 3 4 2" xfId="24020" xr:uid="{00000000-0005-0000-0000-00006CA30000}"/>
    <cellStyle name="표준 2 2 9 4 2 3 4 2 2" xfId="54078" xr:uid="{00000000-0005-0000-0000-00006DA30000}"/>
    <cellStyle name="표준 2 2 9 4 2 3 4 3" xfId="44272" xr:uid="{00000000-0005-0000-0000-00006EA30000}"/>
    <cellStyle name="표준 2 2 9 4 2 3 5" xfId="17973" xr:uid="{00000000-0005-0000-0000-00006FA30000}"/>
    <cellStyle name="표준 2 2 9 4 2 3 5 2" xfId="48033" xr:uid="{00000000-0005-0000-0000-000070A30000}"/>
    <cellStyle name="표준 2 2 9 4 2 3 6" xfId="5688" xr:uid="{00000000-0005-0000-0000-000071A30000}"/>
    <cellStyle name="표준 2 2 9 4 2 3 6 2" xfId="35749" xr:uid="{00000000-0005-0000-0000-000072A30000}"/>
    <cellStyle name="표준 2 2 9 4 2 3 7" xfId="32910" xr:uid="{00000000-0005-0000-0000-000073A30000}"/>
    <cellStyle name="표준 2 2 9 4 2 4" xfId="6560" xr:uid="{00000000-0005-0000-0000-000074A30000}"/>
    <cellStyle name="표준 2 2 9 4 2 4 2" xfId="24942" xr:uid="{00000000-0005-0000-0000-000075A30000}"/>
    <cellStyle name="표준 2 2 9 4 2 4 2 2" xfId="55000" xr:uid="{00000000-0005-0000-0000-000076A30000}"/>
    <cellStyle name="표준 2 2 9 4 2 4 3" xfId="16004" xr:uid="{00000000-0005-0000-0000-000077A30000}"/>
    <cellStyle name="표준 2 2 9 4 2 4 3 2" xfId="46064" xr:uid="{00000000-0005-0000-0000-000078A30000}"/>
    <cellStyle name="표준 2 2 9 4 2 4 4" xfId="36621" xr:uid="{00000000-0005-0000-0000-000079A30000}"/>
    <cellStyle name="표준 2 2 9 4 2 5" xfId="10513" xr:uid="{00000000-0005-0000-0000-00007AA30000}"/>
    <cellStyle name="표준 2 2 9 4 2 5 2" xfId="27614" xr:uid="{00000000-0005-0000-0000-00007BA30000}"/>
    <cellStyle name="표준 2 2 9 4 2 5 2 2" xfId="57672" xr:uid="{00000000-0005-0000-0000-00007CA30000}"/>
    <cellStyle name="표준 2 2 9 4 2 5 3" xfId="18842" xr:uid="{00000000-0005-0000-0000-00007DA30000}"/>
    <cellStyle name="표준 2 2 9 4 2 5 3 2" xfId="48902" xr:uid="{00000000-0005-0000-0000-00007EA30000}"/>
    <cellStyle name="표준 2 2 9 4 2 5 4" xfId="40574" xr:uid="{00000000-0005-0000-0000-00007FA30000}"/>
    <cellStyle name="표준 2 2 9 4 2 6" xfId="12242" xr:uid="{00000000-0005-0000-0000-000080A30000}"/>
    <cellStyle name="표준 2 2 9 4 2 6 2" xfId="21927" xr:uid="{00000000-0005-0000-0000-000081A30000}"/>
    <cellStyle name="표준 2 2 9 4 2 6 2 2" xfId="51987" xr:uid="{00000000-0005-0000-0000-000082A30000}"/>
    <cellStyle name="표준 2 2 9 4 2 6 3" xfId="42303" xr:uid="{00000000-0005-0000-0000-000083A30000}"/>
    <cellStyle name="표준 2 2 9 4 2 7" xfId="15135" xr:uid="{00000000-0005-0000-0000-000084A30000}"/>
    <cellStyle name="표준 2 2 9 4 2 7 2" xfId="45195" xr:uid="{00000000-0005-0000-0000-000085A30000}"/>
    <cellStyle name="표준 2 2 9 4 2 8" xfId="3719" xr:uid="{00000000-0005-0000-0000-000086A30000}"/>
    <cellStyle name="표준 2 2 9 4 2 8 2" xfId="33780" xr:uid="{00000000-0005-0000-0000-000087A30000}"/>
    <cellStyle name="표준 2 2 9 4 2 9" xfId="30941" xr:uid="{00000000-0005-0000-0000-000088A30000}"/>
    <cellStyle name="표준 2 2 9 4 3" xfId="1434" xr:uid="{00000000-0005-0000-0000-000089A30000}"/>
    <cellStyle name="표준 2 2 9 4 3 2" xfId="7115" xr:uid="{00000000-0005-0000-0000-00008AA30000}"/>
    <cellStyle name="표준 2 2 9 4 3 2 2" xfId="25445" xr:uid="{00000000-0005-0000-0000-00008BA30000}"/>
    <cellStyle name="표준 2 2 9 4 3 2 2 2" xfId="55503" xr:uid="{00000000-0005-0000-0000-00008CA30000}"/>
    <cellStyle name="표준 2 2 9 4 3 2 3" xfId="19397" xr:uid="{00000000-0005-0000-0000-00008DA30000}"/>
    <cellStyle name="표준 2 2 9 4 3 2 3 2" xfId="49457" xr:uid="{00000000-0005-0000-0000-00008EA30000}"/>
    <cellStyle name="표준 2 2 9 4 3 2 4" xfId="37176" xr:uid="{00000000-0005-0000-0000-00008FA30000}"/>
    <cellStyle name="표준 2 2 9 4 3 3" xfId="10516" xr:uid="{00000000-0005-0000-0000-000090A30000}"/>
    <cellStyle name="표준 2 2 9 4 3 3 2" xfId="28314" xr:uid="{00000000-0005-0000-0000-000091A30000}"/>
    <cellStyle name="표준 2 2 9 4 3 3 2 2" xfId="58372" xr:uid="{00000000-0005-0000-0000-000092A30000}"/>
    <cellStyle name="표준 2 2 9 4 3 3 3" xfId="40577" xr:uid="{00000000-0005-0000-0000-000093A30000}"/>
    <cellStyle name="표준 2 2 9 4 3 4" xfId="12797" xr:uid="{00000000-0005-0000-0000-000094A30000}"/>
    <cellStyle name="표준 2 2 9 4 3 4 2" xfId="22629" xr:uid="{00000000-0005-0000-0000-000095A30000}"/>
    <cellStyle name="표준 2 2 9 4 3 4 2 2" xfId="52687" xr:uid="{00000000-0005-0000-0000-000096A30000}"/>
    <cellStyle name="표준 2 2 9 4 3 4 3" xfId="42858" xr:uid="{00000000-0005-0000-0000-000097A30000}"/>
    <cellStyle name="표준 2 2 9 4 3 5" xfId="16559" xr:uid="{00000000-0005-0000-0000-000098A30000}"/>
    <cellStyle name="표준 2 2 9 4 3 5 2" xfId="46619" xr:uid="{00000000-0005-0000-0000-000099A30000}"/>
    <cellStyle name="표준 2 2 9 4 3 6" xfId="4274" xr:uid="{00000000-0005-0000-0000-00009AA30000}"/>
    <cellStyle name="표준 2 2 9 4 3 6 2" xfId="34335" xr:uid="{00000000-0005-0000-0000-00009BA30000}"/>
    <cellStyle name="표준 2 2 9 4 3 7" xfId="31496" xr:uid="{00000000-0005-0000-0000-00009CA30000}"/>
    <cellStyle name="표준 2 2 9 4 4" xfId="2355" xr:uid="{00000000-0005-0000-0000-00009DA30000}"/>
    <cellStyle name="표준 2 2 9 4 4 2" xfId="8036" xr:uid="{00000000-0005-0000-0000-00009EA30000}"/>
    <cellStyle name="표준 2 2 9 4 4 2 2" xfId="26366" xr:uid="{00000000-0005-0000-0000-00009FA30000}"/>
    <cellStyle name="표준 2 2 9 4 4 2 2 2" xfId="56424" xr:uid="{00000000-0005-0000-0000-0000A0A30000}"/>
    <cellStyle name="표준 2 2 9 4 4 2 3" xfId="20318" xr:uid="{00000000-0005-0000-0000-0000A1A30000}"/>
    <cellStyle name="표준 2 2 9 4 4 2 3 2" xfId="50378" xr:uid="{00000000-0005-0000-0000-0000A2A30000}"/>
    <cellStyle name="표준 2 2 9 4 4 2 4" xfId="38097" xr:uid="{00000000-0005-0000-0000-0000A3A30000}"/>
    <cellStyle name="표준 2 2 9 4 4 3" xfId="10517" xr:uid="{00000000-0005-0000-0000-0000A4A30000}"/>
    <cellStyle name="표준 2 2 9 4 4 3 2" xfId="29212" xr:uid="{00000000-0005-0000-0000-0000A5A30000}"/>
    <cellStyle name="표준 2 2 9 4 4 3 2 2" xfId="59270" xr:uid="{00000000-0005-0000-0000-0000A6A30000}"/>
    <cellStyle name="표준 2 2 9 4 4 3 3" xfId="40578" xr:uid="{00000000-0005-0000-0000-0000A7A30000}"/>
    <cellStyle name="표준 2 2 9 4 4 4" xfId="13718" xr:uid="{00000000-0005-0000-0000-0000A8A30000}"/>
    <cellStyle name="표준 2 2 9 4 4 4 2" xfId="23527" xr:uid="{00000000-0005-0000-0000-0000A9A30000}"/>
    <cellStyle name="표준 2 2 9 4 4 4 2 2" xfId="53585" xr:uid="{00000000-0005-0000-0000-0000AAA30000}"/>
    <cellStyle name="표준 2 2 9 4 4 4 3" xfId="43779" xr:uid="{00000000-0005-0000-0000-0000ABA30000}"/>
    <cellStyle name="표준 2 2 9 4 4 5" xfId="17480" xr:uid="{00000000-0005-0000-0000-0000ACA30000}"/>
    <cellStyle name="표준 2 2 9 4 4 5 2" xfId="47540" xr:uid="{00000000-0005-0000-0000-0000ADA30000}"/>
    <cellStyle name="표준 2 2 9 4 4 6" xfId="5195" xr:uid="{00000000-0005-0000-0000-0000AEA30000}"/>
    <cellStyle name="표준 2 2 9 4 4 6 2" xfId="35256" xr:uid="{00000000-0005-0000-0000-0000AFA30000}"/>
    <cellStyle name="표준 2 2 9 4 4 7" xfId="32417" xr:uid="{00000000-0005-0000-0000-0000B0A30000}"/>
    <cellStyle name="표준 2 2 9 4 5" xfId="5834" xr:uid="{00000000-0005-0000-0000-0000B1A30000}"/>
    <cellStyle name="표준 2 2 9 4 5 2" xfId="21538" xr:uid="{00000000-0005-0000-0000-0000B2A30000}"/>
    <cellStyle name="표준 2 2 9 4 5 2 2" xfId="51598" xr:uid="{00000000-0005-0000-0000-0000B3A30000}"/>
    <cellStyle name="표준 2 2 9 4 5 3" xfId="15278" xr:uid="{00000000-0005-0000-0000-0000B4A30000}"/>
    <cellStyle name="표준 2 2 9 4 5 3 2" xfId="45338" xr:uid="{00000000-0005-0000-0000-0000B5A30000}"/>
    <cellStyle name="표준 2 2 9 4 5 4" xfId="35895" xr:uid="{00000000-0005-0000-0000-0000B6A30000}"/>
    <cellStyle name="표준 2 2 9 4 6" xfId="10512" xr:uid="{00000000-0005-0000-0000-0000B7A30000}"/>
    <cellStyle name="표준 2 2 9 4 6 2" xfId="24399" xr:uid="{00000000-0005-0000-0000-0000B8A30000}"/>
    <cellStyle name="표준 2 2 9 4 6 2 2" xfId="54457" xr:uid="{00000000-0005-0000-0000-0000B9A30000}"/>
    <cellStyle name="표준 2 2 9 4 6 3" xfId="18116" xr:uid="{00000000-0005-0000-0000-0000BAA30000}"/>
    <cellStyle name="표준 2 2 9 4 6 3 2" xfId="48176" xr:uid="{00000000-0005-0000-0000-0000BBA30000}"/>
    <cellStyle name="표준 2 2 9 4 6 4" xfId="40573" xr:uid="{00000000-0005-0000-0000-0000BCA30000}"/>
    <cellStyle name="표준 2 2 9 4 7" xfId="11516" xr:uid="{00000000-0005-0000-0000-0000BDA30000}"/>
    <cellStyle name="표준 2 2 9 4 7 2" xfId="27225" xr:uid="{00000000-0005-0000-0000-0000BEA30000}"/>
    <cellStyle name="표준 2 2 9 4 7 2 2" xfId="57283" xr:uid="{00000000-0005-0000-0000-0000BFA30000}"/>
    <cellStyle name="표준 2 2 9 4 7 3" xfId="41577" xr:uid="{00000000-0005-0000-0000-0000C0A30000}"/>
    <cellStyle name="표준 2 2 9 4 8" xfId="21158" xr:uid="{00000000-0005-0000-0000-0000C1A30000}"/>
    <cellStyle name="표준 2 2 9 4 8 2" xfId="51218" xr:uid="{00000000-0005-0000-0000-0000C2A30000}"/>
    <cellStyle name="표준 2 2 9 4 9" xfId="30052" xr:uid="{00000000-0005-0000-0000-0000C3A30000}"/>
    <cellStyle name="표준 2 2 9 4 9 2" xfId="60110" xr:uid="{00000000-0005-0000-0000-0000C4A30000}"/>
    <cellStyle name="표준 2 2 9 5" xfId="611" xr:uid="{00000000-0005-0000-0000-0000C5A30000}"/>
    <cellStyle name="표준 2 2 9 5 2" xfId="1167" xr:uid="{00000000-0005-0000-0000-0000C6A30000}"/>
    <cellStyle name="표준 2 2 9 5 2 2" xfId="6848" xr:uid="{00000000-0005-0000-0000-0000C7A30000}"/>
    <cellStyle name="표준 2 2 9 5 2 2 2" xfId="25178" xr:uid="{00000000-0005-0000-0000-0000C8A30000}"/>
    <cellStyle name="표준 2 2 9 5 2 2 2 2" xfId="55236" xr:uid="{00000000-0005-0000-0000-0000C9A30000}"/>
    <cellStyle name="표준 2 2 9 5 2 2 3" xfId="19130" xr:uid="{00000000-0005-0000-0000-0000CAA30000}"/>
    <cellStyle name="표준 2 2 9 5 2 2 3 2" xfId="49190" xr:uid="{00000000-0005-0000-0000-0000CBA30000}"/>
    <cellStyle name="표준 2 2 9 5 2 2 4" xfId="36909" xr:uid="{00000000-0005-0000-0000-0000CCA30000}"/>
    <cellStyle name="표준 2 2 9 5 2 3" xfId="10519" xr:uid="{00000000-0005-0000-0000-0000CDA30000}"/>
    <cellStyle name="표준 2 2 9 5 2 3 2" xfId="28083" xr:uid="{00000000-0005-0000-0000-0000CEA30000}"/>
    <cellStyle name="표준 2 2 9 5 2 3 2 2" xfId="58141" xr:uid="{00000000-0005-0000-0000-0000CFA30000}"/>
    <cellStyle name="표준 2 2 9 5 2 3 3" xfId="40580" xr:uid="{00000000-0005-0000-0000-0000D0A30000}"/>
    <cellStyle name="표준 2 2 9 5 2 4" xfId="12530" xr:uid="{00000000-0005-0000-0000-0000D1A30000}"/>
    <cellStyle name="표준 2 2 9 5 2 4 2" xfId="22398" xr:uid="{00000000-0005-0000-0000-0000D2A30000}"/>
    <cellStyle name="표준 2 2 9 5 2 4 2 2" xfId="52456" xr:uid="{00000000-0005-0000-0000-0000D3A30000}"/>
    <cellStyle name="표준 2 2 9 5 2 4 3" xfId="42591" xr:uid="{00000000-0005-0000-0000-0000D4A30000}"/>
    <cellStyle name="표준 2 2 9 5 2 5" xfId="16292" xr:uid="{00000000-0005-0000-0000-0000D5A30000}"/>
    <cellStyle name="표준 2 2 9 5 2 5 2" xfId="46352" xr:uid="{00000000-0005-0000-0000-0000D6A30000}"/>
    <cellStyle name="표준 2 2 9 5 2 6" xfId="4007" xr:uid="{00000000-0005-0000-0000-0000D7A30000}"/>
    <cellStyle name="표준 2 2 9 5 2 6 2" xfId="34068" xr:uid="{00000000-0005-0000-0000-0000D8A30000}"/>
    <cellStyle name="표준 2 2 9 5 2 7" xfId="31229" xr:uid="{00000000-0005-0000-0000-0000D9A30000}"/>
    <cellStyle name="표준 2 2 9 5 3" xfId="2088" xr:uid="{00000000-0005-0000-0000-0000DAA30000}"/>
    <cellStyle name="표준 2 2 9 5 3 2" xfId="7769" xr:uid="{00000000-0005-0000-0000-0000DBA30000}"/>
    <cellStyle name="표준 2 2 9 5 3 2 2" xfId="26099" xr:uid="{00000000-0005-0000-0000-0000DCA30000}"/>
    <cellStyle name="표준 2 2 9 5 3 2 2 2" xfId="56157" xr:uid="{00000000-0005-0000-0000-0000DDA30000}"/>
    <cellStyle name="표준 2 2 9 5 3 2 3" xfId="20051" xr:uid="{00000000-0005-0000-0000-0000DEA30000}"/>
    <cellStyle name="표준 2 2 9 5 3 2 3 2" xfId="50111" xr:uid="{00000000-0005-0000-0000-0000DFA30000}"/>
    <cellStyle name="표준 2 2 9 5 3 2 4" xfId="37830" xr:uid="{00000000-0005-0000-0000-0000E0A30000}"/>
    <cellStyle name="표준 2 2 9 5 3 3" xfId="10520" xr:uid="{00000000-0005-0000-0000-0000E1A30000}"/>
    <cellStyle name="표준 2 2 9 5 3 3 2" xfId="28945" xr:uid="{00000000-0005-0000-0000-0000E2A30000}"/>
    <cellStyle name="표준 2 2 9 5 3 3 2 2" xfId="59003" xr:uid="{00000000-0005-0000-0000-0000E3A30000}"/>
    <cellStyle name="표준 2 2 9 5 3 3 3" xfId="40581" xr:uid="{00000000-0005-0000-0000-0000E4A30000}"/>
    <cellStyle name="표준 2 2 9 5 3 4" xfId="13451" xr:uid="{00000000-0005-0000-0000-0000E5A30000}"/>
    <cellStyle name="표준 2 2 9 5 3 4 2" xfId="23260" xr:uid="{00000000-0005-0000-0000-0000E6A30000}"/>
    <cellStyle name="표준 2 2 9 5 3 4 2 2" xfId="53318" xr:uid="{00000000-0005-0000-0000-0000E7A30000}"/>
    <cellStyle name="표준 2 2 9 5 3 4 3" xfId="43512" xr:uid="{00000000-0005-0000-0000-0000E8A30000}"/>
    <cellStyle name="표준 2 2 9 5 3 5" xfId="17213" xr:uid="{00000000-0005-0000-0000-0000E9A30000}"/>
    <cellStyle name="표준 2 2 9 5 3 5 2" xfId="47273" xr:uid="{00000000-0005-0000-0000-0000EAA30000}"/>
    <cellStyle name="표준 2 2 9 5 3 6" xfId="4928" xr:uid="{00000000-0005-0000-0000-0000EBA30000}"/>
    <cellStyle name="표준 2 2 9 5 3 6 2" xfId="34989" xr:uid="{00000000-0005-0000-0000-0000ECA30000}"/>
    <cellStyle name="표준 2 2 9 5 3 7" xfId="32150" xr:uid="{00000000-0005-0000-0000-0000EDA30000}"/>
    <cellStyle name="표준 2 2 9 5 4" xfId="6293" xr:uid="{00000000-0005-0000-0000-0000EEA30000}"/>
    <cellStyle name="표준 2 2 9 5 4 2" xfId="24424" xr:uid="{00000000-0005-0000-0000-0000EFA30000}"/>
    <cellStyle name="표준 2 2 9 5 4 2 2" xfId="54482" xr:uid="{00000000-0005-0000-0000-0000F0A30000}"/>
    <cellStyle name="표준 2 2 9 5 4 3" xfId="15737" xr:uid="{00000000-0005-0000-0000-0000F1A30000}"/>
    <cellStyle name="표준 2 2 9 5 4 3 2" xfId="45797" xr:uid="{00000000-0005-0000-0000-0000F2A30000}"/>
    <cellStyle name="표준 2 2 9 5 4 4" xfId="36354" xr:uid="{00000000-0005-0000-0000-0000F3A30000}"/>
    <cellStyle name="표준 2 2 9 5 5" xfId="10518" xr:uid="{00000000-0005-0000-0000-0000F4A30000}"/>
    <cellStyle name="표준 2 2 9 5 5 2" xfId="27347" xr:uid="{00000000-0005-0000-0000-0000F5A30000}"/>
    <cellStyle name="표준 2 2 9 5 5 2 2" xfId="57405" xr:uid="{00000000-0005-0000-0000-0000F6A30000}"/>
    <cellStyle name="표준 2 2 9 5 5 3" xfId="18575" xr:uid="{00000000-0005-0000-0000-0000F7A30000}"/>
    <cellStyle name="표준 2 2 9 5 5 3 2" xfId="48635" xr:uid="{00000000-0005-0000-0000-0000F8A30000}"/>
    <cellStyle name="표준 2 2 9 5 5 4" xfId="40579" xr:uid="{00000000-0005-0000-0000-0000F9A30000}"/>
    <cellStyle name="표준 2 2 9 5 6" xfId="11975" xr:uid="{00000000-0005-0000-0000-0000FAA30000}"/>
    <cellStyle name="표준 2 2 9 5 6 2" xfId="21660" xr:uid="{00000000-0005-0000-0000-0000FBA30000}"/>
    <cellStyle name="표준 2 2 9 5 6 2 2" xfId="51720" xr:uid="{00000000-0005-0000-0000-0000FCA30000}"/>
    <cellStyle name="표준 2 2 9 5 6 3" xfId="42036" xr:uid="{00000000-0005-0000-0000-0000FDA30000}"/>
    <cellStyle name="표준 2 2 9 5 7" xfId="14375" xr:uid="{00000000-0005-0000-0000-0000FEA30000}"/>
    <cellStyle name="표준 2 2 9 5 7 2" xfId="44435" xr:uid="{00000000-0005-0000-0000-0000FFA30000}"/>
    <cellStyle name="표준 2 2 9 5 8" xfId="3452" xr:uid="{00000000-0005-0000-0000-000000A40000}"/>
    <cellStyle name="표준 2 2 9 5 8 2" xfId="33513" xr:uid="{00000000-0005-0000-0000-000001A40000}"/>
    <cellStyle name="표준 2 2 9 5 9" xfId="30674" xr:uid="{00000000-0005-0000-0000-000002A40000}"/>
    <cellStyle name="표준 2 2 9 6" xfId="471" xr:uid="{00000000-0005-0000-0000-000003A40000}"/>
    <cellStyle name="표준 2 2 9 6 2" xfId="1582" xr:uid="{00000000-0005-0000-0000-000004A40000}"/>
    <cellStyle name="표준 2 2 9 6 2 2" xfId="7263" xr:uid="{00000000-0005-0000-0000-000005A40000}"/>
    <cellStyle name="표준 2 2 9 6 2 2 2" xfId="25593" xr:uid="{00000000-0005-0000-0000-000006A40000}"/>
    <cellStyle name="표준 2 2 9 6 2 2 2 2" xfId="55651" xr:uid="{00000000-0005-0000-0000-000007A40000}"/>
    <cellStyle name="표준 2 2 9 6 2 2 3" xfId="19545" xr:uid="{00000000-0005-0000-0000-000008A40000}"/>
    <cellStyle name="표준 2 2 9 6 2 2 3 2" xfId="49605" xr:uid="{00000000-0005-0000-0000-000009A40000}"/>
    <cellStyle name="표준 2 2 9 6 2 2 4" xfId="37324" xr:uid="{00000000-0005-0000-0000-00000AA40000}"/>
    <cellStyle name="표준 2 2 9 6 2 3" xfId="10522" xr:uid="{00000000-0005-0000-0000-00000BA40000}"/>
    <cellStyle name="표준 2 2 9 6 2 3 2" xfId="28448" xr:uid="{00000000-0005-0000-0000-00000CA40000}"/>
    <cellStyle name="표준 2 2 9 6 2 3 2 2" xfId="58506" xr:uid="{00000000-0005-0000-0000-00000DA40000}"/>
    <cellStyle name="표준 2 2 9 6 2 3 3" xfId="40583" xr:uid="{00000000-0005-0000-0000-00000EA40000}"/>
    <cellStyle name="표준 2 2 9 6 2 4" xfId="12945" xr:uid="{00000000-0005-0000-0000-00000FA40000}"/>
    <cellStyle name="표준 2 2 9 6 2 4 2" xfId="22763" xr:uid="{00000000-0005-0000-0000-000010A40000}"/>
    <cellStyle name="표준 2 2 9 6 2 4 2 2" xfId="52821" xr:uid="{00000000-0005-0000-0000-000011A40000}"/>
    <cellStyle name="표준 2 2 9 6 2 4 3" xfId="43006" xr:uid="{00000000-0005-0000-0000-000012A40000}"/>
    <cellStyle name="표준 2 2 9 6 2 5" xfId="16707" xr:uid="{00000000-0005-0000-0000-000013A40000}"/>
    <cellStyle name="표준 2 2 9 6 2 5 2" xfId="46767" xr:uid="{00000000-0005-0000-0000-000014A40000}"/>
    <cellStyle name="표준 2 2 9 6 2 6" xfId="4422" xr:uid="{00000000-0005-0000-0000-000015A40000}"/>
    <cellStyle name="표준 2 2 9 6 2 6 2" xfId="34483" xr:uid="{00000000-0005-0000-0000-000016A40000}"/>
    <cellStyle name="표준 2 2 9 6 2 7" xfId="31644" xr:uid="{00000000-0005-0000-0000-000017A40000}"/>
    <cellStyle name="표준 2 2 9 6 3" xfId="2503" xr:uid="{00000000-0005-0000-0000-000018A40000}"/>
    <cellStyle name="표준 2 2 9 6 3 2" xfId="8184" xr:uid="{00000000-0005-0000-0000-000019A40000}"/>
    <cellStyle name="표준 2 2 9 6 3 2 2" xfId="26514" xr:uid="{00000000-0005-0000-0000-00001AA40000}"/>
    <cellStyle name="표준 2 2 9 6 3 2 2 2" xfId="56572" xr:uid="{00000000-0005-0000-0000-00001BA40000}"/>
    <cellStyle name="표준 2 2 9 6 3 2 3" xfId="20466" xr:uid="{00000000-0005-0000-0000-00001CA40000}"/>
    <cellStyle name="표준 2 2 9 6 3 2 3 2" xfId="50526" xr:uid="{00000000-0005-0000-0000-00001DA40000}"/>
    <cellStyle name="표준 2 2 9 6 3 2 4" xfId="38245" xr:uid="{00000000-0005-0000-0000-00001EA40000}"/>
    <cellStyle name="표준 2 2 9 6 3 3" xfId="10523" xr:uid="{00000000-0005-0000-0000-00001FA40000}"/>
    <cellStyle name="표준 2 2 9 6 3 3 2" xfId="29360" xr:uid="{00000000-0005-0000-0000-000020A40000}"/>
    <cellStyle name="표준 2 2 9 6 3 3 2 2" xfId="59418" xr:uid="{00000000-0005-0000-0000-000021A40000}"/>
    <cellStyle name="표준 2 2 9 6 3 3 3" xfId="40584" xr:uid="{00000000-0005-0000-0000-000022A40000}"/>
    <cellStyle name="표준 2 2 9 6 3 4" xfId="13866" xr:uid="{00000000-0005-0000-0000-000023A40000}"/>
    <cellStyle name="표준 2 2 9 6 3 4 2" xfId="23675" xr:uid="{00000000-0005-0000-0000-000024A40000}"/>
    <cellStyle name="표준 2 2 9 6 3 4 2 2" xfId="53733" xr:uid="{00000000-0005-0000-0000-000025A40000}"/>
    <cellStyle name="표준 2 2 9 6 3 4 3" xfId="43927" xr:uid="{00000000-0005-0000-0000-000026A40000}"/>
    <cellStyle name="표준 2 2 9 6 3 5" xfId="17628" xr:uid="{00000000-0005-0000-0000-000027A40000}"/>
    <cellStyle name="표준 2 2 9 6 3 5 2" xfId="47688" xr:uid="{00000000-0005-0000-0000-000028A40000}"/>
    <cellStyle name="표준 2 2 9 6 3 6" xfId="5343" xr:uid="{00000000-0005-0000-0000-000029A40000}"/>
    <cellStyle name="표준 2 2 9 6 3 6 2" xfId="35404" xr:uid="{00000000-0005-0000-0000-00002AA40000}"/>
    <cellStyle name="표준 2 2 9 6 3 7" xfId="32565" xr:uid="{00000000-0005-0000-0000-00002BA40000}"/>
    <cellStyle name="표준 2 2 9 6 4" xfId="6153" xr:uid="{00000000-0005-0000-0000-00002CA40000}"/>
    <cellStyle name="표준 2 2 9 6 4 2" xfId="24602" xr:uid="{00000000-0005-0000-0000-00002DA40000}"/>
    <cellStyle name="표준 2 2 9 6 4 2 2" xfId="54660" xr:uid="{00000000-0005-0000-0000-00002EA40000}"/>
    <cellStyle name="표준 2 2 9 6 4 3" xfId="15597" xr:uid="{00000000-0005-0000-0000-00002FA40000}"/>
    <cellStyle name="표준 2 2 9 6 4 3 2" xfId="45657" xr:uid="{00000000-0005-0000-0000-000030A40000}"/>
    <cellStyle name="표준 2 2 9 6 4 4" xfId="36214" xr:uid="{00000000-0005-0000-0000-000031A40000}"/>
    <cellStyle name="표준 2 2 9 6 5" xfId="10521" xr:uid="{00000000-0005-0000-0000-000032A40000}"/>
    <cellStyle name="표준 2 2 9 6 5 2" xfId="27727" xr:uid="{00000000-0005-0000-0000-000033A40000}"/>
    <cellStyle name="표준 2 2 9 6 5 2 2" xfId="57785" xr:uid="{00000000-0005-0000-0000-000034A40000}"/>
    <cellStyle name="표준 2 2 9 6 5 3" xfId="18435" xr:uid="{00000000-0005-0000-0000-000035A40000}"/>
    <cellStyle name="표준 2 2 9 6 5 3 2" xfId="48495" xr:uid="{00000000-0005-0000-0000-000036A40000}"/>
    <cellStyle name="표준 2 2 9 6 5 4" xfId="40582" xr:uid="{00000000-0005-0000-0000-000037A40000}"/>
    <cellStyle name="표준 2 2 9 6 6" xfId="11835" xr:uid="{00000000-0005-0000-0000-000038A40000}"/>
    <cellStyle name="표준 2 2 9 6 6 2" xfId="22042" xr:uid="{00000000-0005-0000-0000-000039A40000}"/>
    <cellStyle name="표준 2 2 9 6 6 2 2" xfId="52100" xr:uid="{00000000-0005-0000-0000-00003AA40000}"/>
    <cellStyle name="표준 2 2 9 6 6 3" xfId="41896" xr:uid="{00000000-0005-0000-0000-00003BA40000}"/>
    <cellStyle name="표준 2 2 9 6 7" xfId="14790" xr:uid="{00000000-0005-0000-0000-00003CA40000}"/>
    <cellStyle name="표준 2 2 9 6 7 2" xfId="44850" xr:uid="{00000000-0005-0000-0000-00003DA40000}"/>
    <cellStyle name="표준 2 2 9 6 8" xfId="3312" xr:uid="{00000000-0005-0000-0000-00003EA40000}"/>
    <cellStyle name="표준 2 2 9 6 8 2" xfId="33373" xr:uid="{00000000-0005-0000-0000-00003FA40000}"/>
    <cellStyle name="표준 2 2 9 6 9" xfId="30534" xr:uid="{00000000-0005-0000-0000-000040A40000}"/>
    <cellStyle name="표준 2 2 9 7" xfId="1027" xr:uid="{00000000-0005-0000-0000-000041A40000}"/>
    <cellStyle name="표준 2 2 9 7 2" xfId="6708" xr:uid="{00000000-0005-0000-0000-000042A40000}"/>
    <cellStyle name="표준 2 2 9 7 2 2" xfId="25039" xr:uid="{00000000-0005-0000-0000-000043A40000}"/>
    <cellStyle name="표준 2 2 9 7 2 2 2" xfId="55097" xr:uid="{00000000-0005-0000-0000-000044A40000}"/>
    <cellStyle name="표준 2 2 9 7 2 3" xfId="18990" xr:uid="{00000000-0005-0000-0000-000045A40000}"/>
    <cellStyle name="표준 2 2 9 7 2 3 2" xfId="49050" xr:uid="{00000000-0005-0000-0000-000046A40000}"/>
    <cellStyle name="표준 2 2 9 7 2 4" xfId="36769" xr:uid="{00000000-0005-0000-0000-000047A40000}"/>
    <cellStyle name="표준 2 2 9 7 3" xfId="10524" xr:uid="{00000000-0005-0000-0000-000048A40000}"/>
    <cellStyle name="표준 2 2 9 7 3 2" xfId="27965" xr:uid="{00000000-0005-0000-0000-000049A40000}"/>
    <cellStyle name="표준 2 2 9 7 3 2 2" xfId="58023" xr:uid="{00000000-0005-0000-0000-00004AA40000}"/>
    <cellStyle name="표준 2 2 9 7 3 3" xfId="40585" xr:uid="{00000000-0005-0000-0000-00004BA40000}"/>
    <cellStyle name="표준 2 2 9 7 4" xfId="12390" xr:uid="{00000000-0005-0000-0000-00004CA40000}"/>
    <cellStyle name="표준 2 2 9 7 4 2" xfId="22280" xr:uid="{00000000-0005-0000-0000-00004DA40000}"/>
    <cellStyle name="표준 2 2 9 7 4 2 2" xfId="52338" xr:uid="{00000000-0005-0000-0000-00004EA40000}"/>
    <cellStyle name="표준 2 2 9 7 4 3" xfId="42451" xr:uid="{00000000-0005-0000-0000-00004FA40000}"/>
    <cellStyle name="표준 2 2 9 7 5" xfId="16152" xr:uid="{00000000-0005-0000-0000-000050A40000}"/>
    <cellStyle name="표준 2 2 9 7 5 2" xfId="46212" xr:uid="{00000000-0005-0000-0000-000051A40000}"/>
    <cellStyle name="표준 2 2 9 7 6" xfId="3867" xr:uid="{00000000-0005-0000-0000-000052A40000}"/>
    <cellStyle name="표준 2 2 9 7 6 2" xfId="33928" xr:uid="{00000000-0005-0000-0000-000053A40000}"/>
    <cellStyle name="표준 2 2 9 7 7" xfId="31089" xr:uid="{00000000-0005-0000-0000-000054A40000}"/>
    <cellStyle name="표준 2 2 9 8" xfId="1948" xr:uid="{00000000-0005-0000-0000-000055A40000}"/>
    <cellStyle name="표준 2 2 9 8 2" xfId="7629" xr:uid="{00000000-0005-0000-0000-000056A40000}"/>
    <cellStyle name="표준 2 2 9 8 2 2" xfId="25959" xr:uid="{00000000-0005-0000-0000-000057A40000}"/>
    <cellStyle name="표준 2 2 9 8 2 2 2" xfId="56017" xr:uid="{00000000-0005-0000-0000-000058A40000}"/>
    <cellStyle name="표준 2 2 9 8 2 3" xfId="19911" xr:uid="{00000000-0005-0000-0000-000059A40000}"/>
    <cellStyle name="표준 2 2 9 8 2 3 2" xfId="49971" xr:uid="{00000000-0005-0000-0000-00005AA40000}"/>
    <cellStyle name="표준 2 2 9 8 2 4" xfId="37690" xr:uid="{00000000-0005-0000-0000-00005BA40000}"/>
    <cellStyle name="표준 2 2 9 8 3" xfId="10525" xr:uid="{00000000-0005-0000-0000-00005CA40000}"/>
    <cellStyle name="표준 2 2 9 8 3 2" xfId="28805" xr:uid="{00000000-0005-0000-0000-00005DA40000}"/>
    <cellStyle name="표준 2 2 9 8 3 2 2" xfId="58863" xr:uid="{00000000-0005-0000-0000-00005EA40000}"/>
    <cellStyle name="표준 2 2 9 8 3 3" xfId="40586" xr:uid="{00000000-0005-0000-0000-00005FA40000}"/>
    <cellStyle name="표준 2 2 9 8 4" xfId="13311" xr:uid="{00000000-0005-0000-0000-000060A40000}"/>
    <cellStyle name="표준 2 2 9 8 4 2" xfId="23120" xr:uid="{00000000-0005-0000-0000-000061A40000}"/>
    <cellStyle name="표준 2 2 9 8 4 2 2" xfId="53178" xr:uid="{00000000-0005-0000-0000-000062A40000}"/>
    <cellStyle name="표준 2 2 9 8 4 3" xfId="43372" xr:uid="{00000000-0005-0000-0000-000063A40000}"/>
    <cellStyle name="표준 2 2 9 8 5" xfId="17073" xr:uid="{00000000-0005-0000-0000-000064A40000}"/>
    <cellStyle name="표준 2 2 9 8 5 2" xfId="47133" xr:uid="{00000000-0005-0000-0000-000065A40000}"/>
    <cellStyle name="표준 2 2 9 8 6" xfId="4788" xr:uid="{00000000-0005-0000-0000-000066A40000}"/>
    <cellStyle name="표준 2 2 9 8 6 2" xfId="34849" xr:uid="{00000000-0005-0000-0000-000067A40000}"/>
    <cellStyle name="표준 2 2 9 8 7" xfId="32010" xr:uid="{00000000-0005-0000-0000-000068A40000}"/>
    <cellStyle name="표준 2 2 9 9" xfId="5709" xr:uid="{00000000-0005-0000-0000-000069A40000}"/>
    <cellStyle name="표준 2 2 9 9 2" xfId="21271" xr:uid="{00000000-0005-0000-0000-00006AA40000}"/>
    <cellStyle name="표준 2 2 9 9 2 2" xfId="51331" xr:uid="{00000000-0005-0000-0000-00006BA40000}"/>
    <cellStyle name="표준 2 2 9 9 3" xfId="15153" xr:uid="{00000000-0005-0000-0000-00006CA40000}"/>
    <cellStyle name="표준 2 2 9 9 3 2" xfId="45213" xr:uid="{00000000-0005-0000-0000-00006DA40000}"/>
    <cellStyle name="표준 2 2 9 9 4" xfId="35770" xr:uid="{00000000-0005-0000-0000-00006EA40000}"/>
    <cellStyle name="표준 2 20" xfId="14218" xr:uid="{00000000-0005-0000-0000-00006FA40000}"/>
    <cellStyle name="표준 2 20 2" xfId="44278" xr:uid="{00000000-0005-0000-0000-000070A40000}"/>
    <cellStyle name="표준 2 21" xfId="2890" xr:uid="{00000000-0005-0000-0000-000071A40000}"/>
    <cellStyle name="표준 2 21 2" xfId="32951" xr:uid="{00000000-0005-0000-0000-000072A40000}"/>
    <cellStyle name="표준 2 22" xfId="30068" xr:uid="{00000000-0005-0000-0000-000073A40000}"/>
    <cellStyle name="표준 2 22 2" xfId="60126" xr:uid="{00000000-0005-0000-0000-000074A40000}"/>
    <cellStyle name="표준 2 23" xfId="30112" xr:uid="{00000000-0005-0000-0000-000075A40000}"/>
    <cellStyle name="표준 2 3" xfId="87" xr:uid="{00000000-0005-0000-0000-000076A40000}"/>
    <cellStyle name="표준 2 3 10" xfId="493" xr:uid="{00000000-0005-0000-0000-000077A40000}"/>
    <cellStyle name="표준 2 3 10 2" xfId="1604" xr:uid="{00000000-0005-0000-0000-000078A40000}"/>
    <cellStyle name="표준 2 3 10 2 2" xfId="7285" xr:uid="{00000000-0005-0000-0000-000079A40000}"/>
    <cellStyle name="표준 2 3 10 2 2 2" xfId="25615" xr:uid="{00000000-0005-0000-0000-00007AA40000}"/>
    <cellStyle name="표준 2 3 10 2 2 2 2" xfId="55673" xr:uid="{00000000-0005-0000-0000-00007BA40000}"/>
    <cellStyle name="표준 2 3 10 2 2 3" xfId="19567" xr:uid="{00000000-0005-0000-0000-00007CA40000}"/>
    <cellStyle name="표준 2 3 10 2 2 3 2" xfId="49627" xr:uid="{00000000-0005-0000-0000-00007DA40000}"/>
    <cellStyle name="표준 2 3 10 2 2 4" xfId="37346" xr:uid="{00000000-0005-0000-0000-00007EA40000}"/>
    <cellStyle name="표준 2 3 10 2 3" xfId="10528" xr:uid="{00000000-0005-0000-0000-00007FA40000}"/>
    <cellStyle name="표준 2 3 10 2 3 2" xfId="28470" xr:uid="{00000000-0005-0000-0000-000080A40000}"/>
    <cellStyle name="표준 2 3 10 2 3 2 2" xfId="58528" xr:uid="{00000000-0005-0000-0000-000081A40000}"/>
    <cellStyle name="표준 2 3 10 2 3 3" xfId="40589" xr:uid="{00000000-0005-0000-0000-000082A40000}"/>
    <cellStyle name="표준 2 3 10 2 4" xfId="12967" xr:uid="{00000000-0005-0000-0000-000083A40000}"/>
    <cellStyle name="표준 2 3 10 2 4 2" xfId="22785" xr:uid="{00000000-0005-0000-0000-000084A40000}"/>
    <cellStyle name="표준 2 3 10 2 4 2 2" xfId="52843" xr:uid="{00000000-0005-0000-0000-000085A40000}"/>
    <cellStyle name="표준 2 3 10 2 4 3" xfId="43028" xr:uid="{00000000-0005-0000-0000-000086A40000}"/>
    <cellStyle name="표준 2 3 10 2 5" xfId="16729" xr:uid="{00000000-0005-0000-0000-000087A40000}"/>
    <cellStyle name="표준 2 3 10 2 5 2" xfId="46789" xr:uid="{00000000-0005-0000-0000-000088A40000}"/>
    <cellStyle name="표준 2 3 10 2 6" xfId="4444" xr:uid="{00000000-0005-0000-0000-000089A40000}"/>
    <cellStyle name="표준 2 3 10 2 6 2" xfId="34505" xr:uid="{00000000-0005-0000-0000-00008AA40000}"/>
    <cellStyle name="표준 2 3 10 2 7" xfId="31666" xr:uid="{00000000-0005-0000-0000-00008BA40000}"/>
    <cellStyle name="표준 2 3 10 3" xfId="2525" xr:uid="{00000000-0005-0000-0000-00008CA40000}"/>
    <cellStyle name="표준 2 3 10 3 2" xfId="8206" xr:uid="{00000000-0005-0000-0000-00008DA40000}"/>
    <cellStyle name="표준 2 3 10 3 2 2" xfId="26536" xr:uid="{00000000-0005-0000-0000-00008EA40000}"/>
    <cellStyle name="표준 2 3 10 3 2 2 2" xfId="56594" xr:uid="{00000000-0005-0000-0000-00008FA40000}"/>
    <cellStyle name="표준 2 3 10 3 2 3" xfId="20488" xr:uid="{00000000-0005-0000-0000-000090A40000}"/>
    <cellStyle name="표준 2 3 10 3 2 3 2" xfId="50548" xr:uid="{00000000-0005-0000-0000-000091A40000}"/>
    <cellStyle name="표준 2 3 10 3 2 4" xfId="38267" xr:uid="{00000000-0005-0000-0000-000092A40000}"/>
    <cellStyle name="표준 2 3 10 3 3" xfId="10529" xr:uid="{00000000-0005-0000-0000-000093A40000}"/>
    <cellStyle name="표준 2 3 10 3 3 2" xfId="29382" xr:uid="{00000000-0005-0000-0000-000094A40000}"/>
    <cellStyle name="표준 2 3 10 3 3 2 2" xfId="59440" xr:uid="{00000000-0005-0000-0000-000095A40000}"/>
    <cellStyle name="표준 2 3 10 3 3 3" xfId="40590" xr:uid="{00000000-0005-0000-0000-000096A40000}"/>
    <cellStyle name="표준 2 3 10 3 4" xfId="13888" xr:uid="{00000000-0005-0000-0000-000097A40000}"/>
    <cellStyle name="표준 2 3 10 3 4 2" xfId="23697" xr:uid="{00000000-0005-0000-0000-000098A40000}"/>
    <cellStyle name="표준 2 3 10 3 4 2 2" xfId="53755" xr:uid="{00000000-0005-0000-0000-000099A40000}"/>
    <cellStyle name="표준 2 3 10 3 4 3" xfId="43949" xr:uid="{00000000-0005-0000-0000-00009AA40000}"/>
    <cellStyle name="표준 2 3 10 3 5" xfId="17650" xr:uid="{00000000-0005-0000-0000-00009BA40000}"/>
    <cellStyle name="표준 2 3 10 3 5 2" xfId="47710" xr:uid="{00000000-0005-0000-0000-00009CA40000}"/>
    <cellStyle name="표준 2 3 10 3 6" xfId="5365" xr:uid="{00000000-0005-0000-0000-00009DA40000}"/>
    <cellStyle name="표준 2 3 10 3 6 2" xfId="35426" xr:uid="{00000000-0005-0000-0000-00009EA40000}"/>
    <cellStyle name="표준 2 3 10 3 7" xfId="32587" xr:uid="{00000000-0005-0000-0000-00009FA40000}"/>
    <cellStyle name="표준 2 3 10 4" xfId="6175" xr:uid="{00000000-0005-0000-0000-0000A0A40000}"/>
    <cellStyle name="표준 2 3 10 4 2" xfId="24624" xr:uid="{00000000-0005-0000-0000-0000A1A40000}"/>
    <cellStyle name="표준 2 3 10 4 2 2" xfId="54682" xr:uid="{00000000-0005-0000-0000-0000A2A40000}"/>
    <cellStyle name="표준 2 3 10 4 3" xfId="15619" xr:uid="{00000000-0005-0000-0000-0000A3A40000}"/>
    <cellStyle name="표준 2 3 10 4 3 2" xfId="45679" xr:uid="{00000000-0005-0000-0000-0000A4A40000}"/>
    <cellStyle name="표준 2 3 10 4 4" xfId="36236" xr:uid="{00000000-0005-0000-0000-0000A5A40000}"/>
    <cellStyle name="표준 2 3 10 5" xfId="10527" xr:uid="{00000000-0005-0000-0000-0000A6A40000}"/>
    <cellStyle name="표준 2 3 10 5 2" xfId="27255" xr:uid="{00000000-0005-0000-0000-0000A7A40000}"/>
    <cellStyle name="표준 2 3 10 5 2 2" xfId="57313" xr:uid="{00000000-0005-0000-0000-0000A8A40000}"/>
    <cellStyle name="표준 2 3 10 5 3" xfId="18457" xr:uid="{00000000-0005-0000-0000-0000A9A40000}"/>
    <cellStyle name="표준 2 3 10 5 3 2" xfId="48517" xr:uid="{00000000-0005-0000-0000-0000AAA40000}"/>
    <cellStyle name="표준 2 3 10 5 4" xfId="40588" xr:uid="{00000000-0005-0000-0000-0000ABA40000}"/>
    <cellStyle name="표준 2 3 10 6" xfId="11857" xr:uid="{00000000-0005-0000-0000-0000ACA40000}"/>
    <cellStyle name="표준 2 3 10 6 2" xfId="21568" xr:uid="{00000000-0005-0000-0000-0000ADA40000}"/>
    <cellStyle name="표준 2 3 10 6 2 2" xfId="51628" xr:uid="{00000000-0005-0000-0000-0000AEA40000}"/>
    <cellStyle name="표준 2 3 10 6 3" xfId="41918" xr:uid="{00000000-0005-0000-0000-0000AFA40000}"/>
    <cellStyle name="표준 2 3 10 7" xfId="14812" xr:uid="{00000000-0005-0000-0000-0000B0A40000}"/>
    <cellStyle name="표준 2 3 10 7 2" xfId="44872" xr:uid="{00000000-0005-0000-0000-0000B1A40000}"/>
    <cellStyle name="표준 2 3 10 8" xfId="3334" xr:uid="{00000000-0005-0000-0000-0000B2A40000}"/>
    <cellStyle name="표준 2 3 10 8 2" xfId="33395" xr:uid="{00000000-0005-0000-0000-0000B3A40000}"/>
    <cellStyle name="표준 2 3 10 9" xfId="30556" xr:uid="{00000000-0005-0000-0000-0000B4A40000}"/>
    <cellStyle name="표준 2 3 11" xfId="1049" xr:uid="{00000000-0005-0000-0000-0000B5A40000}"/>
    <cellStyle name="표준 2 3 11 2" xfId="6730" xr:uid="{00000000-0005-0000-0000-0000B6A40000}"/>
    <cellStyle name="표준 2 3 11 2 2" xfId="25061" xr:uid="{00000000-0005-0000-0000-0000B7A40000}"/>
    <cellStyle name="표준 2 3 11 2 2 2" xfId="55119" xr:uid="{00000000-0005-0000-0000-0000B8A40000}"/>
    <cellStyle name="표준 2 3 11 2 3" xfId="19012" xr:uid="{00000000-0005-0000-0000-0000B9A40000}"/>
    <cellStyle name="표준 2 3 11 2 3 2" xfId="49072" xr:uid="{00000000-0005-0000-0000-0000BAA40000}"/>
    <cellStyle name="표준 2 3 11 2 4" xfId="36791" xr:uid="{00000000-0005-0000-0000-0000BBA40000}"/>
    <cellStyle name="표준 2 3 11 3" xfId="10530" xr:uid="{00000000-0005-0000-0000-0000BCA40000}"/>
    <cellStyle name="표준 2 3 11 3 2" xfId="27987" xr:uid="{00000000-0005-0000-0000-0000BDA40000}"/>
    <cellStyle name="표준 2 3 11 3 2 2" xfId="58045" xr:uid="{00000000-0005-0000-0000-0000BEA40000}"/>
    <cellStyle name="표준 2 3 11 3 3" xfId="40591" xr:uid="{00000000-0005-0000-0000-0000BFA40000}"/>
    <cellStyle name="표준 2 3 11 4" xfId="12412" xr:uid="{00000000-0005-0000-0000-0000C0A40000}"/>
    <cellStyle name="표준 2 3 11 4 2" xfId="22302" xr:uid="{00000000-0005-0000-0000-0000C1A40000}"/>
    <cellStyle name="표준 2 3 11 4 2 2" xfId="52360" xr:uid="{00000000-0005-0000-0000-0000C2A40000}"/>
    <cellStyle name="표준 2 3 11 4 3" xfId="42473" xr:uid="{00000000-0005-0000-0000-0000C3A40000}"/>
    <cellStyle name="표준 2 3 11 5" xfId="16174" xr:uid="{00000000-0005-0000-0000-0000C4A40000}"/>
    <cellStyle name="표준 2 3 11 5 2" xfId="46234" xr:uid="{00000000-0005-0000-0000-0000C5A40000}"/>
    <cellStyle name="표준 2 3 11 6" xfId="3889" xr:uid="{00000000-0005-0000-0000-0000C6A40000}"/>
    <cellStyle name="표준 2 3 11 6 2" xfId="33950" xr:uid="{00000000-0005-0000-0000-0000C7A40000}"/>
    <cellStyle name="표준 2 3 11 7" xfId="31111" xr:uid="{00000000-0005-0000-0000-0000C8A40000}"/>
    <cellStyle name="표준 2 3 12" xfId="1970" xr:uid="{00000000-0005-0000-0000-0000C9A40000}"/>
    <cellStyle name="표준 2 3 12 2" xfId="7651" xr:uid="{00000000-0005-0000-0000-0000CAA40000}"/>
    <cellStyle name="표준 2 3 12 2 2" xfId="25981" xr:uid="{00000000-0005-0000-0000-0000CBA40000}"/>
    <cellStyle name="표준 2 3 12 2 2 2" xfId="56039" xr:uid="{00000000-0005-0000-0000-0000CCA40000}"/>
    <cellStyle name="표준 2 3 12 2 3" xfId="19933" xr:uid="{00000000-0005-0000-0000-0000CDA40000}"/>
    <cellStyle name="표준 2 3 12 2 3 2" xfId="49993" xr:uid="{00000000-0005-0000-0000-0000CEA40000}"/>
    <cellStyle name="표준 2 3 12 2 4" xfId="37712" xr:uid="{00000000-0005-0000-0000-0000CFA40000}"/>
    <cellStyle name="표준 2 3 12 3" xfId="10531" xr:uid="{00000000-0005-0000-0000-0000D0A40000}"/>
    <cellStyle name="표준 2 3 12 3 2" xfId="28827" xr:uid="{00000000-0005-0000-0000-0000D1A40000}"/>
    <cellStyle name="표준 2 3 12 3 2 2" xfId="58885" xr:uid="{00000000-0005-0000-0000-0000D2A40000}"/>
    <cellStyle name="표준 2 3 12 3 3" xfId="40592" xr:uid="{00000000-0005-0000-0000-0000D3A40000}"/>
    <cellStyle name="표준 2 3 12 4" xfId="13333" xr:uid="{00000000-0005-0000-0000-0000D4A40000}"/>
    <cellStyle name="표준 2 3 12 4 2" xfId="23142" xr:uid="{00000000-0005-0000-0000-0000D5A40000}"/>
    <cellStyle name="표준 2 3 12 4 2 2" xfId="53200" xr:uid="{00000000-0005-0000-0000-0000D6A40000}"/>
    <cellStyle name="표준 2 3 12 4 3" xfId="43394" xr:uid="{00000000-0005-0000-0000-0000D7A40000}"/>
    <cellStyle name="표준 2 3 12 5" xfId="17095" xr:uid="{00000000-0005-0000-0000-0000D8A40000}"/>
    <cellStyle name="표준 2 3 12 5 2" xfId="47155" xr:uid="{00000000-0005-0000-0000-0000D9A40000}"/>
    <cellStyle name="표준 2 3 12 6" xfId="4810" xr:uid="{00000000-0005-0000-0000-0000DAA40000}"/>
    <cellStyle name="표준 2 3 12 6 2" xfId="34871" xr:uid="{00000000-0005-0000-0000-0000DBA40000}"/>
    <cellStyle name="표준 2 3 12 7" xfId="32032" xr:uid="{00000000-0005-0000-0000-0000DCA40000}"/>
    <cellStyle name="표준 2 3 13" xfId="5773" xr:uid="{00000000-0005-0000-0000-0000DDA40000}"/>
    <cellStyle name="표준 2 3 13 2" xfId="21180" xr:uid="{00000000-0005-0000-0000-0000DEA40000}"/>
    <cellStyle name="표준 2 3 13 2 2" xfId="51240" xr:uid="{00000000-0005-0000-0000-0000DFA40000}"/>
    <cellStyle name="표준 2 3 13 3" xfId="15217" xr:uid="{00000000-0005-0000-0000-0000E0A40000}"/>
    <cellStyle name="표준 2 3 13 3 2" xfId="45277" xr:uid="{00000000-0005-0000-0000-0000E1A40000}"/>
    <cellStyle name="표준 2 3 13 4" xfId="35834" xr:uid="{00000000-0005-0000-0000-0000E2A40000}"/>
    <cellStyle name="표준 2 3 14" xfId="10526" xr:uid="{00000000-0005-0000-0000-0000E3A40000}"/>
    <cellStyle name="표준 2 3 14 2" xfId="24035" xr:uid="{00000000-0005-0000-0000-0000E4A40000}"/>
    <cellStyle name="표준 2 3 14 2 2" xfId="54093" xr:uid="{00000000-0005-0000-0000-0000E5A40000}"/>
    <cellStyle name="표준 2 3 14 3" xfId="18055" xr:uid="{00000000-0005-0000-0000-0000E6A40000}"/>
    <cellStyle name="표준 2 3 14 3 2" xfId="48115" xr:uid="{00000000-0005-0000-0000-0000E7A40000}"/>
    <cellStyle name="표준 2 3 14 4" xfId="40587" xr:uid="{00000000-0005-0000-0000-0000E8A40000}"/>
    <cellStyle name="표준 2 3 15" xfId="11455" xr:uid="{00000000-0005-0000-0000-0000E9A40000}"/>
    <cellStyle name="표준 2 3 15 2" xfId="26867" xr:uid="{00000000-0005-0000-0000-0000EAA40000}"/>
    <cellStyle name="표준 2 3 15 2 2" xfId="56925" xr:uid="{00000000-0005-0000-0000-0000EBA40000}"/>
    <cellStyle name="표준 2 3 15 3" xfId="41516" xr:uid="{00000000-0005-0000-0000-0000ECA40000}"/>
    <cellStyle name="표준 2 3 16" xfId="20817" xr:uid="{00000000-0005-0000-0000-0000EDA40000}"/>
    <cellStyle name="표준 2 3 16 2" xfId="50877" xr:uid="{00000000-0005-0000-0000-0000EEA40000}"/>
    <cellStyle name="표준 2 3 17" xfId="29711" xr:uid="{00000000-0005-0000-0000-0000EFA40000}"/>
    <cellStyle name="표준 2 3 17 2" xfId="59769" xr:uid="{00000000-0005-0000-0000-0000F0A40000}"/>
    <cellStyle name="표준 2 3 18" xfId="14257" xr:uid="{00000000-0005-0000-0000-0000F1A40000}"/>
    <cellStyle name="표준 2 3 18 2" xfId="44317" xr:uid="{00000000-0005-0000-0000-0000F2A40000}"/>
    <cellStyle name="표준 2 3 19" xfId="2932" xr:uid="{00000000-0005-0000-0000-0000F3A40000}"/>
    <cellStyle name="표준 2 3 19 2" xfId="32993" xr:uid="{00000000-0005-0000-0000-0000F4A40000}"/>
    <cellStyle name="표준 2 3 2" xfId="120" xr:uid="{00000000-0005-0000-0000-0000F5A40000}"/>
    <cellStyle name="표준 2 3 2 10" xfId="11485" xr:uid="{00000000-0005-0000-0000-0000F6A40000}"/>
    <cellStyle name="표준 2 3 2 10 2" xfId="26927" xr:uid="{00000000-0005-0000-0000-0000F7A40000}"/>
    <cellStyle name="표준 2 3 2 10 2 2" xfId="56985" xr:uid="{00000000-0005-0000-0000-0000F8A40000}"/>
    <cellStyle name="표준 2 3 2 10 3" xfId="41546" xr:uid="{00000000-0005-0000-0000-0000F9A40000}"/>
    <cellStyle name="표준 2 3 2 11" xfId="20860" xr:uid="{00000000-0005-0000-0000-0000FAA40000}"/>
    <cellStyle name="표준 2 3 2 11 2" xfId="50920" xr:uid="{00000000-0005-0000-0000-0000FBA40000}"/>
    <cellStyle name="표준 2 3 2 12" xfId="29754" xr:uid="{00000000-0005-0000-0000-0000FCA40000}"/>
    <cellStyle name="표준 2 3 2 12 2" xfId="59812" xr:uid="{00000000-0005-0000-0000-0000FDA40000}"/>
    <cellStyle name="표준 2 3 2 13" xfId="14344" xr:uid="{00000000-0005-0000-0000-0000FEA40000}"/>
    <cellStyle name="표준 2 3 2 13 2" xfId="44404" xr:uid="{00000000-0005-0000-0000-0000FFA40000}"/>
    <cellStyle name="표준 2 3 2 14" xfId="2962" xr:uid="{00000000-0005-0000-0000-000000A50000}"/>
    <cellStyle name="표준 2 3 2 14 2" xfId="33023" xr:uid="{00000000-0005-0000-0000-000001A50000}"/>
    <cellStyle name="표준 2 3 2 15" xfId="30184" xr:uid="{00000000-0005-0000-0000-000002A50000}"/>
    <cellStyle name="표준 2 3 2 2" xfId="215" xr:uid="{00000000-0005-0000-0000-000003A50000}"/>
    <cellStyle name="표준 2 3 2 2 10" xfId="29831" xr:uid="{00000000-0005-0000-0000-000004A50000}"/>
    <cellStyle name="표준 2 3 2 2 10 2" xfId="59889" xr:uid="{00000000-0005-0000-0000-000005A50000}"/>
    <cellStyle name="표준 2 3 2 2 11" xfId="14421" xr:uid="{00000000-0005-0000-0000-000006A50000}"/>
    <cellStyle name="표준 2 3 2 2 11 2" xfId="44481" xr:uid="{00000000-0005-0000-0000-000007A50000}"/>
    <cellStyle name="표준 2 3 2 2 12" xfId="3056" xr:uid="{00000000-0005-0000-0000-000008A50000}"/>
    <cellStyle name="표준 2 3 2 2 12 2" xfId="33117" xr:uid="{00000000-0005-0000-0000-000009A50000}"/>
    <cellStyle name="표준 2 3 2 2 13" xfId="30278" xr:uid="{00000000-0005-0000-0000-00000AA50000}"/>
    <cellStyle name="표준 2 3 2 2 2" xfId="386" xr:uid="{00000000-0005-0000-0000-00000BA50000}"/>
    <cellStyle name="표준 2 3 2 2 2 10" xfId="30449" xr:uid="{00000000-0005-0000-0000-00000CA50000}"/>
    <cellStyle name="표준 2 3 2 2 2 2" xfId="966" xr:uid="{00000000-0005-0000-0000-00000DA50000}"/>
    <cellStyle name="표준 2 3 2 2 2 2 2" xfId="6647" xr:uid="{00000000-0005-0000-0000-00000EA50000}"/>
    <cellStyle name="표준 2 3 2 2 2 2 2 2" xfId="24978" xr:uid="{00000000-0005-0000-0000-00000FA50000}"/>
    <cellStyle name="표준 2 3 2 2 2 2 2 2 2" xfId="55036" xr:uid="{00000000-0005-0000-0000-000010A50000}"/>
    <cellStyle name="표준 2 3 2 2 2 2 2 3" xfId="18929" xr:uid="{00000000-0005-0000-0000-000011A50000}"/>
    <cellStyle name="표준 2 3 2 2 2 2 2 3 2" xfId="48989" xr:uid="{00000000-0005-0000-0000-000012A50000}"/>
    <cellStyle name="표준 2 3 2 2 2 2 2 4" xfId="36708" xr:uid="{00000000-0005-0000-0000-000013A50000}"/>
    <cellStyle name="표준 2 3 2 2 2 2 3" xfId="10535" xr:uid="{00000000-0005-0000-0000-000014A50000}"/>
    <cellStyle name="표준 2 3 2 2 2 2 3 2" xfId="27904" xr:uid="{00000000-0005-0000-0000-000015A50000}"/>
    <cellStyle name="표준 2 3 2 2 2 2 3 2 2" xfId="57962" xr:uid="{00000000-0005-0000-0000-000016A50000}"/>
    <cellStyle name="표준 2 3 2 2 2 2 3 3" xfId="40596" xr:uid="{00000000-0005-0000-0000-000017A50000}"/>
    <cellStyle name="표준 2 3 2 2 2 2 4" xfId="12329" xr:uid="{00000000-0005-0000-0000-000018A50000}"/>
    <cellStyle name="표준 2 3 2 2 2 2 4 2" xfId="22219" xr:uid="{00000000-0005-0000-0000-000019A50000}"/>
    <cellStyle name="표준 2 3 2 2 2 2 4 2 2" xfId="52277" xr:uid="{00000000-0005-0000-0000-00001AA50000}"/>
    <cellStyle name="표준 2 3 2 2 2 2 4 3" xfId="42390" xr:uid="{00000000-0005-0000-0000-00001BA50000}"/>
    <cellStyle name="표준 2 3 2 2 2 2 5" xfId="16091" xr:uid="{00000000-0005-0000-0000-00001CA50000}"/>
    <cellStyle name="표준 2 3 2 2 2 2 5 2" xfId="46151" xr:uid="{00000000-0005-0000-0000-00001DA50000}"/>
    <cellStyle name="표준 2 3 2 2 2 2 6" xfId="3806" xr:uid="{00000000-0005-0000-0000-00001EA50000}"/>
    <cellStyle name="표준 2 3 2 2 2 2 6 2" xfId="33867" xr:uid="{00000000-0005-0000-0000-00001FA50000}"/>
    <cellStyle name="표준 2 3 2 2 2 2 7" xfId="31028" xr:uid="{00000000-0005-0000-0000-000020A50000}"/>
    <cellStyle name="표준 2 3 2 2 2 3" xfId="1521" xr:uid="{00000000-0005-0000-0000-000021A50000}"/>
    <cellStyle name="표준 2 3 2 2 2 3 2" xfId="7202" xr:uid="{00000000-0005-0000-0000-000022A50000}"/>
    <cellStyle name="표준 2 3 2 2 2 3 2 2" xfId="25532" xr:uid="{00000000-0005-0000-0000-000023A50000}"/>
    <cellStyle name="표준 2 3 2 2 2 3 2 2 2" xfId="55590" xr:uid="{00000000-0005-0000-0000-000024A50000}"/>
    <cellStyle name="표준 2 3 2 2 2 3 2 3" xfId="19484" xr:uid="{00000000-0005-0000-0000-000025A50000}"/>
    <cellStyle name="표준 2 3 2 2 2 3 2 3 2" xfId="49544" xr:uid="{00000000-0005-0000-0000-000026A50000}"/>
    <cellStyle name="표준 2 3 2 2 2 3 2 4" xfId="37263" xr:uid="{00000000-0005-0000-0000-000027A50000}"/>
    <cellStyle name="표준 2 3 2 2 2 3 3" xfId="10536" xr:uid="{00000000-0005-0000-0000-000028A50000}"/>
    <cellStyle name="표준 2 3 2 2 2 3 3 2" xfId="28387" xr:uid="{00000000-0005-0000-0000-000029A50000}"/>
    <cellStyle name="표준 2 3 2 2 2 3 3 2 2" xfId="58445" xr:uid="{00000000-0005-0000-0000-00002AA50000}"/>
    <cellStyle name="표준 2 3 2 2 2 3 3 3" xfId="40597" xr:uid="{00000000-0005-0000-0000-00002BA50000}"/>
    <cellStyle name="표준 2 3 2 2 2 3 4" xfId="12884" xr:uid="{00000000-0005-0000-0000-00002CA50000}"/>
    <cellStyle name="표준 2 3 2 2 2 3 4 2" xfId="22702" xr:uid="{00000000-0005-0000-0000-00002DA50000}"/>
    <cellStyle name="표준 2 3 2 2 2 3 4 2 2" xfId="52760" xr:uid="{00000000-0005-0000-0000-00002EA50000}"/>
    <cellStyle name="표준 2 3 2 2 2 3 4 3" xfId="42945" xr:uid="{00000000-0005-0000-0000-00002FA50000}"/>
    <cellStyle name="표준 2 3 2 2 2 3 5" xfId="16646" xr:uid="{00000000-0005-0000-0000-000030A50000}"/>
    <cellStyle name="표준 2 3 2 2 2 3 5 2" xfId="46706" xr:uid="{00000000-0005-0000-0000-000031A50000}"/>
    <cellStyle name="표준 2 3 2 2 2 3 6" xfId="4361" xr:uid="{00000000-0005-0000-0000-000032A50000}"/>
    <cellStyle name="표준 2 3 2 2 2 3 6 2" xfId="34422" xr:uid="{00000000-0005-0000-0000-000033A50000}"/>
    <cellStyle name="표준 2 3 2 2 2 3 7" xfId="31583" xr:uid="{00000000-0005-0000-0000-000034A50000}"/>
    <cellStyle name="표준 2 3 2 2 2 4" xfId="2442" xr:uid="{00000000-0005-0000-0000-000035A50000}"/>
    <cellStyle name="표준 2 3 2 2 2 4 2" xfId="8123" xr:uid="{00000000-0005-0000-0000-000036A50000}"/>
    <cellStyle name="표준 2 3 2 2 2 4 2 2" xfId="26453" xr:uid="{00000000-0005-0000-0000-000037A50000}"/>
    <cellStyle name="표준 2 3 2 2 2 4 2 2 2" xfId="56511" xr:uid="{00000000-0005-0000-0000-000038A50000}"/>
    <cellStyle name="표준 2 3 2 2 2 4 2 3" xfId="20405" xr:uid="{00000000-0005-0000-0000-000039A50000}"/>
    <cellStyle name="표준 2 3 2 2 2 4 2 3 2" xfId="50465" xr:uid="{00000000-0005-0000-0000-00003AA50000}"/>
    <cellStyle name="표준 2 3 2 2 2 4 2 4" xfId="38184" xr:uid="{00000000-0005-0000-0000-00003BA50000}"/>
    <cellStyle name="표준 2 3 2 2 2 4 3" xfId="10537" xr:uid="{00000000-0005-0000-0000-00003CA50000}"/>
    <cellStyle name="표준 2 3 2 2 2 4 3 2" xfId="29299" xr:uid="{00000000-0005-0000-0000-00003DA50000}"/>
    <cellStyle name="표준 2 3 2 2 2 4 3 2 2" xfId="59357" xr:uid="{00000000-0005-0000-0000-00003EA50000}"/>
    <cellStyle name="표준 2 3 2 2 2 4 3 3" xfId="40598" xr:uid="{00000000-0005-0000-0000-00003FA50000}"/>
    <cellStyle name="표준 2 3 2 2 2 4 4" xfId="13805" xr:uid="{00000000-0005-0000-0000-000040A50000}"/>
    <cellStyle name="표준 2 3 2 2 2 4 4 2" xfId="23614" xr:uid="{00000000-0005-0000-0000-000041A50000}"/>
    <cellStyle name="표준 2 3 2 2 2 4 4 2 2" xfId="53672" xr:uid="{00000000-0005-0000-0000-000042A50000}"/>
    <cellStyle name="표준 2 3 2 2 2 4 4 3" xfId="43866" xr:uid="{00000000-0005-0000-0000-000043A50000}"/>
    <cellStyle name="표준 2 3 2 2 2 4 5" xfId="17567" xr:uid="{00000000-0005-0000-0000-000044A50000}"/>
    <cellStyle name="표준 2 3 2 2 2 4 5 2" xfId="47627" xr:uid="{00000000-0005-0000-0000-000045A50000}"/>
    <cellStyle name="표준 2 3 2 2 2 4 6" xfId="5282" xr:uid="{00000000-0005-0000-0000-000046A50000}"/>
    <cellStyle name="표준 2 3 2 2 2 4 6 2" xfId="35343" xr:uid="{00000000-0005-0000-0000-000047A50000}"/>
    <cellStyle name="표준 2 3 2 2 2 4 7" xfId="32504" xr:uid="{00000000-0005-0000-0000-000048A50000}"/>
    <cellStyle name="표준 2 3 2 2 2 5" xfId="6068" xr:uid="{00000000-0005-0000-0000-000049A50000}"/>
    <cellStyle name="표준 2 3 2 2 2 5 2" xfId="24541" xr:uid="{00000000-0005-0000-0000-00004AA50000}"/>
    <cellStyle name="표준 2 3 2 2 2 5 2 2" xfId="54599" xr:uid="{00000000-0005-0000-0000-00004BA50000}"/>
    <cellStyle name="표준 2 3 2 2 2 5 3" xfId="15512" xr:uid="{00000000-0005-0000-0000-00004CA50000}"/>
    <cellStyle name="표준 2 3 2 2 2 5 3 2" xfId="45572" xr:uid="{00000000-0005-0000-0000-00004DA50000}"/>
    <cellStyle name="표준 2 3 2 2 2 5 4" xfId="36129" xr:uid="{00000000-0005-0000-0000-00004EA50000}"/>
    <cellStyle name="표준 2 3 2 2 2 6" xfId="10534" xr:uid="{00000000-0005-0000-0000-00004FA50000}"/>
    <cellStyle name="표준 2 3 2 2 2 6 2" xfId="27393" xr:uid="{00000000-0005-0000-0000-000050A50000}"/>
    <cellStyle name="표준 2 3 2 2 2 6 2 2" xfId="57451" xr:uid="{00000000-0005-0000-0000-000051A50000}"/>
    <cellStyle name="표준 2 3 2 2 2 6 3" xfId="18350" xr:uid="{00000000-0005-0000-0000-000052A50000}"/>
    <cellStyle name="표준 2 3 2 2 2 6 3 2" xfId="48410" xr:uid="{00000000-0005-0000-0000-000053A50000}"/>
    <cellStyle name="표준 2 3 2 2 2 6 4" xfId="40595" xr:uid="{00000000-0005-0000-0000-000054A50000}"/>
    <cellStyle name="표준 2 3 2 2 2 7" xfId="11750" xr:uid="{00000000-0005-0000-0000-000055A50000}"/>
    <cellStyle name="표준 2 3 2 2 2 7 2" xfId="21706" xr:uid="{00000000-0005-0000-0000-000056A50000}"/>
    <cellStyle name="표준 2 3 2 2 2 7 2 2" xfId="51766" xr:uid="{00000000-0005-0000-0000-000057A50000}"/>
    <cellStyle name="표준 2 3 2 2 2 7 3" xfId="41811" xr:uid="{00000000-0005-0000-0000-000058A50000}"/>
    <cellStyle name="표준 2 3 2 2 2 8" xfId="14729" xr:uid="{00000000-0005-0000-0000-000059A50000}"/>
    <cellStyle name="표준 2 3 2 2 2 8 2" xfId="44789" xr:uid="{00000000-0005-0000-0000-00005AA50000}"/>
    <cellStyle name="표준 2 3 2 2 2 9" xfId="3227" xr:uid="{00000000-0005-0000-0000-00005BA50000}"/>
    <cellStyle name="표준 2 3 2 2 2 9 2" xfId="33288" xr:uid="{00000000-0005-0000-0000-00005CA50000}"/>
    <cellStyle name="표준 2 3 2 2 3" xfId="657" xr:uid="{00000000-0005-0000-0000-00005DA50000}"/>
    <cellStyle name="표준 2 3 2 2 3 2" xfId="1744" xr:uid="{00000000-0005-0000-0000-00005EA50000}"/>
    <cellStyle name="표준 2 3 2 2 3 2 2" xfId="7425" xr:uid="{00000000-0005-0000-0000-00005FA50000}"/>
    <cellStyle name="표준 2 3 2 2 3 2 2 2" xfId="25755" xr:uid="{00000000-0005-0000-0000-000060A50000}"/>
    <cellStyle name="표준 2 3 2 2 3 2 2 2 2" xfId="55813" xr:uid="{00000000-0005-0000-0000-000061A50000}"/>
    <cellStyle name="표준 2 3 2 2 3 2 2 3" xfId="19707" xr:uid="{00000000-0005-0000-0000-000062A50000}"/>
    <cellStyle name="표준 2 3 2 2 3 2 2 3 2" xfId="49767" xr:uid="{00000000-0005-0000-0000-000063A50000}"/>
    <cellStyle name="표준 2 3 2 2 3 2 2 4" xfId="37486" xr:uid="{00000000-0005-0000-0000-000064A50000}"/>
    <cellStyle name="표준 2 3 2 2 3 2 3" xfId="10539" xr:uid="{00000000-0005-0000-0000-000065A50000}"/>
    <cellStyle name="표준 2 3 2 2 3 2 3 2" xfId="28601" xr:uid="{00000000-0005-0000-0000-000066A50000}"/>
    <cellStyle name="표준 2 3 2 2 3 2 3 2 2" xfId="58659" xr:uid="{00000000-0005-0000-0000-000067A50000}"/>
    <cellStyle name="표준 2 3 2 2 3 2 3 3" xfId="40600" xr:uid="{00000000-0005-0000-0000-000068A50000}"/>
    <cellStyle name="표준 2 3 2 2 3 2 4" xfId="13107" xr:uid="{00000000-0005-0000-0000-000069A50000}"/>
    <cellStyle name="표준 2 3 2 2 3 2 4 2" xfId="22916" xr:uid="{00000000-0005-0000-0000-00006AA50000}"/>
    <cellStyle name="표준 2 3 2 2 3 2 4 2 2" xfId="52974" xr:uid="{00000000-0005-0000-0000-00006BA50000}"/>
    <cellStyle name="표준 2 3 2 2 3 2 4 3" xfId="43168" xr:uid="{00000000-0005-0000-0000-00006CA50000}"/>
    <cellStyle name="표준 2 3 2 2 3 2 5" xfId="16869" xr:uid="{00000000-0005-0000-0000-00006DA50000}"/>
    <cellStyle name="표준 2 3 2 2 3 2 5 2" xfId="46929" xr:uid="{00000000-0005-0000-0000-00006EA50000}"/>
    <cellStyle name="표준 2 3 2 2 3 2 6" xfId="4584" xr:uid="{00000000-0005-0000-0000-00006FA50000}"/>
    <cellStyle name="표준 2 3 2 2 3 2 6 2" xfId="34645" xr:uid="{00000000-0005-0000-0000-000070A50000}"/>
    <cellStyle name="표준 2 3 2 2 3 2 7" xfId="31806" xr:uid="{00000000-0005-0000-0000-000071A50000}"/>
    <cellStyle name="표준 2 3 2 2 3 3" xfId="2665" xr:uid="{00000000-0005-0000-0000-000072A50000}"/>
    <cellStyle name="표준 2 3 2 2 3 3 2" xfId="8346" xr:uid="{00000000-0005-0000-0000-000073A50000}"/>
    <cellStyle name="표준 2 3 2 2 3 3 2 2" xfId="26676" xr:uid="{00000000-0005-0000-0000-000074A50000}"/>
    <cellStyle name="표준 2 3 2 2 3 3 2 2 2" xfId="56734" xr:uid="{00000000-0005-0000-0000-000075A50000}"/>
    <cellStyle name="표준 2 3 2 2 3 3 2 3" xfId="20628" xr:uid="{00000000-0005-0000-0000-000076A50000}"/>
    <cellStyle name="표준 2 3 2 2 3 3 2 3 2" xfId="50688" xr:uid="{00000000-0005-0000-0000-000077A50000}"/>
    <cellStyle name="표준 2 3 2 2 3 3 2 4" xfId="38407" xr:uid="{00000000-0005-0000-0000-000078A50000}"/>
    <cellStyle name="표준 2 3 2 2 3 3 3" xfId="10540" xr:uid="{00000000-0005-0000-0000-000079A50000}"/>
    <cellStyle name="표준 2 3 2 2 3 3 3 2" xfId="29522" xr:uid="{00000000-0005-0000-0000-00007AA50000}"/>
    <cellStyle name="표준 2 3 2 2 3 3 3 2 2" xfId="59580" xr:uid="{00000000-0005-0000-0000-00007BA50000}"/>
    <cellStyle name="표준 2 3 2 2 3 3 3 3" xfId="40601" xr:uid="{00000000-0005-0000-0000-00007CA50000}"/>
    <cellStyle name="표준 2 3 2 2 3 3 4" xfId="14028" xr:uid="{00000000-0005-0000-0000-00007DA50000}"/>
    <cellStyle name="표준 2 3 2 2 3 3 4 2" xfId="23837" xr:uid="{00000000-0005-0000-0000-00007EA50000}"/>
    <cellStyle name="표준 2 3 2 2 3 3 4 2 2" xfId="53895" xr:uid="{00000000-0005-0000-0000-00007FA50000}"/>
    <cellStyle name="표준 2 3 2 2 3 3 4 3" xfId="44089" xr:uid="{00000000-0005-0000-0000-000080A50000}"/>
    <cellStyle name="표준 2 3 2 2 3 3 5" xfId="17790" xr:uid="{00000000-0005-0000-0000-000081A50000}"/>
    <cellStyle name="표준 2 3 2 2 3 3 5 2" xfId="47850" xr:uid="{00000000-0005-0000-0000-000082A50000}"/>
    <cellStyle name="표준 2 3 2 2 3 3 6" xfId="5505" xr:uid="{00000000-0005-0000-0000-000083A50000}"/>
    <cellStyle name="표준 2 3 2 2 3 3 6 2" xfId="35566" xr:uid="{00000000-0005-0000-0000-000084A50000}"/>
    <cellStyle name="표준 2 3 2 2 3 3 7" xfId="32727" xr:uid="{00000000-0005-0000-0000-000085A50000}"/>
    <cellStyle name="표준 2 3 2 2 3 4" xfId="6339" xr:uid="{00000000-0005-0000-0000-000086A50000}"/>
    <cellStyle name="표준 2 3 2 2 3 4 2" xfId="24759" xr:uid="{00000000-0005-0000-0000-000087A50000}"/>
    <cellStyle name="표준 2 3 2 2 3 4 2 2" xfId="54817" xr:uid="{00000000-0005-0000-0000-000088A50000}"/>
    <cellStyle name="표준 2 3 2 2 3 4 3" xfId="15783" xr:uid="{00000000-0005-0000-0000-000089A50000}"/>
    <cellStyle name="표준 2 3 2 2 3 4 3 2" xfId="45843" xr:uid="{00000000-0005-0000-0000-00008AA50000}"/>
    <cellStyle name="표준 2 3 2 2 3 4 4" xfId="36400" xr:uid="{00000000-0005-0000-0000-00008BA50000}"/>
    <cellStyle name="표준 2 3 2 2 3 5" xfId="10538" xr:uid="{00000000-0005-0000-0000-00008CA50000}"/>
    <cellStyle name="표준 2 3 2 2 3 5 2" xfId="27819" xr:uid="{00000000-0005-0000-0000-00008DA50000}"/>
    <cellStyle name="표준 2 3 2 2 3 5 2 2" xfId="57877" xr:uid="{00000000-0005-0000-0000-00008EA50000}"/>
    <cellStyle name="표준 2 3 2 2 3 5 3" xfId="18621" xr:uid="{00000000-0005-0000-0000-00008FA50000}"/>
    <cellStyle name="표준 2 3 2 2 3 5 3 2" xfId="48681" xr:uid="{00000000-0005-0000-0000-000090A50000}"/>
    <cellStyle name="표준 2 3 2 2 3 5 4" xfId="40599" xr:uid="{00000000-0005-0000-0000-000091A50000}"/>
    <cellStyle name="표준 2 3 2 2 3 6" xfId="12021" xr:uid="{00000000-0005-0000-0000-000092A50000}"/>
    <cellStyle name="표준 2 3 2 2 3 6 2" xfId="22134" xr:uid="{00000000-0005-0000-0000-000093A50000}"/>
    <cellStyle name="표준 2 3 2 2 3 6 2 2" xfId="52192" xr:uid="{00000000-0005-0000-0000-000094A50000}"/>
    <cellStyle name="표준 2 3 2 2 3 6 3" xfId="42082" xr:uid="{00000000-0005-0000-0000-000095A50000}"/>
    <cellStyle name="표준 2 3 2 2 3 7" xfId="14952" xr:uid="{00000000-0005-0000-0000-000096A50000}"/>
    <cellStyle name="표준 2 3 2 2 3 7 2" xfId="45012" xr:uid="{00000000-0005-0000-0000-000097A50000}"/>
    <cellStyle name="표준 2 3 2 2 3 8" xfId="3498" xr:uid="{00000000-0005-0000-0000-000098A50000}"/>
    <cellStyle name="표준 2 3 2 2 3 8 2" xfId="33559" xr:uid="{00000000-0005-0000-0000-000099A50000}"/>
    <cellStyle name="표준 2 3 2 2 3 9" xfId="30720" xr:uid="{00000000-0005-0000-0000-00009AA50000}"/>
    <cellStyle name="표준 2 3 2 2 4" xfId="1213" xr:uid="{00000000-0005-0000-0000-00009BA50000}"/>
    <cellStyle name="표준 2 3 2 2 4 2" xfId="6894" xr:uid="{00000000-0005-0000-0000-00009CA50000}"/>
    <cellStyle name="표준 2 3 2 2 4 2 2" xfId="25224" xr:uid="{00000000-0005-0000-0000-00009DA50000}"/>
    <cellStyle name="표준 2 3 2 2 4 2 2 2" xfId="55282" xr:uid="{00000000-0005-0000-0000-00009EA50000}"/>
    <cellStyle name="표준 2 3 2 2 4 2 3" xfId="19176" xr:uid="{00000000-0005-0000-0000-00009FA50000}"/>
    <cellStyle name="표준 2 3 2 2 4 2 3 2" xfId="49236" xr:uid="{00000000-0005-0000-0000-0000A0A50000}"/>
    <cellStyle name="표준 2 3 2 2 4 2 4" xfId="36955" xr:uid="{00000000-0005-0000-0000-0000A1A50000}"/>
    <cellStyle name="표준 2 3 2 2 4 3" xfId="10541" xr:uid="{00000000-0005-0000-0000-0000A2A50000}"/>
    <cellStyle name="표준 2 3 2 2 4 3 2" xfId="28129" xr:uid="{00000000-0005-0000-0000-0000A3A50000}"/>
    <cellStyle name="표준 2 3 2 2 4 3 2 2" xfId="58187" xr:uid="{00000000-0005-0000-0000-0000A4A50000}"/>
    <cellStyle name="표준 2 3 2 2 4 3 3" xfId="40602" xr:uid="{00000000-0005-0000-0000-0000A5A50000}"/>
    <cellStyle name="표준 2 3 2 2 4 4" xfId="12576" xr:uid="{00000000-0005-0000-0000-0000A6A50000}"/>
    <cellStyle name="표준 2 3 2 2 4 4 2" xfId="22444" xr:uid="{00000000-0005-0000-0000-0000A7A50000}"/>
    <cellStyle name="표준 2 3 2 2 4 4 2 2" xfId="52502" xr:uid="{00000000-0005-0000-0000-0000A8A50000}"/>
    <cellStyle name="표준 2 3 2 2 4 4 3" xfId="42637" xr:uid="{00000000-0005-0000-0000-0000A9A50000}"/>
    <cellStyle name="표준 2 3 2 2 4 5" xfId="16338" xr:uid="{00000000-0005-0000-0000-0000AAA50000}"/>
    <cellStyle name="표준 2 3 2 2 4 5 2" xfId="46398" xr:uid="{00000000-0005-0000-0000-0000ABA50000}"/>
    <cellStyle name="표준 2 3 2 2 4 6" xfId="4053" xr:uid="{00000000-0005-0000-0000-0000ACA50000}"/>
    <cellStyle name="표준 2 3 2 2 4 6 2" xfId="34114" xr:uid="{00000000-0005-0000-0000-0000ADA50000}"/>
    <cellStyle name="표준 2 3 2 2 4 7" xfId="31275" xr:uid="{00000000-0005-0000-0000-0000AEA50000}"/>
    <cellStyle name="표준 2 3 2 2 5" xfId="2134" xr:uid="{00000000-0005-0000-0000-0000AFA50000}"/>
    <cellStyle name="표준 2 3 2 2 5 2" xfId="7815" xr:uid="{00000000-0005-0000-0000-0000B0A50000}"/>
    <cellStyle name="표준 2 3 2 2 5 2 2" xfId="26145" xr:uid="{00000000-0005-0000-0000-0000B1A50000}"/>
    <cellStyle name="표준 2 3 2 2 5 2 2 2" xfId="56203" xr:uid="{00000000-0005-0000-0000-0000B2A50000}"/>
    <cellStyle name="표준 2 3 2 2 5 2 3" xfId="20097" xr:uid="{00000000-0005-0000-0000-0000B3A50000}"/>
    <cellStyle name="표준 2 3 2 2 5 2 3 2" xfId="50157" xr:uid="{00000000-0005-0000-0000-0000B4A50000}"/>
    <cellStyle name="표준 2 3 2 2 5 2 4" xfId="37876" xr:uid="{00000000-0005-0000-0000-0000B5A50000}"/>
    <cellStyle name="표준 2 3 2 2 5 3" xfId="10542" xr:uid="{00000000-0005-0000-0000-0000B6A50000}"/>
    <cellStyle name="표준 2 3 2 2 5 3 2" xfId="28991" xr:uid="{00000000-0005-0000-0000-0000B7A50000}"/>
    <cellStyle name="표준 2 3 2 2 5 3 2 2" xfId="59049" xr:uid="{00000000-0005-0000-0000-0000B8A50000}"/>
    <cellStyle name="표준 2 3 2 2 5 3 3" xfId="40603" xr:uid="{00000000-0005-0000-0000-0000B9A50000}"/>
    <cellStyle name="표준 2 3 2 2 5 4" xfId="13497" xr:uid="{00000000-0005-0000-0000-0000BAA50000}"/>
    <cellStyle name="표준 2 3 2 2 5 4 2" xfId="23306" xr:uid="{00000000-0005-0000-0000-0000BBA50000}"/>
    <cellStyle name="표준 2 3 2 2 5 4 2 2" xfId="53364" xr:uid="{00000000-0005-0000-0000-0000BCA50000}"/>
    <cellStyle name="표준 2 3 2 2 5 4 3" xfId="43558" xr:uid="{00000000-0005-0000-0000-0000BDA50000}"/>
    <cellStyle name="표준 2 3 2 2 5 5" xfId="17259" xr:uid="{00000000-0005-0000-0000-0000BEA50000}"/>
    <cellStyle name="표준 2 3 2 2 5 5 2" xfId="47319" xr:uid="{00000000-0005-0000-0000-0000BFA50000}"/>
    <cellStyle name="표준 2 3 2 2 5 6" xfId="4974" xr:uid="{00000000-0005-0000-0000-0000C0A50000}"/>
    <cellStyle name="표준 2 3 2 2 5 6 2" xfId="35035" xr:uid="{00000000-0005-0000-0000-0000C1A50000}"/>
    <cellStyle name="표준 2 3 2 2 5 7" xfId="32196" xr:uid="{00000000-0005-0000-0000-0000C2A50000}"/>
    <cellStyle name="표준 2 3 2 2 6" xfId="5897" xr:uid="{00000000-0005-0000-0000-0000C3A50000}"/>
    <cellStyle name="표준 2 3 2 2 6 2" xfId="21317" xr:uid="{00000000-0005-0000-0000-0000C4A50000}"/>
    <cellStyle name="표준 2 3 2 2 6 2 2" xfId="51377" xr:uid="{00000000-0005-0000-0000-0000C5A50000}"/>
    <cellStyle name="표준 2 3 2 2 6 3" xfId="15341" xr:uid="{00000000-0005-0000-0000-0000C6A50000}"/>
    <cellStyle name="표준 2 3 2 2 6 3 2" xfId="45401" xr:uid="{00000000-0005-0000-0000-0000C7A50000}"/>
    <cellStyle name="표준 2 3 2 2 6 4" xfId="35958" xr:uid="{00000000-0005-0000-0000-0000C8A50000}"/>
    <cellStyle name="표준 2 3 2 2 7" xfId="10533" xr:uid="{00000000-0005-0000-0000-0000C9A50000}"/>
    <cellStyle name="표준 2 3 2 2 7 2" xfId="24178" xr:uid="{00000000-0005-0000-0000-0000CAA50000}"/>
    <cellStyle name="표준 2 3 2 2 7 2 2" xfId="54236" xr:uid="{00000000-0005-0000-0000-0000CBA50000}"/>
    <cellStyle name="표준 2 3 2 2 7 3" xfId="18179" xr:uid="{00000000-0005-0000-0000-0000CCA50000}"/>
    <cellStyle name="표준 2 3 2 2 7 3 2" xfId="48239" xr:uid="{00000000-0005-0000-0000-0000CDA50000}"/>
    <cellStyle name="표준 2 3 2 2 7 4" xfId="40594" xr:uid="{00000000-0005-0000-0000-0000CEA50000}"/>
    <cellStyle name="표준 2 3 2 2 8" xfId="11579" xr:uid="{00000000-0005-0000-0000-0000CFA50000}"/>
    <cellStyle name="표준 2 3 2 2 8 2" xfId="27004" xr:uid="{00000000-0005-0000-0000-0000D0A50000}"/>
    <cellStyle name="표준 2 3 2 2 8 2 2" xfId="57062" xr:uid="{00000000-0005-0000-0000-0000D1A50000}"/>
    <cellStyle name="표준 2 3 2 2 8 3" xfId="41640" xr:uid="{00000000-0005-0000-0000-0000D2A50000}"/>
    <cellStyle name="표준 2 3 2 2 9" xfId="20937" xr:uid="{00000000-0005-0000-0000-0000D3A50000}"/>
    <cellStyle name="표준 2 3 2 2 9 2" xfId="50997" xr:uid="{00000000-0005-0000-0000-0000D4A50000}"/>
    <cellStyle name="표준 2 3 2 3" xfId="309" xr:uid="{00000000-0005-0000-0000-0000D5A50000}"/>
    <cellStyle name="표준 2 3 2 3 10" xfId="14516" xr:uid="{00000000-0005-0000-0000-0000D6A50000}"/>
    <cellStyle name="표준 2 3 2 3 10 2" xfId="44576" xr:uid="{00000000-0005-0000-0000-0000D7A50000}"/>
    <cellStyle name="표준 2 3 2 3 11" xfId="3150" xr:uid="{00000000-0005-0000-0000-0000D8A50000}"/>
    <cellStyle name="표준 2 3 2 3 11 2" xfId="33211" xr:uid="{00000000-0005-0000-0000-0000D9A50000}"/>
    <cellStyle name="표준 2 3 2 3 12" xfId="30372" xr:uid="{00000000-0005-0000-0000-0000DAA50000}"/>
    <cellStyle name="표준 2 3 2 3 2" xfId="752" xr:uid="{00000000-0005-0000-0000-0000DBA50000}"/>
    <cellStyle name="표준 2 3 2 3 2 2" xfId="1839" xr:uid="{00000000-0005-0000-0000-0000DCA50000}"/>
    <cellStyle name="표준 2 3 2 3 2 2 2" xfId="7520" xr:uid="{00000000-0005-0000-0000-0000DDA50000}"/>
    <cellStyle name="표준 2 3 2 3 2 2 2 2" xfId="25850" xr:uid="{00000000-0005-0000-0000-0000DEA50000}"/>
    <cellStyle name="표준 2 3 2 3 2 2 2 2 2" xfId="55908" xr:uid="{00000000-0005-0000-0000-0000DFA50000}"/>
    <cellStyle name="표준 2 3 2 3 2 2 2 3" xfId="19802" xr:uid="{00000000-0005-0000-0000-0000E0A50000}"/>
    <cellStyle name="표준 2 3 2 3 2 2 2 3 2" xfId="49862" xr:uid="{00000000-0005-0000-0000-0000E1A50000}"/>
    <cellStyle name="표준 2 3 2 3 2 2 2 4" xfId="37581" xr:uid="{00000000-0005-0000-0000-0000E2A50000}"/>
    <cellStyle name="표준 2 3 2 3 2 2 3" xfId="10545" xr:uid="{00000000-0005-0000-0000-0000E3A50000}"/>
    <cellStyle name="표준 2 3 2 3 2 2 3 2" xfId="28696" xr:uid="{00000000-0005-0000-0000-0000E4A50000}"/>
    <cellStyle name="표준 2 3 2 3 2 2 3 2 2" xfId="58754" xr:uid="{00000000-0005-0000-0000-0000E5A50000}"/>
    <cellStyle name="표준 2 3 2 3 2 2 3 3" xfId="40606" xr:uid="{00000000-0005-0000-0000-0000E6A50000}"/>
    <cellStyle name="표준 2 3 2 3 2 2 4" xfId="13202" xr:uid="{00000000-0005-0000-0000-0000E7A50000}"/>
    <cellStyle name="표준 2 3 2 3 2 2 4 2" xfId="23011" xr:uid="{00000000-0005-0000-0000-0000E8A50000}"/>
    <cellStyle name="표준 2 3 2 3 2 2 4 2 2" xfId="53069" xr:uid="{00000000-0005-0000-0000-0000E9A50000}"/>
    <cellStyle name="표준 2 3 2 3 2 2 4 3" xfId="43263" xr:uid="{00000000-0005-0000-0000-0000EAA50000}"/>
    <cellStyle name="표준 2 3 2 3 2 2 5" xfId="16964" xr:uid="{00000000-0005-0000-0000-0000EBA50000}"/>
    <cellStyle name="표준 2 3 2 3 2 2 5 2" xfId="47024" xr:uid="{00000000-0005-0000-0000-0000ECA50000}"/>
    <cellStyle name="표준 2 3 2 3 2 2 6" xfId="4679" xr:uid="{00000000-0005-0000-0000-0000EDA50000}"/>
    <cellStyle name="표준 2 3 2 3 2 2 6 2" xfId="34740" xr:uid="{00000000-0005-0000-0000-0000EEA50000}"/>
    <cellStyle name="표준 2 3 2 3 2 2 7" xfId="31901" xr:uid="{00000000-0005-0000-0000-0000EFA50000}"/>
    <cellStyle name="표준 2 3 2 3 2 3" xfId="2760" xr:uid="{00000000-0005-0000-0000-0000F0A50000}"/>
    <cellStyle name="표준 2 3 2 3 2 3 2" xfId="8441" xr:uid="{00000000-0005-0000-0000-0000F1A50000}"/>
    <cellStyle name="표준 2 3 2 3 2 3 2 2" xfId="26771" xr:uid="{00000000-0005-0000-0000-0000F2A50000}"/>
    <cellStyle name="표준 2 3 2 3 2 3 2 2 2" xfId="56829" xr:uid="{00000000-0005-0000-0000-0000F3A50000}"/>
    <cellStyle name="표준 2 3 2 3 2 3 2 3" xfId="20723" xr:uid="{00000000-0005-0000-0000-0000F4A50000}"/>
    <cellStyle name="표준 2 3 2 3 2 3 2 3 2" xfId="50783" xr:uid="{00000000-0005-0000-0000-0000F5A50000}"/>
    <cellStyle name="표준 2 3 2 3 2 3 2 4" xfId="38502" xr:uid="{00000000-0005-0000-0000-0000F6A50000}"/>
    <cellStyle name="표준 2 3 2 3 2 3 3" xfId="10546" xr:uid="{00000000-0005-0000-0000-0000F7A50000}"/>
    <cellStyle name="표준 2 3 2 3 2 3 3 2" xfId="29617" xr:uid="{00000000-0005-0000-0000-0000F8A50000}"/>
    <cellStyle name="표준 2 3 2 3 2 3 3 2 2" xfId="59675" xr:uid="{00000000-0005-0000-0000-0000F9A50000}"/>
    <cellStyle name="표준 2 3 2 3 2 3 3 3" xfId="40607" xr:uid="{00000000-0005-0000-0000-0000FAA50000}"/>
    <cellStyle name="표준 2 3 2 3 2 3 4" xfId="14123" xr:uid="{00000000-0005-0000-0000-0000FBA50000}"/>
    <cellStyle name="표준 2 3 2 3 2 3 4 2" xfId="23932" xr:uid="{00000000-0005-0000-0000-0000FCA50000}"/>
    <cellStyle name="표준 2 3 2 3 2 3 4 2 2" xfId="53990" xr:uid="{00000000-0005-0000-0000-0000FDA50000}"/>
    <cellStyle name="표준 2 3 2 3 2 3 4 3" xfId="44184" xr:uid="{00000000-0005-0000-0000-0000FEA50000}"/>
    <cellStyle name="표준 2 3 2 3 2 3 5" xfId="17885" xr:uid="{00000000-0005-0000-0000-0000FFA50000}"/>
    <cellStyle name="표준 2 3 2 3 2 3 5 2" xfId="47945" xr:uid="{00000000-0005-0000-0000-000000A60000}"/>
    <cellStyle name="표준 2 3 2 3 2 3 6" xfId="5600" xr:uid="{00000000-0005-0000-0000-000001A60000}"/>
    <cellStyle name="표준 2 3 2 3 2 3 6 2" xfId="35661" xr:uid="{00000000-0005-0000-0000-000002A60000}"/>
    <cellStyle name="표준 2 3 2 3 2 3 7" xfId="32822" xr:uid="{00000000-0005-0000-0000-000003A60000}"/>
    <cellStyle name="표준 2 3 2 3 2 4" xfId="6434" xr:uid="{00000000-0005-0000-0000-000004A60000}"/>
    <cellStyle name="표준 2 3 2 3 2 4 2" xfId="24854" xr:uid="{00000000-0005-0000-0000-000005A60000}"/>
    <cellStyle name="표준 2 3 2 3 2 4 2 2" xfId="54912" xr:uid="{00000000-0005-0000-0000-000006A60000}"/>
    <cellStyle name="표준 2 3 2 3 2 4 3" xfId="15878" xr:uid="{00000000-0005-0000-0000-000007A60000}"/>
    <cellStyle name="표준 2 3 2 3 2 4 3 2" xfId="45938" xr:uid="{00000000-0005-0000-0000-000008A60000}"/>
    <cellStyle name="표준 2 3 2 3 2 4 4" xfId="36495" xr:uid="{00000000-0005-0000-0000-000009A60000}"/>
    <cellStyle name="표준 2 3 2 3 2 5" xfId="10544" xr:uid="{00000000-0005-0000-0000-00000AA60000}"/>
    <cellStyle name="표준 2 3 2 3 2 5 2" xfId="27488" xr:uid="{00000000-0005-0000-0000-00000BA60000}"/>
    <cellStyle name="표준 2 3 2 3 2 5 2 2" xfId="57546" xr:uid="{00000000-0005-0000-0000-00000CA60000}"/>
    <cellStyle name="표준 2 3 2 3 2 5 3" xfId="18716" xr:uid="{00000000-0005-0000-0000-00000DA60000}"/>
    <cellStyle name="표준 2 3 2 3 2 5 3 2" xfId="48776" xr:uid="{00000000-0005-0000-0000-00000EA60000}"/>
    <cellStyle name="표준 2 3 2 3 2 5 4" xfId="40605" xr:uid="{00000000-0005-0000-0000-00000FA60000}"/>
    <cellStyle name="표준 2 3 2 3 2 6" xfId="12116" xr:uid="{00000000-0005-0000-0000-000010A60000}"/>
    <cellStyle name="표준 2 3 2 3 2 6 2" xfId="21801" xr:uid="{00000000-0005-0000-0000-000011A60000}"/>
    <cellStyle name="표준 2 3 2 3 2 6 2 2" xfId="51861" xr:uid="{00000000-0005-0000-0000-000012A60000}"/>
    <cellStyle name="표준 2 3 2 3 2 6 3" xfId="42177" xr:uid="{00000000-0005-0000-0000-000013A60000}"/>
    <cellStyle name="표준 2 3 2 3 2 7" xfId="15047" xr:uid="{00000000-0005-0000-0000-000014A60000}"/>
    <cellStyle name="표준 2 3 2 3 2 7 2" xfId="45107" xr:uid="{00000000-0005-0000-0000-000015A60000}"/>
    <cellStyle name="표준 2 3 2 3 2 8" xfId="3593" xr:uid="{00000000-0005-0000-0000-000016A60000}"/>
    <cellStyle name="표준 2 3 2 3 2 8 2" xfId="33654" xr:uid="{00000000-0005-0000-0000-000017A60000}"/>
    <cellStyle name="표준 2 3 2 3 2 9" xfId="30815" xr:uid="{00000000-0005-0000-0000-000018A60000}"/>
    <cellStyle name="표준 2 3 2 3 3" xfId="1308" xr:uid="{00000000-0005-0000-0000-000019A60000}"/>
    <cellStyle name="표준 2 3 2 3 3 2" xfId="6989" xr:uid="{00000000-0005-0000-0000-00001AA60000}"/>
    <cellStyle name="표준 2 3 2 3 3 2 2" xfId="25319" xr:uid="{00000000-0005-0000-0000-00001BA60000}"/>
    <cellStyle name="표준 2 3 2 3 3 2 2 2" xfId="55377" xr:uid="{00000000-0005-0000-0000-00001CA60000}"/>
    <cellStyle name="표준 2 3 2 3 3 2 3" xfId="19271" xr:uid="{00000000-0005-0000-0000-00001DA60000}"/>
    <cellStyle name="표준 2 3 2 3 3 2 3 2" xfId="49331" xr:uid="{00000000-0005-0000-0000-00001EA60000}"/>
    <cellStyle name="표준 2 3 2 3 3 2 4" xfId="37050" xr:uid="{00000000-0005-0000-0000-00001FA60000}"/>
    <cellStyle name="표준 2 3 2 3 3 3" xfId="10547" xr:uid="{00000000-0005-0000-0000-000020A60000}"/>
    <cellStyle name="표준 2 3 2 3 3 3 2" xfId="28224" xr:uid="{00000000-0005-0000-0000-000021A60000}"/>
    <cellStyle name="표준 2 3 2 3 3 3 2 2" xfId="58282" xr:uid="{00000000-0005-0000-0000-000022A60000}"/>
    <cellStyle name="표준 2 3 2 3 3 3 3" xfId="40608" xr:uid="{00000000-0005-0000-0000-000023A60000}"/>
    <cellStyle name="표준 2 3 2 3 3 4" xfId="12671" xr:uid="{00000000-0005-0000-0000-000024A60000}"/>
    <cellStyle name="표준 2 3 2 3 3 4 2" xfId="22539" xr:uid="{00000000-0005-0000-0000-000025A60000}"/>
    <cellStyle name="표준 2 3 2 3 3 4 2 2" xfId="52597" xr:uid="{00000000-0005-0000-0000-000026A60000}"/>
    <cellStyle name="표준 2 3 2 3 3 4 3" xfId="42732" xr:uid="{00000000-0005-0000-0000-000027A60000}"/>
    <cellStyle name="표준 2 3 2 3 3 5" xfId="16433" xr:uid="{00000000-0005-0000-0000-000028A60000}"/>
    <cellStyle name="표준 2 3 2 3 3 5 2" xfId="46493" xr:uid="{00000000-0005-0000-0000-000029A60000}"/>
    <cellStyle name="표준 2 3 2 3 3 6" xfId="4148" xr:uid="{00000000-0005-0000-0000-00002AA60000}"/>
    <cellStyle name="표준 2 3 2 3 3 6 2" xfId="34209" xr:uid="{00000000-0005-0000-0000-00002BA60000}"/>
    <cellStyle name="표준 2 3 2 3 3 7" xfId="31370" xr:uid="{00000000-0005-0000-0000-00002CA60000}"/>
    <cellStyle name="표준 2 3 2 3 4" xfId="2229" xr:uid="{00000000-0005-0000-0000-00002DA60000}"/>
    <cellStyle name="표준 2 3 2 3 4 2" xfId="7910" xr:uid="{00000000-0005-0000-0000-00002EA60000}"/>
    <cellStyle name="표준 2 3 2 3 4 2 2" xfId="26240" xr:uid="{00000000-0005-0000-0000-00002FA60000}"/>
    <cellStyle name="표준 2 3 2 3 4 2 2 2" xfId="56298" xr:uid="{00000000-0005-0000-0000-000030A60000}"/>
    <cellStyle name="표준 2 3 2 3 4 2 3" xfId="20192" xr:uid="{00000000-0005-0000-0000-000031A60000}"/>
    <cellStyle name="표준 2 3 2 3 4 2 3 2" xfId="50252" xr:uid="{00000000-0005-0000-0000-000032A60000}"/>
    <cellStyle name="표준 2 3 2 3 4 2 4" xfId="37971" xr:uid="{00000000-0005-0000-0000-000033A60000}"/>
    <cellStyle name="표준 2 3 2 3 4 3" xfId="10548" xr:uid="{00000000-0005-0000-0000-000034A60000}"/>
    <cellStyle name="표준 2 3 2 3 4 3 2" xfId="29086" xr:uid="{00000000-0005-0000-0000-000035A60000}"/>
    <cellStyle name="표준 2 3 2 3 4 3 2 2" xfId="59144" xr:uid="{00000000-0005-0000-0000-000036A60000}"/>
    <cellStyle name="표준 2 3 2 3 4 3 3" xfId="40609" xr:uid="{00000000-0005-0000-0000-000037A60000}"/>
    <cellStyle name="표준 2 3 2 3 4 4" xfId="13592" xr:uid="{00000000-0005-0000-0000-000038A60000}"/>
    <cellStyle name="표준 2 3 2 3 4 4 2" xfId="23401" xr:uid="{00000000-0005-0000-0000-000039A60000}"/>
    <cellStyle name="표준 2 3 2 3 4 4 2 2" xfId="53459" xr:uid="{00000000-0005-0000-0000-00003AA60000}"/>
    <cellStyle name="표준 2 3 2 3 4 4 3" xfId="43653" xr:uid="{00000000-0005-0000-0000-00003BA60000}"/>
    <cellStyle name="표준 2 3 2 3 4 5" xfId="17354" xr:uid="{00000000-0005-0000-0000-00003CA60000}"/>
    <cellStyle name="표준 2 3 2 3 4 5 2" xfId="47414" xr:uid="{00000000-0005-0000-0000-00003DA60000}"/>
    <cellStyle name="표준 2 3 2 3 4 6" xfId="5069" xr:uid="{00000000-0005-0000-0000-00003EA60000}"/>
    <cellStyle name="표준 2 3 2 3 4 6 2" xfId="35130" xr:uid="{00000000-0005-0000-0000-00003FA60000}"/>
    <cellStyle name="표준 2 3 2 3 4 7" xfId="32291" xr:uid="{00000000-0005-0000-0000-000040A60000}"/>
    <cellStyle name="표준 2 3 2 3 5" xfId="5991" xr:uid="{00000000-0005-0000-0000-000041A60000}"/>
    <cellStyle name="표준 2 3 2 3 5 2" xfId="21412" xr:uid="{00000000-0005-0000-0000-000042A60000}"/>
    <cellStyle name="표준 2 3 2 3 5 2 2" xfId="51472" xr:uid="{00000000-0005-0000-0000-000043A60000}"/>
    <cellStyle name="표준 2 3 2 3 5 3" xfId="15435" xr:uid="{00000000-0005-0000-0000-000044A60000}"/>
    <cellStyle name="표준 2 3 2 3 5 3 2" xfId="45495" xr:uid="{00000000-0005-0000-0000-000045A60000}"/>
    <cellStyle name="표준 2 3 2 3 5 4" xfId="36052" xr:uid="{00000000-0005-0000-0000-000046A60000}"/>
    <cellStyle name="표준 2 3 2 3 6" xfId="10543" xr:uid="{00000000-0005-0000-0000-000047A60000}"/>
    <cellStyle name="표준 2 3 2 3 6 2" xfId="24273" xr:uid="{00000000-0005-0000-0000-000048A60000}"/>
    <cellStyle name="표준 2 3 2 3 6 2 2" xfId="54331" xr:uid="{00000000-0005-0000-0000-000049A60000}"/>
    <cellStyle name="표준 2 3 2 3 6 3" xfId="18273" xr:uid="{00000000-0005-0000-0000-00004AA60000}"/>
    <cellStyle name="표준 2 3 2 3 6 3 2" xfId="48333" xr:uid="{00000000-0005-0000-0000-00004BA60000}"/>
    <cellStyle name="표준 2 3 2 3 6 4" xfId="40604" xr:uid="{00000000-0005-0000-0000-00004CA60000}"/>
    <cellStyle name="표준 2 3 2 3 7" xfId="11673" xr:uid="{00000000-0005-0000-0000-00004DA60000}"/>
    <cellStyle name="표준 2 3 2 3 7 2" xfId="27099" xr:uid="{00000000-0005-0000-0000-00004EA60000}"/>
    <cellStyle name="표준 2 3 2 3 7 2 2" xfId="57157" xr:uid="{00000000-0005-0000-0000-00004FA60000}"/>
    <cellStyle name="표준 2 3 2 3 7 3" xfId="41734" xr:uid="{00000000-0005-0000-0000-000050A60000}"/>
    <cellStyle name="표준 2 3 2 3 8" xfId="21032" xr:uid="{00000000-0005-0000-0000-000051A60000}"/>
    <cellStyle name="표준 2 3 2 3 8 2" xfId="51092" xr:uid="{00000000-0005-0000-0000-000052A60000}"/>
    <cellStyle name="표준 2 3 2 3 9" xfId="29926" xr:uid="{00000000-0005-0000-0000-000053A60000}"/>
    <cellStyle name="표준 2 3 2 3 9 2" xfId="59984" xr:uid="{00000000-0005-0000-0000-000054A60000}"/>
    <cellStyle name="표준 2 3 2 4" xfId="847" xr:uid="{00000000-0005-0000-0000-000055A60000}"/>
    <cellStyle name="표준 2 3 2 4 10" xfId="3688" xr:uid="{00000000-0005-0000-0000-000056A60000}"/>
    <cellStyle name="표준 2 3 2 4 10 2" xfId="33749" xr:uid="{00000000-0005-0000-0000-000057A60000}"/>
    <cellStyle name="표준 2 3 2 4 11" xfId="30910" xr:uid="{00000000-0005-0000-0000-000058A60000}"/>
    <cellStyle name="표준 2 3 2 4 2" xfId="1403" xr:uid="{00000000-0005-0000-0000-000059A60000}"/>
    <cellStyle name="표준 2 3 2 4 2 2" xfId="7084" xr:uid="{00000000-0005-0000-0000-00005AA60000}"/>
    <cellStyle name="표준 2 3 2 4 2 2 2" xfId="25414" xr:uid="{00000000-0005-0000-0000-00005BA60000}"/>
    <cellStyle name="표준 2 3 2 4 2 2 2 2" xfId="55472" xr:uid="{00000000-0005-0000-0000-00005CA60000}"/>
    <cellStyle name="표준 2 3 2 4 2 2 3" xfId="19366" xr:uid="{00000000-0005-0000-0000-00005DA60000}"/>
    <cellStyle name="표준 2 3 2 4 2 2 3 2" xfId="49426" xr:uid="{00000000-0005-0000-0000-00005EA60000}"/>
    <cellStyle name="표준 2 3 2 4 2 2 4" xfId="37145" xr:uid="{00000000-0005-0000-0000-00005FA60000}"/>
    <cellStyle name="표준 2 3 2 4 2 3" xfId="10550" xr:uid="{00000000-0005-0000-0000-000060A60000}"/>
    <cellStyle name="표준 2 3 2 4 2 3 2" xfId="27583" xr:uid="{00000000-0005-0000-0000-000061A60000}"/>
    <cellStyle name="표준 2 3 2 4 2 3 2 2" xfId="57641" xr:uid="{00000000-0005-0000-0000-000062A60000}"/>
    <cellStyle name="표준 2 3 2 4 2 3 3" xfId="40611" xr:uid="{00000000-0005-0000-0000-000063A60000}"/>
    <cellStyle name="표준 2 3 2 4 2 4" xfId="12766" xr:uid="{00000000-0005-0000-0000-000064A60000}"/>
    <cellStyle name="표준 2 3 2 4 2 4 2" xfId="21896" xr:uid="{00000000-0005-0000-0000-000065A60000}"/>
    <cellStyle name="표준 2 3 2 4 2 4 2 2" xfId="51956" xr:uid="{00000000-0005-0000-0000-000066A60000}"/>
    <cellStyle name="표준 2 3 2 4 2 4 3" xfId="42827" xr:uid="{00000000-0005-0000-0000-000067A60000}"/>
    <cellStyle name="표준 2 3 2 4 2 5" xfId="16528" xr:uid="{00000000-0005-0000-0000-000068A60000}"/>
    <cellStyle name="표준 2 3 2 4 2 5 2" xfId="46588" xr:uid="{00000000-0005-0000-0000-000069A60000}"/>
    <cellStyle name="표준 2 3 2 4 2 6" xfId="4243" xr:uid="{00000000-0005-0000-0000-00006AA60000}"/>
    <cellStyle name="표준 2 3 2 4 2 6 2" xfId="34304" xr:uid="{00000000-0005-0000-0000-00006BA60000}"/>
    <cellStyle name="표준 2 3 2 4 2 7" xfId="31465" xr:uid="{00000000-0005-0000-0000-00006CA60000}"/>
    <cellStyle name="표준 2 3 2 4 3" xfId="2324" xr:uid="{00000000-0005-0000-0000-00006DA60000}"/>
    <cellStyle name="표준 2 3 2 4 3 2" xfId="8005" xr:uid="{00000000-0005-0000-0000-00006EA60000}"/>
    <cellStyle name="표준 2 3 2 4 3 2 2" xfId="26335" xr:uid="{00000000-0005-0000-0000-00006FA60000}"/>
    <cellStyle name="표준 2 3 2 4 3 2 2 2" xfId="56393" xr:uid="{00000000-0005-0000-0000-000070A60000}"/>
    <cellStyle name="표준 2 3 2 4 3 2 3" xfId="20287" xr:uid="{00000000-0005-0000-0000-000071A60000}"/>
    <cellStyle name="표준 2 3 2 4 3 2 3 2" xfId="50347" xr:uid="{00000000-0005-0000-0000-000072A60000}"/>
    <cellStyle name="표준 2 3 2 4 3 2 4" xfId="38066" xr:uid="{00000000-0005-0000-0000-000073A60000}"/>
    <cellStyle name="표준 2 3 2 4 3 3" xfId="10551" xr:uid="{00000000-0005-0000-0000-000074A60000}"/>
    <cellStyle name="표준 2 3 2 4 3 3 2" xfId="29181" xr:uid="{00000000-0005-0000-0000-000075A60000}"/>
    <cellStyle name="표준 2 3 2 4 3 3 2 2" xfId="59239" xr:uid="{00000000-0005-0000-0000-000076A60000}"/>
    <cellStyle name="표준 2 3 2 4 3 3 3" xfId="40612" xr:uid="{00000000-0005-0000-0000-000077A60000}"/>
    <cellStyle name="표준 2 3 2 4 3 4" xfId="13687" xr:uid="{00000000-0005-0000-0000-000078A60000}"/>
    <cellStyle name="표준 2 3 2 4 3 4 2" xfId="23496" xr:uid="{00000000-0005-0000-0000-000079A60000}"/>
    <cellStyle name="표준 2 3 2 4 3 4 2 2" xfId="53554" xr:uid="{00000000-0005-0000-0000-00007AA60000}"/>
    <cellStyle name="표준 2 3 2 4 3 4 3" xfId="43748" xr:uid="{00000000-0005-0000-0000-00007BA60000}"/>
    <cellStyle name="표준 2 3 2 4 3 5" xfId="17449" xr:uid="{00000000-0005-0000-0000-00007CA60000}"/>
    <cellStyle name="표준 2 3 2 4 3 5 2" xfId="47509" xr:uid="{00000000-0005-0000-0000-00007DA60000}"/>
    <cellStyle name="표준 2 3 2 4 3 6" xfId="5164" xr:uid="{00000000-0005-0000-0000-00007EA60000}"/>
    <cellStyle name="표준 2 3 2 4 3 6 2" xfId="35225" xr:uid="{00000000-0005-0000-0000-00007FA60000}"/>
    <cellStyle name="표준 2 3 2 4 3 7" xfId="32386" xr:uid="{00000000-0005-0000-0000-000080A60000}"/>
    <cellStyle name="표준 2 3 2 4 4" xfId="6529" xr:uid="{00000000-0005-0000-0000-000081A60000}"/>
    <cellStyle name="표준 2 3 2 4 4 2" xfId="21507" xr:uid="{00000000-0005-0000-0000-000082A60000}"/>
    <cellStyle name="표준 2 3 2 4 4 2 2" xfId="51567" xr:uid="{00000000-0005-0000-0000-000083A60000}"/>
    <cellStyle name="표준 2 3 2 4 4 3" xfId="15973" xr:uid="{00000000-0005-0000-0000-000084A60000}"/>
    <cellStyle name="표준 2 3 2 4 4 3 2" xfId="46033" xr:uid="{00000000-0005-0000-0000-000085A60000}"/>
    <cellStyle name="표준 2 3 2 4 4 4" xfId="36590" xr:uid="{00000000-0005-0000-0000-000086A60000}"/>
    <cellStyle name="표준 2 3 2 4 5" xfId="10549" xr:uid="{00000000-0005-0000-0000-000087A60000}"/>
    <cellStyle name="표준 2 3 2 4 5 2" xfId="24368" xr:uid="{00000000-0005-0000-0000-000088A60000}"/>
    <cellStyle name="표준 2 3 2 4 5 2 2" xfId="54426" xr:uid="{00000000-0005-0000-0000-000089A60000}"/>
    <cellStyle name="표준 2 3 2 4 5 3" xfId="18811" xr:uid="{00000000-0005-0000-0000-00008AA60000}"/>
    <cellStyle name="표준 2 3 2 4 5 3 2" xfId="48871" xr:uid="{00000000-0005-0000-0000-00008BA60000}"/>
    <cellStyle name="표준 2 3 2 4 5 4" xfId="40610" xr:uid="{00000000-0005-0000-0000-00008CA60000}"/>
    <cellStyle name="표준 2 3 2 4 6" xfId="12211" xr:uid="{00000000-0005-0000-0000-00008DA60000}"/>
    <cellStyle name="표준 2 3 2 4 6 2" xfId="27194" xr:uid="{00000000-0005-0000-0000-00008EA60000}"/>
    <cellStyle name="표준 2 3 2 4 6 2 2" xfId="57252" xr:uid="{00000000-0005-0000-0000-00008FA60000}"/>
    <cellStyle name="표준 2 3 2 4 6 3" xfId="42272" xr:uid="{00000000-0005-0000-0000-000090A60000}"/>
    <cellStyle name="표준 2 3 2 4 7" xfId="21127" xr:uid="{00000000-0005-0000-0000-000091A60000}"/>
    <cellStyle name="표준 2 3 2 4 7 2" xfId="51187" xr:uid="{00000000-0005-0000-0000-000092A60000}"/>
    <cellStyle name="표준 2 3 2 4 8" xfId="30021" xr:uid="{00000000-0005-0000-0000-000093A60000}"/>
    <cellStyle name="표준 2 3 2 4 8 2" xfId="60079" xr:uid="{00000000-0005-0000-0000-000094A60000}"/>
    <cellStyle name="표준 2 3 2 4 9" xfId="14611" xr:uid="{00000000-0005-0000-0000-000095A60000}"/>
    <cellStyle name="표준 2 3 2 4 9 2" xfId="44671" xr:uid="{00000000-0005-0000-0000-000096A60000}"/>
    <cellStyle name="표준 2 3 2 5" xfId="580" xr:uid="{00000000-0005-0000-0000-000097A60000}"/>
    <cellStyle name="표준 2 3 2 5 2" xfId="1673" xr:uid="{00000000-0005-0000-0000-000098A60000}"/>
    <cellStyle name="표준 2 3 2 5 2 2" xfId="7354" xr:uid="{00000000-0005-0000-0000-000099A60000}"/>
    <cellStyle name="표준 2 3 2 5 2 2 2" xfId="25684" xr:uid="{00000000-0005-0000-0000-00009AA60000}"/>
    <cellStyle name="표준 2 3 2 5 2 2 2 2" xfId="55742" xr:uid="{00000000-0005-0000-0000-00009BA60000}"/>
    <cellStyle name="표준 2 3 2 5 2 2 3" xfId="19636" xr:uid="{00000000-0005-0000-0000-00009CA60000}"/>
    <cellStyle name="표준 2 3 2 5 2 2 3 2" xfId="49696" xr:uid="{00000000-0005-0000-0000-00009DA60000}"/>
    <cellStyle name="표준 2 3 2 5 2 2 4" xfId="37415" xr:uid="{00000000-0005-0000-0000-00009EA60000}"/>
    <cellStyle name="표준 2 3 2 5 2 3" xfId="10553" xr:uid="{00000000-0005-0000-0000-00009FA60000}"/>
    <cellStyle name="표준 2 3 2 5 2 3 2" xfId="28530" xr:uid="{00000000-0005-0000-0000-0000A0A60000}"/>
    <cellStyle name="표준 2 3 2 5 2 3 2 2" xfId="58588" xr:uid="{00000000-0005-0000-0000-0000A1A60000}"/>
    <cellStyle name="표준 2 3 2 5 2 3 3" xfId="40614" xr:uid="{00000000-0005-0000-0000-0000A2A60000}"/>
    <cellStyle name="표준 2 3 2 5 2 4" xfId="13036" xr:uid="{00000000-0005-0000-0000-0000A3A60000}"/>
    <cellStyle name="표준 2 3 2 5 2 4 2" xfId="22845" xr:uid="{00000000-0005-0000-0000-0000A4A60000}"/>
    <cellStyle name="표준 2 3 2 5 2 4 2 2" xfId="52903" xr:uid="{00000000-0005-0000-0000-0000A5A60000}"/>
    <cellStyle name="표준 2 3 2 5 2 4 3" xfId="43097" xr:uid="{00000000-0005-0000-0000-0000A6A60000}"/>
    <cellStyle name="표준 2 3 2 5 2 5" xfId="16798" xr:uid="{00000000-0005-0000-0000-0000A7A60000}"/>
    <cellStyle name="표준 2 3 2 5 2 5 2" xfId="46858" xr:uid="{00000000-0005-0000-0000-0000A8A60000}"/>
    <cellStyle name="표준 2 3 2 5 2 6" xfId="4513" xr:uid="{00000000-0005-0000-0000-0000A9A60000}"/>
    <cellStyle name="표준 2 3 2 5 2 6 2" xfId="34574" xr:uid="{00000000-0005-0000-0000-0000AAA60000}"/>
    <cellStyle name="표준 2 3 2 5 2 7" xfId="31735" xr:uid="{00000000-0005-0000-0000-0000ABA60000}"/>
    <cellStyle name="표준 2 3 2 5 3" xfId="2594" xr:uid="{00000000-0005-0000-0000-0000ACA60000}"/>
    <cellStyle name="표준 2 3 2 5 3 2" xfId="8275" xr:uid="{00000000-0005-0000-0000-0000ADA60000}"/>
    <cellStyle name="표준 2 3 2 5 3 2 2" xfId="26605" xr:uid="{00000000-0005-0000-0000-0000AEA60000}"/>
    <cellStyle name="표준 2 3 2 5 3 2 2 2" xfId="56663" xr:uid="{00000000-0005-0000-0000-0000AFA60000}"/>
    <cellStyle name="표준 2 3 2 5 3 2 3" xfId="20557" xr:uid="{00000000-0005-0000-0000-0000B0A60000}"/>
    <cellStyle name="표준 2 3 2 5 3 2 3 2" xfId="50617" xr:uid="{00000000-0005-0000-0000-0000B1A60000}"/>
    <cellStyle name="표준 2 3 2 5 3 2 4" xfId="38336" xr:uid="{00000000-0005-0000-0000-0000B2A60000}"/>
    <cellStyle name="표준 2 3 2 5 3 3" xfId="10554" xr:uid="{00000000-0005-0000-0000-0000B3A60000}"/>
    <cellStyle name="표준 2 3 2 5 3 3 2" xfId="29451" xr:uid="{00000000-0005-0000-0000-0000B4A60000}"/>
    <cellStyle name="표준 2 3 2 5 3 3 2 2" xfId="59509" xr:uid="{00000000-0005-0000-0000-0000B5A60000}"/>
    <cellStyle name="표준 2 3 2 5 3 3 3" xfId="40615" xr:uid="{00000000-0005-0000-0000-0000B6A60000}"/>
    <cellStyle name="표준 2 3 2 5 3 4" xfId="13957" xr:uid="{00000000-0005-0000-0000-0000B7A60000}"/>
    <cellStyle name="표준 2 3 2 5 3 4 2" xfId="23766" xr:uid="{00000000-0005-0000-0000-0000B8A60000}"/>
    <cellStyle name="표준 2 3 2 5 3 4 2 2" xfId="53824" xr:uid="{00000000-0005-0000-0000-0000B9A60000}"/>
    <cellStyle name="표준 2 3 2 5 3 4 3" xfId="44018" xr:uid="{00000000-0005-0000-0000-0000BAA60000}"/>
    <cellStyle name="표준 2 3 2 5 3 5" xfId="17719" xr:uid="{00000000-0005-0000-0000-0000BBA60000}"/>
    <cellStyle name="표준 2 3 2 5 3 5 2" xfId="47779" xr:uid="{00000000-0005-0000-0000-0000BCA60000}"/>
    <cellStyle name="표준 2 3 2 5 3 6" xfId="5434" xr:uid="{00000000-0005-0000-0000-0000BDA60000}"/>
    <cellStyle name="표준 2 3 2 5 3 6 2" xfId="35495" xr:uid="{00000000-0005-0000-0000-0000BEA60000}"/>
    <cellStyle name="표준 2 3 2 5 3 7" xfId="32656" xr:uid="{00000000-0005-0000-0000-0000BFA60000}"/>
    <cellStyle name="표준 2 3 2 5 4" xfId="6262" xr:uid="{00000000-0005-0000-0000-0000C0A60000}"/>
    <cellStyle name="표준 2 3 2 5 4 2" xfId="24688" xr:uid="{00000000-0005-0000-0000-0000C1A60000}"/>
    <cellStyle name="표준 2 3 2 5 4 2 2" xfId="54746" xr:uid="{00000000-0005-0000-0000-0000C2A60000}"/>
    <cellStyle name="표준 2 3 2 5 4 3" xfId="15706" xr:uid="{00000000-0005-0000-0000-0000C3A60000}"/>
    <cellStyle name="표준 2 3 2 5 4 3 2" xfId="45766" xr:uid="{00000000-0005-0000-0000-0000C4A60000}"/>
    <cellStyle name="표준 2 3 2 5 4 4" xfId="36323" xr:uid="{00000000-0005-0000-0000-0000C5A60000}"/>
    <cellStyle name="표준 2 3 2 5 5" xfId="10552" xr:uid="{00000000-0005-0000-0000-0000C6A60000}"/>
    <cellStyle name="표준 2 3 2 5 5 2" xfId="27316" xr:uid="{00000000-0005-0000-0000-0000C7A60000}"/>
    <cellStyle name="표준 2 3 2 5 5 2 2" xfId="57374" xr:uid="{00000000-0005-0000-0000-0000C8A60000}"/>
    <cellStyle name="표준 2 3 2 5 5 3" xfId="18544" xr:uid="{00000000-0005-0000-0000-0000C9A60000}"/>
    <cellStyle name="표준 2 3 2 5 5 3 2" xfId="48604" xr:uid="{00000000-0005-0000-0000-0000CAA60000}"/>
    <cellStyle name="표준 2 3 2 5 5 4" xfId="40613" xr:uid="{00000000-0005-0000-0000-0000CBA60000}"/>
    <cellStyle name="표준 2 3 2 5 6" xfId="11944" xr:uid="{00000000-0005-0000-0000-0000CCA60000}"/>
    <cellStyle name="표준 2 3 2 5 6 2" xfId="21629" xr:uid="{00000000-0005-0000-0000-0000CDA60000}"/>
    <cellStyle name="표준 2 3 2 5 6 2 2" xfId="51689" xr:uid="{00000000-0005-0000-0000-0000CEA60000}"/>
    <cellStyle name="표준 2 3 2 5 6 3" xfId="42005" xr:uid="{00000000-0005-0000-0000-0000CFA60000}"/>
    <cellStyle name="표준 2 3 2 5 7" xfId="14881" xr:uid="{00000000-0005-0000-0000-0000D0A60000}"/>
    <cellStyle name="표준 2 3 2 5 7 2" xfId="44941" xr:uid="{00000000-0005-0000-0000-0000D1A60000}"/>
    <cellStyle name="표준 2 3 2 5 8" xfId="3421" xr:uid="{00000000-0005-0000-0000-0000D2A60000}"/>
    <cellStyle name="표준 2 3 2 5 8 2" xfId="33482" xr:uid="{00000000-0005-0000-0000-0000D3A60000}"/>
    <cellStyle name="표준 2 3 2 5 9" xfId="30643" xr:uid="{00000000-0005-0000-0000-0000D4A60000}"/>
    <cellStyle name="표준 2 3 2 6" xfId="1136" xr:uid="{00000000-0005-0000-0000-0000D5A60000}"/>
    <cellStyle name="표준 2 3 2 6 2" xfId="6817" xr:uid="{00000000-0005-0000-0000-0000D6A60000}"/>
    <cellStyle name="표준 2 3 2 6 2 2" xfId="25147" xr:uid="{00000000-0005-0000-0000-0000D7A60000}"/>
    <cellStyle name="표준 2 3 2 6 2 2 2" xfId="55205" xr:uid="{00000000-0005-0000-0000-0000D8A60000}"/>
    <cellStyle name="표준 2 3 2 6 2 3" xfId="19099" xr:uid="{00000000-0005-0000-0000-0000D9A60000}"/>
    <cellStyle name="표준 2 3 2 6 2 3 2" xfId="49159" xr:uid="{00000000-0005-0000-0000-0000DAA60000}"/>
    <cellStyle name="표준 2 3 2 6 2 4" xfId="36878" xr:uid="{00000000-0005-0000-0000-0000DBA60000}"/>
    <cellStyle name="표준 2 3 2 6 3" xfId="10555" xr:uid="{00000000-0005-0000-0000-0000DCA60000}"/>
    <cellStyle name="표준 2 3 2 6 3 2" xfId="28052" xr:uid="{00000000-0005-0000-0000-0000DDA60000}"/>
    <cellStyle name="표준 2 3 2 6 3 2 2" xfId="58110" xr:uid="{00000000-0005-0000-0000-0000DEA60000}"/>
    <cellStyle name="표준 2 3 2 6 3 3" xfId="40616" xr:uid="{00000000-0005-0000-0000-0000DFA60000}"/>
    <cellStyle name="표준 2 3 2 6 4" xfId="12499" xr:uid="{00000000-0005-0000-0000-0000E0A60000}"/>
    <cellStyle name="표준 2 3 2 6 4 2" xfId="22367" xr:uid="{00000000-0005-0000-0000-0000E1A60000}"/>
    <cellStyle name="표준 2 3 2 6 4 2 2" xfId="52425" xr:uid="{00000000-0005-0000-0000-0000E2A60000}"/>
    <cellStyle name="표준 2 3 2 6 4 3" xfId="42560" xr:uid="{00000000-0005-0000-0000-0000E3A60000}"/>
    <cellStyle name="표준 2 3 2 6 5" xfId="16261" xr:uid="{00000000-0005-0000-0000-0000E4A60000}"/>
    <cellStyle name="표준 2 3 2 6 5 2" xfId="46321" xr:uid="{00000000-0005-0000-0000-0000E5A60000}"/>
    <cellStyle name="표준 2 3 2 6 6" xfId="3976" xr:uid="{00000000-0005-0000-0000-0000E6A60000}"/>
    <cellStyle name="표준 2 3 2 6 6 2" xfId="34037" xr:uid="{00000000-0005-0000-0000-0000E7A60000}"/>
    <cellStyle name="표준 2 3 2 6 7" xfId="31198" xr:uid="{00000000-0005-0000-0000-0000E8A60000}"/>
    <cellStyle name="표준 2 3 2 7" xfId="2057" xr:uid="{00000000-0005-0000-0000-0000E9A60000}"/>
    <cellStyle name="표준 2 3 2 7 2" xfId="7738" xr:uid="{00000000-0005-0000-0000-0000EAA60000}"/>
    <cellStyle name="표준 2 3 2 7 2 2" xfId="26068" xr:uid="{00000000-0005-0000-0000-0000EBA60000}"/>
    <cellStyle name="표준 2 3 2 7 2 2 2" xfId="56126" xr:uid="{00000000-0005-0000-0000-0000ECA60000}"/>
    <cellStyle name="표준 2 3 2 7 2 3" xfId="20020" xr:uid="{00000000-0005-0000-0000-0000EDA60000}"/>
    <cellStyle name="표준 2 3 2 7 2 3 2" xfId="50080" xr:uid="{00000000-0005-0000-0000-0000EEA60000}"/>
    <cellStyle name="표준 2 3 2 7 2 4" xfId="37799" xr:uid="{00000000-0005-0000-0000-0000EFA60000}"/>
    <cellStyle name="표준 2 3 2 7 3" xfId="10556" xr:uid="{00000000-0005-0000-0000-0000F0A60000}"/>
    <cellStyle name="표준 2 3 2 7 3 2" xfId="28914" xr:uid="{00000000-0005-0000-0000-0000F1A60000}"/>
    <cellStyle name="표준 2 3 2 7 3 2 2" xfId="58972" xr:uid="{00000000-0005-0000-0000-0000F2A60000}"/>
    <cellStyle name="표준 2 3 2 7 3 3" xfId="40617" xr:uid="{00000000-0005-0000-0000-0000F3A60000}"/>
    <cellStyle name="표준 2 3 2 7 4" xfId="13420" xr:uid="{00000000-0005-0000-0000-0000F4A60000}"/>
    <cellStyle name="표준 2 3 2 7 4 2" xfId="23229" xr:uid="{00000000-0005-0000-0000-0000F5A60000}"/>
    <cellStyle name="표준 2 3 2 7 4 2 2" xfId="53287" xr:uid="{00000000-0005-0000-0000-0000F6A60000}"/>
    <cellStyle name="표준 2 3 2 7 4 3" xfId="43481" xr:uid="{00000000-0005-0000-0000-0000F7A60000}"/>
    <cellStyle name="표준 2 3 2 7 5" xfId="17182" xr:uid="{00000000-0005-0000-0000-0000F8A60000}"/>
    <cellStyle name="표준 2 3 2 7 5 2" xfId="47242" xr:uid="{00000000-0005-0000-0000-0000F9A60000}"/>
    <cellStyle name="표준 2 3 2 7 6" xfId="4897" xr:uid="{00000000-0005-0000-0000-0000FAA60000}"/>
    <cellStyle name="표준 2 3 2 7 6 2" xfId="34958" xr:uid="{00000000-0005-0000-0000-0000FBA60000}"/>
    <cellStyle name="표준 2 3 2 7 7" xfId="32119" xr:uid="{00000000-0005-0000-0000-0000FCA60000}"/>
    <cellStyle name="표준 2 3 2 8" xfId="5803" xr:uid="{00000000-0005-0000-0000-0000FDA60000}"/>
    <cellStyle name="표준 2 3 2 8 2" xfId="21240" xr:uid="{00000000-0005-0000-0000-0000FEA60000}"/>
    <cellStyle name="표준 2 3 2 8 2 2" xfId="51300" xr:uid="{00000000-0005-0000-0000-0000FFA60000}"/>
    <cellStyle name="표준 2 3 2 8 3" xfId="15247" xr:uid="{00000000-0005-0000-0000-000000A70000}"/>
    <cellStyle name="표준 2 3 2 8 3 2" xfId="45307" xr:uid="{00000000-0005-0000-0000-000001A70000}"/>
    <cellStyle name="표준 2 3 2 8 4" xfId="35864" xr:uid="{00000000-0005-0000-0000-000002A70000}"/>
    <cellStyle name="표준 2 3 2 9" xfId="10532" xr:uid="{00000000-0005-0000-0000-000003A70000}"/>
    <cellStyle name="표준 2 3 2 9 2" xfId="24052" xr:uid="{00000000-0005-0000-0000-000004A70000}"/>
    <cellStyle name="표준 2 3 2 9 2 2" xfId="54110" xr:uid="{00000000-0005-0000-0000-000005A70000}"/>
    <cellStyle name="표준 2 3 2 9 3" xfId="18085" xr:uid="{00000000-0005-0000-0000-000006A70000}"/>
    <cellStyle name="표준 2 3 2 9 3 2" xfId="48145" xr:uid="{00000000-0005-0000-0000-000007A70000}"/>
    <cellStyle name="표준 2 3 2 9 4" xfId="40593" xr:uid="{00000000-0005-0000-0000-000008A70000}"/>
    <cellStyle name="표준 2 3 20" xfId="30154" xr:uid="{00000000-0005-0000-0000-000009A70000}"/>
    <cellStyle name="표준 2 3 3" xfId="137" xr:uid="{00000000-0005-0000-0000-00000AA70000}"/>
    <cellStyle name="표준 2 3 3 10" xfId="11502" xr:uid="{00000000-0005-0000-0000-00000BA70000}"/>
    <cellStyle name="표준 2 3 3 10 2" xfId="26944" xr:uid="{00000000-0005-0000-0000-00000CA70000}"/>
    <cellStyle name="표준 2 3 3 10 2 2" xfId="57002" xr:uid="{00000000-0005-0000-0000-00000DA70000}"/>
    <cellStyle name="표준 2 3 3 10 3" xfId="41563" xr:uid="{00000000-0005-0000-0000-00000EA70000}"/>
    <cellStyle name="표준 2 3 3 11" xfId="20877" xr:uid="{00000000-0005-0000-0000-00000FA70000}"/>
    <cellStyle name="표준 2 3 3 11 2" xfId="50937" xr:uid="{00000000-0005-0000-0000-000010A70000}"/>
    <cellStyle name="표준 2 3 3 12" xfId="29771" xr:uid="{00000000-0005-0000-0000-000011A70000}"/>
    <cellStyle name="표준 2 3 3 12 2" xfId="59829" xr:uid="{00000000-0005-0000-0000-000012A70000}"/>
    <cellStyle name="표준 2 3 3 13" xfId="14361" xr:uid="{00000000-0005-0000-0000-000013A70000}"/>
    <cellStyle name="표준 2 3 3 13 2" xfId="44421" xr:uid="{00000000-0005-0000-0000-000014A70000}"/>
    <cellStyle name="표준 2 3 3 14" xfId="2979" xr:uid="{00000000-0005-0000-0000-000015A70000}"/>
    <cellStyle name="표준 2 3 3 14 2" xfId="33040" xr:uid="{00000000-0005-0000-0000-000016A70000}"/>
    <cellStyle name="표준 2 3 3 15" xfId="30201" xr:uid="{00000000-0005-0000-0000-000017A70000}"/>
    <cellStyle name="표준 2 3 3 2" xfId="232" xr:uid="{00000000-0005-0000-0000-000018A70000}"/>
    <cellStyle name="표준 2 3 3 2 10" xfId="29848" xr:uid="{00000000-0005-0000-0000-000019A70000}"/>
    <cellStyle name="표준 2 3 3 2 10 2" xfId="59906" xr:uid="{00000000-0005-0000-0000-00001AA70000}"/>
    <cellStyle name="표준 2 3 3 2 11" xfId="14438" xr:uid="{00000000-0005-0000-0000-00001BA70000}"/>
    <cellStyle name="표준 2 3 3 2 11 2" xfId="44498" xr:uid="{00000000-0005-0000-0000-00001CA70000}"/>
    <cellStyle name="표준 2 3 3 2 12" xfId="3073" xr:uid="{00000000-0005-0000-0000-00001DA70000}"/>
    <cellStyle name="표준 2 3 3 2 12 2" xfId="33134" xr:uid="{00000000-0005-0000-0000-00001EA70000}"/>
    <cellStyle name="표준 2 3 3 2 13" xfId="30295" xr:uid="{00000000-0005-0000-0000-00001FA70000}"/>
    <cellStyle name="표준 2 3 3 2 2" xfId="403" xr:uid="{00000000-0005-0000-0000-000020A70000}"/>
    <cellStyle name="표준 2 3 3 2 2 10" xfId="30466" xr:uid="{00000000-0005-0000-0000-000021A70000}"/>
    <cellStyle name="표준 2 3 3 2 2 2" xfId="981" xr:uid="{00000000-0005-0000-0000-000022A70000}"/>
    <cellStyle name="표준 2 3 3 2 2 2 2" xfId="6662" xr:uid="{00000000-0005-0000-0000-000023A70000}"/>
    <cellStyle name="표준 2 3 3 2 2 2 2 2" xfId="24993" xr:uid="{00000000-0005-0000-0000-000024A70000}"/>
    <cellStyle name="표준 2 3 3 2 2 2 2 2 2" xfId="55051" xr:uid="{00000000-0005-0000-0000-000025A70000}"/>
    <cellStyle name="표준 2 3 3 2 2 2 2 3" xfId="18944" xr:uid="{00000000-0005-0000-0000-000026A70000}"/>
    <cellStyle name="표준 2 3 3 2 2 2 2 3 2" xfId="49004" xr:uid="{00000000-0005-0000-0000-000027A70000}"/>
    <cellStyle name="표준 2 3 3 2 2 2 2 4" xfId="36723" xr:uid="{00000000-0005-0000-0000-000028A70000}"/>
    <cellStyle name="표준 2 3 3 2 2 2 3" xfId="10560" xr:uid="{00000000-0005-0000-0000-000029A70000}"/>
    <cellStyle name="표준 2 3 3 2 2 2 3 2" xfId="27919" xr:uid="{00000000-0005-0000-0000-00002AA70000}"/>
    <cellStyle name="표준 2 3 3 2 2 2 3 2 2" xfId="57977" xr:uid="{00000000-0005-0000-0000-00002BA70000}"/>
    <cellStyle name="표준 2 3 3 2 2 2 3 3" xfId="40621" xr:uid="{00000000-0005-0000-0000-00002CA70000}"/>
    <cellStyle name="표준 2 3 3 2 2 2 4" xfId="12344" xr:uid="{00000000-0005-0000-0000-00002DA70000}"/>
    <cellStyle name="표준 2 3 3 2 2 2 4 2" xfId="22234" xr:uid="{00000000-0005-0000-0000-00002EA70000}"/>
    <cellStyle name="표준 2 3 3 2 2 2 4 2 2" xfId="52292" xr:uid="{00000000-0005-0000-0000-00002FA70000}"/>
    <cellStyle name="표준 2 3 3 2 2 2 4 3" xfId="42405" xr:uid="{00000000-0005-0000-0000-000030A70000}"/>
    <cellStyle name="표준 2 3 3 2 2 2 5" xfId="16106" xr:uid="{00000000-0005-0000-0000-000031A70000}"/>
    <cellStyle name="표준 2 3 3 2 2 2 5 2" xfId="46166" xr:uid="{00000000-0005-0000-0000-000032A70000}"/>
    <cellStyle name="표준 2 3 3 2 2 2 6" xfId="3821" xr:uid="{00000000-0005-0000-0000-000033A70000}"/>
    <cellStyle name="표준 2 3 3 2 2 2 6 2" xfId="33882" xr:uid="{00000000-0005-0000-0000-000034A70000}"/>
    <cellStyle name="표준 2 3 3 2 2 2 7" xfId="31043" xr:uid="{00000000-0005-0000-0000-000035A70000}"/>
    <cellStyle name="표준 2 3 3 2 2 3" xfId="1536" xr:uid="{00000000-0005-0000-0000-000036A70000}"/>
    <cellStyle name="표준 2 3 3 2 2 3 2" xfId="7217" xr:uid="{00000000-0005-0000-0000-000037A70000}"/>
    <cellStyle name="표준 2 3 3 2 2 3 2 2" xfId="25547" xr:uid="{00000000-0005-0000-0000-000038A70000}"/>
    <cellStyle name="표준 2 3 3 2 2 3 2 2 2" xfId="55605" xr:uid="{00000000-0005-0000-0000-000039A70000}"/>
    <cellStyle name="표준 2 3 3 2 2 3 2 3" xfId="19499" xr:uid="{00000000-0005-0000-0000-00003AA70000}"/>
    <cellStyle name="표준 2 3 3 2 2 3 2 3 2" xfId="49559" xr:uid="{00000000-0005-0000-0000-00003BA70000}"/>
    <cellStyle name="표준 2 3 3 2 2 3 2 4" xfId="37278" xr:uid="{00000000-0005-0000-0000-00003CA70000}"/>
    <cellStyle name="표준 2 3 3 2 2 3 3" xfId="10561" xr:uid="{00000000-0005-0000-0000-00003DA70000}"/>
    <cellStyle name="표준 2 3 3 2 2 3 3 2" xfId="28402" xr:uid="{00000000-0005-0000-0000-00003EA70000}"/>
    <cellStyle name="표준 2 3 3 2 2 3 3 2 2" xfId="58460" xr:uid="{00000000-0005-0000-0000-00003FA70000}"/>
    <cellStyle name="표준 2 3 3 2 2 3 3 3" xfId="40622" xr:uid="{00000000-0005-0000-0000-000040A70000}"/>
    <cellStyle name="표준 2 3 3 2 2 3 4" xfId="12899" xr:uid="{00000000-0005-0000-0000-000041A70000}"/>
    <cellStyle name="표준 2 3 3 2 2 3 4 2" xfId="22717" xr:uid="{00000000-0005-0000-0000-000042A70000}"/>
    <cellStyle name="표준 2 3 3 2 2 3 4 2 2" xfId="52775" xr:uid="{00000000-0005-0000-0000-000043A70000}"/>
    <cellStyle name="표준 2 3 3 2 2 3 4 3" xfId="42960" xr:uid="{00000000-0005-0000-0000-000044A70000}"/>
    <cellStyle name="표준 2 3 3 2 2 3 5" xfId="16661" xr:uid="{00000000-0005-0000-0000-000045A70000}"/>
    <cellStyle name="표준 2 3 3 2 2 3 5 2" xfId="46721" xr:uid="{00000000-0005-0000-0000-000046A70000}"/>
    <cellStyle name="표준 2 3 3 2 2 3 6" xfId="4376" xr:uid="{00000000-0005-0000-0000-000047A70000}"/>
    <cellStyle name="표준 2 3 3 2 2 3 6 2" xfId="34437" xr:uid="{00000000-0005-0000-0000-000048A70000}"/>
    <cellStyle name="표준 2 3 3 2 2 3 7" xfId="31598" xr:uid="{00000000-0005-0000-0000-000049A70000}"/>
    <cellStyle name="표준 2 3 3 2 2 4" xfId="2457" xr:uid="{00000000-0005-0000-0000-00004AA70000}"/>
    <cellStyle name="표준 2 3 3 2 2 4 2" xfId="8138" xr:uid="{00000000-0005-0000-0000-00004BA70000}"/>
    <cellStyle name="표준 2 3 3 2 2 4 2 2" xfId="26468" xr:uid="{00000000-0005-0000-0000-00004CA70000}"/>
    <cellStyle name="표준 2 3 3 2 2 4 2 2 2" xfId="56526" xr:uid="{00000000-0005-0000-0000-00004DA70000}"/>
    <cellStyle name="표준 2 3 3 2 2 4 2 3" xfId="20420" xr:uid="{00000000-0005-0000-0000-00004EA70000}"/>
    <cellStyle name="표준 2 3 3 2 2 4 2 3 2" xfId="50480" xr:uid="{00000000-0005-0000-0000-00004FA70000}"/>
    <cellStyle name="표준 2 3 3 2 2 4 2 4" xfId="38199" xr:uid="{00000000-0005-0000-0000-000050A70000}"/>
    <cellStyle name="표준 2 3 3 2 2 4 3" xfId="10562" xr:uid="{00000000-0005-0000-0000-000051A70000}"/>
    <cellStyle name="표준 2 3 3 2 2 4 3 2" xfId="29314" xr:uid="{00000000-0005-0000-0000-000052A70000}"/>
    <cellStyle name="표준 2 3 3 2 2 4 3 2 2" xfId="59372" xr:uid="{00000000-0005-0000-0000-000053A70000}"/>
    <cellStyle name="표준 2 3 3 2 2 4 3 3" xfId="40623" xr:uid="{00000000-0005-0000-0000-000054A70000}"/>
    <cellStyle name="표준 2 3 3 2 2 4 4" xfId="13820" xr:uid="{00000000-0005-0000-0000-000055A70000}"/>
    <cellStyle name="표준 2 3 3 2 2 4 4 2" xfId="23629" xr:uid="{00000000-0005-0000-0000-000056A70000}"/>
    <cellStyle name="표준 2 3 3 2 2 4 4 2 2" xfId="53687" xr:uid="{00000000-0005-0000-0000-000057A70000}"/>
    <cellStyle name="표준 2 3 3 2 2 4 4 3" xfId="43881" xr:uid="{00000000-0005-0000-0000-000058A70000}"/>
    <cellStyle name="표준 2 3 3 2 2 4 5" xfId="17582" xr:uid="{00000000-0005-0000-0000-000059A70000}"/>
    <cellStyle name="표준 2 3 3 2 2 4 5 2" xfId="47642" xr:uid="{00000000-0005-0000-0000-00005AA70000}"/>
    <cellStyle name="표준 2 3 3 2 2 4 6" xfId="5297" xr:uid="{00000000-0005-0000-0000-00005BA70000}"/>
    <cellStyle name="표준 2 3 3 2 2 4 6 2" xfId="35358" xr:uid="{00000000-0005-0000-0000-00005CA70000}"/>
    <cellStyle name="표준 2 3 3 2 2 4 7" xfId="32519" xr:uid="{00000000-0005-0000-0000-00005DA70000}"/>
    <cellStyle name="표준 2 3 3 2 2 5" xfId="6085" xr:uid="{00000000-0005-0000-0000-00005EA70000}"/>
    <cellStyle name="표준 2 3 3 2 2 5 2" xfId="24556" xr:uid="{00000000-0005-0000-0000-00005FA70000}"/>
    <cellStyle name="표준 2 3 3 2 2 5 2 2" xfId="54614" xr:uid="{00000000-0005-0000-0000-000060A70000}"/>
    <cellStyle name="표준 2 3 3 2 2 5 3" xfId="15529" xr:uid="{00000000-0005-0000-0000-000061A70000}"/>
    <cellStyle name="표준 2 3 3 2 2 5 3 2" xfId="45589" xr:uid="{00000000-0005-0000-0000-000062A70000}"/>
    <cellStyle name="표준 2 3 3 2 2 5 4" xfId="36146" xr:uid="{00000000-0005-0000-0000-000063A70000}"/>
    <cellStyle name="표준 2 3 3 2 2 6" xfId="10559" xr:uid="{00000000-0005-0000-0000-000064A70000}"/>
    <cellStyle name="표준 2 3 3 2 2 6 2" xfId="27410" xr:uid="{00000000-0005-0000-0000-000065A70000}"/>
    <cellStyle name="표준 2 3 3 2 2 6 2 2" xfId="57468" xr:uid="{00000000-0005-0000-0000-000066A70000}"/>
    <cellStyle name="표준 2 3 3 2 2 6 3" xfId="18367" xr:uid="{00000000-0005-0000-0000-000067A70000}"/>
    <cellStyle name="표준 2 3 3 2 2 6 3 2" xfId="48427" xr:uid="{00000000-0005-0000-0000-000068A70000}"/>
    <cellStyle name="표준 2 3 3 2 2 6 4" xfId="40620" xr:uid="{00000000-0005-0000-0000-000069A70000}"/>
    <cellStyle name="표준 2 3 3 2 2 7" xfId="11767" xr:uid="{00000000-0005-0000-0000-00006AA70000}"/>
    <cellStyle name="표준 2 3 3 2 2 7 2" xfId="21723" xr:uid="{00000000-0005-0000-0000-00006BA70000}"/>
    <cellStyle name="표준 2 3 3 2 2 7 2 2" xfId="51783" xr:uid="{00000000-0005-0000-0000-00006CA70000}"/>
    <cellStyle name="표준 2 3 3 2 2 7 3" xfId="41828" xr:uid="{00000000-0005-0000-0000-00006DA70000}"/>
    <cellStyle name="표준 2 3 3 2 2 8" xfId="14744" xr:uid="{00000000-0005-0000-0000-00006EA70000}"/>
    <cellStyle name="표준 2 3 3 2 2 8 2" xfId="44804" xr:uid="{00000000-0005-0000-0000-00006FA70000}"/>
    <cellStyle name="표준 2 3 3 2 2 9" xfId="3244" xr:uid="{00000000-0005-0000-0000-000070A70000}"/>
    <cellStyle name="표준 2 3 3 2 2 9 2" xfId="33305" xr:uid="{00000000-0005-0000-0000-000071A70000}"/>
    <cellStyle name="표준 2 3 3 2 3" xfId="674" xr:uid="{00000000-0005-0000-0000-000072A70000}"/>
    <cellStyle name="표준 2 3 3 2 3 2" xfId="1761" xr:uid="{00000000-0005-0000-0000-000073A70000}"/>
    <cellStyle name="표준 2 3 3 2 3 2 2" xfId="7442" xr:uid="{00000000-0005-0000-0000-000074A70000}"/>
    <cellStyle name="표준 2 3 3 2 3 2 2 2" xfId="25772" xr:uid="{00000000-0005-0000-0000-000075A70000}"/>
    <cellStyle name="표준 2 3 3 2 3 2 2 2 2" xfId="55830" xr:uid="{00000000-0005-0000-0000-000076A70000}"/>
    <cellStyle name="표준 2 3 3 2 3 2 2 3" xfId="19724" xr:uid="{00000000-0005-0000-0000-000077A70000}"/>
    <cellStyle name="표준 2 3 3 2 3 2 2 3 2" xfId="49784" xr:uid="{00000000-0005-0000-0000-000078A70000}"/>
    <cellStyle name="표준 2 3 3 2 3 2 2 4" xfId="37503" xr:uid="{00000000-0005-0000-0000-000079A70000}"/>
    <cellStyle name="표준 2 3 3 2 3 2 3" xfId="10564" xr:uid="{00000000-0005-0000-0000-00007AA70000}"/>
    <cellStyle name="표준 2 3 3 2 3 2 3 2" xfId="28618" xr:uid="{00000000-0005-0000-0000-00007BA70000}"/>
    <cellStyle name="표준 2 3 3 2 3 2 3 2 2" xfId="58676" xr:uid="{00000000-0005-0000-0000-00007CA70000}"/>
    <cellStyle name="표준 2 3 3 2 3 2 3 3" xfId="40625" xr:uid="{00000000-0005-0000-0000-00007DA70000}"/>
    <cellStyle name="표준 2 3 3 2 3 2 4" xfId="13124" xr:uid="{00000000-0005-0000-0000-00007EA70000}"/>
    <cellStyle name="표준 2 3 3 2 3 2 4 2" xfId="22933" xr:uid="{00000000-0005-0000-0000-00007FA70000}"/>
    <cellStyle name="표준 2 3 3 2 3 2 4 2 2" xfId="52991" xr:uid="{00000000-0005-0000-0000-000080A70000}"/>
    <cellStyle name="표준 2 3 3 2 3 2 4 3" xfId="43185" xr:uid="{00000000-0005-0000-0000-000081A70000}"/>
    <cellStyle name="표준 2 3 3 2 3 2 5" xfId="16886" xr:uid="{00000000-0005-0000-0000-000082A70000}"/>
    <cellStyle name="표준 2 3 3 2 3 2 5 2" xfId="46946" xr:uid="{00000000-0005-0000-0000-000083A70000}"/>
    <cellStyle name="표준 2 3 3 2 3 2 6" xfId="4601" xr:uid="{00000000-0005-0000-0000-000084A70000}"/>
    <cellStyle name="표준 2 3 3 2 3 2 6 2" xfId="34662" xr:uid="{00000000-0005-0000-0000-000085A70000}"/>
    <cellStyle name="표준 2 3 3 2 3 2 7" xfId="31823" xr:uid="{00000000-0005-0000-0000-000086A70000}"/>
    <cellStyle name="표준 2 3 3 2 3 3" xfId="2682" xr:uid="{00000000-0005-0000-0000-000087A70000}"/>
    <cellStyle name="표준 2 3 3 2 3 3 2" xfId="8363" xr:uid="{00000000-0005-0000-0000-000088A70000}"/>
    <cellStyle name="표준 2 3 3 2 3 3 2 2" xfId="26693" xr:uid="{00000000-0005-0000-0000-000089A70000}"/>
    <cellStyle name="표준 2 3 3 2 3 3 2 2 2" xfId="56751" xr:uid="{00000000-0005-0000-0000-00008AA70000}"/>
    <cellStyle name="표준 2 3 3 2 3 3 2 3" xfId="20645" xr:uid="{00000000-0005-0000-0000-00008BA70000}"/>
    <cellStyle name="표준 2 3 3 2 3 3 2 3 2" xfId="50705" xr:uid="{00000000-0005-0000-0000-00008CA70000}"/>
    <cellStyle name="표준 2 3 3 2 3 3 2 4" xfId="38424" xr:uid="{00000000-0005-0000-0000-00008DA70000}"/>
    <cellStyle name="표준 2 3 3 2 3 3 3" xfId="10565" xr:uid="{00000000-0005-0000-0000-00008EA70000}"/>
    <cellStyle name="표준 2 3 3 2 3 3 3 2" xfId="29539" xr:uid="{00000000-0005-0000-0000-00008FA70000}"/>
    <cellStyle name="표준 2 3 3 2 3 3 3 2 2" xfId="59597" xr:uid="{00000000-0005-0000-0000-000090A70000}"/>
    <cellStyle name="표준 2 3 3 2 3 3 3 3" xfId="40626" xr:uid="{00000000-0005-0000-0000-000091A70000}"/>
    <cellStyle name="표준 2 3 3 2 3 3 4" xfId="14045" xr:uid="{00000000-0005-0000-0000-000092A70000}"/>
    <cellStyle name="표준 2 3 3 2 3 3 4 2" xfId="23854" xr:uid="{00000000-0005-0000-0000-000093A70000}"/>
    <cellStyle name="표준 2 3 3 2 3 3 4 2 2" xfId="53912" xr:uid="{00000000-0005-0000-0000-000094A70000}"/>
    <cellStyle name="표준 2 3 3 2 3 3 4 3" xfId="44106" xr:uid="{00000000-0005-0000-0000-000095A70000}"/>
    <cellStyle name="표준 2 3 3 2 3 3 5" xfId="17807" xr:uid="{00000000-0005-0000-0000-000096A70000}"/>
    <cellStyle name="표준 2 3 3 2 3 3 5 2" xfId="47867" xr:uid="{00000000-0005-0000-0000-000097A70000}"/>
    <cellStyle name="표준 2 3 3 2 3 3 6" xfId="5522" xr:uid="{00000000-0005-0000-0000-000098A70000}"/>
    <cellStyle name="표준 2 3 3 2 3 3 6 2" xfId="35583" xr:uid="{00000000-0005-0000-0000-000099A70000}"/>
    <cellStyle name="표준 2 3 3 2 3 3 7" xfId="32744" xr:uid="{00000000-0005-0000-0000-00009AA70000}"/>
    <cellStyle name="표준 2 3 3 2 3 4" xfId="6356" xr:uid="{00000000-0005-0000-0000-00009BA70000}"/>
    <cellStyle name="표준 2 3 3 2 3 4 2" xfId="24776" xr:uid="{00000000-0005-0000-0000-00009CA70000}"/>
    <cellStyle name="표준 2 3 3 2 3 4 2 2" xfId="54834" xr:uid="{00000000-0005-0000-0000-00009DA70000}"/>
    <cellStyle name="표준 2 3 3 2 3 4 3" xfId="15800" xr:uid="{00000000-0005-0000-0000-00009EA70000}"/>
    <cellStyle name="표준 2 3 3 2 3 4 3 2" xfId="45860" xr:uid="{00000000-0005-0000-0000-00009FA70000}"/>
    <cellStyle name="표준 2 3 3 2 3 4 4" xfId="36417" xr:uid="{00000000-0005-0000-0000-0000A0A70000}"/>
    <cellStyle name="표준 2 3 3 2 3 5" xfId="10563" xr:uid="{00000000-0005-0000-0000-0000A1A70000}"/>
    <cellStyle name="표준 2 3 3 2 3 5 2" xfId="27836" xr:uid="{00000000-0005-0000-0000-0000A2A70000}"/>
    <cellStyle name="표준 2 3 3 2 3 5 2 2" xfId="57894" xr:uid="{00000000-0005-0000-0000-0000A3A70000}"/>
    <cellStyle name="표준 2 3 3 2 3 5 3" xfId="18638" xr:uid="{00000000-0005-0000-0000-0000A4A70000}"/>
    <cellStyle name="표준 2 3 3 2 3 5 3 2" xfId="48698" xr:uid="{00000000-0005-0000-0000-0000A5A70000}"/>
    <cellStyle name="표준 2 3 3 2 3 5 4" xfId="40624" xr:uid="{00000000-0005-0000-0000-0000A6A70000}"/>
    <cellStyle name="표준 2 3 3 2 3 6" xfId="12038" xr:uid="{00000000-0005-0000-0000-0000A7A70000}"/>
    <cellStyle name="표준 2 3 3 2 3 6 2" xfId="22151" xr:uid="{00000000-0005-0000-0000-0000A8A70000}"/>
    <cellStyle name="표준 2 3 3 2 3 6 2 2" xfId="52209" xr:uid="{00000000-0005-0000-0000-0000A9A70000}"/>
    <cellStyle name="표준 2 3 3 2 3 6 3" xfId="42099" xr:uid="{00000000-0005-0000-0000-0000AAA70000}"/>
    <cellStyle name="표준 2 3 3 2 3 7" xfId="14969" xr:uid="{00000000-0005-0000-0000-0000ABA70000}"/>
    <cellStyle name="표준 2 3 3 2 3 7 2" xfId="45029" xr:uid="{00000000-0005-0000-0000-0000ACA70000}"/>
    <cellStyle name="표준 2 3 3 2 3 8" xfId="3515" xr:uid="{00000000-0005-0000-0000-0000ADA70000}"/>
    <cellStyle name="표준 2 3 3 2 3 8 2" xfId="33576" xr:uid="{00000000-0005-0000-0000-0000AEA70000}"/>
    <cellStyle name="표준 2 3 3 2 3 9" xfId="30737" xr:uid="{00000000-0005-0000-0000-0000AFA70000}"/>
    <cellStyle name="표준 2 3 3 2 4" xfId="1230" xr:uid="{00000000-0005-0000-0000-0000B0A70000}"/>
    <cellStyle name="표준 2 3 3 2 4 2" xfId="6911" xr:uid="{00000000-0005-0000-0000-0000B1A70000}"/>
    <cellStyle name="표준 2 3 3 2 4 2 2" xfId="25241" xr:uid="{00000000-0005-0000-0000-0000B2A70000}"/>
    <cellStyle name="표준 2 3 3 2 4 2 2 2" xfId="55299" xr:uid="{00000000-0005-0000-0000-0000B3A70000}"/>
    <cellStyle name="표준 2 3 3 2 4 2 3" xfId="19193" xr:uid="{00000000-0005-0000-0000-0000B4A70000}"/>
    <cellStyle name="표준 2 3 3 2 4 2 3 2" xfId="49253" xr:uid="{00000000-0005-0000-0000-0000B5A70000}"/>
    <cellStyle name="표준 2 3 3 2 4 2 4" xfId="36972" xr:uid="{00000000-0005-0000-0000-0000B6A70000}"/>
    <cellStyle name="표준 2 3 3 2 4 3" xfId="10566" xr:uid="{00000000-0005-0000-0000-0000B7A70000}"/>
    <cellStyle name="표준 2 3 3 2 4 3 2" xfId="28146" xr:uid="{00000000-0005-0000-0000-0000B8A70000}"/>
    <cellStyle name="표준 2 3 3 2 4 3 2 2" xfId="58204" xr:uid="{00000000-0005-0000-0000-0000B9A70000}"/>
    <cellStyle name="표준 2 3 3 2 4 3 3" xfId="40627" xr:uid="{00000000-0005-0000-0000-0000BAA70000}"/>
    <cellStyle name="표준 2 3 3 2 4 4" xfId="12593" xr:uid="{00000000-0005-0000-0000-0000BBA70000}"/>
    <cellStyle name="표준 2 3 3 2 4 4 2" xfId="22461" xr:uid="{00000000-0005-0000-0000-0000BCA70000}"/>
    <cellStyle name="표준 2 3 3 2 4 4 2 2" xfId="52519" xr:uid="{00000000-0005-0000-0000-0000BDA70000}"/>
    <cellStyle name="표준 2 3 3 2 4 4 3" xfId="42654" xr:uid="{00000000-0005-0000-0000-0000BEA70000}"/>
    <cellStyle name="표준 2 3 3 2 4 5" xfId="16355" xr:uid="{00000000-0005-0000-0000-0000BFA70000}"/>
    <cellStyle name="표준 2 3 3 2 4 5 2" xfId="46415" xr:uid="{00000000-0005-0000-0000-0000C0A70000}"/>
    <cellStyle name="표준 2 3 3 2 4 6" xfId="4070" xr:uid="{00000000-0005-0000-0000-0000C1A70000}"/>
    <cellStyle name="표준 2 3 3 2 4 6 2" xfId="34131" xr:uid="{00000000-0005-0000-0000-0000C2A70000}"/>
    <cellStyle name="표준 2 3 3 2 4 7" xfId="31292" xr:uid="{00000000-0005-0000-0000-0000C3A70000}"/>
    <cellStyle name="표준 2 3 3 2 5" xfId="2151" xr:uid="{00000000-0005-0000-0000-0000C4A70000}"/>
    <cellStyle name="표준 2 3 3 2 5 2" xfId="7832" xr:uid="{00000000-0005-0000-0000-0000C5A70000}"/>
    <cellStyle name="표준 2 3 3 2 5 2 2" xfId="26162" xr:uid="{00000000-0005-0000-0000-0000C6A70000}"/>
    <cellStyle name="표준 2 3 3 2 5 2 2 2" xfId="56220" xr:uid="{00000000-0005-0000-0000-0000C7A70000}"/>
    <cellStyle name="표준 2 3 3 2 5 2 3" xfId="20114" xr:uid="{00000000-0005-0000-0000-0000C8A70000}"/>
    <cellStyle name="표준 2 3 3 2 5 2 3 2" xfId="50174" xr:uid="{00000000-0005-0000-0000-0000C9A70000}"/>
    <cellStyle name="표준 2 3 3 2 5 2 4" xfId="37893" xr:uid="{00000000-0005-0000-0000-0000CAA70000}"/>
    <cellStyle name="표준 2 3 3 2 5 3" xfId="10567" xr:uid="{00000000-0005-0000-0000-0000CBA70000}"/>
    <cellStyle name="표준 2 3 3 2 5 3 2" xfId="29008" xr:uid="{00000000-0005-0000-0000-0000CCA70000}"/>
    <cellStyle name="표준 2 3 3 2 5 3 2 2" xfId="59066" xr:uid="{00000000-0005-0000-0000-0000CDA70000}"/>
    <cellStyle name="표준 2 3 3 2 5 3 3" xfId="40628" xr:uid="{00000000-0005-0000-0000-0000CEA70000}"/>
    <cellStyle name="표준 2 3 3 2 5 4" xfId="13514" xr:uid="{00000000-0005-0000-0000-0000CFA70000}"/>
    <cellStyle name="표준 2 3 3 2 5 4 2" xfId="23323" xr:uid="{00000000-0005-0000-0000-0000D0A70000}"/>
    <cellStyle name="표준 2 3 3 2 5 4 2 2" xfId="53381" xr:uid="{00000000-0005-0000-0000-0000D1A70000}"/>
    <cellStyle name="표준 2 3 3 2 5 4 3" xfId="43575" xr:uid="{00000000-0005-0000-0000-0000D2A70000}"/>
    <cellStyle name="표준 2 3 3 2 5 5" xfId="17276" xr:uid="{00000000-0005-0000-0000-0000D3A70000}"/>
    <cellStyle name="표준 2 3 3 2 5 5 2" xfId="47336" xr:uid="{00000000-0005-0000-0000-0000D4A70000}"/>
    <cellStyle name="표준 2 3 3 2 5 6" xfId="4991" xr:uid="{00000000-0005-0000-0000-0000D5A70000}"/>
    <cellStyle name="표준 2 3 3 2 5 6 2" xfId="35052" xr:uid="{00000000-0005-0000-0000-0000D6A70000}"/>
    <cellStyle name="표준 2 3 3 2 5 7" xfId="32213" xr:uid="{00000000-0005-0000-0000-0000D7A70000}"/>
    <cellStyle name="표준 2 3 3 2 6" xfId="5914" xr:uid="{00000000-0005-0000-0000-0000D8A70000}"/>
    <cellStyle name="표준 2 3 3 2 6 2" xfId="21334" xr:uid="{00000000-0005-0000-0000-0000D9A70000}"/>
    <cellStyle name="표준 2 3 3 2 6 2 2" xfId="51394" xr:uid="{00000000-0005-0000-0000-0000DAA70000}"/>
    <cellStyle name="표준 2 3 3 2 6 3" xfId="15358" xr:uid="{00000000-0005-0000-0000-0000DBA70000}"/>
    <cellStyle name="표준 2 3 3 2 6 3 2" xfId="45418" xr:uid="{00000000-0005-0000-0000-0000DCA70000}"/>
    <cellStyle name="표준 2 3 3 2 6 4" xfId="35975" xr:uid="{00000000-0005-0000-0000-0000DDA70000}"/>
    <cellStyle name="표준 2 3 3 2 7" xfId="10558" xr:uid="{00000000-0005-0000-0000-0000DEA70000}"/>
    <cellStyle name="표준 2 3 3 2 7 2" xfId="24195" xr:uid="{00000000-0005-0000-0000-0000DFA70000}"/>
    <cellStyle name="표준 2 3 3 2 7 2 2" xfId="54253" xr:uid="{00000000-0005-0000-0000-0000E0A70000}"/>
    <cellStyle name="표준 2 3 3 2 7 3" xfId="18196" xr:uid="{00000000-0005-0000-0000-0000E1A70000}"/>
    <cellStyle name="표준 2 3 3 2 7 3 2" xfId="48256" xr:uid="{00000000-0005-0000-0000-0000E2A70000}"/>
    <cellStyle name="표준 2 3 3 2 7 4" xfId="40619" xr:uid="{00000000-0005-0000-0000-0000E3A70000}"/>
    <cellStyle name="표준 2 3 3 2 8" xfId="11596" xr:uid="{00000000-0005-0000-0000-0000E4A70000}"/>
    <cellStyle name="표준 2 3 3 2 8 2" xfId="27021" xr:uid="{00000000-0005-0000-0000-0000E5A70000}"/>
    <cellStyle name="표준 2 3 3 2 8 2 2" xfId="57079" xr:uid="{00000000-0005-0000-0000-0000E6A70000}"/>
    <cellStyle name="표준 2 3 3 2 8 3" xfId="41657" xr:uid="{00000000-0005-0000-0000-0000E7A70000}"/>
    <cellStyle name="표준 2 3 3 2 9" xfId="20954" xr:uid="{00000000-0005-0000-0000-0000E8A70000}"/>
    <cellStyle name="표준 2 3 3 2 9 2" xfId="51014" xr:uid="{00000000-0005-0000-0000-0000E9A70000}"/>
    <cellStyle name="표준 2 3 3 3" xfId="326" xr:uid="{00000000-0005-0000-0000-0000EAA70000}"/>
    <cellStyle name="표준 2 3 3 3 10" xfId="14533" xr:uid="{00000000-0005-0000-0000-0000EBA70000}"/>
    <cellStyle name="표준 2 3 3 3 10 2" xfId="44593" xr:uid="{00000000-0005-0000-0000-0000ECA70000}"/>
    <cellStyle name="표준 2 3 3 3 11" xfId="3167" xr:uid="{00000000-0005-0000-0000-0000EDA70000}"/>
    <cellStyle name="표준 2 3 3 3 11 2" xfId="33228" xr:uid="{00000000-0005-0000-0000-0000EEA70000}"/>
    <cellStyle name="표준 2 3 3 3 12" xfId="30389" xr:uid="{00000000-0005-0000-0000-0000EFA70000}"/>
    <cellStyle name="표준 2 3 3 3 2" xfId="769" xr:uid="{00000000-0005-0000-0000-0000F0A70000}"/>
    <cellStyle name="표준 2 3 3 3 2 2" xfId="1856" xr:uid="{00000000-0005-0000-0000-0000F1A70000}"/>
    <cellStyle name="표준 2 3 3 3 2 2 2" xfId="7537" xr:uid="{00000000-0005-0000-0000-0000F2A70000}"/>
    <cellStyle name="표준 2 3 3 3 2 2 2 2" xfId="25867" xr:uid="{00000000-0005-0000-0000-0000F3A70000}"/>
    <cellStyle name="표준 2 3 3 3 2 2 2 2 2" xfId="55925" xr:uid="{00000000-0005-0000-0000-0000F4A70000}"/>
    <cellStyle name="표준 2 3 3 3 2 2 2 3" xfId="19819" xr:uid="{00000000-0005-0000-0000-0000F5A70000}"/>
    <cellStyle name="표준 2 3 3 3 2 2 2 3 2" xfId="49879" xr:uid="{00000000-0005-0000-0000-0000F6A70000}"/>
    <cellStyle name="표준 2 3 3 3 2 2 2 4" xfId="37598" xr:uid="{00000000-0005-0000-0000-0000F7A70000}"/>
    <cellStyle name="표준 2 3 3 3 2 2 3" xfId="10570" xr:uid="{00000000-0005-0000-0000-0000F8A70000}"/>
    <cellStyle name="표준 2 3 3 3 2 2 3 2" xfId="28713" xr:uid="{00000000-0005-0000-0000-0000F9A70000}"/>
    <cellStyle name="표준 2 3 3 3 2 2 3 2 2" xfId="58771" xr:uid="{00000000-0005-0000-0000-0000FAA70000}"/>
    <cellStyle name="표준 2 3 3 3 2 2 3 3" xfId="40631" xr:uid="{00000000-0005-0000-0000-0000FBA70000}"/>
    <cellStyle name="표준 2 3 3 3 2 2 4" xfId="13219" xr:uid="{00000000-0005-0000-0000-0000FCA70000}"/>
    <cellStyle name="표준 2 3 3 3 2 2 4 2" xfId="23028" xr:uid="{00000000-0005-0000-0000-0000FDA70000}"/>
    <cellStyle name="표준 2 3 3 3 2 2 4 2 2" xfId="53086" xr:uid="{00000000-0005-0000-0000-0000FEA70000}"/>
    <cellStyle name="표준 2 3 3 3 2 2 4 3" xfId="43280" xr:uid="{00000000-0005-0000-0000-0000FFA70000}"/>
    <cellStyle name="표준 2 3 3 3 2 2 5" xfId="16981" xr:uid="{00000000-0005-0000-0000-000000A80000}"/>
    <cellStyle name="표준 2 3 3 3 2 2 5 2" xfId="47041" xr:uid="{00000000-0005-0000-0000-000001A80000}"/>
    <cellStyle name="표준 2 3 3 3 2 2 6" xfId="4696" xr:uid="{00000000-0005-0000-0000-000002A80000}"/>
    <cellStyle name="표준 2 3 3 3 2 2 6 2" xfId="34757" xr:uid="{00000000-0005-0000-0000-000003A80000}"/>
    <cellStyle name="표준 2 3 3 3 2 2 7" xfId="31918" xr:uid="{00000000-0005-0000-0000-000004A80000}"/>
    <cellStyle name="표준 2 3 3 3 2 3" xfId="2777" xr:uid="{00000000-0005-0000-0000-000005A80000}"/>
    <cellStyle name="표준 2 3 3 3 2 3 2" xfId="8458" xr:uid="{00000000-0005-0000-0000-000006A80000}"/>
    <cellStyle name="표준 2 3 3 3 2 3 2 2" xfId="26788" xr:uid="{00000000-0005-0000-0000-000007A80000}"/>
    <cellStyle name="표준 2 3 3 3 2 3 2 2 2" xfId="56846" xr:uid="{00000000-0005-0000-0000-000008A80000}"/>
    <cellStyle name="표준 2 3 3 3 2 3 2 3" xfId="20740" xr:uid="{00000000-0005-0000-0000-000009A80000}"/>
    <cellStyle name="표준 2 3 3 3 2 3 2 3 2" xfId="50800" xr:uid="{00000000-0005-0000-0000-00000AA80000}"/>
    <cellStyle name="표준 2 3 3 3 2 3 2 4" xfId="38519" xr:uid="{00000000-0005-0000-0000-00000BA80000}"/>
    <cellStyle name="표준 2 3 3 3 2 3 3" xfId="10571" xr:uid="{00000000-0005-0000-0000-00000CA80000}"/>
    <cellStyle name="표준 2 3 3 3 2 3 3 2" xfId="29634" xr:uid="{00000000-0005-0000-0000-00000DA80000}"/>
    <cellStyle name="표준 2 3 3 3 2 3 3 2 2" xfId="59692" xr:uid="{00000000-0005-0000-0000-00000EA80000}"/>
    <cellStyle name="표준 2 3 3 3 2 3 3 3" xfId="40632" xr:uid="{00000000-0005-0000-0000-00000FA80000}"/>
    <cellStyle name="표준 2 3 3 3 2 3 4" xfId="14140" xr:uid="{00000000-0005-0000-0000-000010A80000}"/>
    <cellStyle name="표준 2 3 3 3 2 3 4 2" xfId="23949" xr:uid="{00000000-0005-0000-0000-000011A80000}"/>
    <cellStyle name="표준 2 3 3 3 2 3 4 2 2" xfId="54007" xr:uid="{00000000-0005-0000-0000-000012A80000}"/>
    <cellStyle name="표준 2 3 3 3 2 3 4 3" xfId="44201" xr:uid="{00000000-0005-0000-0000-000013A80000}"/>
    <cellStyle name="표준 2 3 3 3 2 3 5" xfId="17902" xr:uid="{00000000-0005-0000-0000-000014A80000}"/>
    <cellStyle name="표준 2 3 3 3 2 3 5 2" xfId="47962" xr:uid="{00000000-0005-0000-0000-000015A80000}"/>
    <cellStyle name="표준 2 3 3 3 2 3 6" xfId="5617" xr:uid="{00000000-0005-0000-0000-000016A80000}"/>
    <cellStyle name="표준 2 3 3 3 2 3 6 2" xfId="35678" xr:uid="{00000000-0005-0000-0000-000017A80000}"/>
    <cellStyle name="표준 2 3 3 3 2 3 7" xfId="32839" xr:uid="{00000000-0005-0000-0000-000018A80000}"/>
    <cellStyle name="표준 2 3 3 3 2 4" xfId="6451" xr:uid="{00000000-0005-0000-0000-000019A80000}"/>
    <cellStyle name="표준 2 3 3 3 2 4 2" xfId="24871" xr:uid="{00000000-0005-0000-0000-00001AA80000}"/>
    <cellStyle name="표준 2 3 3 3 2 4 2 2" xfId="54929" xr:uid="{00000000-0005-0000-0000-00001BA80000}"/>
    <cellStyle name="표준 2 3 3 3 2 4 3" xfId="15895" xr:uid="{00000000-0005-0000-0000-00001CA80000}"/>
    <cellStyle name="표준 2 3 3 3 2 4 3 2" xfId="45955" xr:uid="{00000000-0005-0000-0000-00001DA80000}"/>
    <cellStyle name="표준 2 3 3 3 2 4 4" xfId="36512" xr:uid="{00000000-0005-0000-0000-00001EA80000}"/>
    <cellStyle name="표준 2 3 3 3 2 5" xfId="10569" xr:uid="{00000000-0005-0000-0000-00001FA80000}"/>
    <cellStyle name="표준 2 3 3 3 2 5 2" xfId="27505" xr:uid="{00000000-0005-0000-0000-000020A80000}"/>
    <cellStyle name="표준 2 3 3 3 2 5 2 2" xfId="57563" xr:uid="{00000000-0005-0000-0000-000021A80000}"/>
    <cellStyle name="표준 2 3 3 3 2 5 3" xfId="18733" xr:uid="{00000000-0005-0000-0000-000022A80000}"/>
    <cellStyle name="표준 2 3 3 3 2 5 3 2" xfId="48793" xr:uid="{00000000-0005-0000-0000-000023A80000}"/>
    <cellStyle name="표준 2 3 3 3 2 5 4" xfId="40630" xr:uid="{00000000-0005-0000-0000-000024A80000}"/>
    <cellStyle name="표준 2 3 3 3 2 6" xfId="12133" xr:uid="{00000000-0005-0000-0000-000025A80000}"/>
    <cellStyle name="표준 2 3 3 3 2 6 2" xfId="21818" xr:uid="{00000000-0005-0000-0000-000026A80000}"/>
    <cellStyle name="표준 2 3 3 3 2 6 2 2" xfId="51878" xr:uid="{00000000-0005-0000-0000-000027A80000}"/>
    <cellStyle name="표준 2 3 3 3 2 6 3" xfId="42194" xr:uid="{00000000-0005-0000-0000-000028A80000}"/>
    <cellStyle name="표준 2 3 3 3 2 7" xfId="15064" xr:uid="{00000000-0005-0000-0000-000029A80000}"/>
    <cellStyle name="표준 2 3 3 3 2 7 2" xfId="45124" xr:uid="{00000000-0005-0000-0000-00002AA80000}"/>
    <cellStyle name="표준 2 3 3 3 2 8" xfId="3610" xr:uid="{00000000-0005-0000-0000-00002BA80000}"/>
    <cellStyle name="표준 2 3 3 3 2 8 2" xfId="33671" xr:uid="{00000000-0005-0000-0000-00002CA80000}"/>
    <cellStyle name="표준 2 3 3 3 2 9" xfId="30832" xr:uid="{00000000-0005-0000-0000-00002DA80000}"/>
    <cellStyle name="표준 2 3 3 3 3" xfId="1325" xr:uid="{00000000-0005-0000-0000-00002EA80000}"/>
    <cellStyle name="표준 2 3 3 3 3 2" xfId="7006" xr:uid="{00000000-0005-0000-0000-00002FA80000}"/>
    <cellStyle name="표준 2 3 3 3 3 2 2" xfId="25336" xr:uid="{00000000-0005-0000-0000-000030A80000}"/>
    <cellStyle name="표준 2 3 3 3 3 2 2 2" xfId="55394" xr:uid="{00000000-0005-0000-0000-000031A80000}"/>
    <cellStyle name="표준 2 3 3 3 3 2 3" xfId="19288" xr:uid="{00000000-0005-0000-0000-000032A80000}"/>
    <cellStyle name="표준 2 3 3 3 3 2 3 2" xfId="49348" xr:uid="{00000000-0005-0000-0000-000033A80000}"/>
    <cellStyle name="표준 2 3 3 3 3 2 4" xfId="37067" xr:uid="{00000000-0005-0000-0000-000034A80000}"/>
    <cellStyle name="표준 2 3 3 3 3 3" xfId="10572" xr:uid="{00000000-0005-0000-0000-000035A80000}"/>
    <cellStyle name="표준 2 3 3 3 3 3 2" xfId="28241" xr:uid="{00000000-0005-0000-0000-000036A80000}"/>
    <cellStyle name="표준 2 3 3 3 3 3 2 2" xfId="58299" xr:uid="{00000000-0005-0000-0000-000037A80000}"/>
    <cellStyle name="표준 2 3 3 3 3 3 3" xfId="40633" xr:uid="{00000000-0005-0000-0000-000038A80000}"/>
    <cellStyle name="표준 2 3 3 3 3 4" xfId="12688" xr:uid="{00000000-0005-0000-0000-000039A80000}"/>
    <cellStyle name="표준 2 3 3 3 3 4 2" xfId="22556" xr:uid="{00000000-0005-0000-0000-00003AA80000}"/>
    <cellStyle name="표준 2 3 3 3 3 4 2 2" xfId="52614" xr:uid="{00000000-0005-0000-0000-00003BA80000}"/>
    <cellStyle name="표준 2 3 3 3 3 4 3" xfId="42749" xr:uid="{00000000-0005-0000-0000-00003CA80000}"/>
    <cellStyle name="표준 2 3 3 3 3 5" xfId="16450" xr:uid="{00000000-0005-0000-0000-00003DA80000}"/>
    <cellStyle name="표준 2 3 3 3 3 5 2" xfId="46510" xr:uid="{00000000-0005-0000-0000-00003EA80000}"/>
    <cellStyle name="표준 2 3 3 3 3 6" xfId="4165" xr:uid="{00000000-0005-0000-0000-00003FA80000}"/>
    <cellStyle name="표준 2 3 3 3 3 6 2" xfId="34226" xr:uid="{00000000-0005-0000-0000-000040A80000}"/>
    <cellStyle name="표준 2 3 3 3 3 7" xfId="31387" xr:uid="{00000000-0005-0000-0000-000041A80000}"/>
    <cellStyle name="표준 2 3 3 3 4" xfId="2246" xr:uid="{00000000-0005-0000-0000-000042A80000}"/>
    <cellStyle name="표준 2 3 3 3 4 2" xfId="7927" xr:uid="{00000000-0005-0000-0000-000043A80000}"/>
    <cellStyle name="표준 2 3 3 3 4 2 2" xfId="26257" xr:uid="{00000000-0005-0000-0000-000044A80000}"/>
    <cellStyle name="표준 2 3 3 3 4 2 2 2" xfId="56315" xr:uid="{00000000-0005-0000-0000-000045A80000}"/>
    <cellStyle name="표준 2 3 3 3 4 2 3" xfId="20209" xr:uid="{00000000-0005-0000-0000-000046A80000}"/>
    <cellStyle name="표준 2 3 3 3 4 2 3 2" xfId="50269" xr:uid="{00000000-0005-0000-0000-000047A80000}"/>
    <cellStyle name="표준 2 3 3 3 4 2 4" xfId="37988" xr:uid="{00000000-0005-0000-0000-000048A80000}"/>
    <cellStyle name="표준 2 3 3 3 4 3" xfId="10573" xr:uid="{00000000-0005-0000-0000-000049A80000}"/>
    <cellStyle name="표준 2 3 3 3 4 3 2" xfId="29103" xr:uid="{00000000-0005-0000-0000-00004AA80000}"/>
    <cellStyle name="표준 2 3 3 3 4 3 2 2" xfId="59161" xr:uid="{00000000-0005-0000-0000-00004BA80000}"/>
    <cellStyle name="표준 2 3 3 3 4 3 3" xfId="40634" xr:uid="{00000000-0005-0000-0000-00004CA80000}"/>
    <cellStyle name="표준 2 3 3 3 4 4" xfId="13609" xr:uid="{00000000-0005-0000-0000-00004DA80000}"/>
    <cellStyle name="표준 2 3 3 3 4 4 2" xfId="23418" xr:uid="{00000000-0005-0000-0000-00004EA80000}"/>
    <cellStyle name="표준 2 3 3 3 4 4 2 2" xfId="53476" xr:uid="{00000000-0005-0000-0000-00004FA80000}"/>
    <cellStyle name="표준 2 3 3 3 4 4 3" xfId="43670" xr:uid="{00000000-0005-0000-0000-000050A80000}"/>
    <cellStyle name="표준 2 3 3 3 4 5" xfId="17371" xr:uid="{00000000-0005-0000-0000-000051A80000}"/>
    <cellStyle name="표준 2 3 3 3 4 5 2" xfId="47431" xr:uid="{00000000-0005-0000-0000-000052A80000}"/>
    <cellStyle name="표준 2 3 3 3 4 6" xfId="5086" xr:uid="{00000000-0005-0000-0000-000053A80000}"/>
    <cellStyle name="표준 2 3 3 3 4 6 2" xfId="35147" xr:uid="{00000000-0005-0000-0000-000054A80000}"/>
    <cellStyle name="표준 2 3 3 3 4 7" xfId="32308" xr:uid="{00000000-0005-0000-0000-000055A80000}"/>
    <cellStyle name="표준 2 3 3 3 5" xfId="6008" xr:uid="{00000000-0005-0000-0000-000056A80000}"/>
    <cellStyle name="표준 2 3 3 3 5 2" xfId="21429" xr:uid="{00000000-0005-0000-0000-000057A80000}"/>
    <cellStyle name="표준 2 3 3 3 5 2 2" xfId="51489" xr:uid="{00000000-0005-0000-0000-000058A80000}"/>
    <cellStyle name="표준 2 3 3 3 5 3" xfId="15452" xr:uid="{00000000-0005-0000-0000-000059A80000}"/>
    <cellStyle name="표준 2 3 3 3 5 3 2" xfId="45512" xr:uid="{00000000-0005-0000-0000-00005AA80000}"/>
    <cellStyle name="표준 2 3 3 3 5 4" xfId="36069" xr:uid="{00000000-0005-0000-0000-00005BA80000}"/>
    <cellStyle name="표준 2 3 3 3 6" xfId="10568" xr:uid="{00000000-0005-0000-0000-00005CA80000}"/>
    <cellStyle name="표준 2 3 3 3 6 2" xfId="24290" xr:uid="{00000000-0005-0000-0000-00005DA80000}"/>
    <cellStyle name="표준 2 3 3 3 6 2 2" xfId="54348" xr:uid="{00000000-0005-0000-0000-00005EA80000}"/>
    <cellStyle name="표준 2 3 3 3 6 3" xfId="18290" xr:uid="{00000000-0005-0000-0000-00005FA80000}"/>
    <cellStyle name="표준 2 3 3 3 6 3 2" xfId="48350" xr:uid="{00000000-0005-0000-0000-000060A80000}"/>
    <cellStyle name="표준 2 3 3 3 6 4" xfId="40629" xr:uid="{00000000-0005-0000-0000-000061A80000}"/>
    <cellStyle name="표준 2 3 3 3 7" xfId="11690" xr:uid="{00000000-0005-0000-0000-000062A80000}"/>
    <cellStyle name="표준 2 3 3 3 7 2" xfId="27116" xr:uid="{00000000-0005-0000-0000-000063A80000}"/>
    <cellStyle name="표준 2 3 3 3 7 2 2" xfId="57174" xr:uid="{00000000-0005-0000-0000-000064A80000}"/>
    <cellStyle name="표준 2 3 3 3 7 3" xfId="41751" xr:uid="{00000000-0005-0000-0000-000065A80000}"/>
    <cellStyle name="표준 2 3 3 3 8" xfId="21049" xr:uid="{00000000-0005-0000-0000-000066A80000}"/>
    <cellStyle name="표준 2 3 3 3 8 2" xfId="51109" xr:uid="{00000000-0005-0000-0000-000067A80000}"/>
    <cellStyle name="표준 2 3 3 3 9" xfId="29943" xr:uid="{00000000-0005-0000-0000-000068A80000}"/>
    <cellStyle name="표준 2 3 3 3 9 2" xfId="60001" xr:uid="{00000000-0005-0000-0000-000069A80000}"/>
    <cellStyle name="표준 2 3 3 4" xfId="864" xr:uid="{00000000-0005-0000-0000-00006AA80000}"/>
    <cellStyle name="표준 2 3 3 4 10" xfId="3705" xr:uid="{00000000-0005-0000-0000-00006BA80000}"/>
    <cellStyle name="표준 2 3 3 4 10 2" xfId="33766" xr:uid="{00000000-0005-0000-0000-00006CA80000}"/>
    <cellStyle name="표준 2 3 3 4 11" xfId="30927" xr:uid="{00000000-0005-0000-0000-00006DA80000}"/>
    <cellStyle name="표준 2 3 3 4 2" xfId="1420" xr:uid="{00000000-0005-0000-0000-00006EA80000}"/>
    <cellStyle name="표준 2 3 3 4 2 2" xfId="7101" xr:uid="{00000000-0005-0000-0000-00006FA80000}"/>
    <cellStyle name="표준 2 3 3 4 2 2 2" xfId="25431" xr:uid="{00000000-0005-0000-0000-000070A80000}"/>
    <cellStyle name="표준 2 3 3 4 2 2 2 2" xfId="55489" xr:uid="{00000000-0005-0000-0000-000071A80000}"/>
    <cellStyle name="표준 2 3 3 4 2 2 3" xfId="19383" xr:uid="{00000000-0005-0000-0000-000072A80000}"/>
    <cellStyle name="표준 2 3 3 4 2 2 3 2" xfId="49443" xr:uid="{00000000-0005-0000-0000-000073A80000}"/>
    <cellStyle name="표준 2 3 3 4 2 2 4" xfId="37162" xr:uid="{00000000-0005-0000-0000-000074A80000}"/>
    <cellStyle name="표준 2 3 3 4 2 3" xfId="10575" xr:uid="{00000000-0005-0000-0000-000075A80000}"/>
    <cellStyle name="표준 2 3 3 4 2 3 2" xfId="27600" xr:uid="{00000000-0005-0000-0000-000076A80000}"/>
    <cellStyle name="표준 2 3 3 4 2 3 2 2" xfId="57658" xr:uid="{00000000-0005-0000-0000-000077A80000}"/>
    <cellStyle name="표준 2 3 3 4 2 3 3" xfId="40636" xr:uid="{00000000-0005-0000-0000-000078A80000}"/>
    <cellStyle name="표준 2 3 3 4 2 4" xfId="12783" xr:uid="{00000000-0005-0000-0000-000079A80000}"/>
    <cellStyle name="표준 2 3 3 4 2 4 2" xfId="21913" xr:uid="{00000000-0005-0000-0000-00007AA80000}"/>
    <cellStyle name="표준 2 3 3 4 2 4 2 2" xfId="51973" xr:uid="{00000000-0005-0000-0000-00007BA80000}"/>
    <cellStyle name="표준 2 3 3 4 2 4 3" xfId="42844" xr:uid="{00000000-0005-0000-0000-00007CA80000}"/>
    <cellStyle name="표준 2 3 3 4 2 5" xfId="16545" xr:uid="{00000000-0005-0000-0000-00007DA80000}"/>
    <cellStyle name="표준 2 3 3 4 2 5 2" xfId="46605" xr:uid="{00000000-0005-0000-0000-00007EA80000}"/>
    <cellStyle name="표준 2 3 3 4 2 6" xfId="4260" xr:uid="{00000000-0005-0000-0000-00007FA80000}"/>
    <cellStyle name="표준 2 3 3 4 2 6 2" xfId="34321" xr:uid="{00000000-0005-0000-0000-000080A80000}"/>
    <cellStyle name="표준 2 3 3 4 2 7" xfId="31482" xr:uid="{00000000-0005-0000-0000-000081A80000}"/>
    <cellStyle name="표준 2 3 3 4 3" xfId="2341" xr:uid="{00000000-0005-0000-0000-000082A80000}"/>
    <cellStyle name="표준 2 3 3 4 3 2" xfId="8022" xr:uid="{00000000-0005-0000-0000-000083A80000}"/>
    <cellStyle name="표준 2 3 3 4 3 2 2" xfId="26352" xr:uid="{00000000-0005-0000-0000-000084A80000}"/>
    <cellStyle name="표준 2 3 3 4 3 2 2 2" xfId="56410" xr:uid="{00000000-0005-0000-0000-000085A80000}"/>
    <cellStyle name="표준 2 3 3 4 3 2 3" xfId="20304" xr:uid="{00000000-0005-0000-0000-000086A80000}"/>
    <cellStyle name="표준 2 3 3 4 3 2 3 2" xfId="50364" xr:uid="{00000000-0005-0000-0000-000087A80000}"/>
    <cellStyle name="표준 2 3 3 4 3 2 4" xfId="38083" xr:uid="{00000000-0005-0000-0000-000088A80000}"/>
    <cellStyle name="표준 2 3 3 4 3 3" xfId="10576" xr:uid="{00000000-0005-0000-0000-000089A80000}"/>
    <cellStyle name="표준 2 3 3 4 3 3 2" xfId="29198" xr:uid="{00000000-0005-0000-0000-00008AA80000}"/>
    <cellStyle name="표준 2 3 3 4 3 3 2 2" xfId="59256" xr:uid="{00000000-0005-0000-0000-00008BA80000}"/>
    <cellStyle name="표준 2 3 3 4 3 3 3" xfId="40637" xr:uid="{00000000-0005-0000-0000-00008CA80000}"/>
    <cellStyle name="표준 2 3 3 4 3 4" xfId="13704" xr:uid="{00000000-0005-0000-0000-00008DA80000}"/>
    <cellStyle name="표준 2 3 3 4 3 4 2" xfId="23513" xr:uid="{00000000-0005-0000-0000-00008EA80000}"/>
    <cellStyle name="표준 2 3 3 4 3 4 2 2" xfId="53571" xr:uid="{00000000-0005-0000-0000-00008FA80000}"/>
    <cellStyle name="표준 2 3 3 4 3 4 3" xfId="43765" xr:uid="{00000000-0005-0000-0000-000090A80000}"/>
    <cellStyle name="표준 2 3 3 4 3 5" xfId="17466" xr:uid="{00000000-0005-0000-0000-000091A80000}"/>
    <cellStyle name="표준 2 3 3 4 3 5 2" xfId="47526" xr:uid="{00000000-0005-0000-0000-000092A80000}"/>
    <cellStyle name="표준 2 3 3 4 3 6" xfId="5181" xr:uid="{00000000-0005-0000-0000-000093A80000}"/>
    <cellStyle name="표준 2 3 3 4 3 6 2" xfId="35242" xr:uid="{00000000-0005-0000-0000-000094A80000}"/>
    <cellStyle name="표준 2 3 3 4 3 7" xfId="32403" xr:uid="{00000000-0005-0000-0000-000095A80000}"/>
    <cellStyle name="표준 2 3 3 4 4" xfId="6546" xr:uid="{00000000-0005-0000-0000-000096A80000}"/>
    <cellStyle name="표준 2 3 3 4 4 2" xfId="21524" xr:uid="{00000000-0005-0000-0000-000097A80000}"/>
    <cellStyle name="표준 2 3 3 4 4 2 2" xfId="51584" xr:uid="{00000000-0005-0000-0000-000098A80000}"/>
    <cellStyle name="표준 2 3 3 4 4 3" xfId="15990" xr:uid="{00000000-0005-0000-0000-000099A80000}"/>
    <cellStyle name="표준 2 3 3 4 4 3 2" xfId="46050" xr:uid="{00000000-0005-0000-0000-00009AA80000}"/>
    <cellStyle name="표준 2 3 3 4 4 4" xfId="36607" xr:uid="{00000000-0005-0000-0000-00009BA80000}"/>
    <cellStyle name="표준 2 3 3 4 5" xfId="10574" xr:uid="{00000000-0005-0000-0000-00009CA80000}"/>
    <cellStyle name="표준 2 3 3 4 5 2" xfId="24385" xr:uid="{00000000-0005-0000-0000-00009DA80000}"/>
    <cellStyle name="표준 2 3 3 4 5 2 2" xfId="54443" xr:uid="{00000000-0005-0000-0000-00009EA80000}"/>
    <cellStyle name="표준 2 3 3 4 5 3" xfId="18828" xr:uid="{00000000-0005-0000-0000-00009FA80000}"/>
    <cellStyle name="표준 2 3 3 4 5 3 2" xfId="48888" xr:uid="{00000000-0005-0000-0000-0000A0A80000}"/>
    <cellStyle name="표준 2 3 3 4 5 4" xfId="40635" xr:uid="{00000000-0005-0000-0000-0000A1A80000}"/>
    <cellStyle name="표준 2 3 3 4 6" xfId="12228" xr:uid="{00000000-0005-0000-0000-0000A2A80000}"/>
    <cellStyle name="표준 2 3 3 4 6 2" xfId="27211" xr:uid="{00000000-0005-0000-0000-0000A3A80000}"/>
    <cellStyle name="표준 2 3 3 4 6 2 2" xfId="57269" xr:uid="{00000000-0005-0000-0000-0000A4A80000}"/>
    <cellStyle name="표준 2 3 3 4 6 3" xfId="42289" xr:uid="{00000000-0005-0000-0000-0000A5A80000}"/>
    <cellStyle name="표준 2 3 3 4 7" xfId="21144" xr:uid="{00000000-0005-0000-0000-0000A6A80000}"/>
    <cellStyle name="표준 2 3 3 4 7 2" xfId="51204" xr:uid="{00000000-0005-0000-0000-0000A7A80000}"/>
    <cellStyle name="표준 2 3 3 4 8" xfId="30038" xr:uid="{00000000-0005-0000-0000-0000A8A80000}"/>
    <cellStyle name="표준 2 3 3 4 8 2" xfId="60096" xr:uid="{00000000-0005-0000-0000-0000A9A80000}"/>
    <cellStyle name="표준 2 3 3 4 9" xfId="14628" xr:uid="{00000000-0005-0000-0000-0000AAA80000}"/>
    <cellStyle name="표준 2 3 3 4 9 2" xfId="44688" xr:uid="{00000000-0005-0000-0000-0000ABA80000}"/>
    <cellStyle name="표준 2 3 3 5" xfId="597" xr:uid="{00000000-0005-0000-0000-0000ACA80000}"/>
    <cellStyle name="표준 2 3 3 5 2" xfId="1687" xr:uid="{00000000-0005-0000-0000-0000ADA80000}"/>
    <cellStyle name="표준 2 3 3 5 2 2" xfId="7368" xr:uid="{00000000-0005-0000-0000-0000AEA80000}"/>
    <cellStyle name="표준 2 3 3 5 2 2 2" xfId="25698" xr:uid="{00000000-0005-0000-0000-0000AFA80000}"/>
    <cellStyle name="표준 2 3 3 5 2 2 2 2" xfId="55756" xr:uid="{00000000-0005-0000-0000-0000B0A80000}"/>
    <cellStyle name="표준 2 3 3 5 2 2 3" xfId="19650" xr:uid="{00000000-0005-0000-0000-0000B1A80000}"/>
    <cellStyle name="표준 2 3 3 5 2 2 3 2" xfId="49710" xr:uid="{00000000-0005-0000-0000-0000B2A80000}"/>
    <cellStyle name="표준 2 3 3 5 2 2 4" xfId="37429" xr:uid="{00000000-0005-0000-0000-0000B3A80000}"/>
    <cellStyle name="표준 2 3 3 5 2 3" xfId="10578" xr:uid="{00000000-0005-0000-0000-0000B4A80000}"/>
    <cellStyle name="표준 2 3 3 5 2 3 2" xfId="28544" xr:uid="{00000000-0005-0000-0000-0000B5A80000}"/>
    <cellStyle name="표준 2 3 3 5 2 3 2 2" xfId="58602" xr:uid="{00000000-0005-0000-0000-0000B6A80000}"/>
    <cellStyle name="표준 2 3 3 5 2 3 3" xfId="40639" xr:uid="{00000000-0005-0000-0000-0000B7A80000}"/>
    <cellStyle name="표준 2 3 3 5 2 4" xfId="13050" xr:uid="{00000000-0005-0000-0000-0000B8A80000}"/>
    <cellStyle name="표준 2 3 3 5 2 4 2" xfId="22859" xr:uid="{00000000-0005-0000-0000-0000B9A80000}"/>
    <cellStyle name="표준 2 3 3 5 2 4 2 2" xfId="52917" xr:uid="{00000000-0005-0000-0000-0000BAA80000}"/>
    <cellStyle name="표준 2 3 3 5 2 4 3" xfId="43111" xr:uid="{00000000-0005-0000-0000-0000BBA80000}"/>
    <cellStyle name="표준 2 3 3 5 2 5" xfId="16812" xr:uid="{00000000-0005-0000-0000-0000BCA80000}"/>
    <cellStyle name="표준 2 3 3 5 2 5 2" xfId="46872" xr:uid="{00000000-0005-0000-0000-0000BDA80000}"/>
    <cellStyle name="표준 2 3 3 5 2 6" xfId="4527" xr:uid="{00000000-0005-0000-0000-0000BEA80000}"/>
    <cellStyle name="표준 2 3 3 5 2 6 2" xfId="34588" xr:uid="{00000000-0005-0000-0000-0000BFA80000}"/>
    <cellStyle name="표준 2 3 3 5 2 7" xfId="31749" xr:uid="{00000000-0005-0000-0000-0000C0A80000}"/>
    <cellStyle name="표준 2 3 3 5 3" xfId="2608" xr:uid="{00000000-0005-0000-0000-0000C1A80000}"/>
    <cellStyle name="표준 2 3 3 5 3 2" xfId="8289" xr:uid="{00000000-0005-0000-0000-0000C2A80000}"/>
    <cellStyle name="표준 2 3 3 5 3 2 2" xfId="26619" xr:uid="{00000000-0005-0000-0000-0000C3A80000}"/>
    <cellStyle name="표준 2 3 3 5 3 2 2 2" xfId="56677" xr:uid="{00000000-0005-0000-0000-0000C4A80000}"/>
    <cellStyle name="표준 2 3 3 5 3 2 3" xfId="20571" xr:uid="{00000000-0005-0000-0000-0000C5A80000}"/>
    <cellStyle name="표준 2 3 3 5 3 2 3 2" xfId="50631" xr:uid="{00000000-0005-0000-0000-0000C6A80000}"/>
    <cellStyle name="표준 2 3 3 5 3 2 4" xfId="38350" xr:uid="{00000000-0005-0000-0000-0000C7A80000}"/>
    <cellStyle name="표준 2 3 3 5 3 3" xfId="10579" xr:uid="{00000000-0005-0000-0000-0000C8A80000}"/>
    <cellStyle name="표준 2 3 3 5 3 3 2" xfId="29465" xr:uid="{00000000-0005-0000-0000-0000C9A80000}"/>
    <cellStyle name="표준 2 3 3 5 3 3 2 2" xfId="59523" xr:uid="{00000000-0005-0000-0000-0000CAA80000}"/>
    <cellStyle name="표준 2 3 3 5 3 3 3" xfId="40640" xr:uid="{00000000-0005-0000-0000-0000CBA80000}"/>
    <cellStyle name="표준 2 3 3 5 3 4" xfId="13971" xr:uid="{00000000-0005-0000-0000-0000CCA80000}"/>
    <cellStyle name="표준 2 3 3 5 3 4 2" xfId="23780" xr:uid="{00000000-0005-0000-0000-0000CDA80000}"/>
    <cellStyle name="표준 2 3 3 5 3 4 2 2" xfId="53838" xr:uid="{00000000-0005-0000-0000-0000CEA80000}"/>
    <cellStyle name="표준 2 3 3 5 3 4 3" xfId="44032" xr:uid="{00000000-0005-0000-0000-0000CFA80000}"/>
    <cellStyle name="표준 2 3 3 5 3 5" xfId="17733" xr:uid="{00000000-0005-0000-0000-0000D0A80000}"/>
    <cellStyle name="표준 2 3 3 5 3 5 2" xfId="47793" xr:uid="{00000000-0005-0000-0000-0000D1A80000}"/>
    <cellStyle name="표준 2 3 3 5 3 6" xfId="5448" xr:uid="{00000000-0005-0000-0000-0000D2A80000}"/>
    <cellStyle name="표준 2 3 3 5 3 6 2" xfId="35509" xr:uid="{00000000-0005-0000-0000-0000D3A80000}"/>
    <cellStyle name="표준 2 3 3 5 3 7" xfId="32670" xr:uid="{00000000-0005-0000-0000-0000D4A80000}"/>
    <cellStyle name="표준 2 3 3 5 4" xfId="6279" xr:uid="{00000000-0005-0000-0000-0000D5A80000}"/>
    <cellStyle name="표준 2 3 3 5 4 2" xfId="24702" xr:uid="{00000000-0005-0000-0000-0000D6A80000}"/>
    <cellStyle name="표준 2 3 3 5 4 2 2" xfId="54760" xr:uid="{00000000-0005-0000-0000-0000D7A80000}"/>
    <cellStyle name="표준 2 3 3 5 4 3" xfId="15723" xr:uid="{00000000-0005-0000-0000-0000D8A80000}"/>
    <cellStyle name="표준 2 3 3 5 4 3 2" xfId="45783" xr:uid="{00000000-0005-0000-0000-0000D9A80000}"/>
    <cellStyle name="표준 2 3 3 5 4 4" xfId="36340" xr:uid="{00000000-0005-0000-0000-0000DAA80000}"/>
    <cellStyle name="표준 2 3 3 5 5" xfId="10577" xr:uid="{00000000-0005-0000-0000-0000DBA80000}"/>
    <cellStyle name="표준 2 3 3 5 5 2" xfId="27333" xr:uid="{00000000-0005-0000-0000-0000DCA80000}"/>
    <cellStyle name="표준 2 3 3 5 5 2 2" xfId="57391" xr:uid="{00000000-0005-0000-0000-0000DDA80000}"/>
    <cellStyle name="표준 2 3 3 5 5 3" xfId="18561" xr:uid="{00000000-0005-0000-0000-0000DEA80000}"/>
    <cellStyle name="표준 2 3 3 5 5 3 2" xfId="48621" xr:uid="{00000000-0005-0000-0000-0000DFA80000}"/>
    <cellStyle name="표준 2 3 3 5 5 4" xfId="40638" xr:uid="{00000000-0005-0000-0000-0000E0A80000}"/>
    <cellStyle name="표준 2 3 3 5 6" xfId="11961" xr:uid="{00000000-0005-0000-0000-0000E1A80000}"/>
    <cellStyle name="표준 2 3 3 5 6 2" xfId="21646" xr:uid="{00000000-0005-0000-0000-0000E2A80000}"/>
    <cellStyle name="표준 2 3 3 5 6 2 2" xfId="51706" xr:uid="{00000000-0005-0000-0000-0000E3A80000}"/>
    <cellStyle name="표준 2 3 3 5 6 3" xfId="42022" xr:uid="{00000000-0005-0000-0000-0000E4A80000}"/>
    <cellStyle name="표준 2 3 3 5 7" xfId="14895" xr:uid="{00000000-0005-0000-0000-0000E5A80000}"/>
    <cellStyle name="표준 2 3 3 5 7 2" xfId="44955" xr:uid="{00000000-0005-0000-0000-0000E6A80000}"/>
    <cellStyle name="표준 2 3 3 5 8" xfId="3438" xr:uid="{00000000-0005-0000-0000-0000E7A80000}"/>
    <cellStyle name="표준 2 3 3 5 8 2" xfId="33499" xr:uid="{00000000-0005-0000-0000-0000E8A80000}"/>
    <cellStyle name="표준 2 3 3 5 9" xfId="30660" xr:uid="{00000000-0005-0000-0000-0000E9A80000}"/>
    <cellStyle name="표준 2 3 3 6" xfId="1153" xr:uid="{00000000-0005-0000-0000-0000EAA80000}"/>
    <cellStyle name="표준 2 3 3 6 2" xfId="6834" xr:uid="{00000000-0005-0000-0000-0000EBA80000}"/>
    <cellStyle name="표준 2 3 3 6 2 2" xfId="25164" xr:uid="{00000000-0005-0000-0000-0000ECA80000}"/>
    <cellStyle name="표준 2 3 3 6 2 2 2" xfId="55222" xr:uid="{00000000-0005-0000-0000-0000EDA80000}"/>
    <cellStyle name="표준 2 3 3 6 2 3" xfId="19116" xr:uid="{00000000-0005-0000-0000-0000EEA80000}"/>
    <cellStyle name="표준 2 3 3 6 2 3 2" xfId="49176" xr:uid="{00000000-0005-0000-0000-0000EFA80000}"/>
    <cellStyle name="표준 2 3 3 6 2 4" xfId="36895" xr:uid="{00000000-0005-0000-0000-0000F0A80000}"/>
    <cellStyle name="표준 2 3 3 6 3" xfId="10580" xr:uid="{00000000-0005-0000-0000-0000F1A80000}"/>
    <cellStyle name="표준 2 3 3 6 3 2" xfId="28069" xr:uid="{00000000-0005-0000-0000-0000F2A80000}"/>
    <cellStyle name="표준 2 3 3 6 3 2 2" xfId="58127" xr:uid="{00000000-0005-0000-0000-0000F3A80000}"/>
    <cellStyle name="표준 2 3 3 6 3 3" xfId="40641" xr:uid="{00000000-0005-0000-0000-0000F4A80000}"/>
    <cellStyle name="표준 2 3 3 6 4" xfId="12516" xr:uid="{00000000-0005-0000-0000-0000F5A80000}"/>
    <cellStyle name="표준 2 3 3 6 4 2" xfId="22384" xr:uid="{00000000-0005-0000-0000-0000F6A80000}"/>
    <cellStyle name="표준 2 3 3 6 4 2 2" xfId="52442" xr:uid="{00000000-0005-0000-0000-0000F7A80000}"/>
    <cellStyle name="표준 2 3 3 6 4 3" xfId="42577" xr:uid="{00000000-0005-0000-0000-0000F8A80000}"/>
    <cellStyle name="표준 2 3 3 6 5" xfId="16278" xr:uid="{00000000-0005-0000-0000-0000F9A80000}"/>
    <cellStyle name="표준 2 3 3 6 5 2" xfId="46338" xr:uid="{00000000-0005-0000-0000-0000FAA80000}"/>
    <cellStyle name="표준 2 3 3 6 6" xfId="3993" xr:uid="{00000000-0005-0000-0000-0000FBA80000}"/>
    <cellStyle name="표준 2 3 3 6 6 2" xfId="34054" xr:uid="{00000000-0005-0000-0000-0000FCA80000}"/>
    <cellStyle name="표준 2 3 3 6 7" xfId="31215" xr:uid="{00000000-0005-0000-0000-0000FDA80000}"/>
    <cellStyle name="표준 2 3 3 7" xfId="2074" xr:uid="{00000000-0005-0000-0000-0000FEA80000}"/>
    <cellStyle name="표준 2 3 3 7 2" xfId="7755" xr:uid="{00000000-0005-0000-0000-0000FFA80000}"/>
    <cellStyle name="표준 2 3 3 7 2 2" xfId="26085" xr:uid="{00000000-0005-0000-0000-000000A90000}"/>
    <cellStyle name="표준 2 3 3 7 2 2 2" xfId="56143" xr:uid="{00000000-0005-0000-0000-000001A90000}"/>
    <cellStyle name="표준 2 3 3 7 2 3" xfId="20037" xr:uid="{00000000-0005-0000-0000-000002A90000}"/>
    <cellStyle name="표준 2 3 3 7 2 3 2" xfId="50097" xr:uid="{00000000-0005-0000-0000-000003A90000}"/>
    <cellStyle name="표준 2 3 3 7 2 4" xfId="37816" xr:uid="{00000000-0005-0000-0000-000004A90000}"/>
    <cellStyle name="표준 2 3 3 7 3" xfId="10581" xr:uid="{00000000-0005-0000-0000-000005A90000}"/>
    <cellStyle name="표준 2 3 3 7 3 2" xfId="28931" xr:uid="{00000000-0005-0000-0000-000006A90000}"/>
    <cellStyle name="표준 2 3 3 7 3 2 2" xfId="58989" xr:uid="{00000000-0005-0000-0000-000007A90000}"/>
    <cellStyle name="표준 2 3 3 7 3 3" xfId="40642" xr:uid="{00000000-0005-0000-0000-000008A90000}"/>
    <cellStyle name="표준 2 3 3 7 4" xfId="13437" xr:uid="{00000000-0005-0000-0000-000009A90000}"/>
    <cellStyle name="표준 2 3 3 7 4 2" xfId="23246" xr:uid="{00000000-0005-0000-0000-00000AA90000}"/>
    <cellStyle name="표준 2 3 3 7 4 2 2" xfId="53304" xr:uid="{00000000-0005-0000-0000-00000BA90000}"/>
    <cellStyle name="표준 2 3 3 7 4 3" xfId="43498" xr:uid="{00000000-0005-0000-0000-00000CA90000}"/>
    <cellStyle name="표준 2 3 3 7 5" xfId="17199" xr:uid="{00000000-0005-0000-0000-00000DA90000}"/>
    <cellStyle name="표준 2 3 3 7 5 2" xfId="47259" xr:uid="{00000000-0005-0000-0000-00000EA90000}"/>
    <cellStyle name="표준 2 3 3 7 6" xfId="4914" xr:uid="{00000000-0005-0000-0000-00000FA90000}"/>
    <cellStyle name="표준 2 3 3 7 6 2" xfId="34975" xr:uid="{00000000-0005-0000-0000-000010A90000}"/>
    <cellStyle name="표준 2 3 3 7 7" xfId="32136" xr:uid="{00000000-0005-0000-0000-000011A90000}"/>
    <cellStyle name="표준 2 3 3 8" xfId="5820" xr:uid="{00000000-0005-0000-0000-000012A90000}"/>
    <cellStyle name="표준 2 3 3 8 2" xfId="21257" xr:uid="{00000000-0005-0000-0000-000013A90000}"/>
    <cellStyle name="표준 2 3 3 8 2 2" xfId="51317" xr:uid="{00000000-0005-0000-0000-000014A90000}"/>
    <cellStyle name="표준 2 3 3 8 3" xfId="15264" xr:uid="{00000000-0005-0000-0000-000015A90000}"/>
    <cellStyle name="표준 2 3 3 8 3 2" xfId="45324" xr:uid="{00000000-0005-0000-0000-000016A90000}"/>
    <cellStyle name="표준 2 3 3 8 4" xfId="35881" xr:uid="{00000000-0005-0000-0000-000017A90000}"/>
    <cellStyle name="표준 2 3 3 9" xfId="10557" xr:uid="{00000000-0005-0000-0000-000018A90000}"/>
    <cellStyle name="표준 2 3 3 9 2" xfId="24069" xr:uid="{00000000-0005-0000-0000-000019A90000}"/>
    <cellStyle name="표준 2 3 3 9 2 2" xfId="54127" xr:uid="{00000000-0005-0000-0000-00001AA90000}"/>
    <cellStyle name="표준 2 3 3 9 3" xfId="18102" xr:uid="{00000000-0005-0000-0000-00001BA90000}"/>
    <cellStyle name="표준 2 3 3 9 3 2" xfId="48162" xr:uid="{00000000-0005-0000-0000-00001CA90000}"/>
    <cellStyle name="표준 2 3 3 9 4" xfId="40618" xr:uid="{00000000-0005-0000-0000-00001DA90000}"/>
    <cellStyle name="표준 2 3 4" xfId="154" xr:uid="{00000000-0005-0000-0000-00001EA90000}"/>
    <cellStyle name="표준 2 3 4 10" xfId="11519" xr:uid="{00000000-0005-0000-0000-00001FA90000}"/>
    <cellStyle name="표준 2 3 4 10 2" xfId="26961" xr:uid="{00000000-0005-0000-0000-000020A90000}"/>
    <cellStyle name="표준 2 3 4 10 2 2" xfId="57019" xr:uid="{00000000-0005-0000-0000-000021A90000}"/>
    <cellStyle name="표준 2 3 4 10 3" xfId="41580" xr:uid="{00000000-0005-0000-0000-000022A90000}"/>
    <cellStyle name="표준 2 3 4 11" xfId="20894" xr:uid="{00000000-0005-0000-0000-000023A90000}"/>
    <cellStyle name="표준 2 3 4 11 2" xfId="50954" xr:uid="{00000000-0005-0000-0000-000024A90000}"/>
    <cellStyle name="표준 2 3 4 12" xfId="29788" xr:uid="{00000000-0005-0000-0000-000025A90000}"/>
    <cellStyle name="표준 2 3 4 12 2" xfId="59846" xr:uid="{00000000-0005-0000-0000-000026A90000}"/>
    <cellStyle name="표준 2 3 4 13" xfId="14378" xr:uid="{00000000-0005-0000-0000-000027A90000}"/>
    <cellStyle name="표준 2 3 4 13 2" xfId="44438" xr:uid="{00000000-0005-0000-0000-000028A90000}"/>
    <cellStyle name="표준 2 3 4 14" xfId="2996" xr:uid="{00000000-0005-0000-0000-000029A90000}"/>
    <cellStyle name="표준 2 3 4 14 2" xfId="33057" xr:uid="{00000000-0005-0000-0000-00002AA90000}"/>
    <cellStyle name="표준 2 3 4 15" xfId="30218" xr:uid="{00000000-0005-0000-0000-00002BA90000}"/>
    <cellStyle name="표준 2 3 4 2" xfId="249" xr:uid="{00000000-0005-0000-0000-00002CA90000}"/>
    <cellStyle name="표준 2 3 4 2 10" xfId="29865" xr:uid="{00000000-0005-0000-0000-00002DA90000}"/>
    <cellStyle name="표준 2 3 4 2 10 2" xfId="59923" xr:uid="{00000000-0005-0000-0000-00002EA90000}"/>
    <cellStyle name="표준 2 3 4 2 11" xfId="14455" xr:uid="{00000000-0005-0000-0000-00002FA90000}"/>
    <cellStyle name="표준 2 3 4 2 11 2" xfId="44515" xr:uid="{00000000-0005-0000-0000-000030A90000}"/>
    <cellStyle name="표준 2 3 4 2 12" xfId="3090" xr:uid="{00000000-0005-0000-0000-000031A90000}"/>
    <cellStyle name="표준 2 3 4 2 12 2" xfId="33151" xr:uid="{00000000-0005-0000-0000-000032A90000}"/>
    <cellStyle name="표준 2 3 4 2 13" xfId="30312" xr:uid="{00000000-0005-0000-0000-000033A90000}"/>
    <cellStyle name="표준 2 3 4 2 2" xfId="420" xr:uid="{00000000-0005-0000-0000-000034A90000}"/>
    <cellStyle name="표준 2 3 4 2 2 10" xfId="30483" xr:uid="{00000000-0005-0000-0000-000035A90000}"/>
    <cellStyle name="표준 2 3 4 2 2 2" xfId="996" xr:uid="{00000000-0005-0000-0000-000036A90000}"/>
    <cellStyle name="표준 2 3 4 2 2 2 2" xfId="6677" xr:uid="{00000000-0005-0000-0000-000037A90000}"/>
    <cellStyle name="표준 2 3 4 2 2 2 2 2" xfId="25008" xr:uid="{00000000-0005-0000-0000-000038A90000}"/>
    <cellStyle name="표준 2 3 4 2 2 2 2 2 2" xfId="55066" xr:uid="{00000000-0005-0000-0000-000039A90000}"/>
    <cellStyle name="표준 2 3 4 2 2 2 2 3" xfId="18959" xr:uid="{00000000-0005-0000-0000-00003AA90000}"/>
    <cellStyle name="표준 2 3 4 2 2 2 2 3 2" xfId="49019" xr:uid="{00000000-0005-0000-0000-00003BA90000}"/>
    <cellStyle name="표준 2 3 4 2 2 2 2 4" xfId="36738" xr:uid="{00000000-0005-0000-0000-00003CA90000}"/>
    <cellStyle name="표준 2 3 4 2 2 2 3" xfId="10585" xr:uid="{00000000-0005-0000-0000-00003DA90000}"/>
    <cellStyle name="표준 2 3 4 2 2 2 3 2" xfId="27934" xr:uid="{00000000-0005-0000-0000-00003EA90000}"/>
    <cellStyle name="표준 2 3 4 2 2 2 3 2 2" xfId="57992" xr:uid="{00000000-0005-0000-0000-00003FA90000}"/>
    <cellStyle name="표준 2 3 4 2 2 2 3 3" xfId="40646" xr:uid="{00000000-0005-0000-0000-000040A90000}"/>
    <cellStyle name="표준 2 3 4 2 2 2 4" xfId="12359" xr:uid="{00000000-0005-0000-0000-000041A90000}"/>
    <cellStyle name="표준 2 3 4 2 2 2 4 2" xfId="22249" xr:uid="{00000000-0005-0000-0000-000042A90000}"/>
    <cellStyle name="표준 2 3 4 2 2 2 4 2 2" xfId="52307" xr:uid="{00000000-0005-0000-0000-000043A90000}"/>
    <cellStyle name="표준 2 3 4 2 2 2 4 3" xfId="42420" xr:uid="{00000000-0005-0000-0000-000044A90000}"/>
    <cellStyle name="표준 2 3 4 2 2 2 5" xfId="16121" xr:uid="{00000000-0005-0000-0000-000045A90000}"/>
    <cellStyle name="표준 2 3 4 2 2 2 5 2" xfId="46181" xr:uid="{00000000-0005-0000-0000-000046A90000}"/>
    <cellStyle name="표준 2 3 4 2 2 2 6" xfId="3836" xr:uid="{00000000-0005-0000-0000-000047A90000}"/>
    <cellStyle name="표준 2 3 4 2 2 2 6 2" xfId="33897" xr:uid="{00000000-0005-0000-0000-000048A90000}"/>
    <cellStyle name="표준 2 3 4 2 2 2 7" xfId="31058" xr:uid="{00000000-0005-0000-0000-000049A90000}"/>
    <cellStyle name="표준 2 3 4 2 2 3" xfId="1551" xr:uid="{00000000-0005-0000-0000-00004AA90000}"/>
    <cellStyle name="표준 2 3 4 2 2 3 2" xfId="7232" xr:uid="{00000000-0005-0000-0000-00004BA90000}"/>
    <cellStyle name="표준 2 3 4 2 2 3 2 2" xfId="25562" xr:uid="{00000000-0005-0000-0000-00004CA90000}"/>
    <cellStyle name="표준 2 3 4 2 2 3 2 2 2" xfId="55620" xr:uid="{00000000-0005-0000-0000-00004DA90000}"/>
    <cellStyle name="표준 2 3 4 2 2 3 2 3" xfId="19514" xr:uid="{00000000-0005-0000-0000-00004EA90000}"/>
    <cellStyle name="표준 2 3 4 2 2 3 2 3 2" xfId="49574" xr:uid="{00000000-0005-0000-0000-00004FA90000}"/>
    <cellStyle name="표준 2 3 4 2 2 3 2 4" xfId="37293" xr:uid="{00000000-0005-0000-0000-000050A90000}"/>
    <cellStyle name="표준 2 3 4 2 2 3 3" xfId="10586" xr:uid="{00000000-0005-0000-0000-000051A90000}"/>
    <cellStyle name="표준 2 3 4 2 2 3 3 2" xfId="28417" xr:uid="{00000000-0005-0000-0000-000052A90000}"/>
    <cellStyle name="표준 2 3 4 2 2 3 3 2 2" xfId="58475" xr:uid="{00000000-0005-0000-0000-000053A90000}"/>
    <cellStyle name="표준 2 3 4 2 2 3 3 3" xfId="40647" xr:uid="{00000000-0005-0000-0000-000054A90000}"/>
    <cellStyle name="표준 2 3 4 2 2 3 4" xfId="12914" xr:uid="{00000000-0005-0000-0000-000055A90000}"/>
    <cellStyle name="표준 2 3 4 2 2 3 4 2" xfId="22732" xr:uid="{00000000-0005-0000-0000-000056A90000}"/>
    <cellStyle name="표준 2 3 4 2 2 3 4 2 2" xfId="52790" xr:uid="{00000000-0005-0000-0000-000057A90000}"/>
    <cellStyle name="표준 2 3 4 2 2 3 4 3" xfId="42975" xr:uid="{00000000-0005-0000-0000-000058A90000}"/>
    <cellStyle name="표준 2 3 4 2 2 3 5" xfId="16676" xr:uid="{00000000-0005-0000-0000-000059A90000}"/>
    <cellStyle name="표준 2 3 4 2 2 3 5 2" xfId="46736" xr:uid="{00000000-0005-0000-0000-00005AA90000}"/>
    <cellStyle name="표준 2 3 4 2 2 3 6" xfId="4391" xr:uid="{00000000-0005-0000-0000-00005BA90000}"/>
    <cellStyle name="표준 2 3 4 2 2 3 6 2" xfId="34452" xr:uid="{00000000-0005-0000-0000-00005CA90000}"/>
    <cellStyle name="표준 2 3 4 2 2 3 7" xfId="31613" xr:uid="{00000000-0005-0000-0000-00005DA90000}"/>
    <cellStyle name="표준 2 3 4 2 2 4" xfId="2472" xr:uid="{00000000-0005-0000-0000-00005EA90000}"/>
    <cellStyle name="표준 2 3 4 2 2 4 2" xfId="8153" xr:uid="{00000000-0005-0000-0000-00005FA90000}"/>
    <cellStyle name="표준 2 3 4 2 2 4 2 2" xfId="26483" xr:uid="{00000000-0005-0000-0000-000060A90000}"/>
    <cellStyle name="표준 2 3 4 2 2 4 2 2 2" xfId="56541" xr:uid="{00000000-0005-0000-0000-000061A90000}"/>
    <cellStyle name="표준 2 3 4 2 2 4 2 3" xfId="20435" xr:uid="{00000000-0005-0000-0000-000062A90000}"/>
    <cellStyle name="표준 2 3 4 2 2 4 2 3 2" xfId="50495" xr:uid="{00000000-0005-0000-0000-000063A90000}"/>
    <cellStyle name="표준 2 3 4 2 2 4 2 4" xfId="38214" xr:uid="{00000000-0005-0000-0000-000064A90000}"/>
    <cellStyle name="표준 2 3 4 2 2 4 3" xfId="10587" xr:uid="{00000000-0005-0000-0000-000065A90000}"/>
    <cellStyle name="표준 2 3 4 2 2 4 3 2" xfId="29329" xr:uid="{00000000-0005-0000-0000-000066A90000}"/>
    <cellStyle name="표준 2 3 4 2 2 4 3 2 2" xfId="59387" xr:uid="{00000000-0005-0000-0000-000067A90000}"/>
    <cellStyle name="표준 2 3 4 2 2 4 3 3" xfId="40648" xr:uid="{00000000-0005-0000-0000-000068A90000}"/>
    <cellStyle name="표준 2 3 4 2 2 4 4" xfId="13835" xr:uid="{00000000-0005-0000-0000-000069A90000}"/>
    <cellStyle name="표준 2 3 4 2 2 4 4 2" xfId="23644" xr:uid="{00000000-0005-0000-0000-00006AA90000}"/>
    <cellStyle name="표준 2 3 4 2 2 4 4 2 2" xfId="53702" xr:uid="{00000000-0005-0000-0000-00006BA90000}"/>
    <cellStyle name="표준 2 3 4 2 2 4 4 3" xfId="43896" xr:uid="{00000000-0005-0000-0000-00006CA90000}"/>
    <cellStyle name="표준 2 3 4 2 2 4 5" xfId="17597" xr:uid="{00000000-0005-0000-0000-00006DA90000}"/>
    <cellStyle name="표준 2 3 4 2 2 4 5 2" xfId="47657" xr:uid="{00000000-0005-0000-0000-00006EA90000}"/>
    <cellStyle name="표준 2 3 4 2 2 4 6" xfId="5312" xr:uid="{00000000-0005-0000-0000-00006FA90000}"/>
    <cellStyle name="표준 2 3 4 2 2 4 6 2" xfId="35373" xr:uid="{00000000-0005-0000-0000-000070A90000}"/>
    <cellStyle name="표준 2 3 4 2 2 4 7" xfId="32534" xr:uid="{00000000-0005-0000-0000-000071A90000}"/>
    <cellStyle name="표준 2 3 4 2 2 5" xfId="6102" xr:uid="{00000000-0005-0000-0000-000072A90000}"/>
    <cellStyle name="표준 2 3 4 2 2 5 2" xfId="24571" xr:uid="{00000000-0005-0000-0000-000073A90000}"/>
    <cellStyle name="표준 2 3 4 2 2 5 2 2" xfId="54629" xr:uid="{00000000-0005-0000-0000-000074A90000}"/>
    <cellStyle name="표준 2 3 4 2 2 5 3" xfId="15546" xr:uid="{00000000-0005-0000-0000-000075A90000}"/>
    <cellStyle name="표준 2 3 4 2 2 5 3 2" xfId="45606" xr:uid="{00000000-0005-0000-0000-000076A90000}"/>
    <cellStyle name="표준 2 3 4 2 2 5 4" xfId="36163" xr:uid="{00000000-0005-0000-0000-000077A90000}"/>
    <cellStyle name="표준 2 3 4 2 2 6" xfId="10584" xr:uid="{00000000-0005-0000-0000-000078A90000}"/>
    <cellStyle name="표준 2 3 4 2 2 6 2" xfId="27427" xr:uid="{00000000-0005-0000-0000-000079A90000}"/>
    <cellStyle name="표준 2 3 4 2 2 6 2 2" xfId="57485" xr:uid="{00000000-0005-0000-0000-00007AA90000}"/>
    <cellStyle name="표준 2 3 4 2 2 6 3" xfId="18384" xr:uid="{00000000-0005-0000-0000-00007BA90000}"/>
    <cellStyle name="표준 2 3 4 2 2 6 3 2" xfId="48444" xr:uid="{00000000-0005-0000-0000-00007CA90000}"/>
    <cellStyle name="표준 2 3 4 2 2 6 4" xfId="40645" xr:uid="{00000000-0005-0000-0000-00007DA90000}"/>
    <cellStyle name="표준 2 3 4 2 2 7" xfId="11784" xr:uid="{00000000-0005-0000-0000-00007EA90000}"/>
    <cellStyle name="표준 2 3 4 2 2 7 2" xfId="21740" xr:uid="{00000000-0005-0000-0000-00007FA90000}"/>
    <cellStyle name="표준 2 3 4 2 2 7 2 2" xfId="51800" xr:uid="{00000000-0005-0000-0000-000080A90000}"/>
    <cellStyle name="표준 2 3 4 2 2 7 3" xfId="41845" xr:uid="{00000000-0005-0000-0000-000081A90000}"/>
    <cellStyle name="표준 2 3 4 2 2 8" xfId="14759" xr:uid="{00000000-0005-0000-0000-000082A90000}"/>
    <cellStyle name="표준 2 3 4 2 2 8 2" xfId="44819" xr:uid="{00000000-0005-0000-0000-000083A90000}"/>
    <cellStyle name="표준 2 3 4 2 2 9" xfId="3261" xr:uid="{00000000-0005-0000-0000-000084A90000}"/>
    <cellStyle name="표준 2 3 4 2 2 9 2" xfId="33322" xr:uid="{00000000-0005-0000-0000-000085A90000}"/>
    <cellStyle name="표준 2 3 4 2 3" xfId="691" xr:uid="{00000000-0005-0000-0000-000086A90000}"/>
    <cellStyle name="표준 2 3 4 2 3 2" xfId="1778" xr:uid="{00000000-0005-0000-0000-000087A90000}"/>
    <cellStyle name="표준 2 3 4 2 3 2 2" xfId="7459" xr:uid="{00000000-0005-0000-0000-000088A90000}"/>
    <cellStyle name="표준 2 3 4 2 3 2 2 2" xfId="25789" xr:uid="{00000000-0005-0000-0000-000089A90000}"/>
    <cellStyle name="표준 2 3 4 2 3 2 2 2 2" xfId="55847" xr:uid="{00000000-0005-0000-0000-00008AA90000}"/>
    <cellStyle name="표준 2 3 4 2 3 2 2 3" xfId="19741" xr:uid="{00000000-0005-0000-0000-00008BA90000}"/>
    <cellStyle name="표준 2 3 4 2 3 2 2 3 2" xfId="49801" xr:uid="{00000000-0005-0000-0000-00008CA90000}"/>
    <cellStyle name="표준 2 3 4 2 3 2 2 4" xfId="37520" xr:uid="{00000000-0005-0000-0000-00008DA90000}"/>
    <cellStyle name="표준 2 3 4 2 3 2 3" xfId="10589" xr:uid="{00000000-0005-0000-0000-00008EA90000}"/>
    <cellStyle name="표준 2 3 4 2 3 2 3 2" xfId="28635" xr:uid="{00000000-0005-0000-0000-00008FA90000}"/>
    <cellStyle name="표준 2 3 4 2 3 2 3 2 2" xfId="58693" xr:uid="{00000000-0005-0000-0000-000090A90000}"/>
    <cellStyle name="표준 2 3 4 2 3 2 3 3" xfId="40650" xr:uid="{00000000-0005-0000-0000-000091A90000}"/>
    <cellStyle name="표준 2 3 4 2 3 2 4" xfId="13141" xr:uid="{00000000-0005-0000-0000-000092A90000}"/>
    <cellStyle name="표준 2 3 4 2 3 2 4 2" xfId="22950" xr:uid="{00000000-0005-0000-0000-000093A90000}"/>
    <cellStyle name="표준 2 3 4 2 3 2 4 2 2" xfId="53008" xr:uid="{00000000-0005-0000-0000-000094A90000}"/>
    <cellStyle name="표준 2 3 4 2 3 2 4 3" xfId="43202" xr:uid="{00000000-0005-0000-0000-000095A90000}"/>
    <cellStyle name="표준 2 3 4 2 3 2 5" xfId="16903" xr:uid="{00000000-0005-0000-0000-000096A90000}"/>
    <cellStyle name="표준 2 3 4 2 3 2 5 2" xfId="46963" xr:uid="{00000000-0005-0000-0000-000097A90000}"/>
    <cellStyle name="표준 2 3 4 2 3 2 6" xfId="4618" xr:uid="{00000000-0005-0000-0000-000098A90000}"/>
    <cellStyle name="표준 2 3 4 2 3 2 6 2" xfId="34679" xr:uid="{00000000-0005-0000-0000-000099A90000}"/>
    <cellStyle name="표준 2 3 4 2 3 2 7" xfId="31840" xr:uid="{00000000-0005-0000-0000-00009AA90000}"/>
    <cellStyle name="표준 2 3 4 2 3 3" xfId="2699" xr:uid="{00000000-0005-0000-0000-00009BA90000}"/>
    <cellStyle name="표준 2 3 4 2 3 3 2" xfId="8380" xr:uid="{00000000-0005-0000-0000-00009CA90000}"/>
    <cellStyle name="표준 2 3 4 2 3 3 2 2" xfId="26710" xr:uid="{00000000-0005-0000-0000-00009DA90000}"/>
    <cellStyle name="표준 2 3 4 2 3 3 2 2 2" xfId="56768" xr:uid="{00000000-0005-0000-0000-00009EA90000}"/>
    <cellStyle name="표준 2 3 4 2 3 3 2 3" xfId="20662" xr:uid="{00000000-0005-0000-0000-00009FA90000}"/>
    <cellStyle name="표준 2 3 4 2 3 3 2 3 2" xfId="50722" xr:uid="{00000000-0005-0000-0000-0000A0A90000}"/>
    <cellStyle name="표준 2 3 4 2 3 3 2 4" xfId="38441" xr:uid="{00000000-0005-0000-0000-0000A1A90000}"/>
    <cellStyle name="표준 2 3 4 2 3 3 3" xfId="10590" xr:uid="{00000000-0005-0000-0000-0000A2A90000}"/>
    <cellStyle name="표준 2 3 4 2 3 3 3 2" xfId="29556" xr:uid="{00000000-0005-0000-0000-0000A3A90000}"/>
    <cellStyle name="표준 2 3 4 2 3 3 3 2 2" xfId="59614" xr:uid="{00000000-0005-0000-0000-0000A4A90000}"/>
    <cellStyle name="표준 2 3 4 2 3 3 3 3" xfId="40651" xr:uid="{00000000-0005-0000-0000-0000A5A90000}"/>
    <cellStyle name="표준 2 3 4 2 3 3 4" xfId="14062" xr:uid="{00000000-0005-0000-0000-0000A6A90000}"/>
    <cellStyle name="표준 2 3 4 2 3 3 4 2" xfId="23871" xr:uid="{00000000-0005-0000-0000-0000A7A90000}"/>
    <cellStyle name="표준 2 3 4 2 3 3 4 2 2" xfId="53929" xr:uid="{00000000-0005-0000-0000-0000A8A90000}"/>
    <cellStyle name="표준 2 3 4 2 3 3 4 3" xfId="44123" xr:uid="{00000000-0005-0000-0000-0000A9A90000}"/>
    <cellStyle name="표준 2 3 4 2 3 3 5" xfId="17824" xr:uid="{00000000-0005-0000-0000-0000AAA90000}"/>
    <cellStyle name="표준 2 3 4 2 3 3 5 2" xfId="47884" xr:uid="{00000000-0005-0000-0000-0000ABA90000}"/>
    <cellStyle name="표준 2 3 4 2 3 3 6" xfId="5539" xr:uid="{00000000-0005-0000-0000-0000ACA90000}"/>
    <cellStyle name="표준 2 3 4 2 3 3 6 2" xfId="35600" xr:uid="{00000000-0005-0000-0000-0000ADA90000}"/>
    <cellStyle name="표준 2 3 4 2 3 3 7" xfId="32761" xr:uid="{00000000-0005-0000-0000-0000AEA90000}"/>
    <cellStyle name="표준 2 3 4 2 3 4" xfId="6373" xr:uid="{00000000-0005-0000-0000-0000AFA90000}"/>
    <cellStyle name="표준 2 3 4 2 3 4 2" xfId="24793" xr:uid="{00000000-0005-0000-0000-0000B0A90000}"/>
    <cellStyle name="표준 2 3 4 2 3 4 2 2" xfId="54851" xr:uid="{00000000-0005-0000-0000-0000B1A90000}"/>
    <cellStyle name="표준 2 3 4 2 3 4 3" xfId="15817" xr:uid="{00000000-0005-0000-0000-0000B2A90000}"/>
    <cellStyle name="표준 2 3 4 2 3 4 3 2" xfId="45877" xr:uid="{00000000-0005-0000-0000-0000B3A90000}"/>
    <cellStyle name="표준 2 3 4 2 3 4 4" xfId="36434" xr:uid="{00000000-0005-0000-0000-0000B4A90000}"/>
    <cellStyle name="표준 2 3 4 2 3 5" xfId="10588" xr:uid="{00000000-0005-0000-0000-0000B5A90000}"/>
    <cellStyle name="표준 2 3 4 2 3 5 2" xfId="27853" xr:uid="{00000000-0005-0000-0000-0000B6A90000}"/>
    <cellStyle name="표준 2 3 4 2 3 5 2 2" xfId="57911" xr:uid="{00000000-0005-0000-0000-0000B7A90000}"/>
    <cellStyle name="표준 2 3 4 2 3 5 3" xfId="18655" xr:uid="{00000000-0005-0000-0000-0000B8A90000}"/>
    <cellStyle name="표준 2 3 4 2 3 5 3 2" xfId="48715" xr:uid="{00000000-0005-0000-0000-0000B9A90000}"/>
    <cellStyle name="표준 2 3 4 2 3 5 4" xfId="40649" xr:uid="{00000000-0005-0000-0000-0000BAA90000}"/>
    <cellStyle name="표준 2 3 4 2 3 6" xfId="12055" xr:uid="{00000000-0005-0000-0000-0000BBA90000}"/>
    <cellStyle name="표준 2 3 4 2 3 6 2" xfId="22168" xr:uid="{00000000-0005-0000-0000-0000BCA90000}"/>
    <cellStyle name="표준 2 3 4 2 3 6 2 2" xfId="52226" xr:uid="{00000000-0005-0000-0000-0000BDA90000}"/>
    <cellStyle name="표준 2 3 4 2 3 6 3" xfId="42116" xr:uid="{00000000-0005-0000-0000-0000BEA90000}"/>
    <cellStyle name="표준 2 3 4 2 3 7" xfId="14986" xr:uid="{00000000-0005-0000-0000-0000BFA90000}"/>
    <cellStyle name="표준 2 3 4 2 3 7 2" xfId="45046" xr:uid="{00000000-0005-0000-0000-0000C0A90000}"/>
    <cellStyle name="표준 2 3 4 2 3 8" xfId="3532" xr:uid="{00000000-0005-0000-0000-0000C1A90000}"/>
    <cellStyle name="표준 2 3 4 2 3 8 2" xfId="33593" xr:uid="{00000000-0005-0000-0000-0000C2A90000}"/>
    <cellStyle name="표준 2 3 4 2 3 9" xfId="30754" xr:uid="{00000000-0005-0000-0000-0000C3A90000}"/>
    <cellStyle name="표준 2 3 4 2 4" xfId="1247" xr:uid="{00000000-0005-0000-0000-0000C4A90000}"/>
    <cellStyle name="표준 2 3 4 2 4 2" xfId="6928" xr:uid="{00000000-0005-0000-0000-0000C5A90000}"/>
    <cellStyle name="표준 2 3 4 2 4 2 2" xfId="25258" xr:uid="{00000000-0005-0000-0000-0000C6A90000}"/>
    <cellStyle name="표준 2 3 4 2 4 2 2 2" xfId="55316" xr:uid="{00000000-0005-0000-0000-0000C7A90000}"/>
    <cellStyle name="표준 2 3 4 2 4 2 3" xfId="19210" xr:uid="{00000000-0005-0000-0000-0000C8A90000}"/>
    <cellStyle name="표준 2 3 4 2 4 2 3 2" xfId="49270" xr:uid="{00000000-0005-0000-0000-0000C9A90000}"/>
    <cellStyle name="표준 2 3 4 2 4 2 4" xfId="36989" xr:uid="{00000000-0005-0000-0000-0000CAA90000}"/>
    <cellStyle name="표준 2 3 4 2 4 3" xfId="10591" xr:uid="{00000000-0005-0000-0000-0000CBA90000}"/>
    <cellStyle name="표준 2 3 4 2 4 3 2" xfId="28163" xr:uid="{00000000-0005-0000-0000-0000CCA90000}"/>
    <cellStyle name="표준 2 3 4 2 4 3 2 2" xfId="58221" xr:uid="{00000000-0005-0000-0000-0000CDA90000}"/>
    <cellStyle name="표준 2 3 4 2 4 3 3" xfId="40652" xr:uid="{00000000-0005-0000-0000-0000CEA90000}"/>
    <cellStyle name="표준 2 3 4 2 4 4" xfId="12610" xr:uid="{00000000-0005-0000-0000-0000CFA90000}"/>
    <cellStyle name="표준 2 3 4 2 4 4 2" xfId="22478" xr:uid="{00000000-0005-0000-0000-0000D0A90000}"/>
    <cellStyle name="표준 2 3 4 2 4 4 2 2" xfId="52536" xr:uid="{00000000-0005-0000-0000-0000D1A90000}"/>
    <cellStyle name="표준 2 3 4 2 4 4 3" xfId="42671" xr:uid="{00000000-0005-0000-0000-0000D2A90000}"/>
    <cellStyle name="표준 2 3 4 2 4 5" xfId="16372" xr:uid="{00000000-0005-0000-0000-0000D3A90000}"/>
    <cellStyle name="표준 2 3 4 2 4 5 2" xfId="46432" xr:uid="{00000000-0005-0000-0000-0000D4A90000}"/>
    <cellStyle name="표준 2 3 4 2 4 6" xfId="4087" xr:uid="{00000000-0005-0000-0000-0000D5A90000}"/>
    <cellStyle name="표준 2 3 4 2 4 6 2" xfId="34148" xr:uid="{00000000-0005-0000-0000-0000D6A90000}"/>
    <cellStyle name="표준 2 3 4 2 4 7" xfId="31309" xr:uid="{00000000-0005-0000-0000-0000D7A90000}"/>
    <cellStyle name="표준 2 3 4 2 5" xfId="2168" xr:uid="{00000000-0005-0000-0000-0000D8A90000}"/>
    <cellStyle name="표준 2 3 4 2 5 2" xfId="7849" xr:uid="{00000000-0005-0000-0000-0000D9A90000}"/>
    <cellStyle name="표준 2 3 4 2 5 2 2" xfId="26179" xr:uid="{00000000-0005-0000-0000-0000DAA90000}"/>
    <cellStyle name="표준 2 3 4 2 5 2 2 2" xfId="56237" xr:uid="{00000000-0005-0000-0000-0000DBA90000}"/>
    <cellStyle name="표준 2 3 4 2 5 2 3" xfId="20131" xr:uid="{00000000-0005-0000-0000-0000DCA90000}"/>
    <cellStyle name="표준 2 3 4 2 5 2 3 2" xfId="50191" xr:uid="{00000000-0005-0000-0000-0000DDA90000}"/>
    <cellStyle name="표준 2 3 4 2 5 2 4" xfId="37910" xr:uid="{00000000-0005-0000-0000-0000DEA90000}"/>
    <cellStyle name="표준 2 3 4 2 5 3" xfId="10592" xr:uid="{00000000-0005-0000-0000-0000DFA90000}"/>
    <cellStyle name="표준 2 3 4 2 5 3 2" xfId="29025" xr:uid="{00000000-0005-0000-0000-0000E0A90000}"/>
    <cellStyle name="표준 2 3 4 2 5 3 2 2" xfId="59083" xr:uid="{00000000-0005-0000-0000-0000E1A90000}"/>
    <cellStyle name="표준 2 3 4 2 5 3 3" xfId="40653" xr:uid="{00000000-0005-0000-0000-0000E2A90000}"/>
    <cellStyle name="표준 2 3 4 2 5 4" xfId="13531" xr:uid="{00000000-0005-0000-0000-0000E3A90000}"/>
    <cellStyle name="표준 2 3 4 2 5 4 2" xfId="23340" xr:uid="{00000000-0005-0000-0000-0000E4A90000}"/>
    <cellStyle name="표준 2 3 4 2 5 4 2 2" xfId="53398" xr:uid="{00000000-0005-0000-0000-0000E5A90000}"/>
    <cellStyle name="표준 2 3 4 2 5 4 3" xfId="43592" xr:uid="{00000000-0005-0000-0000-0000E6A90000}"/>
    <cellStyle name="표준 2 3 4 2 5 5" xfId="17293" xr:uid="{00000000-0005-0000-0000-0000E7A90000}"/>
    <cellStyle name="표준 2 3 4 2 5 5 2" xfId="47353" xr:uid="{00000000-0005-0000-0000-0000E8A90000}"/>
    <cellStyle name="표준 2 3 4 2 5 6" xfId="5008" xr:uid="{00000000-0005-0000-0000-0000E9A90000}"/>
    <cellStyle name="표준 2 3 4 2 5 6 2" xfId="35069" xr:uid="{00000000-0005-0000-0000-0000EAA90000}"/>
    <cellStyle name="표준 2 3 4 2 5 7" xfId="32230" xr:uid="{00000000-0005-0000-0000-0000EBA90000}"/>
    <cellStyle name="표준 2 3 4 2 6" xfId="5931" xr:uid="{00000000-0005-0000-0000-0000ECA90000}"/>
    <cellStyle name="표준 2 3 4 2 6 2" xfId="21351" xr:uid="{00000000-0005-0000-0000-0000EDA90000}"/>
    <cellStyle name="표준 2 3 4 2 6 2 2" xfId="51411" xr:uid="{00000000-0005-0000-0000-0000EEA90000}"/>
    <cellStyle name="표준 2 3 4 2 6 3" xfId="15375" xr:uid="{00000000-0005-0000-0000-0000EFA90000}"/>
    <cellStyle name="표준 2 3 4 2 6 3 2" xfId="45435" xr:uid="{00000000-0005-0000-0000-0000F0A90000}"/>
    <cellStyle name="표준 2 3 4 2 6 4" xfId="35992" xr:uid="{00000000-0005-0000-0000-0000F1A90000}"/>
    <cellStyle name="표준 2 3 4 2 7" xfId="10583" xr:uid="{00000000-0005-0000-0000-0000F2A90000}"/>
    <cellStyle name="표준 2 3 4 2 7 2" xfId="24212" xr:uid="{00000000-0005-0000-0000-0000F3A90000}"/>
    <cellStyle name="표준 2 3 4 2 7 2 2" xfId="54270" xr:uid="{00000000-0005-0000-0000-0000F4A90000}"/>
    <cellStyle name="표준 2 3 4 2 7 3" xfId="18213" xr:uid="{00000000-0005-0000-0000-0000F5A90000}"/>
    <cellStyle name="표준 2 3 4 2 7 3 2" xfId="48273" xr:uid="{00000000-0005-0000-0000-0000F6A90000}"/>
    <cellStyle name="표준 2 3 4 2 7 4" xfId="40644" xr:uid="{00000000-0005-0000-0000-0000F7A90000}"/>
    <cellStyle name="표준 2 3 4 2 8" xfId="11613" xr:uid="{00000000-0005-0000-0000-0000F8A90000}"/>
    <cellStyle name="표준 2 3 4 2 8 2" xfId="27038" xr:uid="{00000000-0005-0000-0000-0000F9A90000}"/>
    <cellStyle name="표준 2 3 4 2 8 2 2" xfId="57096" xr:uid="{00000000-0005-0000-0000-0000FAA90000}"/>
    <cellStyle name="표준 2 3 4 2 8 3" xfId="41674" xr:uid="{00000000-0005-0000-0000-0000FBA90000}"/>
    <cellStyle name="표준 2 3 4 2 9" xfId="20971" xr:uid="{00000000-0005-0000-0000-0000FCA90000}"/>
    <cellStyle name="표준 2 3 4 2 9 2" xfId="51031" xr:uid="{00000000-0005-0000-0000-0000FDA90000}"/>
    <cellStyle name="표준 2 3 4 3" xfId="343" xr:uid="{00000000-0005-0000-0000-0000FEA90000}"/>
    <cellStyle name="표준 2 3 4 3 10" xfId="14550" xr:uid="{00000000-0005-0000-0000-0000FFA90000}"/>
    <cellStyle name="표준 2 3 4 3 10 2" xfId="44610" xr:uid="{00000000-0005-0000-0000-000000AA0000}"/>
    <cellStyle name="표준 2 3 4 3 11" xfId="3184" xr:uid="{00000000-0005-0000-0000-000001AA0000}"/>
    <cellStyle name="표준 2 3 4 3 11 2" xfId="33245" xr:uid="{00000000-0005-0000-0000-000002AA0000}"/>
    <cellStyle name="표준 2 3 4 3 12" xfId="30406" xr:uid="{00000000-0005-0000-0000-000003AA0000}"/>
    <cellStyle name="표준 2 3 4 3 2" xfId="786" xr:uid="{00000000-0005-0000-0000-000004AA0000}"/>
    <cellStyle name="표준 2 3 4 3 2 2" xfId="1873" xr:uid="{00000000-0005-0000-0000-000005AA0000}"/>
    <cellStyle name="표준 2 3 4 3 2 2 2" xfId="7554" xr:uid="{00000000-0005-0000-0000-000006AA0000}"/>
    <cellStyle name="표준 2 3 4 3 2 2 2 2" xfId="25884" xr:uid="{00000000-0005-0000-0000-000007AA0000}"/>
    <cellStyle name="표준 2 3 4 3 2 2 2 2 2" xfId="55942" xr:uid="{00000000-0005-0000-0000-000008AA0000}"/>
    <cellStyle name="표준 2 3 4 3 2 2 2 3" xfId="19836" xr:uid="{00000000-0005-0000-0000-000009AA0000}"/>
    <cellStyle name="표준 2 3 4 3 2 2 2 3 2" xfId="49896" xr:uid="{00000000-0005-0000-0000-00000AAA0000}"/>
    <cellStyle name="표준 2 3 4 3 2 2 2 4" xfId="37615" xr:uid="{00000000-0005-0000-0000-00000BAA0000}"/>
    <cellStyle name="표준 2 3 4 3 2 2 3" xfId="10595" xr:uid="{00000000-0005-0000-0000-00000CAA0000}"/>
    <cellStyle name="표준 2 3 4 3 2 2 3 2" xfId="28730" xr:uid="{00000000-0005-0000-0000-00000DAA0000}"/>
    <cellStyle name="표준 2 3 4 3 2 2 3 2 2" xfId="58788" xr:uid="{00000000-0005-0000-0000-00000EAA0000}"/>
    <cellStyle name="표준 2 3 4 3 2 2 3 3" xfId="40656" xr:uid="{00000000-0005-0000-0000-00000FAA0000}"/>
    <cellStyle name="표준 2 3 4 3 2 2 4" xfId="13236" xr:uid="{00000000-0005-0000-0000-000010AA0000}"/>
    <cellStyle name="표준 2 3 4 3 2 2 4 2" xfId="23045" xr:uid="{00000000-0005-0000-0000-000011AA0000}"/>
    <cellStyle name="표준 2 3 4 3 2 2 4 2 2" xfId="53103" xr:uid="{00000000-0005-0000-0000-000012AA0000}"/>
    <cellStyle name="표준 2 3 4 3 2 2 4 3" xfId="43297" xr:uid="{00000000-0005-0000-0000-000013AA0000}"/>
    <cellStyle name="표준 2 3 4 3 2 2 5" xfId="16998" xr:uid="{00000000-0005-0000-0000-000014AA0000}"/>
    <cellStyle name="표준 2 3 4 3 2 2 5 2" xfId="47058" xr:uid="{00000000-0005-0000-0000-000015AA0000}"/>
    <cellStyle name="표준 2 3 4 3 2 2 6" xfId="4713" xr:uid="{00000000-0005-0000-0000-000016AA0000}"/>
    <cellStyle name="표준 2 3 4 3 2 2 6 2" xfId="34774" xr:uid="{00000000-0005-0000-0000-000017AA0000}"/>
    <cellStyle name="표준 2 3 4 3 2 2 7" xfId="31935" xr:uid="{00000000-0005-0000-0000-000018AA0000}"/>
    <cellStyle name="표준 2 3 4 3 2 3" xfId="2794" xr:uid="{00000000-0005-0000-0000-000019AA0000}"/>
    <cellStyle name="표준 2 3 4 3 2 3 2" xfId="8475" xr:uid="{00000000-0005-0000-0000-00001AAA0000}"/>
    <cellStyle name="표준 2 3 4 3 2 3 2 2" xfId="26805" xr:uid="{00000000-0005-0000-0000-00001BAA0000}"/>
    <cellStyle name="표준 2 3 4 3 2 3 2 2 2" xfId="56863" xr:uid="{00000000-0005-0000-0000-00001CAA0000}"/>
    <cellStyle name="표준 2 3 4 3 2 3 2 3" xfId="20757" xr:uid="{00000000-0005-0000-0000-00001DAA0000}"/>
    <cellStyle name="표준 2 3 4 3 2 3 2 3 2" xfId="50817" xr:uid="{00000000-0005-0000-0000-00001EAA0000}"/>
    <cellStyle name="표준 2 3 4 3 2 3 2 4" xfId="38536" xr:uid="{00000000-0005-0000-0000-00001FAA0000}"/>
    <cellStyle name="표준 2 3 4 3 2 3 3" xfId="10596" xr:uid="{00000000-0005-0000-0000-000020AA0000}"/>
    <cellStyle name="표준 2 3 4 3 2 3 3 2" xfId="29651" xr:uid="{00000000-0005-0000-0000-000021AA0000}"/>
    <cellStyle name="표준 2 3 4 3 2 3 3 2 2" xfId="59709" xr:uid="{00000000-0005-0000-0000-000022AA0000}"/>
    <cellStyle name="표준 2 3 4 3 2 3 3 3" xfId="40657" xr:uid="{00000000-0005-0000-0000-000023AA0000}"/>
    <cellStyle name="표준 2 3 4 3 2 3 4" xfId="14157" xr:uid="{00000000-0005-0000-0000-000024AA0000}"/>
    <cellStyle name="표준 2 3 4 3 2 3 4 2" xfId="23966" xr:uid="{00000000-0005-0000-0000-000025AA0000}"/>
    <cellStyle name="표준 2 3 4 3 2 3 4 2 2" xfId="54024" xr:uid="{00000000-0005-0000-0000-000026AA0000}"/>
    <cellStyle name="표준 2 3 4 3 2 3 4 3" xfId="44218" xr:uid="{00000000-0005-0000-0000-000027AA0000}"/>
    <cellStyle name="표준 2 3 4 3 2 3 5" xfId="17919" xr:uid="{00000000-0005-0000-0000-000028AA0000}"/>
    <cellStyle name="표준 2 3 4 3 2 3 5 2" xfId="47979" xr:uid="{00000000-0005-0000-0000-000029AA0000}"/>
    <cellStyle name="표준 2 3 4 3 2 3 6" xfId="5634" xr:uid="{00000000-0005-0000-0000-00002AAA0000}"/>
    <cellStyle name="표준 2 3 4 3 2 3 6 2" xfId="35695" xr:uid="{00000000-0005-0000-0000-00002BAA0000}"/>
    <cellStyle name="표준 2 3 4 3 2 3 7" xfId="32856" xr:uid="{00000000-0005-0000-0000-00002CAA0000}"/>
    <cellStyle name="표준 2 3 4 3 2 4" xfId="6468" xr:uid="{00000000-0005-0000-0000-00002DAA0000}"/>
    <cellStyle name="표준 2 3 4 3 2 4 2" xfId="24888" xr:uid="{00000000-0005-0000-0000-00002EAA0000}"/>
    <cellStyle name="표준 2 3 4 3 2 4 2 2" xfId="54946" xr:uid="{00000000-0005-0000-0000-00002FAA0000}"/>
    <cellStyle name="표준 2 3 4 3 2 4 3" xfId="15912" xr:uid="{00000000-0005-0000-0000-000030AA0000}"/>
    <cellStyle name="표준 2 3 4 3 2 4 3 2" xfId="45972" xr:uid="{00000000-0005-0000-0000-000031AA0000}"/>
    <cellStyle name="표준 2 3 4 3 2 4 4" xfId="36529" xr:uid="{00000000-0005-0000-0000-000032AA0000}"/>
    <cellStyle name="표준 2 3 4 3 2 5" xfId="10594" xr:uid="{00000000-0005-0000-0000-000033AA0000}"/>
    <cellStyle name="표준 2 3 4 3 2 5 2" xfId="27522" xr:uid="{00000000-0005-0000-0000-000034AA0000}"/>
    <cellStyle name="표준 2 3 4 3 2 5 2 2" xfId="57580" xr:uid="{00000000-0005-0000-0000-000035AA0000}"/>
    <cellStyle name="표준 2 3 4 3 2 5 3" xfId="18750" xr:uid="{00000000-0005-0000-0000-000036AA0000}"/>
    <cellStyle name="표준 2 3 4 3 2 5 3 2" xfId="48810" xr:uid="{00000000-0005-0000-0000-000037AA0000}"/>
    <cellStyle name="표준 2 3 4 3 2 5 4" xfId="40655" xr:uid="{00000000-0005-0000-0000-000038AA0000}"/>
    <cellStyle name="표준 2 3 4 3 2 6" xfId="12150" xr:uid="{00000000-0005-0000-0000-000039AA0000}"/>
    <cellStyle name="표준 2 3 4 3 2 6 2" xfId="21835" xr:uid="{00000000-0005-0000-0000-00003AAA0000}"/>
    <cellStyle name="표준 2 3 4 3 2 6 2 2" xfId="51895" xr:uid="{00000000-0005-0000-0000-00003BAA0000}"/>
    <cellStyle name="표준 2 3 4 3 2 6 3" xfId="42211" xr:uid="{00000000-0005-0000-0000-00003CAA0000}"/>
    <cellStyle name="표준 2 3 4 3 2 7" xfId="15081" xr:uid="{00000000-0005-0000-0000-00003DAA0000}"/>
    <cellStyle name="표준 2 3 4 3 2 7 2" xfId="45141" xr:uid="{00000000-0005-0000-0000-00003EAA0000}"/>
    <cellStyle name="표준 2 3 4 3 2 8" xfId="3627" xr:uid="{00000000-0005-0000-0000-00003FAA0000}"/>
    <cellStyle name="표준 2 3 4 3 2 8 2" xfId="33688" xr:uid="{00000000-0005-0000-0000-000040AA0000}"/>
    <cellStyle name="표준 2 3 4 3 2 9" xfId="30849" xr:uid="{00000000-0005-0000-0000-000041AA0000}"/>
    <cellStyle name="표준 2 3 4 3 3" xfId="1342" xr:uid="{00000000-0005-0000-0000-000042AA0000}"/>
    <cellStyle name="표준 2 3 4 3 3 2" xfId="7023" xr:uid="{00000000-0005-0000-0000-000043AA0000}"/>
    <cellStyle name="표준 2 3 4 3 3 2 2" xfId="25353" xr:uid="{00000000-0005-0000-0000-000044AA0000}"/>
    <cellStyle name="표준 2 3 4 3 3 2 2 2" xfId="55411" xr:uid="{00000000-0005-0000-0000-000045AA0000}"/>
    <cellStyle name="표준 2 3 4 3 3 2 3" xfId="19305" xr:uid="{00000000-0005-0000-0000-000046AA0000}"/>
    <cellStyle name="표준 2 3 4 3 3 2 3 2" xfId="49365" xr:uid="{00000000-0005-0000-0000-000047AA0000}"/>
    <cellStyle name="표준 2 3 4 3 3 2 4" xfId="37084" xr:uid="{00000000-0005-0000-0000-000048AA0000}"/>
    <cellStyle name="표준 2 3 4 3 3 3" xfId="10597" xr:uid="{00000000-0005-0000-0000-000049AA0000}"/>
    <cellStyle name="표준 2 3 4 3 3 3 2" xfId="28258" xr:uid="{00000000-0005-0000-0000-00004AAA0000}"/>
    <cellStyle name="표준 2 3 4 3 3 3 2 2" xfId="58316" xr:uid="{00000000-0005-0000-0000-00004BAA0000}"/>
    <cellStyle name="표준 2 3 4 3 3 3 3" xfId="40658" xr:uid="{00000000-0005-0000-0000-00004CAA0000}"/>
    <cellStyle name="표준 2 3 4 3 3 4" xfId="12705" xr:uid="{00000000-0005-0000-0000-00004DAA0000}"/>
    <cellStyle name="표준 2 3 4 3 3 4 2" xfId="22573" xr:uid="{00000000-0005-0000-0000-00004EAA0000}"/>
    <cellStyle name="표준 2 3 4 3 3 4 2 2" xfId="52631" xr:uid="{00000000-0005-0000-0000-00004FAA0000}"/>
    <cellStyle name="표준 2 3 4 3 3 4 3" xfId="42766" xr:uid="{00000000-0005-0000-0000-000050AA0000}"/>
    <cellStyle name="표준 2 3 4 3 3 5" xfId="16467" xr:uid="{00000000-0005-0000-0000-000051AA0000}"/>
    <cellStyle name="표준 2 3 4 3 3 5 2" xfId="46527" xr:uid="{00000000-0005-0000-0000-000052AA0000}"/>
    <cellStyle name="표준 2 3 4 3 3 6" xfId="4182" xr:uid="{00000000-0005-0000-0000-000053AA0000}"/>
    <cellStyle name="표준 2 3 4 3 3 6 2" xfId="34243" xr:uid="{00000000-0005-0000-0000-000054AA0000}"/>
    <cellStyle name="표준 2 3 4 3 3 7" xfId="31404" xr:uid="{00000000-0005-0000-0000-000055AA0000}"/>
    <cellStyle name="표준 2 3 4 3 4" xfId="2263" xr:uid="{00000000-0005-0000-0000-000056AA0000}"/>
    <cellStyle name="표준 2 3 4 3 4 2" xfId="7944" xr:uid="{00000000-0005-0000-0000-000057AA0000}"/>
    <cellStyle name="표준 2 3 4 3 4 2 2" xfId="26274" xr:uid="{00000000-0005-0000-0000-000058AA0000}"/>
    <cellStyle name="표준 2 3 4 3 4 2 2 2" xfId="56332" xr:uid="{00000000-0005-0000-0000-000059AA0000}"/>
    <cellStyle name="표준 2 3 4 3 4 2 3" xfId="20226" xr:uid="{00000000-0005-0000-0000-00005AAA0000}"/>
    <cellStyle name="표준 2 3 4 3 4 2 3 2" xfId="50286" xr:uid="{00000000-0005-0000-0000-00005BAA0000}"/>
    <cellStyle name="표준 2 3 4 3 4 2 4" xfId="38005" xr:uid="{00000000-0005-0000-0000-00005CAA0000}"/>
    <cellStyle name="표준 2 3 4 3 4 3" xfId="10598" xr:uid="{00000000-0005-0000-0000-00005DAA0000}"/>
    <cellStyle name="표준 2 3 4 3 4 3 2" xfId="29120" xr:uid="{00000000-0005-0000-0000-00005EAA0000}"/>
    <cellStyle name="표준 2 3 4 3 4 3 2 2" xfId="59178" xr:uid="{00000000-0005-0000-0000-00005FAA0000}"/>
    <cellStyle name="표준 2 3 4 3 4 3 3" xfId="40659" xr:uid="{00000000-0005-0000-0000-000060AA0000}"/>
    <cellStyle name="표준 2 3 4 3 4 4" xfId="13626" xr:uid="{00000000-0005-0000-0000-000061AA0000}"/>
    <cellStyle name="표준 2 3 4 3 4 4 2" xfId="23435" xr:uid="{00000000-0005-0000-0000-000062AA0000}"/>
    <cellStyle name="표준 2 3 4 3 4 4 2 2" xfId="53493" xr:uid="{00000000-0005-0000-0000-000063AA0000}"/>
    <cellStyle name="표준 2 3 4 3 4 4 3" xfId="43687" xr:uid="{00000000-0005-0000-0000-000064AA0000}"/>
    <cellStyle name="표준 2 3 4 3 4 5" xfId="17388" xr:uid="{00000000-0005-0000-0000-000065AA0000}"/>
    <cellStyle name="표준 2 3 4 3 4 5 2" xfId="47448" xr:uid="{00000000-0005-0000-0000-000066AA0000}"/>
    <cellStyle name="표준 2 3 4 3 4 6" xfId="5103" xr:uid="{00000000-0005-0000-0000-000067AA0000}"/>
    <cellStyle name="표준 2 3 4 3 4 6 2" xfId="35164" xr:uid="{00000000-0005-0000-0000-000068AA0000}"/>
    <cellStyle name="표준 2 3 4 3 4 7" xfId="32325" xr:uid="{00000000-0005-0000-0000-000069AA0000}"/>
    <cellStyle name="표준 2 3 4 3 5" xfId="6025" xr:uid="{00000000-0005-0000-0000-00006AAA0000}"/>
    <cellStyle name="표준 2 3 4 3 5 2" xfId="21446" xr:uid="{00000000-0005-0000-0000-00006BAA0000}"/>
    <cellStyle name="표준 2 3 4 3 5 2 2" xfId="51506" xr:uid="{00000000-0005-0000-0000-00006CAA0000}"/>
    <cellStyle name="표준 2 3 4 3 5 3" xfId="15469" xr:uid="{00000000-0005-0000-0000-00006DAA0000}"/>
    <cellStyle name="표준 2 3 4 3 5 3 2" xfId="45529" xr:uid="{00000000-0005-0000-0000-00006EAA0000}"/>
    <cellStyle name="표준 2 3 4 3 5 4" xfId="36086" xr:uid="{00000000-0005-0000-0000-00006FAA0000}"/>
    <cellStyle name="표준 2 3 4 3 6" xfId="10593" xr:uid="{00000000-0005-0000-0000-000070AA0000}"/>
    <cellStyle name="표준 2 3 4 3 6 2" xfId="24307" xr:uid="{00000000-0005-0000-0000-000071AA0000}"/>
    <cellStyle name="표준 2 3 4 3 6 2 2" xfId="54365" xr:uid="{00000000-0005-0000-0000-000072AA0000}"/>
    <cellStyle name="표준 2 3 4 3 6 3" xfId="18307" xr:uid="{00000000-0005-0000-0000-000073AA0000}"/>
    <cellStyle name="표준 2 3 4 3 6 3 2" xfId="48367" xr:uid="{00000000-0005-0000-0000-000074AA0000}"/>
    <cellStyle name="표준 2 3 4 3 6 4" xfId="40654" xr:uid="{00000000-0005-0000-0000-000075AA0000}"/>
    <cellStyle name="표준 2 3 4 3 7" xfId="11707" xr:uid="{00000000-0005-0000-0000-000076AA0000}"/>
    <cellStyle name="표준 2 3 4 3 7 2" xfId="27133" xr:uid="{00000000-0005-0000-0000-000077AA0000}"/>
    <cellStyle name="표준 2 3 4 3 7 2 2" xfId="57191" xr:uid="{00000000-0005-0000-0000-000078AA0000}"/>
    <cellStyle name="표준 2 3 4 3 7 3" xfId="41768" xr:uid="{00000000-0005-0000-0000-000079AA0000}"/>
    <cellStyle name="표준 2 3 4 3 8" xfId="21066" xr:uid="{00000000-0005-0000-0000-00007AAA0000}"/>
    <cellStyle name="표준 2 3 4 3 8 2" xfId="51126" xr:uid="{00000000-0005-0000-0000-00007BAA0000}"/>
    <cellStyle name="표준 2 3 4 3 9" xfId="29960" xr:uid="{00000000-0005-0000-0000-00007CAA0000}"/>
    <cellStyle name="표준 2 3 4 3 9 2" xfId="60018" xr:uid="{00000000-0005-0000-0000-00007DAA0000}"/>
    <cellStyle name="표준 2 3 4 4" xfId="881" xr:uid="{00000000-0005-0000-0000-00007EAA0000}"/>
    <cellStyle name="표준 2 3 4 4 10" xfId="3722" xr:uid="{00000000-0005-0000-0000-00007FAA0000}"/>
    <cellStyle name="표준 2 3 4 4 10 2" xfId="33783" xr:uid="{00000000-0005-0000-0000-000080AA0000}"/>
    <cellStyle name="표준 2 3 4 4 11" xfId="30944" xr:uid="{00000000-0005-0000-0000-000081AA0000}"/>
    <cellStyle name="표준 2 3 4 4 2" xfId="1437" xr:uid="{00000000-0005-0000-0000-000082AA0000}"/>
    <cellStyle name="표준 2 3 4 4 2 2" xfId="7118" xr:uid="{00000000-0005-0000-0000-000083AA0000}"/>
    <cellStyle name="표준 2 3 4 4 2 2 2" xfId="25448" xr:uid="{00000000-0005-0000-0000-000084AA0000}"/>
    <cellStyle name="표준 2 3 4 4 2 2 2 2" xfId="55506" xr:uid="{00000000-0005-0000-0000-000085AA0000}"/>
    <cellStyle name="표준 2 3 4 4 2 2 3" xfId="19400" xr:uid="{00000000-0005-0000-0000-000086AA0000}"/>
    <cellStyle name="표준 2 3 4 4 2 2 3 2" xfId="49460" xr:uid="{00000000-0005-0000-0000-000087AA0000}"/>
    <cellStyle name="표준 2 3 4 4 2 2 4" xfId="37179" xr:uid="{00000000-0005-0000-0000-000088AA0000}"/>
    <cellStyle name="표준 2 3 4 4 2 3" xfId="10600" xr:uid="{00000000-0005-0000-0000-000089AA0000}"/>
    <cellStyle name="표준 2 3 4 4 2 3 2" xfId="27617" xr:uid="{00000000-0005-0000-0000-00008AAA0000}"/>
    <cellStyle name="표준 2 3 4 4 2 3 2 2" xfId="57675" xr:uid="{00000000-0005-0000-0000-00008BAA0000}"/>
    <cellStyle name="표준 2 3 4 4 2 3 3" xfId="40661" xr:uid="{00000000-0005-0000-0000-00008CAA0000}"/>
    <cellStyle name="표준 2 3 4 4 2 4" xfId="12800" xr:uid="{00000000-0005-0000-0000-00008DAA0000}"/>
    <cellStyle name="표준 2 3 4 4 2 4 2" xfId="21930" xr:uid="{00000000-0005-0000-0000-00008EAA0000}"/>
    <cellStyle name="표준 2 3 4 4 2 4 2 2" xfId="51990" xr:uid="{00000000-0005-0000-0000-00008FAA0000}"/>
    <cellStyle name="표준 2 3 4 4 2 4 3" xfId="42861" xr:uid="{00000000-0005-0000-0000-000090AA0000}"/>
    <cellStyle name="표준 2 3 4 4 2 5" xfId="16562" xr:uid="{00000000-0005-0000-0000-000091AA0000}"/>
    <cellStyle name="표준 2 3 4 4 2 5 2" xfId="46622" xr:uid="{00000000-0005-0000-0000-000092AA0000}"/>
    <cellStyle name="표준 2 3 4 4 2 6" xfId="4277" xr:uid="{00000000-0005-0000-0000-000093AA0000}"/>
    <cellStyle name="표준 2 3 4 4 2 6 2" xfId="34338" xr:uid="{00000000-0005-0000-0000-000094AA0000}"/>
    <cellStyle name="표준 2 3 4 4 2 7" xfId="31499" xr:uid="{00000000-0005-0000-0000-000095AA0000}"/>
    <cellStyle name="표준 2 3 4 4 3" xfId="2358" xr:uid="{00000000-0005-0000-0000-000096AA0000}"/>
    <cellStyle name="표준 2 3 4 4 3 2" xfId="8039" xr:uid="{00000000-0005-0000-0000-000097AA0000}"/>
    <cellStyle name="표준 2 3 4 4 3 2 2" xfId="26369" xr:uid="{00000000-0005-0000-0000-000098AA0000}"/>
    <cellStyle name="표준 2 3 4 4 3 2 2 2" xfId="56427" xr:uid="{00000000-0005-0000-0000-000099AA0000}"/>
    <cellStyle name="표준 2 3 4 4 3 2 3" xfId="20321" xr:uid="{00000000-0005-0000-0000-00009AAA0000}"/>
    <cellStyle name="표준 2 3 4 4 3 2 3 2" xfId="50381" xr:uid="{00000000-0005-0000-0000-00009BAA0000}"/>
    <cellStyle name="표준 2 3 4 4 3 2 4" xfId="38100" xr:uid="{00000000-0005-0000-0000-00009CAA0000}"/>
    <cellStyle name="표준 2 3 4 4 3 3" xfId="10601" xr:uid="{00000000-0005-0000-0000-00009DAA0000}"/>
    <cellStyle name="표준 2 3 4 4 3 3 2" xfId="29215" xr:uid="{00000000-0005-0000-0000-00009EAA0000}"/>
    <cellStyle name="표준 2 3 4 4 3 3 2 2" xfId="59273" xr:uid="{00000000-0005-0000-0000-00009FAA0000}"/>
    <cellStyle name="표준 2 3 4 4 3 3 3" xfId="40662" xr:uid="{00000000-0005-0000-0000-0000A0AA0000}"/>
    <cellStyle name="표준 2 3 4 4 3 4" xfId="13721" xr:uid="{00000000-0005-0000-0000-0000A1AA0000}"/>
    <cellStyle name="표준 2 3 4 4 3 4 2" xfId="23530" xr:uid="{00000000-0005-0000-0000-0000A2AA0000}"/>
    <cellStyle name="표준 2 3 4 4 3 4 2 2" xfId="53588" xr:uid="{00000000-0005-0000-0000-0000A3AA0000}"/>
    <cellStyle name="표준 2 3 4 4 3 4 3" xfId="43782" xr:uid="{00000000-0005-0000-0000-0000A4AA0000}"/>
    <cellStyle name="표준 2 3 4 4 3 5" xfId="17483" xr:uid="{00000000-0005-0000-0000-0000A5AA0000}"/>
    <cellStyle name="표준 2 3 4 4 3 5 2" xfId="47543" xr:uid="{00000000-0005-0000-0000-0000A6AA0000}"/>
    <cellStyle name="표준 2 3 4 4 3 6" xfId="5198" xr:uid="{00000000-0005-0000-0000-0000A7AA0000}"/>
    <cellStyle name="표준 2 3 4 4 3 6 2" xfId="35259" xr:uid="{00000000-0005-0000-0000-0000A8AA0000}"/>
    <cellStyle name="표준 2 3 4 4 3 7" xfId="32420" xr:uid="{00000000-0005-0000-0000-0000A9AA0000}"/>
    <cellStyle name="표준 2 3 4 4 4" xfId="6563" xr:uid="{00000000-0005-0000-0000-0000AAAA0000}"/>
    <cellStyle name="표준 2 3 4 4 4 2" xfId="21541" xr:uid="{00000000-0005-0000-0000-0000ABAA0000}"/>
    <cellStyle name="표준 2 3 4 4 4 2 2" xfId="51601" xr:uid="{00000000-0005-0000-0000-0000ACAA0000}"/>
    <cellStyle name="표준 2 3 4 4 4 3" xfId="16007" xr:uid="{00000000-0005-0000-0000-0000ADAA0000}"/>
    <cellStyle name="표준 2 3 4 4 4 3 2" xfId="46067" xr:uid="{00000000-0005-0000-0000-0000AEAA0000}"/>
    <cellStyle name="표준 2 3 4 4 4 4" xfId="36624" xr:uid="{00000000-0005-0000-0000-0000AFAA0000}"/>
    <cellStyle name="표준 2 3 4 4 5" xfId="10599" xr:uid="{00000000-0005-0000-0000-0000B0AA0000}"/>
    <cellStyle name="표준 2 3 4 4 5 2" xfId="24402" xr:uid="{00000000-0005-0000-0000-0000B1AA0000}"/>
    <cellStyle name="표준 2 3 4 4 5 2 2" xfId="54460" xr:uid="{00000000-0005-0000-0000-0000B2AA0000}"/>
    <cellStyle name="표준 2 3 4 4 5 3" xfId="18845" xr:uid="{00000000-0005-0000-0000-0000B3AA0000}"/>
    <cellStyle name="표준 2 3 4 4 5 3 2" xfId="48905" xr:uid="{00000000-0005-0000-0000-0000B4AA0000}"/>
    <cellStyle name="표준 2 3 4 4 5 4" xfId="40660" xr:uid="{00000000-0005-0000-0000-0000B5AA0000}"/>
    <cellStyle name="표준 2 3 4 4 6" xfId="12245" xr:uid="{00000000-0005-0000-0000-0000B6AA0000}"/>
    <cellStyle name="표준 2 3 4 4 6 2" xfId="27228" xr:uid="{00000000-0005-0000-0000-0000B7AA0000}"/>
    <cellStyle name="표준 2 3 4 4 6 2 2" xfId="57286" xr:uid="{00000000-0005-0000-0000-0000B8AA0000}"/>
    <cellStyle name="표준 2 3 4 4 6 3" xfId="42306" xr:uid="{00000000-0005-0000-0000-0000B9AA0000}"/>
    <cellStyle name="표준 2 3 4 4 7" xfId="21161" xr:uid="{00000000-0005-0000-0000-0000BAAA0000}"/>
    <cellStyle name="표준 2 3 4 4 7 2" xfId="51221" xr:uid="{00000000-0005-0000-0000-0000BBAA0000}"/>
    <cellStyle name="표준 2 3 4 4 8" xfId="30055" xr:uid="{00000000-0005-0000-0000-0000BCAA0000}"/>
    <cellStyle name="표준 2 3 4 4 8 2" xfId="60113" xr:uid="{00000000-0005-0000-0000-0000BDAA0000}"/>
    <cellStyle name="표준 2 3 4 4 9" xfId="14645" xr:uid="{00000000-0005-0000-0000-0000BEAA0000}"/>
    <cellStyle name="표준 2 3 4 4 9 2" xfId="44705" xr:uid="{00000000-0005-0000-0000-0000BFAA0000}"/>
    <cellStyle name="표준 2 3 4 5" xfId="614" xr:uid="{00000000-0005-0000-0000-0000C0AA0000}"/>
    <cellStyle name="표준 2 3 4 5 2" xfId="1702" xr:uid="{00000000-0005-0000-0000-0000C1AA0000}"/>
    <cellStyle name="표준 2 3 4 5 2 2" xfId="7383" xr:uid="{00000000-0005-0000-0000-0000C2AA0000}"/>
    <cellStyle name="표준 2 3 4 5 2 2 2" xfId="25713" xr:uid="{00000000-0005-0000-0000-0000C3AA0000}"/>
    <cellStyle name="표준 2 3 4 5 2 2 2 2" xfId="55771" xr:uid="{00000000-0005-0000-0000-0000C4AA0000}"/>
    <cellStyle name="표준 2 3 4 5 2 2 3" xfId="19665" xr:uid="{00000000-0005-0000-0000-0000C5AA0000}"/>
    <cellStyle name="표준 2 3 4 5 2 2 3 2" xfId="49725" xr:uid="{00000000-0005-0000-0000-0000C6AA0000}"/>
    <cellStyle name="표준 2 3 4 5 2 2 4" xfId="37444" xr:uid="{00000000-0005-0000-0000-0000C7AA0000}"/>
    <cellStyle name="표준 2 3 4 5 2 3" xfId="10603" xr:uid="{00000000-0005-0000-0000-0000C8AA0000}"/>
    <cellStyle name="표준 2 3 4 5 2 3 2" xfId="28559" xr:uid="{00000000-0005-0000-0000-0000C9AA0000}"/>
    <cellStyle name="표준 2 3 4 5 2 3 2 2" xfId="58617" xr:uid="{00000000-0005-0000-0000-0000CAAA0000}"/>
    <cellStyle name="표준 2 3 4 5 2 3 3" xfId="40664" xr:uid="{00000000-0005-0000-0000-0000CBAA0000}"/>
    <cellStyle name="표준 2 3 4 5 2 4" xfId="13065" xr:uid="{00000000-0005-0000-0000-0000CCAA0000}"/>
    <cellStyle name="표준 2 3 4 5 2 4 2" xfId="22874" xr:uid="{00000000-0005-0000-0000-0000CDAA0000}"/>
    <cellStyle name="표준 2 3 4 5 2 4 2 2" xfId="52932" xr:uid="{00000000-0005-0000-0000-0000CEAA0000}"/>
    <cellStyle name="표준 2 3 4 5 2 4 3" xfId="43126" xr:uid="{00000000-0005-0000-0000-0000CFAA0000}"/>
    <cellStyle name="표준 2 3 4 5 2 5" xfId="16827" xr:uid="{00000000-0005-0000-0000-0000D0AA0000}"/>
    <cellStyle name="표준 2 3 4 5 2 5 2" xfId="46887" xr:uid="{00000000-0005-0000-0000-0000D1AA0000}"/>
    <cellStyle name="표준 2 3 4 5 2 6" xfId="4542" xr:uid="{00000000-0005-0000-0000-0000D2AA0000}"/>
    <cellStyle name="표준 2 3 4 5 2 6 2" xfId="34603" xr:uid="{00000000-0005-0000-0000-0000D3AA0000}"/>
    <cellStyle name="표준 2 3 4 5 2 7" xfId="31764" xr:uid="{00000000-0005-0000-0000-0000D4AA0000}"/>
    <cellStyle name="표준 2 3 4 5 3" xfId="2623" xr:uid="{00000000-0005-0000-0000-0000D5AA0000}"/>
    <cellStyle name="표준 2 3 4 5 3 2" xfId="8304" xr:uid="{00000000-0005-0000-0000-0000D6AA0000}"/>
    <cellStyle name="표준 2 3 4 5 3 2 2" xfId="26634" xr:uid="{00000000-0005-0000-0000-0000D7AA0000}"/>
    <cellStyle name="표준 2 3 4 5 3 2 2 2" xfId="56692" xr:uid="{00000000-0005-0000-0000-0000D8AA0000}"/>
    <cellStyle name="표준 2 3 4 5 3 2 3" xfId="20586" xr:uid="{00000000-0005-0000-0000-0000D9AA0000}"/>
    <cellStyle name="표준 2 3 4 5 3 2 3 2" xfId="50646" xr:uid="{00000000-0005-0000-0000-0000DAAA0000}"/>
    <cellStyle name="표준 2 3 4 5 3 2 4" xfId="38365" xr:uid="{00000000-0005-0000-0000-0000DBAA0000}"/>
    <cellStyle name="표준 2 3 4 5 3 3" xfId="10604" xr:uid="{00000000-0005-0000-0000-0000DCAA0000}"/>
    <cellStyle name="표준 2 3 4 5 3 3 2" xfId="29480" xr:uid="{00000000-0005-0000-0000-0000DDAA0000}"/>
    <cellStyle name="표준 2 3 4 5 3 3 2 2" xfId="59538" xr:uid="{00000000-0005-0000-0000-0000DEAA0000}"/>
    <cellStyle name="표준 2 3 4 5 3 3 3" xfId="40665" xr:uid="{00000000-0005-0000-0000-0000DFAA0000}"/>
    <cellStyle name="표준 2 3 4 5 3 4" xfId="13986" xr:uid="{00000000-0005-0000-0000-0000E0AA0000}"/>
    <cellStyle name="표준 2 3 4 5 3 4 2" xfId="23795" xr:uid="{00000000-0005-0000-0000-0000E1AA0000}"/>
    <cellStyle name="표준 2 3 4 5 3 4 2 2" xfId="53853" xr:uid="{00000000-0005-0000-0000-0000E2AA0000}"/>
    <cellStyle name="표준 2 3 4 5 3 4 3" xfId="44047" xr:uid="{00000000-0005-0000-0000-0000E3AA0000}"/>
    <cellStyle name="표준 2 3 4 5 3 5" xfId="17748" xr:uid="{00000000-0005-0000-0000-0000E4AA0000}"/>
    <cellStyle name="표준 2 3 4 5 3 5 2" xfId="47808" xr:uid="{00000000-0005-0000-0000-0000E5AA0000}"/>
    <cellStyle name="표준 2 3 4 5 3 6" xfId="5463" xr:uid="{00000000-0005-0000-0000-0000E6AA0000}"/>
    <cellStyle name="표준 2 3 4 5 3 6 2" xfId="35524" xr:uid="{00000000-0005-0000-0000-0000E7AA0000}"/>
    <cellStyle name="표준 2 3 4 5 3 7" xfId="32685" xr:uid="{00000000-0005-0000-0000-0000E8AA0000}"/>
    <cellStyle name="표준 2 3 4 5 4" xfId="6296" xr:uid="{00000000-0005-0000-0000-0000E9AA0000}"/>
    <cellStyle name="표준 2 3 4 5 4 2" xfId="24717" xr:uid="{00000000-0005-0000-0000-0000EAAA0000}"/>
    <cellStyle name="표준 2 3 4 5 4 2 2" xfId="54775" xr:uid="{00000000-0005-0000-0000-0000EBAA0000}"/>
    <cellStyle name="표준 2 3 4 5 4 3" xfId="15740" xr:uid="{00000000-0005-0000-0000-0000ECAA0000}"/>
    <cellStyle name="표준 2 3 4 5 4 3 2" xfId="45800" xr:uid="{00000000-0005-0000-0000-0000EDAA0000}"/>
    <cellStyle name="표준 2 3 4 5 4 4" xfId="36357" xr:uid="{00000000-0005-0000-0000-0000EEAA0000}"/>
    <cellStyle name="표준 2 3 4 5 5" xfId="10602" xr:uid="{00000000-0005-0000-0000-0000EFAA0000}"/>
    <cellStyle name="표준 2 3 4 5 5 2" xfId="27350" xr:uid="{00000000-0005-0000-0000-0000F0AA0000}"/>
    <cellStyle name="표준 2 3 4 5 5 2 2" xfId="57408" xr:uid="{00000000-0005-0000-0000-0000F1AA0000}"/>
    <cellStyle name="표준 2 3 4 5 5 3" xfId="18578" xr:uid="{00000000-0005-0000-0000-0000F2AA0000}"/>
    <cellStyle name="표준 2 3 4 5 5 3 2" xfId="48638" xr:uid="{00000000-0005-0000-0000-0000F3AA0000}"/>
    <cellStyle name="표준 2 3 4 5 5 4" xfId="40663" xr:uid="{00000000-0005-0000-0000-0000F4AA0000}"/>
    <cellStyle name="표준 2 3 4 5 6" xfId="11978" xr:uid="{00000000-0005-0000-0000-0000F5AA0000}"/>
    <cellStyle name="표준 2 3 4 5 6 2" xfId="21663" xr:uid="{00000000-0005-0000-0000-0000F6AA0000}"/>
    <cellStyle name="표준 2 3 4 5 6 2 2" xfId="51723" xr:uid="{00000000-0005-0000-0000-0000F7AA0000}"/>
    <cellStyle name="표준 2 3 4 5 6 3" xfId="42039" xr:uid="{00000000-0005-0000-0000-0000F8AA0000}"/>
    <cellStyle name="표준 2 3 4 5 7" xfId="14910" xr:uid="{00000000-0005-0000-0000-0000F9AA0000}"/>
    <cellStyle name="표준 2 3 4 5 7 2" xfId="44970" xr:uid="{00000000-0005-0000-0000-0000FAAA0000}"/>
    <cellStyle name="표준 2 3 4 5 8" xfId="3455" xr:uid="{00000000-0005-0000-0000-0000FBAA0000}"/>
    <cellStyle name="표준 2 3 4 5 8 2" xfId="33516" xr:uid="{00000000-0005-0000-0000-0000FCAA0000}"/>
    <cellStyle name="표준 2 3 4 5 9" xfId="30677" xr:uid="{00000000-0005-0000-0000-0000FDAA0000}"/>
    <cellStyle name="표준 2 3 4 6" xfId="1170" xr:uid="{00000000-0005-0000-0000-0000FEAA0000}"/>
    <cellStyle name="표준 2 3 4 6 2" xfId="6851" xr:uid="{00000000-0005-0000-0000-0000FFAA0000}"/>
    <cellStyle name="표준 2 3 4 6 2 2" xfId="25181" xr:uid="{00000000-0005-0000-0000-000000AB0000}"/>
    <cellStyle name="표준 2 3 4 6 2 2 2" xfId="55239" xr:uid="{00000000-0005-0000-0000-000001AB0000}"/>
    <cellStyle name="표준 2 3 4 6 2 3" xfId="19133" xr:uid="{00000000-0005-0000-0000-000002AB0000}"/>
    <cellStyle name="표준 2 3 4 6 2 3 2" xfId="49193" xr:uid="{00000000-0005-0000-0000-000003AB0000}"/>
    <cellStyle name="표준 2 3 4 6 2 4" xfId="36912" xr:uid="{00000000-0005-0000-0000-000004AB0000}"/>
    <cellStyle name="표준 2 3 4 6 3" xfId="10605" xr:uid="{00000000-0005-0000-0000-000005AB0000}"/>
    <cellStyle name="표준 2 3 4 6 3 2" xfId="28086" xr:uid="{00000000-0005-0000-0000-000006AB0000}"/>
    <cellStyle name="표준 2 3 4 6 3 2 2" xfId="58144" xr:uid="{00000000-0005-0000-0000-000007AB0000}"/>
    <cellStyle name="표준 2 3 4 6 3 3" xfId="40666" xr:uid="{00000000-0005-0000-0000-000008AB0000}"/>
    <cellStyle name="표준 2 3 4 6 4" xfId="12533" xr:uid="{00000000-0005-0000-0000-000009AB0000}"/>
    <cellStyle name="표준 2 3 4 6 4 2" xfId="22401" xr:uid="{00000000-0005-0000-0000-00000AAB0000}"/>
    <cellStyle name="표준 2 3 4 6 4 2 2" xfId="52459" xr:uid="{00000000-0005-0000-0000-00000BAB0000}"/>
    <cellStyle name="표준 2 3 4 6 4 3" xfId="42594" xr:uid="{00000000-0005-0000-0000-00000CAB0000}"/>
    <cellStyle name="표준 2 3 4 6 5" xfId="16295" xr:uid="{00000000-0005-0000-0000-00000DAB0000}"/>
    <cellStyle name="표준 2 3 4 6 5 2" xfId="46355" xr:uid="{00000000-0005-0000-0000-00000EAB0000}"/>
    <cellStyle name="표준 2 3 4 6 6" xfId="4010" xr:uid="{00000000-0005-0000-0000-00000FAB0000}"/>
    <cellStyle name="표준 2 3 4 6 6 2" xfId="34071" xr:uid="{00000000-0005-0000-0000-000010AB0000}"/>
    <cellStyle name="표준 2 3 4 6 7" xfId="31232" xr:uid="{00000000-0005-0000-0000-000011AB0000}"/>
    <cellStyle name="표준 2 3 4 7" xfId="2091" xr:uid="{00000000-0005-0000-0000-000012AB0000}"/>
    <cellStyle name="표준 2 3 4 7 2" xfId="7772" xr:uid="{00000000-0005-0000-0000-000013AB0000}"/>
    <cellStyle name="표준 2 3 4 7 2 2" xfId="26102" xr:uid="{00000000-0005-0000-0000-000014AB0000}"/>
    <cellStyle name="표준 2 3 4 7 2 2 2" xfId="56160" xr:uid="{00000000-0005-0000-0000-000015AB0000}"/>
    <cellStyle name="표준 2 3 4 7 2 3" xfId="20054" xr:uid="{00000000-0005-0000-0000-000016AB0000}"/>
    <cellStyle name="표준 2 3 4 7 2 3 2" xfId="50114" xr:uid="{00000000-0005-0000-0000-000017AB0000}"/>
    <cellStyle name="표준 2 3 4 7 2 4" xfId="37833" xr:uid="{00000000-0005-0000-0000-000018AB0000}"/>
    <cellStyle name="표준 2 3 4 7 3" xfId="10606" xr:uid="{00000000-0005-0000-0000-000019AB0000}"/>
    <cellStyle name="표준 2 3 4 7 3 2" xfId="28948" xr:uid="{00000000-0005-0000-0000-00001AAB0000}"/>
    <cellStyle name="표준 2 3 4 7 3 2 2" xfId="59006" xr:uid="{00000000-0005-0000-0000-00001BAB0000}"/>
    <cellStyle name="표준 2 3 4 7 3 3" xfId="40667" xr:uid="{00000000-0005-0000-0000-00001CAB0000}"/>
    <cellStyle name="표준 2 3 4 7 4" xfId="13454" xr:uid="{00000000-0005-0000-0000-00001DAB0000}"/>
    <cellStyle name="표준 2 3 4 7 4 2" xfId="23263" xr:uid="{00000000-0005-0000-0000-00001EAB0000}"/>
    <cellStyle name="표준 2 3 4 7 4 2 2" xfId="53321" xr:uid="{00000000-0005-0000-0000-00001FAB0000}"/>
    <cellStyle name="표준 2 3 4 7 4 3" xfId="43515" xr:uid="{00000000-0005-0000-0000-000020AB0000}"/>
    <cellStyle name="표준 2 3 4 7 5" xfId="17216" xr:uid="{00000000-0005-0000-0000-000021AB0000}"/>
    <cellStyle name="표준 2 3 4 7 5 2" xfId="47276" xr:uid="{00000000-0005-0000-0000-000022AB0000}"/>
    <cellStyle name="표준 2 3 4 7 6" xfId="4931" xr:uid="{00000000-0005-0000-0000-000023AB0000}"/>
    <cellStyle name="표준 2 3 4 7 6 2" xfId="34992" xr:uid="{00000000-0005-0000-0000-000024AB0000}"/>
    <cellStyle name="표준 2 3 4 7 7" xfId="32153" xr:uid="{00000000-0005-0000-0000-000025AB0000}"/>
    <cellStyle name="표준 2 3 4 8" xfId="5837" xr:uid="{00000000-0005-0000-0000-000026AB0000}"/>
    <cellStyle name="표준 2 3 4 8 2" xfId="21274" xr:uid="{00000000-0005-0000-0000-000027AB0000}"/>
    <cellStyle name="표준 2 3 4 8 2 2" xfId="51334" xr:uid="{00000000-0005-0000-0000-000028AB0000}"/>
    <cellStyle name="표준 2 3 4 8 3" xfId="15281" xr:uid="{00000000-0005-0000-0000-000029AB0000}"/>
    <cellStyle name="표준 2 3 4 8 3 2" xfId="45341" xr:uid="{00000000-0005-0000-0000-00002AAB0000}"/>
    <cellStyle name="표준 2 3 4 8 4" xfId="35898" xr:uid="{00000000-0005-0000-0000-00002BAB0000}"/>
    <cellStyle name="표준 2 3 4 9" xfId="10582" xr:uid="{00000000-0005-0000-0000-00002CAB0000}"/>
    <cellStyle name="표준 2 3 4 9 2" xfId="24086" xr:uid="{00000000-0005-0000-0000-00002DAB0000}"/>
    <cellStyle name="표준 2 3 4 9 2 2" xfId="54144" xr:uid="{00000000-0005-0000-0000-00002EAB0000}"/>
    <cellStyle name="표준 2 3 4 9 3" xfId="18119" xr:uid="{00000000-0005-0000-0000-00002FAB0000}"/>
    <cellStyle name="표준 2 3 4 9 3 2" xfId="48179" xr:uid="{00000000-0005-0000-0000-000030AB0000}"/>
    <cellStyle name="표준 2 3 4 9 4" xfId="40643" xr:uid="{00000000-0005-0000-0000-000031AB0000}"/>
    <cellStyle name="표준 2 3 5" xfId="198" xr:uid="{00000000-0005-0000-0000-000032AB0000}"/>
    <cellStyle name="표준 2 3 5 10" xfId="20843" xr:uid="{00000000-0005-0000-0000-000033AB0000}"/>
    <cellStyle name="표준 2 3 5 10 2" xfId="50903" xr:uid="{00000000-0005-0000-0000-000034AB0000}"/>
    <cellStyle name="표준 2 3 5 11" xfId="29737" xr:uid="{00000000-0005-0000-0000-000035AB0000}"/>
    <cellStyle name="표준 2 3 5 11 2" xfId="59795" xr:uid="{00000000-0005-0000-0000-000036AB0000}"/>
    <cellStyle name="표준 2 3 5 12" xfId="14327" xr:uid="{00000000-0005-0000-0000-000037AB0000}"/>
    <cellStyle name="표준 2 3 5 12 2" xfId="44387" xr:uid="{00000000-0005-0000-0000-000038AB0000}"/>
    <cellStyle name="표준 2 3 5 13" xfId="3039" xr:uid="{00000000-0005-0000-0000-000039AB0000}"/>
    <cellStyle name="표준 2 3 5 13 2" xfId="33100" xr:uid="{00000000-0005-0000-0000-00003AAB0000}"/>
    <cellStyle name="표준 2 3 5 14" xfId="30261" xr:uid="{00000000-0005-0000-0000-00003BAB0000}"/>
    <cellStyle name="표준 2 3 5 2" xfId="445" xr:uid="{00000000-0005-0000-0000-00003CAB0000}"/>
    <cellStyle name="표준 2 3 5 2 10" xfId="14480" xr:uid="{00000000-0005-0000-0000-00003DAB0000}"/>
    <cellStyle name="표준 2 3 5 2 10 2" xfId="44540" xr:uid="{00000000-0005-0000-0000-00003EAB0000}"/>
    <cellStyle name="표준 2 3 5 2 11" xfId="3286" xr:uid="{00000000-0005-0000-0000-00003FAB0000}"/>
    <cellStyle name="표준 2 3 5 2 11 2" xfId="33347" xr:uid="{00000000-0005-0000-0000-000040AB0000}"/>
    <cellStyle name="표준 2 3 5 2 12" xfId="30508" xr:uid="{00000000-0005-0000-0000-000041AB0000}"/>
    <cellStyle name="표준 2 3 5 2 2" xfId="716" xr:uid="{00000000-0005-0000-0000-000042AB0000}"/>
    <cellStyle name="표준 2 3 5 2 2 2" xfId="1803" xr:uid="{00000000-0005-0000-0000-000043AB0000}"/>
    <cellStyle name="표준 2 3 5 2 2 2 2" xfId="7484" xr:uid="{00000000-0005-0000-0000-000044AB0000}"/>
    <cellStyle name="표준 2 3 5 2 2 2 2 2" xfId="25814" xr:uid="{00000000-0005-0000-0000-000045AB0000}"/>
    <cellStyle name="표준 2 3 5 2 2 2 2 2 2" xfId="55872" xr:uid="{00000000-0005-0000-0000-000046AB0000}"/>
    <cellStyle name="표준 2 3 5 2 2 2 2 3" xfId="19766" xr:uid="{00000000-0005-0000-0000-000047AB0000}"/>
    <cellStyle name="표준 2 3 5 2 2 2 2 3 2" xfId="49826" xr:uid="{00000000-0005-0000-0000-000048AB0000}"/>
    <cellStyle name="표준 2 3 5 2 2 2 2 4" xfId="37545" xr:uid="{00000000-0005-0000-0000-000049AB0000}"/>
    <cellStyle name="표준 2 3 5 2 2 2 3" xfId="10610" xr:uid="{00000000-0005-0000-0000-00004AAB0000}"/>
    <cellStyle name="표준 2 3 5 2 2 2 3 2" xfId="28660" xr:uid="{00000000-0005-0000-0000-00004BAB0000}"/>
    <cellStyle name="표준 2 3 5 2 2 2 3 2 2" xfId="58718" xr:uid="{00000000-0005-0000-0000-00004CAB0000}"/>
    <cellStyle name="표준 2 3 5 2 2 2 3 3" xfId="40671" xr:uid="{00000000-0005-0000-0000-00004DAB0000}"/>
    <cellStyle name="표준 2 3 5 2 2 2 4" xfId="13166" xr:uid="{00000000-0005-0000-0000-00004EAB0000}"/>
    <cellStyle name="표준 2 3 5 2 2 2 4 2" xfId="22975" xr:uid="{00000000-0005-0000-0000-00004FAB0000}"/>
    <cellStyle name="표준 2 3 5 2 2 2 4 2 2" xfId="53033" xr:uid="{00000000-0005-0000-0000-000050AB0000}"/>
    <cellStyle name="표준 2 3 5 2 2 2 4 3" xfId="43227" xr:uid="{00000000-0005-0000-0000-000051AB0000}"/>
    <cellStyle name="표준 2 3 5 2 2 2 5" xfId="16928" xr:uid="{00000000-0005-0000-0000-000052AB0000}"/>
    <cellStyle name="표준 2 3 5 2 2 2 5 2" xfId="46988" xr:uid="{00000000-0005-0000-0000-000053AB0000}"/>
    <cellStyle name="표준 2 3 5 2 2 2 6" xfId="4643" xr:uid="{00000000-0005-0000-0000-000054AB0000}"/>
    <cellStyle name="표준 2 3 5 2 2 2 6 2" xfId="34704" xr:uid="{00000000-0005-0000-0000-000055AB0000}"/>
    <cellStyle name="표준 2 3 5 2 2 2 7" xfId="31865" xr:uid="{00000000-0005-0000-0000-000056AB0000}"/>
    <cellStyle name="표준 2 3 5 2 2 3" xfId="2724" xr:uid="{00000000-0005-0000-0000-000057AB0000}"/>
    <cellStyle name="표준 2 3 5 2 2 3 2" xfId="8405" xr:uid="{00000000-0005-0000-0000-000058AB0000}"/>
    <cellStyle name="표준 2 3 5 2 2 3 2 2" xfId="26735" xr:uid="{00000000-0005-0000-0000-000059AB0000}"/>
    <cellStyle name="표준 2 3 5 2 2 3 2 2 2" xfId="56793" xr:uid="{00000000-0005-0000-0000-00005AAB0000}"/>
    <cellStyle name="표준 2 3 5 2 2 3 2 3" xfId="20687" xr:uid="{00000000-0005-0000-0000-00005BAB0000}"/>
    <cellStyle name="표준 2 3 5 2 2 3 2 3 2" xfId="50747" xr:uid="{00000000-0005-0000-0000-00005CAB0000}"/>
    <cellStyle name="표준 2 3 5 2 2 3 2 4" xfId="38466" xr:uid="{00000000-0005-0000-0000-00005DAB0000}"/>
    <cellStyle name="표준 2 3 5 2 2 3 3" xfId="10611" xr:uid="{00000000-0005-0000-0000-00005EAB0000}"/>
    <cellStyle name="표준 2 3 5 2 2 3 3 2" xfId="29581" xr:uid="{00000000-0005-0000-0000-00005FAB0000}"/>
    <cellStyle name="표준 2 3 5 2 2 3 3 2 2" xfId="59639" xr:uid="{00000000-0005-0000-0000-000060AB0000}"/>
    <cellStyle name="표준 2 3 5 2 2 3 3 3" xfId="40672" xr:uid="{00000000-0005-0000-0000-000061AB0000}"/>
    <cellStyle name="표준 2 3 5 2 2 3 4" xfId="14087" xr:uid="{00000000-0005-0000-0000-000062AB0000}"/>
    <cellStyle name="표준 2 3 5 2 2 3 4 2" xfId="23896" xr:uid="{00000000-0005-0000-0000-000063AB0000}"/>
    <cellStyle name="표준 2 3 5 2 2 3 4 2 2" xfId="53954" xr:uid="{00000000-0005-0000-0000-000064AB0000}"/>
    <cellStyle name="표준 2 3 5 2 2 3 4 3" xfId="44148" xr:uid="{00000000-0005-0000-0000-000065AB0000}"/>
    <cellStyle name="표준 2 3 5 2 2 3 5" xfId="17849" xr:uid="{00000000-0005-0000-0000-000066AB0000}"/>
    <cellStyle name="표준 2 3 5 2 2 3 5 2" xfId="47909" xr:uid="{00000000-0005-0000-0000-000067AB0000}"/>
    <cellStyle name="표준 2 3 5 2 2 3 6" xfId="5564" xr:uid="{00000000-0005-0000-0000-000068AB0000}"/>
    <cellStyle name="표준 2 3 5 2 2 3 6 2" xfId="35625" xr:uid="{00000000-0005-0000-0000-000069AB0000}"/>
    <cellStyle name="표준 2 3 5 2 2 3 7" xfId="32786" xr:uid="{00000000-0005-0000-0000-00006AAB0000}"/>
    <cellStyle name="표준 2 3 5 2 2 4" xfId="6398" xr:uid="{00000000-0005-0000-0000-00006BAB0000}"/>
    <cellStyle name="표준 2 3 5 2 2 4 2" xfId="24818" xr:uid="{00000000-0005-0000-0000-00006CAB0000}"/>
    <cellStyle name="표준 2 3 5 2 2 4 2 2" xfId="54876" xr:uid="{00000000-0005-0000-0000-00006DAB0000}"/>
    <cellStyle name="표준 2 3 5 2 2 4 3" xfId="15842" xr:uid="{00000000-0005-0000-0000-00006EAB0000}"/>
    <cellStyle name="표준 2 3 5 2 2 4 3 2" xfId="45902" xr:uid="{00000000-0005-0000-0000-00006FAB0000}"/>
    <cellStyle name="표준 2 3 5 2 2 4 4" xfId="36459" xr:uid="{00000000-0005-0000-0000-000070AB0000}"/>
    <cellStyle name="표준 2 3 5 2 2 5" xfId="10609" xr:uid="{00000000-0005-0000-0000-000071AB0000}"/>
    <cellStyle name="표준 2 3 5 2 2 5 2" xfId="27452" xr:uid="{00000000-0005-0000-0000-000072AB0000}"/>
    <cellStyle name="표준 2 3 5 2 2 5 2 2" xfId="57510" xr:uid="{00000000-0005-0000-0000-000073AB0000}"/>
    <cellStyle name="표준 2 3 5 2 2 5 3" xfId="18680" xr:uid="{00000000-0005-0000-0000-000074AB0000}"/>
    <cellStyle name="표준 2 3 5 2 2 5 3 2" xfId="48740" xr:uid="{00000000-0005-0000-0000-000075AB0000}"/>
    <cellStyle name="표준 2 3 5 2 2 5 4" xfId="40670" xr:uid="{00000000-0005-0000-0000-000076AB0000}"/>
    <cellStyle name="표준 2 3 5 2 2 6" xfId="12080" xr:uid="{00000000-0005-0000-0000-000077AB0000}"/>
    <cellStyle name="표준 2 3 5 2 2 6 2" xfId="21765" xr:uid="{00000000-0005-0000-0000-000078AB0000}"/>
    <cellStyle name="표준 2 3 5 2 2 6 2 2" xfId="51825" xr:uid="{00000000-0005-0000-0000-000079AB0000}"/>
    <cellStyle name="표준 2 3 5 2 2 6 3" xfId="42141" xr:uid="{00000000-0005-0000-0000-00007AAB0000}"/>
    <cellStyle name="표준 2 3 5 2 2 7" xfId="15011" xr:uid="{00000000-0005-0000-0000-00007BAB0000}"/>
    <cellStyle name="표준 2 3 5 2 2 7 2" xfId="45071" xr:uid="{00000000-0005-0000-0000-00007CAB0000}"/>
    <cellStyle name="표준 2 3 5 2 2 8" xfId="3557" xr:uid="{00000000-0005-0000-0000-00007DAB0000}"/>
    <cellStyle name="표준 2 3 5 2 2 8 2" xfId="33618" xr:uid="{00000000-0005-0000-0000-00007EAB0000}"/>
    <cellStyle name="표준 2 3 5 2 2 9" xfId="30779" xr:uid="{00000000-0005-0000-0000-00007FAB0000}"/>
    <cellStyle name="표준 2 3 5 2 3" xfId="1272" xr:uid="{00000000-0005-0000-0000-000080AB0000}"/>
    <cellStyle name="표준 2 3 5 2 3 2" xfId="6953" xr:uid="{00000000-0005-0000-0000-000081AB0000}"/>
    <cellStyle name="표준 2 3 5 2 3 2 2" xfId="25283" xr:uid="{00000000-0005-0000-0000-000082AB0000}"/>
    <cellStyle name="표준 2 3 5 2 3 2 2 2" xfId="55341" xr:uid="{00000000-0005-0000-0000-000083AB0000}"/>
    <cellStyle name="표준 2 3 5 2 3 2 3" xfId="19235" xr:uid="{00000000-0005-0000-0000-000084AB0000}"/>
    <cellStyle name="표준 2 3 5 2 3 2 3 2" xfId="49295" xr:uid="{00000000-0005-0000-0000-000085AB0000}"/>
    <cellStyle name="표준 2 3 5 2 3 2 4" xfId="37014" xr:uid="{00000000-0005-0000-0000-000086AB0000}"/>
    <cellStyle name="표준 2 3 5 2 3 3" xfId="10612" xr:uid="{00000000-0005-0000-0000-000087AB0000}"/>
    <cellStyle name="표준 2 3 5 2 3 3 2" xfId="28188" xr:uid="{00000000-0005-0000-0000-000088AB0000}"/>
    <cellStyle name="표준 2 3 5 2 3 3 2 2" xfId="58246" xr:uid="{00000000-0005-0000-0000-000089AB0000}"/>
    <cellStyle name="표준 2 3 5 2 3 3 3" xfId="40673" xr:uid="{00000000-0005-0000-0000-00008AAB0000}"/>
    <cellStyle name="표준 2 3 5 2 3 4" xfId="12635" xr:uid="{00000000-0005-0000-0000-00008BAB0000}"/>
    <cellStyle name="표준 2 3 5 2 3 4 2" xfId="22503" xr:uid="{00000000-0005-0000-0000-00008CAB0000}"/>
    <cellStyle name="표준 2 3 5 2 3 4 2 2" xfId="52561" xr:uid="{00000000-0005-0000-0000-00008DAB0000}"/>
    <cellStyle name="표준 2 3 5 2 3 4 3" xfId="42696" xr:uid="{00000000-0005-0000-0000-00008EAB0000}"/>
    <cellStyle name="표준 2 3 5 2 3 5" xfId="16397" xr:uid="{00000000-0005-0000-0000-00008FAB0000}"/>
    <cellStyle name="표준 2 3 5 2 3 5 2" xfId="46457" xr:uid="{00000000-0005-0000-0000-000090AB0000}"/>
    <cellStyle name="표준 2 3 5 2 3 6" xfId="4112" xr:uid="{00000000-0005-0000-0000-000091AB0000}"/>
    <cellStyle name="표준 2 3 5 2 3 6 2" xfId="34173" xr:uid="{00000000-0005-0000-0000-000092AB0000}"/>
    <cellStyle name="표준 2 3 5 2 3 7" xfId="31334" xr:uid="{00000000-0005-0000-0000-000093AB0000}"/>
    <cellStyle name="표준 2 3 5 2 4" xfId="2193" xr:uid="{00000000-0005-0000-0000-000094AB0000}"/>
    <cellStyle name="표준 2 3 5 2 4 2" xfId="7874" xr:uid="{00000000-0005-0000-0000-000095AB0000}"/>
    <cellStyle name="표준 2 3 5 2 4 2 2" xfId="26204" xr:uid="{00000000-0005-0000-0000-000096AB0000}"/>
    <cellStyle name="표준 2 3 5 2 4 2 2 2" xfId="56262" xr:uid="{00000000-0005-0000-0000-000097AB0000}"/>
    <cellStyle name="표준 2 3 5 2 4 2 3" xfId="20156" xr:uid="{00000000-0005-0000-0000-000098AB0000}"/>
    <cellStyle name="표준 2 3 5 2 4 2 3 2" xfId="50216" xr:uid="{00000000-0005-0000-0000-000099AB0000}"/>
    <cellStyle name="표준 2 3 5 2 4 2 4" xfId="37935" xr:uid="{00000000-0005-0000-0000-00009AAB0000}"/>
    <cellStyle name="표준 2 3 5 2 4 3" xfId="10613" xr:uid="{00000000-0005-0000-0000-00009BAB0000}"/>
    <cellStyle name="표준 2 3 5 2 4 3 2" xfId="29050" xr:uid="{00000000-0005-0000-0000-00009CAB0000}"/>
    <cellStyle name="표준 2 3 5 2 4 3 2 2" xfId="59108" xr:uid="{00000000-0005-0000-0000-00009DAB0000}"/>
    <cellStyle name="표준 2 3 5 2 4 3 3" xfId="40674" xr:uid="{00000000-0005-0000-0000-00009EAB0000}"/>
    <cellStyle name="표준 2 3 5 2 4 4" xfId="13556" xr:uid="{00000000-0005-0000-0000-00009FAB0000}"/>
    <cellStyle name="표준 2 3 5 2 4 4 2" xfId="23365" xr:uid="{00000000-0005-0000-0000-0000A0AB0000}"/>
    <cellStyle name="표준 2 3 5 2 4 4 2 2" xfId="53423" xr:uid="{00000000-0005-0000-0000-0000A1AB0000}"/>
    <cellStyle name="표준 2 3 5 2 4 4 3" xfId="43617" xr:uid="{00000000-0005-0000-0000-0000A2AB0000}"/>
    <cellStyle name="표준 2 3 5 2 4 5" xfId="17318" xr:uid="{00000000-0005-0000-0000-0000A3AB0000}"/>
    <cellStyle name="표준 2 3 5 2 4 5 2" xfId="47378" xr:uid="{00000000-0005-0000-0000-0000A4AB0000}"/>
    <cellStyle name="표준 2 3 5 2 4 6" xfId="5033" xr:uid="{00000000-0005-0000-0000-0000A5AB0000}"/>
    <cellStyle name="표준 2 3 5 2 4 6 2" xfId="35094" xr:uid="{00000000-0005-0000-0000-0000A6AB0000}"/>
    <cellStyle name="표준 2 3 5 2 4 7" xfId="32255" xr:uid="{00000000-0005-0000-0000-0000A7AB0000}"/>
    <cellStyle name="표준 2 3 5 2 5" xfId="6127" xr:uid="{00000000-0005-0000-0000-0000A8AB0000}"/>
    <cellStyle name="표준 2 3 5 2 5 2" xfId="21376" xr:uid="{00000000-0005-0000-0000-0000A9AB0000}"/>
    <cellStyle name="표준 2 3 5 2 5 2 2" xfId="51436" xr:uid="{00000000-0005-0000-0000-0000AAAB0000}"/>
    <cellStyle name="표준 2 3 5 2 5 3" xfId="15571" xr:uid="{00000000-0005-0000-0000-0000ABAB0000}"/>
    <cellStyle name="표준 2 3 5 2 5 3 2" xfId="45631" xr:uid="{00000000-0005-0000-0000-0000ACAB0000}"/>
    <cellStyle name="표준 2 3 5 2 5 4" xfId="36188" xr:uid="{00000000-0005-0000-0000-0000ADAB0000}"/>
    <cellStyle name="표준 2 3 5 2 6" xfId="10608" xr:uid="{00000000-0005-0000-0000-0000AEAB0000}"/>
    <cellStyle name="표준 2 3 5 2 6 2" xfId="24237" xr:uid="{00000000-0005-0000-0000-0000AFAB0000}"/>
    <cellStyle name="표준 2 3 5 2 6 2 2" xfId="54295" xr:uid="{00000000-0005-0000-0000-0000B0AB0000}"/>
    <cellStyle name="표준 2 3 5 2 6 3" xfId="18409" xr:uid="{00000000-0005-0000-0000-0000B1AB0000}"/>
    <cellStyle name="표준 2 3 5 2 6 3 2" xfId="48469" xr:uid="{00000000-0005-0000-0000-0000B2AB0000}"/>
    <cellStyle name="표준 2 3 5 2 6 4" xfId="40669" xr:uid="{00000000-0005-0000-0000-0000B3AB0000}"/>
    <cellStyle name="표준 2 3 5 2 7" xfId="11809" xr:uid="{00000000-0005-0000-0000-0000B4AB0000}"/>
    <cellStyle name="표준 2 3 5 2 7 2" xfId="27063" xr:uid="{00000000-0005-0000-0000-0000B5AB0000}"/>
    <cellStyle name="표준 2 3 5 2 7 2 2" xfId="57121" xr:uid="{00000000-0005-0000-0000-0000B6AB0000}"/>
    <cellStyle name="표준 2 3 5 2 7 3" xfId="41870" xr:uid="{00000000-0005-0000-0000-0000B7AB0000}"/>
    <cellStyle name="표준 2 3 5 2 8" xfId="20996" xr:uid="{00000000-0005-0000-0000-0000B8AB0000}"/>
    <cellStyle name="표준 2 3 5 2 8 2" xfId="51056" xr:uid="{00000000-0005-0000-0000-0000B9AB0000}"/>
    <cellStyle name="표준 2 3 5 2 9" xfId="29890" xr:uid="{00000000-0005-0000-0000-0000BAAB0000}"/>
    <cellStyle name="표준 2 3 5 2 9 2" xfId="59948" xr:uid="{00000000-0005-0000-0000-0000BBAB0000}"/>
    <cellStyle name="표준 2 3 5 3" xfId="292" xr:uid="{00000000-0005-0000-0000-0000BCAB0000}"/>
    <cellStyle name="표준 2 3 5 3 10" xfId="14575" xr:uid="{00000000-0005-0000-0000-0000BDAB0000}"/>
    <cellStyle name="표준 2 3 5 3 10 2" xfId="44635" xr:uid="{00000000-0005-0000-0000-0000BEAB0000}"/>
    <cellStyle name="표준 2 3 5 3 11" xfId="3133" xr:uid="{00000000-0005-0000-0000-0000BFAB0000}"/>
    <cellStyle name="표준 2 3 5 3 11 2" xfId="33194" xr:uid="{00000000-0005-0000-0000-0000C0AB0000}"/>
    <cellStyle name="표준 2 3 5 3 12" xfId="30355" xr:uid="{00000000-0005-0000-0000-0000C1AB0000}"/>
    <cellStyle name="표준 2 3 5 3 2" xfId="811" xr:uid="{00000000-0005-0000-0000-0000C2AB0000}"/>
    <cellStyle name="표준 2 3 5 3 2 2" xfId="1898" xr:uid="{00000000-0005-0000-0000-0000C3AB0000}"/>
    <cellStyle name="표준 2 3 5 3 2 2 2" xfId="7579" xr:uid="{00000000-0005-0000-0000-0000C4AB0000}"/>
    <cellStyle name="표준 2 3 5 3 2 2 2 2" xfId="25909" xr:uid="{00000000-0005-0000-0000-0000C5AB0000}"/>
    <cellStyle name="표준 2 3 5 3 2 2 2 2 2" xfId="55967" xr:uid="{00000000-0005-0000-0000-0000C6AB0000}"/>
    <cellStyle name="표준 2 3 5 3 2 2 2 3" xfId="19861" xr:uid="{00000000-0005-0000-0000-0000C7AB0000}"/>
    <cellStyle name="표준 2 3 5 3 2 2 2 3 2" xfId="49921" xr:uid="{00000000-0005-0000-0000-0000C8AB0000}"/>
    <cellStyle name="표준 2 3 5 3 2 2 2 4" xfId="37640" xr:uid="{00000000-0005-0000-0000-0000C9AB0000}"/>
    <cellStyle name="표준 2 3 5 3 2 2 3" xfId="10616" xr:uid="{00000000-0005-0000-0000-0000CAAB0000}"/>
    <cellStyle name="표준 2 3 5 3 2 2 3 2" xfId="28755" xr:uid="{00000000-0005-0000-0000-0000CBAB0000}"/>
    <cellStyle name="표준 2 3 5 3 2 2 3 2 2" xfId="58813" xr:uid="{00000000-0005-0000-0000-0000CCAB0000}"/>
    <cellStyle name="표준 2 3 5 3 2 2 3 3" xfId="40677" xr:uid="{00000000-0005-0000-0000-0000CDAB0000}"/>
    <cellStyle name="표준 2 3 5 3 2 2 4" xfId="13261" xr:uid="{00000000-0005-0000-0000-0000CEAB0000}"/>
    <cellStyle name="표준 2 3 5 3 2 2 4 2" xfId="23070" xr:uid="{00000000-0005-0000-0000-0000CFAB0000}"/>
    <cellStyle name="표준 2 3 5 3 2 2 4 2 2" xfId="53128" xr:uid="{00000000-0005-0000-0000-0000D0AB0000}"/>
    <cellStyle name="표준 2 3 5 3 2 2 4 3" xfId="43322" xr:uid="{00000000-0005-0000-0000-0000D1AB0000}"/>
    <cellStyle name="표준 2 3 5 3 2 2 5" xfId="17023" xr:uid="{00000000-0005-0000-0000-0000D2AB0000}"/>
    <cellStyle name="표준 2 3 5 3 2 2 5 2" xfId="47083" xr:uid="{00000000-0005-0000-0000-0000D3AB0000}"/>
    <cellStyle name="표준 2 3 5 3 2 2 6" xfId="4738" xr:uid="{00000000-0005-0000-0000-0000D4AB0000}"/>
    <cellStyle name="표준 2 3 5 3 2 2 6 2" xfId="34799" xr:uid="{00000000-0005-0000-0000-0000D5AB0000}"/>
    <cellStyle name="표준 2 3 5 3 2 2 7" xfId="31960" xr:uid="{00000000-0005-0000-0000-0000D6AB0000}"/>
    <cellStyle name="표준 2 3 5 3 2 3" xfId="2819" xr:uid="{00000000-0005-0000-0000-0000D7AB0000}"/>
    <cellStyle name="표준 2 3 5 3 2 3 2" xfId="8500" xr:uid="{00000000-0005-0000-0000-0000D8AB0000}"/>
    <cellStyle name="표준 2 3 5 3 2 3 2 2" xfId="26830" xr:uid="{00000000-0005-0000-0000-0000D9AB0000}"/>
    <cellStyle name="표준 2 3 5 3 2 3 2 2 2" xfId="56888" xr:uid="{00000000-0005-0000-0000-0000DAAB0000}"/>
    <cellStyle name="표준 2 3 5 3 2 3 2 3" xfId="20782" xr:uid="{00000000-0005-0000-0000-0000DBAB0000}"/>
    <cellStyle name="표준 2 3 5 3 2 3 2 3 2" xfId="50842" xr:uid="{00000000-0005-0000-0000-0000DCAB0000}"/>
    <cellStyle name="표준 2 3 5 3 2 3 2 4" xfId="38561" xr:uid="{00000000-0005-0000-0000-0000DDAB0000}"/>
    <cellStyle name="표준 2 3 5 3 2 3 3" xfId="10617" xr:uid="{00000000-0005-0000-0000-0000DEAB0000}"/>
    <cellStyle name="표준 2 3 5 3 2 3 3 2" xfId="29676" xr:uid="{00000000-0005-0000-0000-0000DFAB0000}"/>
    <cellStyle name="표준 2 3 5 3 2 3 3 2 2" xfId="59734" xr:uid="{00000000-0005-0000-0000-0000E0AB0000}"/>
    <cellStyle name="표준 2 3 5 3 2 3 3 3" xfId="40678" xr:uid="{00000000-0005-0000-0000-0000E1AB0000}"/>
    <cellStyle name="표준 2 3 5 3 2 3 4" xfId="14182" xr:uid="{00000000-0005-0000-0000-0000E2AB0000}"/>
    <cellStyle name="표준 2 3 5 3 2 3 4 2" xfId="23991" xr:uid="{00000000-0005-0000-0000-0000E3AB0000}"/>
    <cellStyle name="표준 2 3 5 3 2 3 4 2 2" xfId="54049" xr:uid="{00000000-0005-0000-0000-0000E4AB0000}"/>
    <cellStyle name="표준 2 3 5 3 2 3 4 3" xfId="44243" xr:uid="{00000000-0005-0000-0000-0000E5AB0000}"/>
    <cellStyle name="표준 2 3 5 3 2 3 5" xfId="17944" xr:uid="{00000000-0005-0000-0000-0000E6AB0000}"/>
    <cellStyle name="표준 2 3 5 3 2 3 5 2" xfId="48004" xr:uid="{00000000-0005-0000-0000-0000E7AB0000}"/>
    <cellStyle name="표준 2 3 5 3 2 3 6" xfId="5659" xr:uid="{00000000-0005-0000-0000-0000E8AB0000}"/>
    <cellStyle name="표준 2 3 5 3 2 3 6 2" xfId="35720" xr:uid="{00000000-0005-0000-0000-0000E9AB0000}"/>
    <cellStyle name="표준 2 3 5 3 2 3 7" xfId="32881" xr:uid="{00000000-0005-0000-0000-0000EAAB0000}"/>
    <cellStyle name="표준 2 3 5 3 2 4" xfId="6493" xr:uid="{00000000-0005-0000-0000-0000EBAB0000}"/>
    <cellStyle name="표준 2 3 5 3 2 4 2" xfId="24913" xr:uid="{00000000-0005-0000-0000-0000ECAB0000}"/>
    <cellStyle name="표준 2 3 5 3 2 4 2 2" xfId="54971" xr:uid="{00000000-0005-0000-0000-0000EDAB0000}"/>
    <cellStyle name="표준 2 3 5 3 2 4 3" xfId="15937" xr:uid="{00000000-0005-0000-0000-0000EEAB0000}"/>
    <cellStyle name="표준 2 3 5 3 2 4 3 2" xfId="45997" xr:uid="{00000000-0005-0000-0000-0000EFAB0000}"/>
    <cellStyle name="표준 2 3 5 3 2 4 4" xfId="36554" xr:uid="{00000000-0005-0000-0000-0000F0AB0000}"/>
    <cellStyle name="표준 2 3 5 3 2 5" xfId="10615" xr:uid="{00000000-0005-0000-0000-0000F1AB0000}"/>
    <cellStyle name="표준 2 3 5 3 2 5 2" xfId="27547" xr:uid="{00000000-0005-0000-0000-0000F2AB0000}"/>
    <cellStyle name="표준 2 3 5 3 2 5 2 2" xfId="57605" xr:uid="{00000000-0005-0000-0000-0000F3AB0000}"/>
    <cellStyle name="표준 2 3 5 3 2 5 3" xfId="18775" xr:uid="{00000000-0005-0000-0000-0000F4AB0000}"/>
    <cellStyle name="표준 2 3 5 3 2 5 3 2" xfId="48835" xr:uid="{00000000-0005-0000-0000-0000F5AB0000}"/>
    <cellStyle name="표준 2 3 5 3 2 5 4" xfId="40676" xr:uid="{00000000-0005-0000-0000-0000F6AB0000}"/>
    <cellStyle name="표준 2 3 5 3 2 6" xfId="12175" xr:uid="{00000000-0005-0000-0000-0000F7AB0000}"/>
    <cellStyle name="표준 2 3 5 3 2 6 2" xfId="21860" xr:uid="{00000000-0005-0000-0000-0000F8AB0000}"/>
    <cellStyle name="표준 2 3 5 3 2 6 2 2" xfId="51920" xr:uid="{00000000-0005-0000-0000-0000F9AB0000}"/>
    <cellStyle name="표준 2 3 5 3 2 6 3" xfId="42236" xr:uid="{00000000-0005-0000-0000-0000FAAB0000}"/>
    <cellStyle name="표준 2 3 5 3 2 7" xfId="15106" xr:uid="{00000000-0005-0000-0000-0000FBAB0000}"/>
    <cellStyle name="표준 2 3 5 3 2 7 2" xfId="45166" xr:uid="{00000000-0005-0000-0000-0000FCAB0000}"/>
    <cellStyle name="표준 2 3 5 3 2 8" xfId="3652" xr:uid="{00000000-0005-0000-0000-0000FDAB0000}"/>
    <cellStyle name="표준 2 3 5 3 2 8 2" xfId="33713" xr:uid="{00000000-0005-0000-0000-0000FEAB0000}"/>
    <cellStyle name="표준 2 3 5 3 2 9" xfId="30874" xr:uid="{00000000-0005-0000-0000-0000FFAB0000}"/>
    <cellStyle name="표준 2 3 5 3 3" xfId="1367" xr:uid="{00000000-0005-0000-0000-000000AC0000}"/>
    <cellStyle name="표준 2 3 5 3 3 2" xfId="7048" xr:uid="{00000000-0005-0000-0000-000001AC0000}"/>
    <cellStyle name="표준 2 3 5 3 3 2 2" xfId="25378" xr:uid="{00000000-0005-0000-0000-000002AC0000}"/>
    <cellStyle name="표준 2 3 5 3 3 2 2 2" xfId="55436" xr:uid="{00000000-0005-0000-0000-000003AC0000}"/>
    <cellStyle name="표준 2 3 5 3 3 2 3" xfId="19330" xr:uid="{00000000-0005-0000-0000-000004AC0000}"/>
    <cellStyle name="표준 2 3 5 3 3 2 3 2" xfId="49390" xr:uid="{00000000-0005-0000-0000-000005AC0000}"/>
    <cellStyle name="표준 2 3 5 3 3 2 4" xfId="37109" xr:uid="{00000000-0005-0000-0000-000006AC0000}"/>
    <cellStyle name="표준 2 3 5 3 3 3" xfId="10618" xr:uid="{00000000-0005-0000-0000-000007AC0000}"/>
    <cellStyle name="표준 2 3 5 3 3 3 2" xfId="28283" xr:uid="{00000000-0005-0000-0000-000008AC0000}"/>
    <cellStyle name="표준 2 3 5 3 3 3 2 2" xfId="58341" xr:uid="{00000000-0005-0000-0000-000009AC0000}"/>
    <cellStyle name="표준 2 3 5 3 3 3 3" xfId="40679" xr:uid="{00000000-0005-0000-0000-00000AAC0000}"/>
    <cellStyle name="표준 2 3 5 3 3 4" xfId="12730" xr:uid="{00000000-0005-0000-0000-00000BAC0000}"/>
    <cellStyle name="표준 2 3 5 3 3 4 2" xfId="22598" xr:uid="{00000000-0005-0000-0000-00000CAC0000}"/>
    <cellStyle name="표준 2 3 5 3 3 4 2 2" xfId="52656" xr:uid="{00000000-0005-0000-0000-00000DAC0000}"/>
    <cellStyle name="표준 2 3 5 3 3 4 3" xfId="42791" xr:uid="{00000000-0005-0000-0000-00000EAC0000}"/>
    <cellStyle name="표준 2 3 5 3 3 5" xfId="16492" xr:uid="{00000000-0005-0000-0000-00000FAC0000}"/>
    <cellStyle name="표준 2 3 5 3 3 5 2" xfId="46552" xr:uid="{00000000-0005-0000-0000-000010AC0000}"/>
    <cellStyle name="표준 2 3 5 3 3 6" xfId="4207" xr:uid="{00000000-0005-0000-0000-000011AC0000}"/>
    <cellStyle name="표준 2 3 5 3 3 6 2" xfId="34268" xr:uid="{00000000-0005-0000-0000-000012AC0000}"/>
    <cellStyle name="표준 2 3 5 3 3 7" xfId="31429" xr:uid="{00000000-0005-0000-0000-000013AC0000}"/>
    <cellStyle name="표준 2 3 5 3 4" xfId="2288" xr:uid="{00000000-0005-0000-0000-000014AC0000}"/>
    <cellStyle name="표준 2 3 5 3 4 2" xfId="7969" xr:uid="{00000000-0005-0000-0000-000015AC0000}"/>
    <cellStyle name="표준 2 3 5 3 4 2 2" xfId="26299" xr:uid="{00000000-0005-0000-0000-000016AC0000}"/>
    <cellStyle name="표준 2 3 5 3 4 2 2 2" xfId="56357" xr:uid="{00000000-0005-0000-0000-000017AC0000}"/>
    <cellStyle name="표준 2 3 5 3 4 2 3" xfId="20251" xr:uid="{00000000-0005-0000-0000-000018AC0000}"/>
    <cellStyle name="표준 2 3 5 3 4 2 3 2" xfId="50311" xr:uid="{00000000-0005-0000-0000-000019AC0000}"/>
    <cellStyle name="표준 2 3 5 3 4 2 4" xfId="38030" xr:uid="{00000000-0005-0000-0000-00001AAC0000}"/>
    <cellStyle name="표준 2 3 5 3 4 3" xfId="10619" xr:uid="{00000000-0005-0000-0000-00001BAC0000}"/>
    <cellStyle name="표준 2 3 5 3 4 3 2" xfId="29145" xr:uid="{00000000-0005-0000-0000-00001CAC0000}"/>
    <cellStyle name="표준 2 3 5 3 4 3 2 2" xfId="59203" xr:uid="{00000000-0005-0000-0000-00001DAC0000}"/>
    <cellStyle name="표준 2 3 5 3 4 3 3" xfId="40680" xr:uid="{00000000-0005-0000-0000-00001EAC0000}"/>
    <cellStyle name="표준 2 3 5 3 4 4" xfId="13651" xr:uid="{00000000-0005-0000-0000-00001FAC0000}"/>
    <cellStyle name="표준 2 3 5 3 4 4 2" xfId="23460" xr:uid="{00000000-0005-0000-0000-000020AC0000}"/>
    <cellStyle name="표준 2 3 5 3 4 4 2 2" xfId="53518" xr:uid="{00000000-0005-0000-0000-000021AC0000}"/>
    <cellStyle name="표준 2 3 5 3 4 4 3" xfId="43712" xr:uid="{00000000-0005-0000-0000-000022AC0000}"/>
    <cellStyle name="표준 2 3 5 3 4 5" xfId="17413" xr:uid="{00000000-0005-0000-0000-000023AC0000}"/>
    <cellStyle name="표준 2 3 5 3 4 5 2" xfId="47473" xr:uid="{00000000-0005-0000-0000-000024AC0000}"/>
    <cellStyle name="표준 2 3 5 3 4 6" xfId="5128" xr:uid="{00000000-0005-0000-0000-000025AC0000}"/>
    <cellStyle name="표준 2 3 5 3 4 6 2" xfId="35189" xr:uid="{00000000-0005-0000-0000-000026AC0000}"/>
    <cellStyle name="표준 2 3 5 3 4 7" xfId="32350" xr:uid="{00000000-0005-0000-0000-000027AC0000}"/>
    <cellStyle name="표준 2 3 5 3 5" xfId="5974" xr:uid="{00000000-0005-0000-0000-000028AC0000}"/>
    <cellStyle name="표준 2 3 5 3 5 2" xfId="21471" xr:uid="{00000000-0005-0000-0000-000029AC0000}"/>
    <cellStyle name="표준 2 3 5 3 5 2 2" xfId="51531" xr:uid="{00000000-0005-0000-0000-00002AAC0000}"/>
    <cellStyle name="표준 2 3 5 3 5 3" xfId="15418" xr:uid="{00000000-0005-0000-0000-00002BAC0000}"/>
    <cellStyle name="표준 2 3 5 3 5 3 2" xfId="45478" xr:uid="{00000000-0005-0000-0000-00002CAC0000}"/>
    <cellStyle name="표준 2 3 5 3 5 4" xfId="36035" xr:uid="{00000000-0005-0000-0000-00002DAC0000}"/>
    <cellStyle name="표준 2 3 5 3 6" xfId="10614" xr:uid="{00000000-0005-0000-0000-00002EAC0000}"/>
    <cellStyle name="표준 2 3 5 3 6 2" xfId="24332" xr:uid="{00000000-0005-0000-0000-00002FAC0000}"/>
    <cellStyle name="표준 2 3 5 3 6 2 2" xfId="54390" xr:uid="{00000000-0005-0000-0000-000030AC0000}"/>
    <cellStyle name="표준 2 3 5 3 6 3" xfId="18256" xr:uid="{00000000-0005-0000-0000-000031AC0000}"/>
    <cellStyle name="표준 2 3 5 3 6 3 2" xfId="48316" xr:uid="{00000000-0005-0000-0000-000032AC0000}"/>
    <cellStyle name="표준 2 3 5 3 6 4" xfId="40675" xr:uid="{00000000-0005-0000-0000-000033AC0000}"/>
    <cellStyle name="표준 2 3 5 3 7" xfId="11656" xr:uid="{00000000-0005-0000-0000-000034AC0000}"/>
    <cellStyle name="표준 2 3 5 3 7 2" xfId="27158" xr:uid="{00000000-0005-0000-0000-000035AC0000}"/>
    <cellStyle name="표준 2 3 5 3 7 2 2" xfId="57216" xr:uid="{00000000-0005-0000-0000-000036AC0000}"/>
    <cellStyle name="표준 2 3 5 3 7 3" xfId="41717" xr:uid="{00000000-0005-0000-0000-000037AC0000}"/>
    <cellStyle name="표준 2 3 5 3 8" xfId="21091" xr:uid="{00000000-0005-0000-0000-000038AC0000}"/>
    <cellStyle name="표준 2 3 5 3 8 2" xfId="51151" xr:uid="{00000000-0005-0000-0000-000039AC0000}"/>
    <cellStyle name="표준 2 3 5 3 9" xfId="29985" xr:uid="{00000000-0005-0000-0000-00003AAC0000}"/>
    <cellStyle name="표준 2 3 5 3 9 2" xfId="60043" xr:uid="{00000000-0005-0000-0000-00003BAC0000}"/>
    <cellStyle name="표준 2 3 5 4" xfId="563" xr:uid="{00000000-0005-0000-0000-00003CAC0000}"/>
    <cellStyle name="표준 2 3 5 4 2" xfId="1663" xr:uid="{00000000-0005-0000-0000-00003DAC0000}"/>
    <cellStyle name="표준 2 3 5 4 2 2" xfId="7344" xr:uid="{00000000-0005-0000-0000-00003EAC0000}"/>
    <cellStyle name="표준 2 3 5 4 2 2 2" xfId="25674" xr:uid="{00000000-0005-0000-0000-00003FAC0000}"/>
    <cellStyle name="표준 2 3 5 4 2 2 2 2" xfId="55732" xr:uid="{00000000-0005-0000-0000-000040AC0000}"/>
    <cellStyle name="표준 2 3 5 4 2 2 3" xfId="19626" xr:uid="{00000000-0005-0000-0000-000041AC0000}"/>
    <cellStyle name="표준 2 3 5 4 2 2 3 2" xfId="49686" xr:uid="{00000000-0005-0000-0000-000042AC0000}"/>
    <cellStyle name="표준 2 3 5 4 2 2 4" xfId="37405" xr:uid="{00000000-0005-0000-0000-000043AC0000}"/>
    <cellStyle name="표준 2 3 5 4 2 3" xfId="10621" xr:uid="{00000000-0005-0000-0000-000044AC0000}"/>
    <cellStyle name="표준 2 3 5 4 2 3 2" xfId="28523" xr:uid="{00000000-0005-0000-0000-000045AC0000}"/>
    <cellStyle name="표준 2 3 5 4 2 3 2 2" xfId="58581" xr:uid="{00000000-0005-0000-0000-000046AC0000}"/>
    <cellStyle name="표준 2 3 5 4 2 3 3" xfId="40682" xr:uid="{00000000-0005-0000-0000-000047AC0000}"/>
    <cellStyle name="표준 2 3 5 4 2 4" xfId="13026" xr:uid="{00000000-0005-0000-0000-000048AC0000}"/>
    <cellStyle name="표준 2 3 5 4 2 4 2" xfId="22838" xr:uid="{00000000-0005-0000-0000-000049AC0000}"/>
    <cellStyle name="표준 2 3 5 4 2 4 2 2" xfId="52896" xr:uid="{00000000-0005-0000-0000-00004AAC0000}"/>
    <cellStyle name="표준 2 3 5 4 2 4 3" xfId="43087" xr:uid="{00000000-0005-0000-0000-00004BAC0000}"/>
    <cellStyle name="표준 2 3 5 4 2 5" xfId="16788" xr:uid="{00000000-0005-0000-0000-00004CAC0000}"/>
    <cellStyle name="표준 2 3 5 4 2 5 2" xfId="46848" xr:uid="{00000000-0005-0000-0000-00004DAC0000}"/>
    <cellStyle name="표준 2 3 5 4 2 6" xfId="4503" xr:uid="{00000000-0005-0000-0000-00004EAC0000}"/>
    <cellStyle name="표준 2 3 5 4 2 6 2" xfId="34564" xr:uid="{00000000-0005-0000-0000-00004FAC0000}"/>
    <cellStyle name="표준 2 3 5 4 2 7" xfId="31725" xr:uid="{00000000-0005-0000-0000-000050AC0000}"/>
    <cellStyle name="표준 2 3 5 4 3" xfId="2584" xr:uid="{00000000-0005-0000-0000-000051AC0000}"/>
    <cellStyle name="표준 2 3 5 4 3 2" xfId="8265" xr:uid="{00000000-0005-0000-0000-000052AC0000}"/>
    <cellStyle name="표준 2 3 5 4 3 2 2" xfId="26595" xr:uid="{00000000-0005-0000-0000-000053AC0000}"/>
    <cellStyle name="표준 2 3 5 4 3 2 2 2" xfId="56653" xr:uid="{00000000-0005-0000-0000-000054AC0000}"/>
    <cellStyle name="표준 2 3 5 4 3 2 3" xfId="20547" xr:uid="{00000000-0005-0000-0000-000055AC0000}"/>
    <cellStyle name="표준 2 3 5 4 3 2 3 2" xfId="50607" xr:uid="{00000000-0005-0000-0000-000056AC0000}"/>
    <cellStyle name="표준 2 3 5 4 3 2 4" xfId="38326" xr:uid="{00000000-0005-0000-0000-000057AC0000}"/>
    <cellStyle name="표준 2 3 5 4 3 3" xfId="10622" xr:uid="{00000000-0005-0000-0000-000058AC0000}"/>
    <cellStyle name="표준 2 3 5 4 3 3 2" xfId="29441" xr:uid="{00000000-0005-0000-0000-000059AC0000}"/>
    <cellStyle name="표준 2 3 5 4 3 3 2 2" xfId="59499" xr:uid="{00000000-0005-0000-0000-00005AAC0000}"/>
    <cellStyle name="표준 2 3 5 4 3 3 3" xfId="40683" xr:uid="{00000000-0005-0000-0000-00005BAC0000}"/>
    <cellStyle name="표준 2 3 5 4 3 4" xfId="13947" xr:uid="{00000000-0005-0000-0000-00005CAC0000}"/>
    <cellStyle name="표준 2 3 5 4 3 4 2" xfId="23756" xr:uid="{00000000-0005-0000-0000-00005DAC0000}"/>
    <cellStyle name="표준 2 3 5 4 3 4 2 2" xfId="53814" xr:uid="{00000000-0005-0000-0000-00005EAC0000}"/>
    <cellStyle name="표준 2 3 5 4 3 4 3" xfId="44008" xr:uid="{00000000-0005-0000-0000-00005FAC0000}"/>
    <cellStyle name="표준 2 3 5 4 3 5" xfId="17709" xr:uid="{00000000-0005-0000-0000-000060AC0000}"/>
    <cellStyle name="표준 2 3 5 4 3 5 2" xfId="47769" xr:uid="{00000000-0005-0000-0000-000061AC0000}"/>
    <cellStyle name="표준 2 3 5 4 3 6" xfId="5424" xr:uid="{00000000-0005-0000-0000-000062AC0000}"/>
    <cellStyle name="표준 2 3 5 4 3 6 2" xfId="35485" xr:uid="{00000000-0005-0000-0000-000063AC0000}"/>
    <cellStyle name="표준 2 3 5 4 3 7" xfId="32646" xr:uid="{00000000-0005-0000-0000-000064AC0000}"/>
    <cellStyle name="표준 2 3 5 4 4" xfId="6245" xr:uid="{00000000-0005-0000-0000-000065AC0000}"/>
    <cellStyle name="표준 2 3 5 4 4 2" xfId="24678" xr:uid="{00000000-0005-0000-0000-000066AC0000}"/>
    <cellStyle name="표준 2 3 5 4 4 2 2" xfId="54736" xr:uid="{00000000-0005-0000-0000-000067AC0000}"/>
    <cellStyle name="표준 2 3 5 4 4 3" xfId="15689" xr:uid="{00000000-0005-0000-0000-000068AC0000}"/>
    <cellStyle name="표준 2 3 5 4 4 3 2" xfId="45749" xr:uid="{00000000-0005-0000-0000-000069AC0000}"/>
    <cellStyle name="표준 2 3 5 4 4 4" xfId="36306" xr:uid="{00000000-0005-0000-0000-00006AAC0000}"/>
    <cellStyle name="표준 2 3 5 4 5" xfId="10620" xr:uid="{00000000-0005-0000-0000-00006BAC0000}"/>
    <cellStyle name="표준 2 3 5 4 5 2" xfId="27299" xr:uid="{00000000-0005-0000-0000-00006CAC0000}"/>
    <cellStyle name="표준 2 3 5 4 5 2 2" xfId="57357" xr:uid="{00000000-0005-0000-0000-00006DAC0000}"/>
    <cellStyle name="표준 2 3 5 4 5 3" xfId="18527" xr:uid="{00000000-0005-0000-0000-00006EAC0000}"/>
    <cellStyle name="표준 2 3 5 4 5 3 2" xfId="48587" xr:uid="{00000000-0005-0000-0000-00006FAC0000}"/>
    <cellStyle name="표준 2 3 5 4 5 4" xfId="40681" xr:uid="{00000000-0005-0000-0000-000070AC0000}"/>
    <cellStyle name="표준 2 3 5 4 6" xfId="11927" xr:uid="{00000000-0005-0000-0000-000071AC0000}"/>
    <cellStyle name="표준 2 3 5 4 6 2" xfId="21612" xr:uid="{00000000-0005-0000-0000-000072AC0000}"/>
    <cellStyle name="표준 2 3 5 4 6 2 2" xfId="51672" xr:uid="{00000000-0005-0000-0000-000073AC0000}"/>
    <cellStyle name="표준 2 3 5 4 6 3" xfId="41988" xr:uid="{00000000-0005-0000-0000-000074AC0000}"/>
    <cellStyle name="표준 2 3 5 4 7" xfId="14871" xr:uid="{00000000-0005-0000-0000-000075AC0000}"/>
    <cellStyle name="표준 2 3 5 4 7 2" xfId="44931" xr:uid="{00000000-0005-0000-0000-000076AC0000}"/>
    <cellStyle name="표준 2 3 5 4 8" xfId="3404" xr:uid="{00000000-0005-0000-0000-000077AC0000}"/>
    <cellStyle name="표준 2 3 5 4 8 2" xfId="33465" xr:uid="{00000000-0005-0000-0000-000078AC0000}"/>
    <cellStyle name="표준 2 3 5 4 9" xfId="30626" xr:uid="{00000000-0005-0000-0000-000079AC0000}"/>
    <cellStyle name="표준 2 3 5 5" xfId="1119" xr:uid="{00000000-0005-0000-0000-00007AAC0000}"/>
    <cellStyle name="표준 2 3 5 5 2" xfId="6800" xr:uid="{00000000-0005-0000-0000-00007BAC0000}"/>
    <cellStyle name="표준 2 3 5 5 2 2" xfId="25130" xr:uid="{00000000-0005-0000-0000-00007CAC0000}"/>
    <cellStyle name="표준 2 3 5 5 2 2 2" xfId="55188" xr:uid="{00000000-0005-0000-0000-00007DAC0000}"/>
    <cellStyle name="표준 2 3 5 5 2 3" xfId="19082" xr:uid="{00000000-0005-0000-0000-00007EAC0000}"/>
    <cellStyle name="표준 2 3 5 5 2 3 2" xfId="49142" xr:uid="{00000000-0005-0000-0000-00007FAC0000}"/>
    <cellStyle name="표준 2 3 5 5 2 4" xfId="36861" xr:uid="{00000000-0005-0000-0000-000080AC0000}"/>
    <cellStyle name="표준 2 3 5 5 3" xfId="10623" xr:uid="{00000000-0005-0000-0000-000081AC0000}"/>
    <cellStyle name="표준 2 3 5 5 3 2" xfId="28040" xr:uid="{00000000-0005-0000-0000-000082AC0000}"/>
    <cellStyle name="표준 2 3 5 5 3 2 2" xfId="58098" xr:uid="{00000000-0005-0000-0000-000083AC0000}"/>
    <cellStyle name="표준 2 3 5 5 3 3" xfId="40684" xr:uid="{00000000-0005-0000-0000-000084AC0000}"/>
    <cellStyle name="표준 2 3 5 5 4" xfId="12482" xr:uid="{00000000-0005-0000-0000-000085AC0000}"/>
    <cellStyle name="표준 2 3 5 5 4 2" xfId="22355" xr:uid="{00000000-0005-0000-0000-000086AC0000}"/>
    <cellStyle name="표준 2 3 5 5 4 2 2" xfId="52413" xr:uid="{00000000-0005-0000-0000-000087AC0000}"/>
    <cellStyle name="표준 2 3 5 5 4 3" xfId="42543" xr:uid="{00000000-0005-0000-0000-000088AC0000}"/>
    <cellStyle name="표준 2 3 5 5 5" xfId="16244" xr:uid="{00000000-0005-0000-0000-000089AC0000}"/>
    <cellStyle name="표준 2 3 5 5 5 2" xfId="46304" xr:uid="{00000000-0005-0000-0000-00008AAC0000}"/>
    <cellStyle name="표준 2 3 5 5 6" xfId="3959" xr:uid="{00000000-0005-0000-0000-00008BAC0000}"/>
    <cellStyle name="표준 2 3 5 5 6 2" xfId="34020" xr:uid="{00000000-0005-0000-0000-00008CAC0000}"/>
    <cellStyle name="표준 2 3 5 5 7" xfId="31181" xr:uid="{00000000-0005-0000-0000-00008DAC0000}"/>
    <cellStyle name="표준 2 3 5 6" xfId="2040" xr:uid="{00000000-0005-0000-0000-00008EAC0000}"/>
    <cellStyle name="표준 2 3 5 6 2" xfId="7721" xr:uid="{00000000-0005-0000-0000-00008FAC0000}"/>
    <cellStyle name="표준 2 3 5 6 2 2" xfId="26051" xr:uid="{00000000-0005-0000-0000-000090AC0000}"/>
    <cellStyle name="표준 2 3 5 6 2 2 2" xfId="56109" xr:uid="{00000000-0005-0000-0000-000091AC0000}"/>
    <cellStyle name="표준 2 3 5 6 2 3" xfId="20003" xr:uid="{00000000-0005-0000-0000-000092AC0000}"/>
    <cellStyle name="표준 2 3 5 6 2 3 2" xfId="50063" xr:uid="{00000000-0005-0000-0000-000093AC0000}"/>
    <cellStyle name="표준 2 3 5 6 2 4" xfId="37782" xr:uid="{00000000-0005-0000-0000-000094AC0000}"/>
    <cellStyle name="표준 2 3 5 6 3" xfId="10624" xr:uid="{00000000-0005-0000-0000-000095AC0000}"/>
    <cellStyle name="표준 2 3 5 6 3 2" xfId="28897" xr:uid="{00000000-0005-0000-0000-000096AC0000}"/>
    <cellStyle name="표준 2 3 5 6 3 2 2" xfId="58955" xr:uid="{00000000-0005-0000-0000-000097AC0000}"/>
    <cellStyle name="표준 2 3 5 6 3 3" xfId="40685" xr:uid="{00000000-0005-0000-0000-000098AC0000}"/>
    <cellStyle name="표준 2 3 5 6 4" xfId="13403" xr:uid="{00000000-0005-0000-0000-000099AC0000}"/>
    <cellStyle name="표준 2 3 5 6 4 2" xfId="23212" xr:uid="{00000000-0005-0000-0000-00009AAC0000}"/>
    <cellStyle name="표준 2 3 5 6 4 2 2" xfId="53270" xr:uid="{00000000-0005-0000-0000-00009BAC0000}"/>
    <cellStyle name="표준 2 3 5 6 4 3" xfId="43464" xr:uid="{00000000-0005-0000-0000-00009CAC0000}"/>
    <cellStyle name="표준 2 3 5 6 5" xfId="17165" xr:uid="{00000000-0005-0000-0000-00009DAC0000}"/>
    <cellStyle name="표준 2 3 5 6 5 2" xfId="47225" xr:uid="{00000000-0005-0000-0000-00009EAC0000}"/>
    <cellStyle name="표준 2 3 5 6 6" xfId="4880" xr:uid="{00000000-0005-0000-0000-00009FAC0000}"/>
    <cellStyle name="표준 2 3 5 6 6 2" xfId="34941" xr:uid="{00000000-0005-0000-0000-0000A0AC0000}"/>
    <cellStyle name="표준 2 3 5 6 7" xfId="32102" xr:uid="{00000000-0005-0000-0000-0000A1AC0000}"/>
    <cellStyle name="표준 2 3 5 7" xfId="5880" xr:uid="{00000000-0005-0000-0000-0000A2AC0000}"/>
    <cellStyle name="표준 2 3 5 7 2" xfId="21223" xr:uid="{00000000-0005-0000-0000-0000A3AC0000}"/>
    <cellStyle name="표준 2 3 5 7 2 2" xfId="51283" xr:uid="{00000000-0005-0000-0000-0000A4AC0000}"/>
    <cellStyle name="표준 2 3 5 7 3" xfId="15324" xr:uid="{00000000-0005-0000-0000-0000A5AC0000}"/>
    <cellStyle name="표준 2 3 5 7 3 2" xfId="45384" xr:uid="{00000000-0005-0000-0000-0000A6AC0000}"/>
    <cellStyle name="표준 2 3 5 7 4" xfId="35941" xr:uid="{00000000-0005-0000-0000-0000A7AC0000}"/>
    <cellStyle name="표준 2 3 5 8" xfId="10607" xr:uid="{00000000-0005-0000-0000-0000A8AC0000}"/>
    <cellStyle name="표준 2 3 5 8 2" xfId="24134" xr:uid="{00000000-0005-0000-0000-0000A9AC0000}"/>
    <cellStyle name="표준 2 3 5 8 2 2" xfId="54192" xr:uid="{00000000-0005-0000-0000-0000AAAC0000}"/>
    <cellStyle name="표준 2 3 5 8 3" xfId="18162" xr:uid="{00000000-0005-0000-0000-0000ABAC0000}"/>
    <cellStyle name="표준 2 3 5 8 3 2" xfId="48222" xr:uid="{00000000-0005-0000-0000-0000ACAC0000}"/>
    <cellStyle name="표준 2 3 5 8 4" xfId="40668" xr:uid="{00000000-0005-0000-0000-0000ADAC0000}"/>
    <cellStyle name="표준 2 3 5 9" xfId="11562" xr:uid="{00000000-0005-0000-0000-0000AEAC0000}"/>
    <cellStyle name="표준 2 3 5 9 2" xfId="26910" xr:uid="{00000000-0005-0000-0000-0000AFAC0000}"/>
    <cellStyle name="표준 2 3 5 9 2 2" xfId="56968" xr:uid="{00000000-0005-0000-0000-0000B0AC0000}"/>
    <cellStyle name="표준 2 3 5 9 3" xfId="41623" xr:uid="{00000000-0005-0000-0000-0000B1AC0000}"/>
    <cellStyle name="표준 2 3 6" xfId="171" xr:uid="{00000000-0005-0000-0000-0000B2AC0000}"/>
    <cellStyle name="표준 2 3 6 10" xfId="29814" xr:uid="{00000000-0005-0000-0000-0000B3AC0000}"/>
    <cellStyle name="표준 2 3 6 10 2" xfId="59872" xr:uid="{00000000-0005-0000-0000-0000B4AC0000}"/>
    <cellStyle name="표준 2 3 6 11" xfId="14404" xr:uid="{00000000-0005-0000-0000-0000B5AC0000}"/>
    <cellStyle name="표준 2 3 6 11 2" xfId="44464" xr:uid="{00000000-0005-0000-0000-0000B6AC0000}"/>
    <cellStyle name="표준 2 3 6 12" xfId="3013" xr:uid="{00000000-0005-0000-0000-0000B7AC0000}"/>
    <cellStyle name="표준 2 3 6 12 2" xfId="33074" xr:uid="{00000000-0005-0000-0000-0000B8AC0000}"/>
    <cellStyle name="표준 2 3 6 13" xfId="30235" xr:uid="{00000000-0005-0000-0000-0000B9AC0000}"/>
    <cellStyle name="표준 2 3 6 2" xfId="369" xr:uid="{00000000-0005-0000-0000-0000BAAC0000}"/>
    <cellStyle name="표준 2 3 6 2 10" xfId="30432" xr:uid="{00000000-0005-0000-0000-0000BBAC0000}"/>
    <cellStyle name="표준 2 3 6 2 2" xfId="920" xr:uid="{00000000-0005-0000-0000-0000BCAC0000}"/>
    <cellStyle name="표준 2 3 6 2 2 2" xfId="6602" xr:uid="{00000000-0005-0000-0000-0000BDAC0000}"/>
    <cellStyle name="표준 2 3 6 2 2 2 2" xfId="24954" xr:uid="{00000000-0005-0000-0000-0000BEAC0000}"/>
    <cellStyle name="표준 2 3 6 2 2 2 2 2" xfId="55012" xr:uid="{00000000-0005-0000-0000-0000BFAC0000}"/>
    <cellStyle name="표준 2 3 6 2 2 2 3" xfId="18884" xr:uid="{00000000-0005-0000-0000-0000C0AC0000}"/>
    <cellStyle name="표준 2 3 6 2 2 2 3 2" xfId="48944" xr:uid="{00000000-0005-0000-0000-0000C1AC0000}"/>
    <cellStyle name="표준 2 3 6 2 2 2 4" xfId="36663" xr:uid="{00000000-0005-0000-0000-0000C2AC0000}"/>
    <cellStyle name="표준 2 3 6 2 2 3" xfId="10627" xr:uid="{00000000-0005-0000-0000-0000C3AC0000}"/>
    <cellStyle name="표준 2 3 6 2 2 3 2" xfId="27880" xr:uid="{00000000-0005-0000-0000-0000C4AC0000}"/>
    <cellStyle name="표준 2 3 6 2 2 3 2 2" xfId="57938" xr:uid="{00000000-0005-0000-0000-0000C5AC0000}"/>
    <cellStyle name="표준 2 3 6 2 2 3 3" xfId="40688" xr:uid="{00000000-0005-0000-0000-0000C6AC0000}"/>
    <cellStyle name="표준 2 3 6 2 2 4" xfId="12284" xr:uid="{00000000-0005-0000-0000-0000C7AC0000}"/>
    <cellStyle name="표준 2 3 6 2 2 4 2" xfId="22195" xr:uid="{00000000-0005-0000-0000-0000C8AC0000}"/>
    <cellStyle name="표준 2 3 6 2 2 4 2 2" xfId="52253" xr:uid="{00000000-0005-0000-0000-0000C9AC0000}"/>
    <cellStyle name="표준 2 3 6 2 2 4 3" xfId="42345" xr:uid="{00000000-0005-0000-0000-0000CAAC0000}"/>
    <cellStyle name="표준 2 3 6 2 2 5" xfId="16046" xr:uid="{00000000-0005-0000-0000-0000CBAC0000}"/>
    <cellStyle name="표준 2 3 6 2 2 5 2" xfId="46106" xr:uid="{00000000-0005-0000-0000-0000CCAC0000}"/>
    <cellStyle name="표준 2 3 6 2 2 6" xfId="3761" xr:uid="{00000000-0005-0000-0000-0000CDAC0000}"/>
    <cellStyle name="표준 2 3 6 2 2 6 2" xfId="33822" xr:uid="{00000000-0005-0000-0000-0000CEAC0000}"/>
    <cellStyle name="표준 2 3 6 2 2 7" xfId="30983" xr:uid="{00000000-0005-0000-0000-0000CFAC0000}"/>
    <cellStyle name="표준 2 3 6 2 3" xfId="1476" xr:uid="{00000000-0005-0000-0000-0000D0AC0000}"/>
    <cellStyle name="표준 2 3 6 2 3 2" xfId="7157" xr:uid="{00000000-0005-0000-0000-0000D1AC0000}"/>
    <cellStyle name="표준 2 3 6 2 3 2 2" xfId="25487" xr:uid="{00000000-0005-0000-0000-0000D2AC0000}"/>
    <cellStyle name="표준 2 3 6 2 3 2 2 2" xfId="55545" xr:uid="{00000000-0005-0000-0000-0000D3AC0000}"/>
    <cellStyle name="표준 2 3 6 2 3 2 3" xfId="19439" xr:uid="{00000000-0005-0000-0000-0000D4AC0000}"/>
    <cellStyle name="표준 2 3 6 2 3 2 3 2" xfId="49499" xr:uid="{00000000-0005-0000-0000-0000D5AC0000}"/>
    <cellStyle name="표준 2 3 6 2 3 2 4" xfId="37218" xr:uid="{00000000-0005-0000-0000-0000D6AC0000}"/>
    <cellStyle name="표준 2 3 6 2 3 3" xfId="10628" xr:uid="{00000000-0005-0000-0000-0000D7AC0000}"/>
    <cellStyle name="표준 2 3 6 2 3 3 2" xfId="28342" xr:uid="{00000000-0005-0000-0000-0000D8AC0000}"/>
    <cellStyle name="표준 2 3 6 2 3 3 2 2" xfId="58400" xr:uid="{00000000-0005-0000-0000-0000D9AC0000}"/>
    <cellStyle name="표준 2 3 6 2 3 3 3" xfId="40689" xr:uid="{00000000-0005-0000-0000-0000DAAC0000}"/>
    <cellStyle name="표준 2 3 6 2 3 4" xfId="12839" xr:uid="{00000000-0005-0000-0000-0000DBAC0000}"/>
    <cellStyle name="표준 2 3 6 2 3 4 2" xfId="22657" xr:uid="{00000000-0005-0000-0000-0000DCAC0000}"/>
    <cellStyle name="표준 2 3 6 2 3 4 2 2" xfId="52715" xr:uid="{00000000-0005-0000-0000-0000DDAC0000}"/>
    <cellStyle name="표준 2 3 6 2 3 4 3" xfId="42900" xr:uid="{00000000-0005-0000-0000-0000DEAC0000}"/>
    <cellStyle name="표준 2 3 6 2 3 5" xfId="16601" xr:uid="{00000000-0005-0000-0000-0000DFAC0000}"/>
    <cellStyle name="표준 2 3 6 2 3 5 2" xfId="46661" xr:uid="{00000000-0005-0000-0000-0000E0AC0000}"/>
    <cellStyle name="표준 2 3 6 2 3 6" xfId="4316" xr:uid="{00000000-0005-0000-0000-0000E1AC0000}"/>
    <cellStyle name="표준 2 3 6 2 3 6 2" xfId="34377" xr:uid="{00000000-0005-0000-0000-0000E2AC0000}"/>
    <cellStyle name="표준 2 3 6 2 3 7" xfId="31538" xr:uid="{00000000-0005-0000-0000-0000E3AC0000}"/>
    <cellStyle name="표준 2 3 6 2 4" xfId="2397" xr:uid="{00000000-0005-0000-0000-0000E4AC0000}"/>
    <cellStyle name="표준 2 3 6 2 4 2" xfId="8078" xr:uid="{00000000-0005-0000-0000-0000E5AC0000}"/>
    <cellStyle name="표준 2 3 6 2 4 2 2" xfId="26408" xr:uid="{00000000-0005-0000-0000-0000E6AC0000}"/>
    <cellStyle name="표준 2 3 6 2 4 2 2 2" xfId="56466" xr:uid="{00000000-0005-0000-0000-0000E7AC0000}"/>
    <cellStyle name="표준 2 3 6 2 4 2 3" xfId="20360" xr:uid="{00000000-0005-0000-0000-0000E8AC0000}"/>
    <cellStyle name="표준 2 3 6 2 4 2 3 2" xfId="50420" xr:uid="{00000000-0005-0000-0000-0000E9AC0000}"/>
    <cellStyle name="표준 2 3 6 2 4 2 4" xfId="38139" xr:uid="{00000000-0005-0000-0000-0000EAAC0000}"/>
    <cellStyle name="표준 2 3 6 2 4 3" xfId="10629" xr:uid="{00000000-0005-0000-0000-0000EBAC0000}"/>
    <cellStyle name="표준 2 3 6 2 4 3 2" xfId="29254" xr:uid="{00000000-0005-0000-0000-0000ECAC0000}"/>
    <cellStyle name="표준 2 3 6 2 4 3 2 2" xfId="59312" xr:uid="{00000000-0005-0000-0000-0000EDAC0000}"/>
    <cellStyle name="표준 2 3 6 2 4 3 3" xfId="40690" xr:uid="{00000000-0005-0000-0000-0000EEAC0000}"/>
    <cellStyle name="표준 2 3 6 2 4 4" xfId="13760" xr:uid="{00000000-0005-0000-0000-0000EFAC0000}"/>
    <cellStyle name="표준 2 3 6 2 4 4 2" xfId="23569" xr:uid="{00000000-0005-0000-0000-0000F0AC0000}"/>
    <cellStyle name="표준 2 3 6 2 4 4 2 2" xfId="53627" xr:uid="{00000000-0005-0000-0000-0000F1AC0000}"/>
    <cellStyle name="표준 2 3 6 2 4 4 3" xfId="43821" xr:uid="{00000000-0005-0000-0000-0000F2AC0000}"/>
    <cellStyle name="표준 2 3 6 2 4 5" xfId="17522" xr:uid="{00000000-0005-0000-0000-0000F3AC0000}"/>
    <cellStyle name="표준 2 3 6 2 4 5 2" xfId="47582" xr:uid="{00000000-0005-0000-0000-0000F4AC0000}"/>
    <cellStyle name="표준 2 3 6 2 4 6" xfId="5237" xr:uid="{00000000-0005-0000-0000-0000F5AC0000}"/>
    <cellStyle name="표준 2 3 6 2 4 6 2" xfId="35298" xr:uid="{00000000-0005-0000-0000-0000F6AC0000}"/>
    <cellStyle name="표준 2 3 6 2 4 7" xfId="32459" xr:uid="{00000000-0005-0000-0000-0000F7AC0000}"/>
    <cellStyle name="표준 2 3 6 2 5" xfId="6051" xr:uid="{00000000-0005-0000-0000-0000F8AC0000}"/>
    <cellStyle name="표준 2 3 6 2 5 2" xfId="24496" xr:uid="{00000000-0005-0000-0000-0000F9AC0000}"/>
    <cellStyle name="표준 2 3 6 2 5 2 2" xfId="54554" xr:uid="{00000000-0005-0000-0000-0000FAAC0000}"/>
    <cellStyle name="표준 2 3 6 2 5 3" xfId="15495" xr:uid="{00000000-0005-0000-0000-0000FBAC0000}"/>
    <cellStyle name="표준 2 3 6 2 5 3 2" xfId="45555" xr:uid="{00000000-0005-0000-0000-0000FCAC0000}"/>
    <cellStyle name="표준 2 3 6 2 5 4" xfId="36112" xr:uid="{00000000-0005-0000-0000-0000FDAC0000}"/>
    <cellStyle name="표준 2 3 6 2 6" xfId="10626" xr:uid="{00000000-0005-0000-0000-0000FEAC0000}"/>
    <cellStyle name="표준 2 3 6 2 6 2" xfId="27376" xr:uid="{00000000-0005-0000-0000-0000FFAC0000}"/>
    <cellStyle name="표준 2 3 6 2 6 2 2" xfId="57434" xr:uid="{00000000-0005-0000-0000-000000AD0000}"/>
    <cellStyle name="표준 2 3 6 2 6 3" xfId="18333" xr:uid="{00000000-0005-0000-0000-000001AD0000}"/>
    <cellStyle name="표준 2 3 6 2 6 3 2" xfId="48393" xr:uid="{00000000-0005-0000-0000-000002AD0000}"/>
    <cellStyle name="표준 2 3 6 2 6 4" xfId="40687" xr:uid="{00000000-0005-0000-0000-000003AD0000}"/>
    <cellStyle name="표준 2 3 6 2 7" xfId="11733" xr:uid="{00000000-0005-0000-0000-000004AD0000}"/>
    <cellStyle name="표준 2 3 6 2 7 2" xfId="21689" xr:uid="{00000000-0005-0000-0000-000005AD0000}"/>
    <cellStyle name="표준 2 3 6 2 7 2 2" xfId="51749" xr:uid="{00000000-0005-0000-0000-000006AD0000}"/>
    <cellStyle name="표준 2 3 6 2 7 3" xfId="41794" xr:uid="{00000000-0005-0000-0000-000007AD0000}"/>
    <cellStyle name="표준 2 3 6 2 8" xfId="14684" xr:uid="{00000000-0005-0000-0000-000008AD0000}"/>
    <cellStyle name="표준 2 3 6 2 8 2" xfId="44744" xr:uid="{00000000-0005-0000-0000-000009AD0000}"/>
    <cellStyle name="표준 2 3 6 2 9" xfId="3210" xr:uid="{00000000-0005-0000-0000-00000AAD0000}"/>
    <cellStyle name="표준 2 3 6 2 9 2" xfId="33271" xr:uid="{00000000-0005-0000-0000-00000BAD0000}"/>
    <cellStyle name="표준 2 3 6 3" xfId="640" xr:uid="{00000000-0005-0000-0000-00000CAD0000}"/>
    <cellStyle name="표준 2 3 6 3 2" xfId="1727" xr:uid="{00000000-0005-0000-0000-00000DAD0000}"/>
    <cellStyle name="표준 2 3 6 3 2 2" xfId="7408" xr:uid="{00000000-0005-0000-0000-00000EAD0000}"/>
    <cellStyle name="표준 2 3 6 3 2 2 2" xfId="25738" xr:uid="{00000000-0005-0000-0000-00000FAD0000}"/>
    <cellStyle name="표준 2 3 6 3 2 2 2 2" xfId="55796" xr:uid="{00000000-0005-0000-0000-000010AD0000}"/>
    <cellStyle name="표준 2 3 6 3 2 2 3" xfId="19690" xr:uid="{00000000-0005-0000-0000-000011AD0000}"/>
    <cellStyle name="표준 2 3 6 3 2 2 3 2" xfId="49750" xr:uid="{00000000-0005-0000-0000-000012AD0000}"/>
    <cellStyle name="표준 2 3 6 3 2 2 4" xfId="37469" xr:uid="{00000000-0005-0000-0000-000013AD0000}"/>
    <cellStyle name="표준 2 3 6 3 2 3" xfId="10631" xr:uid="{00000000-0005-0000-0000-000014AD0000}"/>
    <cellStyle name="표준 2 3 6 3 2 3 2" xfId="28584" xr:uid="{00000000-0005-0000-0000-000015AD0000}"/>
    <cellStyle name="표준 2 3 6 3 2 3 2 2" xfId="58642" xr:uid="{00000000-0005-0000-0000-000016AD0000}"/>
    <cellStyle name="표준 2 3 6 3 2 3 3" xfId="40692" xr:uid="{00000000-0005-0000-0000-000017AD0000}"/>
    <cellStyle name="표준 2 3 6 3 2 4" xfId="13090" xr:uid="{00000000-0005-0000-0000-000018AD0000}"/>
    <cellStyle name="표준 2 3 6 3 2 4 2" xfId="22899" xr:uid="{00000000-0005-0000-0000-000019AD0000}"/>
    <cellStyle name="표준 2 3 6 3 2 4 2 2" xfId="52957" xr:uid="{00000000-0005-0000-0000-00001AAD0000}"/>
    <cellStyle name="표준 2 3 6 3 2 4 3" xfId="43151" xr:uid="{00000000-0005-0000-0000-00001BAD0000}"/>
    <cellStyle name="표준 2 3 6 3 2 5" xfId="16852" xr:uid="{00000000-0005-0000-0000-00001CAD0000}"/>
    <cellStyle name="표준 2 3 6 3 2 5 2" xfId="46912" xr:uid="{00000000-0005-0000-0000-00001DAD0000}"/>
    <cellStyle name="표준 2 3 6 3 2 6" xfId="4567" xr:uid="{00000000-0005-0000-0000-00001EAD0000}"/>
    <cellStyle name="표준 2 3 6 3 2 6 2" xfId="34628" xr:uid="{00000000-0005-0000-0000-00001FAD0000}"/>
    <cellStyle name="표준 2 3 6 3 2 7" xfId="31789" xr:uid="{00000000-0005-0000-0000-000020AD0000}"/>
    <cellStyle name="표준 2 3 6 3 3" xfId="2648" xr:uid="{00000000-0005-0000-0000-000021AD0000}"/>
    <cellStyle name="표준 2 3 6 3 3 2" xfId="8329" xr:uid="{00000000-0005-0000-0000-000022AD0000}"/>
    <cellStyle name="표준 2 3 6 3 3 2 2" xfId="26659" xr:uid="{00000000-0005-0000-0000-000023AD0000}"/>
    <cellStyle name="표준 2 3 6 3 3 2 2 2" xfId="56717" xr:uid="{00000000-0005-0000-0000-000024AD0000}"/>
    <cellStyle name="표준 2 3 6 3 3 2 3" xfId="20611" xr:uid="{00000000-0005-0000-0000-000025AD0000}"/>
    <cellStyle name="표준 2 3 6 3 3 2 3 2" xfId="50671" xr:uid="{00000000-0005-0000-0000-000026AD0000}"/>
    <cellStyle name="표준 2 3 6 3 3 2 4" xfId="38390" xr:uid="{00000000-0005-0000-0000-000027AD0000}"/>
    <cellStyle name="표준 2 3 6 3 3 3" xfId="10632" xr:uid="{00000000-0005-0000-0000-000028AD0000}"/>
    <cellStyle name="표준 2 3 6 3 3 3 2" xfId="29505" xr:uid="{00000000-0005-0000-0000-000029AD0000}"/>
    <cellStyle name="표준 2 3 6 3 3 3 2 2" xfId="59563" xr:uid="{00000000-0005-0000-0000-00002AAD0000}"/>
    <cellStyle name="표준 2 3 6 3 3 3 3" xfId="40693" xr:uid="{00000000-0005-0000-0000-00002BAD0000}"/>
    <cellStyle name="표준 2 3 6 3 3 4" xfId="14011" xr:uid="{00000000-0005-0000-0000-00002CAD0000}"/>
    <cellStyle name="표준 2 3 6 3 3 4 2" xfId="23820" xr:uid="{00000000-0005-0000-0000-00002DAD0000}"/>
    <cellStyle name="표준 2 3 6 3 3 4 2 2" xfId="53878" xr:uid="{00000000-0005-0000-0000-00002EAD0000}"/>
    <cellStyle name="표준 2 3 6 3 3 4 3" xfId="44072" xr:uid="{00000000-0005-0000-0000-00002FAD0000}"/>
    <cellStyle name="표준 2 3 6 3 3 5" xfId="17773" xr:uid="{00000000-0005-0000-0000-000030AD0000}"/>
    <cellStyle name="표준 2 3 6 3 3 5 2" xfId="47833" xr:uid="{00000000-0005-0000-0000-000031AD0000}"/>
    <cellStyle name="표준 2 3 6 3 3 6" xfId="5488" xr:uid="{00000000-0005-0000-0000-000032AD0000}"/>
    <cellStyle name="표준 2 3 6 3 3 6 2" xfId="35549" xr:uid="{00000000-0005-0000-0000-000033AD0000}"/>
    <cellStyle name="표준 2 3 6 3 3 7" xfId="32710" xr:uid="{00000000-0005-0000-0000-000034AD0000}"/>
    <cellStyle name="표준 2 3 6 3 4" xfId="6322" xr:uid="{00000000-0005-0000-0000-000035AD0000}"/>
    <cellStyle name="표준 2 3 6 3 4 2" xfId="24742" xr:uid="{00000000-0005-0000-0000-000036AD0000}"/>
    <cellStyle name="표준 2 3 6 3 4 2 2" xfId="54800" xr:uid="{00000000-0005-0000-0000-000037AD0000}"/>
    <cellStyle name="표준 2 3 6 3 4 3" xfId="15766" xr:uid="{00000000-0005-0000-0000-000038AD0000}"/>
    <cellStyle name="표준 2 3 6 3 4 3 2" xfId="45826" xr:uid="{00000000-0005-0000-0000-000039AD0000}"/>
    <cellStyle name="표준 2 3 6 3 4 4" xfId="36383" xr:uid="{00000000-0005-0000-0000-00003AAD0000}"/>
    <cellStyle name="표준 2 3 6 3 5" xfId="10630" xr:uid="{00000000-0005-0000-0000-00003BAD0000}"/>
    <cellStyle name="표준 2 3 6 3 5 2" xfId="27802" xr:uid="{00000000-0005-0000-0000-00003CAD0000}"/>
    <cellStyle name="표준 2 3 6 3 5 2 2" xfId="57860" xr:uid="{00000000-0005-0000-0000-00003DAD0000}"/>
    <cellStyle name="표준 2 3 6 3 5 3" xfId="18604" xr:uid="{00000000-0005-0000-0000-00003EAD0000}"/>
    <cellStyle name="표준 2 3 6 3 5 3 2" xfId="48664" xr:uid="{00000000-0005-0000-0000-00003FAD0000}"/>
    <cellStyle name="표준 2 3 6 3 5 4" xfId="40691" xr:uid="{00000000-0005-0000-0000-000040AD0000}"/>
    <cellStyle name="표준 2 3 6 3 6" xfId="12004" xr:uid="{00000000-0005-0000-0000-000041AD0000}"/>
    <cellStyle name="표준 2 3 6 3 6 2" xfId="22117" xr:uid="{00000000-0005-0000-0000-000042AD0000}"/>
    <cellStyle name="표준 2 3 6 3 6 2 2" xfId="52175" xr:uid="{00000000-0005-0000-0000-000043AD0000}"/>
    <cellStyle name="표준 2 3 6 3 6 3" xfId="42065" xr:uid="{00000000-0005-0000-0000-000044AD0000}"/>
    <cellStyle name="표준 2 3 6 3 7" xfId="14935" xr:uid="{00000000-0005-0000-0000-000045AD0000}"/>
    <cellStyle name="표준 2 3 6 3 7 2" xfId="44995" xr:uid="{00000000-0005-0000-0000-000046AD0000}"/>
    <cellStyle name="표준 2 3 6 3 8" xfId="3481" xr:uid="{00000000-0005-0000-0000-000047AD0000}"/>
    <cellStyle name="표준 2 3 6 3 8 2" xfId="33542" xr:uid="{00000000-0005-0000-0000-000048AD0000}"/>
    <cellStyle name="표준 2 3 6 3 9" xfId="30703" xr:uid="{00000000-0005-0000-0000-000049AD0000}"/>
    <cellStyle name="표준 2 3 6 4" xfId="1196" xr:uid="{00000000-0005-0000-0000-00004AAD0000}"/>
    <cellStyle name="표준 2 3 6 4 2" xfId="6877" xr:uid="{00000000-0005-0000-0000-00004BAD0000}"/>
    <cellStyle name="표준 2 3 6 4 2 2" xfId="25207" xr:uid="{00000000-0005-0000-0000-00004CAD0000}"/>
    <cellStyle name="표준 2 3 6 4 2 2 2" xfId="55265" xr:uid="{00000000-0005-0000-0000-00004DAD0000}"/>
    <cellStyle name="표준 2 3 6 4 2 3" xfId="19159" xr:uid="{00000000-0005-0000-0000-00004EAD0000}"/>
    <cellStyle name="표준 2 3 6 4 2 3 2" xfId="49219" xr:uid="{00000000-0005-0000-0000-00004FAD0000}"/>
    <cellStyle name="표준 2 3 6 4 2 4" xfId="36938" xr:uid="{00000000-0005-0000-0000-000050AD0000}"/>
    <cellStyle name="표준 2 3 6 4 3" xfId="10633" xr:uid="{00000000-0005-0000-0000-000051AD0000}"/>
    <cellStyle name="표준 2 3 6 4 3 2" xfId="28112" xr:uid="{00000000-0005-0000-0000-000052AD0000}"/>
    <cellStyle name="표준 2 3 6 4 3 2 2" xfId="58170" xr:uid="{00000000-0005-0000-0000-000053AD0000}"/>
    <cellStyle name="표준 2 3 6 4 3 3" xfId="40694" xr:uid="{00000000-0005-0000-0000-000054AD0000}"/>
    <cellStyle name="표준 2 3 6 4 4" xfId="12559" xr:uid="{00000000-0005-0000-0000-000055AD0000}"/>
    <cellStyle name="표준 2 3 6 4 4 2" xfId="22427" xr:uid="{00000000-0005-0000-0000-000056AD0000}"/>
    <cellStyle name="표준 2 3 6 4 4 2 2" xfId="52485" xr:uid="{00000000-0005-0000-0000-000057AD0000}"/>
    <cellStyle name="표준 2 3 6 4 4 3" xfId="42620" xr:uid="{00000000-0005-0000-0000-000058AD0000}"/>
    <cellStyle name="표준 2 3 6 4 5" xfId="16321" xr:uid="{00000000-0005-0000-0000-000059AD0000}"/>
    <cellStyle name="표준 2 3 6 4 5 2" xfId="46381" xr:uid="{00000000-0005-0000-0000-00005AAD0000}"/>
    <cellStyle name="표준 2 3 6 4 6" xfId="4036" xr:uid="{00000000-0005-0000-0000-00005BAD0000}"/>
    <cellStyle name="표준 2 3 6 4 6 2" xfId="34097" xr:uid="{00000000-0005-0000-0000-00005CAD0000}"/>
    <cellStyle name="표준 2 3 6 4 7" xfId="31258" xr:uid="{00000000-0005-0000-0000-00005DAD0000}"/>
    <cellStyle name="표준 2 3 6 5" xfId="2117" xr:uid="{00000000-0005-0000-0000-00005EAD0000}"/>
    <cellStyle name="표준 2 3 6 5 2" xfId="7798" xr:uid="{00000000-0005-0000-0000-00005FAD0000}"/>
    <cellStyle name="표준 2 3 6 5 2 2" xfId="26128" xr:uid="{00000000-0005-0000-0000-000060AD0000}"/>
    <cellStyle name="표준 2 3 6 5 2 2 2" xfId="56186" xr:uid="{00000000-0005-0000-0000-000061AD0000}"/>
    <cellStyle name="표준 2 3 6 5 2 3" xfId="20080" xr:uid="{00000000-0005-0000-0000-000062AD0000}"/>
    <cellStyle name="표준 2 3 6 5 2 3 2" xfId="50140" xr:uid="{00000000-0005-0000-0000-000063AD0000}"/>
    <cellStyle name="표준 2 3 6 5 2 4" xfId="37859" xr:uid="{00000000-0005-0000-0000-000064AD0000}"/>
    <cellStyle name="표준 2 3 6 5 3" xfId="10634" xr:uid="{00000000-0005-0000-0000-000065AD0000}"/>
    <cellStyle name="표준 2 3 6 5 3 2" xfId="28974" xr:uid="{00000000-0005-0000-0000-000066AD0000}"/>
    <cellStyle name="표준 2 3 6 5 3 2 2" xfId="59032" xr:uid="{00000000-0005-0000-0000-000067AD0000}"/>
    <cellStyle name="표준 2 3 6 5 3 3" xfId="40695" xr:uid="{00000000-0005-0000-0000-000068AD0000}"/>
    <cellStyle name="표준 2 3 6 5 4" xfId="13480" xr:uid="{00000000-0005-0000-0000-000069AD0000}"/>
    <cellStyle name="표준 2 3 6 5 4 2" xfId="23289" xr:uid="{00000000-0005-0000-0000-00006AAD0000}"/>
    <cellStyle name="표준 2 3 6 5 4 2 2" xfId="53347" xr:uid="{00000000-0005-0000-0000-00006BAD0000}"/>
    <cellStyle name="표준 2 3 6 5 4 3" xfId="43541" xr:uid="{00000000-0005-0000-0000-00006CAD0000}"/>
    <cellStyle name="표준 2 3 6 5 5" xfId="17242" xr:uid="{00000000-0005-0000-0000-00006DAD0000}"/>
    <cellStyle name="표준 2 3 6 5 5 2" xfId="47302" xr:uid="{00000000-0005-0000-0000-00006EAD0000}"/>
    <cellStyle name="표준 2 3 6 5 6" xfId="4957" xr:uid="{00000000-0005-0000-0000-00006FAD0000}"/>
    <cellStyle name="표준 2 3 6 5 6 2" xfId="35018" xr:uid="{00000000-0005-0000-0000-000070AD0000}"/>
    <cellStyle name="표준 2 3 6 5 7" xfId="32179" xr:uid="{00000000-0005-0000-0000-000071AD0000}"/>
    <cellStyle name="표준 2 3 6 6" xfId="5854" xr:uid="{00000000-0005-0000-0000-000072AD0000}"/>
    <cellStyle name="표준 2 3 6 6 2" xfId="21300" xr:uid="{00000000-0005-0000-0000-000073AD0000}"/>
    <cellStyle name="표준 2 3 6 6 2 2" xfId="51360" xr:uid="{00000000-0005-0000-0000-000074AD0000}"/>
    <cellStyle name="표준 2 3 6 6 3" xfId="15298" xr:uid="{00000000-0005-0000-0000-000075AD0000}"/>
    <cellStyle name="표준 2 3 6 6 3 2" xfId="45358" xr:uid="{00000000-0005-0000-0000-000076AD0000}"/>
    <cellStyle name="표준 2 3 6 6 4" xfId="35915" xr:uid="{00000000-0005-0000-0000-000077AD0000}"/>
    <cellStyle name="표준 2 3 6 7" xfId="10625" xr:uid="{00000000-0005-0000-0000-000078AD0000}"/>
    <cellStyle name="표준 2 3 6 7 2" xfId="24161" xr:uid="{00000000-0005-0000-0000-000079AD0000}"/>
    <cellStyle name="표준 2 3 6 7 2 2" xfId="54219" xr:uid="{00000000-0005-0000-0000-00007AAD0000}"/>
    <cellStyle name="표준 2 3 6 7 3" xfId="18136" xr:uid="{00000000-0005-0000-0000-00007BAD0000}"/>
    <cellStyle name="표준 2 3 6 7 3 2" xfId="48196" xr:uid="{00000000-0005-0000-0000-00007CAD0000}"/>
    <cellStyle name="표준 2 3 6 7 4" xfId="40686" xr:uid="{00000000-0005-0000-0000-00007DAD0000}"/>
    <cellStyle name="표준 2 3 6 8" xfId="11536" xr:uid="{00000000-0005-0000-0000-00007EAD0000}"/>
    <cellStyle name="표준 2 3 6 8 2" xfId="26987" xr:uid="{00000000-0005-0000-0000-00007FAD0000}"/>
    <cellStyle name="표준 2 3 6 8 2 2" xfId="57045" xr:uid="{00000000-0005-0000-0000-000080AD0000}"/>
    <cellStyle name="표준 2 3 6 8 3" xfId="41597" xr:uid="{00000000-0005-0000-0000-000081AD0000}"/>
    <cellStyle name="표준 2 3 6 9" xfId="20920" xr:uid="{00000000-0005-0000-0000-000082AD0000}"/>
    <cellStyle name="표준 2 3 6 9 2" xfId="50980" xr:uid="{00000000-0005-0000-0000-000083AD0000}"/>
    <cellStyle name="표준 2 3 7" xfId="266" xr:uid="{00000000-0005-0000-0000-000084AD0000}"/>
    <cellStyle name="표준 2 3 7 10" xfId="14499" xr:uid="{00000000-0005-0000-0000-000085AD0000}"/>
    <cellStyle name="표준 2 3 7 10 2" xfId="44559" xr:uid="{00000000-0005-0000-0000-000086AD0000}"/>
    <cellStyle name="표준 2 3 7 11" xfId="3107" xr:uid="{00000000-0005-0000-0000-000087AD0000}"/>
    <cellStyle name="표준 2 3 7 11 2" xfId="33168" xr:uid="{00000000-0005-0000-0000-000088AD0000}"/>
    <cellStyle name="표준 2 3 7 12" xfId="30329" xr:uid="{00000000-0005-0000-0000-000089AD0000}"/>
    <cellStyle name="표준 2 3 7 2" xfId="735" xr:uid="{00000000-0005-0000-0000-00008AAD0000}"/>
    <cellStyle name="표준 2 3 7 2 2" xfId="1822" xr:uid="{00000000-0005-0000-0000-00008BAD0000}"/>
    <cellStyle name="표준 2 3 7 2 2 2" xfId="7503" xr:uid="{00000000-0005-0000-0000-00008CAD0000}"/>
    <cellStyle name="표준 2 3 7 2 2 2 2" xfId="25833" xr:uid="{00000000-0005-0000-0000-00008DAD0000}"/>
    <cellStyle name="표준 2 3 7 2 2 2 2 2" xfId="55891" xr:uid="{00000000-0005-0000-0000-00008EAD0000}"/>
    <cellStyle name="표준 2 3 7 2 2 2 3" xfId="19785" xr:uid="{00000000-0005-0000-0000-00008FAD0000}"/>
    <cellStyle name="표준 2 3 7 2 2 2 3 2" xfId="49845" xr:uid="{00000000-0005-0000-0000-000090AD0000}"/>
    <cellStyle name="표준 2 3 7 2 2 2 4" xfId="37564" xr:uid="{00000000-0005-0000-0000-000091AD0000}"/>
    <cellStyle name="표준 2 3 7 2 2 3" xfId="10637" xr:uid="{00000000-0005-0000-0000-000092AD0000}"/>
    <cellStyle name="표준 2 3 7 2 2 3 2" xfId="28679" xr:uid="{00000000-0005-0000-0000-000093AD0000}"/>
    <cellStyle name="표준 2 3 7 2 2 3 2 2" xfId="58737" xr:uid="{00000000-0005-0000-0000-000094AD0000}"/>
    <cellStyle name="표준 2 3 7 2 2 3 3" xfId="40698" xr:uid="{00000000-0005-0000-0000-000095AD0000}"/>
    <cellStyle name="표준 2 3 7 2 2 4" xfId="13185" xr:uid="{00000000-0005-0000-0000-000096AD0000}"/>
    <cellStyle name="표준 2 3 7 2 2 4 2" xfId="22994" xr:uid="{00000000-0005-0000-0000-000097AD0000}"/>
    <cellStyle name="표준 2 3 7 2 2 4 2 2" xfId="53052" xr:uid="{00000000-0005-0000-0000-000098AD0000}"/>
    <cellStyle name="표준 2 3 7 2 2 4 3" xfId="43246" xr:uid="{00000000-0005-0000-0000-000099AD0000}"/>
    <cellStyle name="표준 2 3 7 2 2 5" xfId="16947" xr:uid="{00000000-0005-0000-0000-00009AAD0000}"/>
    <cellStyle name="표준 2 3 7 2 2 5 2" xfId="47007" xr:uid="{00000000-0005-0000-0000-00009BAD0000}"/>
    <cellStyle name="표준 2 3 7 2 2 6" xfId="4662" xr:uid="{00000000-0005-0000-0000-00009CAD0000}"/>
    <cellStyle name="표준 2 3 7 2 2 6 2" xfId="34723" xr:uid="{00000000-0005-0000-0000-00009DAD0000}"/>
    <cellStyle name="표준 2 3 7 2 2 7" xfId="31884" xr:uid="{00000000-0005-0000-0000-00009EAD0000}"/>
    <cellStyle name="표준 2 3 7 2 3" xfId="2743" xr:uid="{00000000-0005-0000-0000-00009FAD0000}"/>
    <cellStyle name="표준 2 3 7 2 3 2" xfId="8424" xr:uid="{00000000-0005-0000-0000-0000A0AD0000}"/>
    <cellStyle name="표준 2 3 7 2 3 2 2" xfId="26754" xr:uid="{00000000-0005-0000-0000-0000A1AD0000}"/>
    <cellStyle name="표준 2 3 7 2 3 2 2 2" xfId="56812" xr:uid="{00000000-0005-0000-0000-0000A2AD0000}"/>
    <cellStyle name="표준 2 3 7 2 3 2 3" xfId="20706" xr:uid="{00000000-0005-0000-0000-0000A3AD0000}"/>
    <cellStyle name="표준 2 3 7 2 3 2 3 2" xfId="50766" xr:uid="{00000000-0005-0000-0000-0000A4AD0000}"/>
    <cellStyle name="표준 2 3 7 2 3 2 4" xfId="38485" xr:uid="{00000000-0005-0000-0000-0000A5AD0000}"/>
    <cellStyle name="표준 2 3 7 2 3 3" xfId="10638" xr:uid="{00000000-0005-0000-0000-0000A6AD0000}"/>
    <cellStyle name="표준 2 3 7 2 3 3 2" xfId="29600" xr:uid="{00000000-0005-0000-0000-0000A7AD0000}"/>
    <cellStyle name="표준 2 3 7 2 3 3 2 2" xfId="59658" xr:uid="{00000000-0005-0000-0000-0000A8AD0000}"/>
    <cellStyle name="표준 2 3 7 2 3 3 3" xfId="40699" xr:uid="{00000000-0005-0000-0000-0000A9AD0000}"/>
    <cellStyle name="표준 2 3 7 2 3 4" xfId="14106" xr:uid="{00000000-0005-0000-0000-0000AAAD0000}"/>
    <cellStyle name="표준 2 3 7 2 3 4 2" xfId="23915" xr:uid="{00000000-0005-0000-0000-0000ABAD0000}"/>
    <cellStyle name="표준 2 3 7 2 3 4 2 2" xfId="53973" xr:uid="{00000000-0005-0000-0000-0000ACAD0000}"/>
    <cellStyle name="표준 2 3 7 2 3 4 3" xfId="44167" xr:uid="{00000000-0005-0000-0000-0000ADAD0000}"/>
    <cellStyle name="표준 2 3 7 2 3 5" xfId="17868" xr:uid="{00000000-0005-0000-0000-0000AEAD0000}"/>
    <cellStyle name="표준 2 3 7 2 3 5 2" xfId="47928" xr:uid="{00000000-0005-0000-0000-0000AFAD0000}"/>
    <cellStyle name="표준 2 3 7 2 3 6" xfId="5583" xr:uid="{00000000-0005-0000-0000-0000B0AD0000}"/>
    <cellStyle name="표준 2 3 7 2 3 6 2" xfId="35644" xr:uid="{00000000-0005-0000-0000-0000B1AD0000}"/>
    <cellStyle name="표준 2 3 7 2 3 7" xfId="32805" xr:uid="{00000000-0005-0000-0000-0000B2AD0000}"/>
    <cellStyle name="표준 2 3 7 2 4" xfId="6417" xr:uid="{00000000-0005-0000-0000-0000B3AD0000}"/>
    <cellStyle name="표준 2 3 7 2 4 2" xfId="24837" xr:uid="{00000000-0005-0000-0000-0000B4AD0000}"/>
    <cellStyle name="표준 2 3 7 2 4 2 2" xfId="54895" xr:uid="{00000000-0005-0000-0000-0000B5AD0000}"/>
    <cellStyle name="표준 2 3 7 2 4 3" xfId="15861" xr:uid="{00000000-0005-0000-0000-0000B6AD0000}"/>
    <cellStyle name="표준 2 3 7 2 4 3 2" xfId="45921" xr:uid="{00000000-0005-0000-0000-0000B7AD0000}"/>
    <cellStyle name="표준 2 3 7 2 4 4" xfId="36478" xr:uid="{00000000-0005-0000-0000-0000B8AD0000}"/>
    <cellStyle name="표준 2 3 7 2 5" xfId="10636" xr:uid="{00000000-0005-0000-0000-0000B9AD0000}"/>
    <cellStyle name="표준 2 3 7 2 5 2" xfId="27471" xr:uid="{00000000-0005-0000-0000-0000BAAD0000}"/>
    <cellStyle name="표준 2 3 7 2 5 2 2" xfId="57529" xr:uid="{00000000-0005-0000-0000-0000BBAD0000}"/>
    <cellStyle name="표준 2 3 7 2 5 3" xfId="18699" xr:uid="{00000000-0005-0000-0000-0000BCAD0000}"/>
    <cellStyle name="표준 2 3 7 2 5 3 2" xfId="48759" xr:uid="{00000000-0005-0000-0000-0000BDAD0000}"/>
    <cellStyle name="표준 2 3 7 2 5 4" xfId="40697" xr:uid="{00000000-0005-0000-0000-0000BEAD0000}"/>
    <cellStyle name="표준 2 3 7 2 6" xfId="12099" xr:uid="{00000000-0005-0000-0000-0000BFAD0000}"/>
    <cellStyle name="표준 2 3 7 2 6 2" xfId="21784" xr:uid="{00000000-0005-0000-0000-0000C0AD0000}"/>
    <cellStyle name="표준 2 3 7 2 6 2 2" xfId="51844" xr:uid="{00000000-0005-0000-0000-0000C1AD0000}"/>
    <cellStyle name="표준 2 3 7 2 6 3" xfId="42160" xr:uid="{00000000-0005-0000-0000-0000C2AD0000}"/>
    <cellStyle name="표준 2 3 7 2 7" xfId="15030" xr:uid="{00000000-0005-0000-0000-0000C3AD0000}"/>
    <cellStyle name="표준 2 3 7 2 7 2" xfId="45090" xr:uid="{00000000-0005-0000-0000-0000C4AD0000}"/>
    <cellStyle name="표준 2 3 7 2 8" xfId="3576" xr:uid="{00000000-0005-0000-0000-0000C5AD0000}"/>
    <cellStyle name="표준 2 3 7 2 8 2" xfId="33637" xr:uid="{00000000-0005-0000-0000-0000C6AD0000}"/>
    <cellStyle name="표준 2 3 7 2 9" xfId="30798" xr:uid="{00000000-0005-0000-0000-0000C7AD0000}"/>
    <cellStyle name="표준 2 3 7 3" xfId="1291" xr:uid="{00000000-0005-0000-0000-0000C8AD0000}"/>
    <cellStyle name="표준 2 3 7 3 2" xfId="6972" xr:uid="{00000000-0005-0000-0000-0000C9AD0000}"/>
    <cellStyle name="표준 2 3 7 3 2 2" xfId="25302" xr:uid="{00000000-0005-0000-0000-0000CAAD0000}"/>
    <cellStyle name="표준 2 3 7 3 2 2 2" xfId="55360" xr:uid="{00000000-0005-0000-0000-0000CBAD0000}"/>
    <cellStyle name="표준 2 3 7 3 2 3" xfId="19254" xr:uid="{00000000-0005-0000-0000-0000CCAD0000}"/>
    <cellStyle name="표준 2 3 7 3 2 3 2" xfId="49314" xr:uid="{00000000-0005-0000-0000-0000CDAD0000}"/>
    <cellStyle name="표준 2 3 7 3 2 4" xfId="37033" xr:uid="{00000000-0005-0000-0000-0000CEAD0000}"/>
    <cellStyle name="표준 2 3 7 3 3" xfId="10639" xr:uid="{00000000-0005-0000-0000-0000CFAD0000}"/>
    <cellStyle name="표준 2 3 7 3 3 2" xfId="28207" xr:uid="{00000000-0005-0000-0000-0000D0AD0000}"/>
    <cellStyle name="표준 2 3 7 3 3 2 2" xfId="58265" xr:uid="{00000000-0005-0000-0000-0000D1AD0000}"/>
    <cellStyle name="표준 2 3 7 3 3 3" xfId="40700" xr:uid="{00000000-0005-0000-0000-0000D2AD0000}"/>
    <cellStyle name="표준 2 3 7 3 4" xfId="12654" xr:uid="{00000000-0005-0000-0000-0000D3AD0000}"/>
    <cellStyle name="표준 2 3 7 3 4 2" xfId="22522" xr:uid="{00000000-0005-0000-0000-0000D4AD0000}"/>
    <cellStyle name="표준 2 3 7 3 4 2 2" xfId="52580" xr:uid="{00000000-0005-0000-0000-0000D5AD0000}"/>
    <cellStyle name="표준 2 3 7 3 4 3" xfId="42715" xr:uid="{00000000-0005-0000-0000-0000D6AD0000}"/>
    <cellStyle name="표준 2 3 7 3 5" xfId="16416" xr:uid="{00000000-0005-0000-0000-0000D7AD0000}"/>
    <cellStyle name="표준 2 3 7 3 5 2" xfId="46476" xr:uid="{00000000-0005-0000-0000-0000D8AD0000}"/>
    <cellStyle name="표준 2 3 7 3 6" xfId="4131" xr:uid="{00000000-0005-0000-0000-0000D9AD0000}"/>
    <cellStyle name="표준 2 3 7 3 6 2" xfId="34192" xr:uid="{00000000-0005-0000-0000-0000DAAD0000}"/>
    <cellStyle name="표준 2 3 7 3 7" xfId="31353" xr:uid="{00000000-0005-0000-0000-0000DBAD0000}"/>
    <cellStyle name="표준 2 3 7 4" xfId="2212" xr:uid="{00000000-0005-0000-0000-0000DCAD0000}"/>
    <cellStyle name="표준 2 3 7 4 2" xfId="7893" xr:uid="{00000000-0005-0000-0000-0000DDAD0000}"/>
    <cellStyle name="표준 2 3 7 4 2 2" xfId="26223" xr:uid="{00000000-0005-0000-0000-0000DEAD0000}"/>
    <cellStyle name="표준 2 3 7 4 2 2 2" xfId="56281" xr:uid="{00000000-0005-0000-0000-0000DFAD0000}"/>
    <cellStyle name="표준 2 3 7 4 2 3" xfId="20175" xr:uid="{00000000-0005-0000-0000-0000E0AD0000}"/>
    <cellStyle name="표준 2 3 7 4 2 3 2" xfId="50235" xr:uid="{00000000-0005-0000-0000-0000E1AD0000}"/>
    <cellStyle name="표준 2 3 7 4 2 4" xfId="37954" xr:uid="{00000000-0005-0000-0000-0000E2AD0000}"/>
    <cellStyle name="표준 2 3 7 4 3" xfId="10640" xr:uid="{00000000-0005-0000-0000-0000E3AD0000}"/>
    <cellStyle name="표준 2 3 7 4 3 2" xfId="29069" xr:uid="{00000000-0005-0000-0000-0000E4AD0000}"/>
    <cellStyle name="표준 2 3 7 4 3 2 2" xfId="59127" xr:uid="{00000000-0005-0000-0000-0000E5AD0000}"/>
    <cellStyle name="표준 2 3 7 4 3 3" xfId="40701" xr:uid="{00000000-0005-0000-0000-0000E6AD0000}"/>
    <cellStyle name="표준 2 3 7 4 4" xfId="13575" xr:uid="{00000000-0005-0000-0000-0000E7AD0000}"/>
    <cellStyle name="표준 2 3 7 4 4 2" xfId="23384" xr:uid="{00000000-0005-0000-0000-0000E8AD0000}"/>
    <cellStyle name="표준 2 3 7 4 4 2 2" xfId="53442" xr:uid="{00000000-0005-0000-0000-0000E9AD0000}"/>
    <cellStyle name="표준 2 3 7 4 4 3" xfId="43636" xr:uid="{00000000-0005-0000-0000-0000EAAD0000}"/>
    <cellStyle name="표준 2 3 7 4 5" xfId="17337" xr:uid="{00000000-0005-0000-0000-0000EBAD0000}"/>
    <cellStyle name="표준 2 3 7 4 5 2" xfId="47397" xr:uid="{00000000-0005-0000-0000-0000ECAD0000}"/>
    <cellStyle name="표준 2 3 7 4 6" xfId="5052" xr:uid="{00000000-0005-0000-0000-0000EDAD0000}"/>
    <cellStyle name="표준 2 3 7 4 6 2" xfId="35113" xr:uid="{00000000-0005-0000-0000-0000EEAD0000}"/>
    <cellStyle name="표준 2 3 7 4 7" xfId="32274" xr:uid="{00000000-0005-0000-0000-0000EFAD0000}"/>
    <cellStyle name="표준 2 3 7 5" xfId="5948" xr:uid="{00000000-0005-0000-0000-0000F0AD0000}"/>
    <cellStyle name="표준 2 3 7 5 2" xfId="21395" xr:uid="{00000000-0005-0000-0000-0000F1AD0000}"/>
    <cellStyle name="표준 2 3 7 5 2 2" xfId="51455" xr:uid="{00000000-0005-0000-0000-0000F2AD0000}"/>
    <cellStyle name="표준 2 3 7 5 3" xfId="15392" xr:uid="{00000000-0005-0000-0000-0000F3AD0000}"/>
    <cellStyle name="표준 2 3 7 5 3 2" xfId="45452" xr:uid="{00000000-0005-0000-0000-0000F4AD0000}"/>
    <cellStyle name="표준 2 3 7 5 4" xfId="36009" xr:uid="{00000000-0005-0000-0000-0000F5AD0000}"/>
    <cellStyle name="표준 2 3 7 6" xfId="10635" xr:uid="{00000000-0005-0000-0000-0000F6AD0000}"/>
    <cellStyle name="표준 2 3 7 6 2" xfId="24256" xr:uid="{00000000-0005-0000-0000-0000F7AD0000}"/>
    <cellStyle name="표준 2 3 7 6 2 2" xfId="54314" xr:uid="{00000000-0005-0000-0000-0000F8AD0000}"/>
    <cellStyle name="표준 2 3 7 6 3" xfId="18230" xr:uid="{00000000-0005-0000-0000-0000F9AD0000}"/>
    <cellStyle name="표준 2 3 7 6 3 2" xfId="48290" xr:uid="{00000000-0005-0000-0000-0000FAAD0000}"/>
    <cellStyle name="표준 2 3 7 6 4" xfId="40696" xr:uid="{00000000-0005-0000-0000-0000FBAD0000}"/>
    <cellStyle name="표준 2 3 7 7" xfId="11630" xr:uid="{00000000-0005-0000-0000-0000FCAD0000}"/>
    <cellStyle name="표준 2 3 7 7 2" xfId="27082" xr:uid="{00000000-0005-0000-0000-0000FDAD0000}"/>
    <cellStyle name="표준 2 3 7 7 2 2" xfId="57140" xr:uid="{00000000-0005-0000-0000-0000FEAD0000}"/>
    <cellStyle name="표준 2 3 7 7 3" xfId="41691" xr:uid="{00000000-0005-0000-0000-0000FFAD0000}"/>
    <cellStyle name="표준 2 3 7 8" xfId="21015" xr:uid="{00000000-0005-0000-0000-000000AE0000}"/>
    <cellStyle name="표준 2 3 7 8 2" xfId="51075" xr:uid="{00000000-0005-0000-0000-000001AE0000}"/>
    <cellStyle name="표준 2 3 7 9" xfId="29909" xr:uid="{00000000-0005-0000-0000-000002AE0000}"/>
    <cellStyle name="표준 2 3 7 9 2" xfId="59967" xr:uid="{00000000-0005-0000-0000-000003AE0000}"/>
    <cellStyle name="표준 2 3 8" xfId="102" xr:uid="{00000000-0005-0000-0000-000004AE0000}"/>
    <cellStyle name="표준 2 3 8 10" xfId="14594" xr:uid="{00000000-0005-0000-0000-000005AE0000}"/>
    <cellStyle name="표준 2 3 8 10 2" xfId="44654" xr:uid="{00000000-0005-0000-0000-000006AE0000}"/>
    <cellStyle name="표준 2 3 8 11" xfId="2945" xr:uid="{00000000-0005-0000-0000-000007AE0000}"/>
    <cellStyle name="표준 2 3 8 11 2" xfId="33006" xr:uid="{00000000-0005-0000-0000-000008AE0000}"/>
    <cellStyle name="표준 2 3 8 12" xfId="30167" xr:uid="{00000000-0005-0000-0000-000009AE0000}"/>
    <cellStyle name="표준 2 3 8 2" xfId="830" xr:uid="{00000000-0005-0000-0000-00000AAE0000}"/>
    <cellStyle name="표준 2 3 8 2 2" xfId="1913" xr:uid="{00000000-0005-0000-0000-00000BAE0000}"/>
    <cellStyle name="표준 2 3 8 2 2 2" xfId="7594" xr:uid="{00000000-0005-0000-0000-00000CAE0000}"/>
    <cellStyle name="표준 2 3 8 2 2 2 2" xfId="25924" xr:uid="{00000000-0005-0000-0000-00000DAE0000}"/>
    <cellStyle name="표준 2 3 8 2 2 2 2 2" xfId="55982" xr:uid="{00000000-0005-0000-0000-00000EAE0000}"/>
    <cellStyle name="표준 2 3 8 2 2 2 3" xfId="19876" xr:uid="{00000000-0005-0000-0000-00000FAE0000}"/>
    <cellStyle name="표준 2 3 8 2 2 2 3 2" xfId="49936" xr:uid="{00000000-0005-0000-0000-000010AE0000}"/>
    <cellStyle name="표준 2 3 8 2 2 2 4" xfId="37655" xr:uid="{00000000-0005-0000-0000-000011AE0000}"/>
    <cellStyle name="표준 2 3 8 2 2 3" xfId="10643" xr:uid="{00000000-0005-0000-0000-000012AE0000}"/>
    <cellStyle name="표준 2 3 8 2 2 3 2" xfId="28770" xr:uid="{00000000-0005-0000-0000-000013AE0000}"/>
    <cellStyle name="표준 2 3 8 2 2 3 2 2" xfId="58828" xr:uid="{00000000-0005-0000-0000-000014AE0000}"/>
    <cellStyle name="표준 2 3 8 2 2 3 3" xfId="40704" xr:uid="{00000000-0005-0000-0000-000015AE0000}"/>
    <cellStyle name="표준 2 3 8 2 2 4" xfId="13276" xr:uid="{00000000-0005-0000-0000-000016AE0000}"/>
    <cellStyle name="표준 2 3 8 2 2 4 2" xfId="23085" xr:uid="{00000000-0005-0000-0000-000017AE0000}"/>
    <cellStyle name="표준 2 3 8 2 2 4 2 2" xfId="53143" xr:uid="{00000000-0005-0000-0000-000018AE0000}"/>
    <cellStyle name="표준 2 3 8 2 2 4 3" xfId="43337" xr:uid="{00000000-0005-0000-0000-000019AE0000}"/>
    <cellStyle name="표준 2 3 8 2 2 5" xfId="17038" xr:uid="{00000000-0005-0000-0000-00001AAE0000}"/>
    <cellStyle name="표준 2 3 8 2 2 5 2" xfId="47098" xr:uid="{00000000-0005-0000-0000-00001BAE0000}"/>
    <cellStyle name="표준 2 3 8 2 2 6" xfId="4753" xr:uid="{00000000-0005-0000-0000-00001CAE0000}"/>
    <cellStyle name="표준 2 3 8 2 2 6 2" xfId="34814" xr:uid="{00000000-0005-0000-0000-00001DAE0000}"/>
    <cellStyle name="표준 2 3 8 2 2 7" xfId="31975" xr:uid="{00000000-0005-0000-0000-00001EAE0000}"/>
    <cellStyle name="표준 2 3 8 2 3" xfId="2834" xr:uid="{00000000-0005-0000-0000-00001FAE0000}"/>
    <cellStyle name="표준 2 3 8 2 3 2" xfId="8515" xr:uid="{00000000-0005-0000-0000-000020AE0000}"/>
    <cellStyle name="표준 2 3 8 2 3 2 2" xfId="26845" xr:uid="{00000000-0005-0000-0000-000021AE0000}"/>
    <cellStyle name="표준 2 3 8 2 3 2 2 2" xfId="56903" xr:uid="{00000000-0005-0000-0000-000022AE0000}"/>
    <cellStyle name="표준 2 3 8 2 3 2 3" xfId="20797" xr:uid="{00000000-0005-0000-0000-000023AE0000}"/>
    <cellStyle name="표준 2 3 8 2 3 2 3 2" xfId="50857" xr:uid="{00000000-0005-0000-0000-000024AE0000}"/>
    <cellStyle name="표준 2 3 8 2 3 2 4" xfId="38576" xr:uid="{00000000-0005-0000-0000-000025AE0000}"/>
    <cellStyle name="표준 2 3 8 2 3 3" xfId="10644" xr:uid="{00000000-0005-0000-0000-000026AE0000}"/>
    <cellStyle name="표준 2 3 8 2 3 3 2" xfId="29691" xr:uid="{00000000-0005-0000-0000-000027AE0000}"/>
    <cellStyle name="표준 2 3 8 2 3 3 2 2" xfId="59749" xr:uid="{00000000-0005-0000-0000-000028AE0000}"/>
    <cellStyle name="표준 2 3 8 2 3 3 3" xfId="40705" xr:uid="{00000000-0005-0000-0000-000029AE0000}"/>
    <cellStyle name="표준 2 3 8 2 3 4" xfId="14197" xr:uid="{00000000-0005-0000-0000-00002AAE0000}"/>
    <cellStyle name="표준 2 3 8 2 3 4 2" xfId="24006" xr:uid="{00000000-0005-0000-0000-00002BAE0000}"/>
    <cellStyle name="표준 2 3 8 2 3 4 2 2" xfId="54064" xr:uid="{00000000-0005-0000-0000-00002CAE0000}"/>
    <cellStyle name="표준 2 3 8 2 3 4 3" xfId="44258" xr:uid="{00000000-0005-0000-0000-00002DAE0000}"/>
    <cellStyle name="표준 2 3 8 2 3 5" xfId="17959" xr:uid="{00000000-0005-0000-0000-00002EAE0000}"/>
    <cellStyle name="표준 2 3 8 2 3 5 2" xfId="48019" xr:uid="{00000000-0005-0000-0000-00002FAE0000}"/>
    <cellStyle name="표준 2 3 8 2 3 6" xfId="5674" xr:uid="{00000000-0005-0000-0000-000030AE0000}"/>
    <cellStyle name="표준 2 3 8 2 3 6 2" xfId="35735" xr:uid="{00000000-0005-0000-0000-000031AE0000}"/>
    <cellStyle name="표준 2 3 8 2 3 7" xfId="32896" xr:uid="{00000000-0005-0000-0000-000032AE0000}"/>
    <cellStyle name="표준 2 3 8 2 4" xfId="6512" xr:uid="{00000000-0005-0000-0000-000033AE0000}"/>
    <cellStyle name="표준 2 3 8 2 4 2" xfId="24928" xr:uid="{00000000-0005-0000-0000-000034AE0000}"/>
    <cellStyle name="표준 2 3 8 2 4 2 2" xfId="54986" xr:uid="{00000000-0005-0000-0000-000035AE0000}"/>
    <cellStyle name="표준 2 3 8 2 4 3" xfId="15956" xr:uid="{00000000-0005-0000-0000-000036AE0000}"/>
    <cellStyle name="표준 2 3 8 2 4 3 2" xfId="46016" xr:uid="{00000000-0005-0000-0000-000037AE0000}"/>
    <cellStyle name="표준 2 3 8 2 4 4" xfId="36573" xr:uid="{00000000-0005-0000-0000-000038AE0000}"/>
    <cellStyle name="표준 2 3 8 2 5" xfId="10642" xr:uid="{00000000-0005-0000-0000-000039AE0000}"/>
    <cellStyle name="표준 2 3 8 2 5 2" xfId="27566" xr:uid="{00000000-0005-0000-0000-00003AAE0000}"/>
    <cellStyle name="표준 2 3 8 2 5 2 2" xfId="57624" xr:uid="{00000000-0005-0000-0000-00003BAE0000}"/>
    <cellStyle name="표준 2 3 8 2 5 3" xfId="18794" xr:uid="{00000000-0005-0000-0000-00003CAE0000}"/>
    <cellStyle name="표준 2 3 8 2 5 3 2" xfId="48854" xr:uid="{00000000-0005-0000-0000-00003DAE0000}"/>
    <cellStyle name="표준 2 3 8 2 5 4" xfId="40703" xr:uid="{00000000-0005-0000-0000-00003EAE0000}"/>
    <cellStyle name="표준 2 3 8 2 6" xfId="12194" xr:uid="{00000000-0005-0000-0000-00003FAE0000}"/>
    <cellStyle name="표준 2 3 8 2 6 2" xfId="21879" xr:uid="{00000000-0005-0000-0000-000040AE0000}"/>
    <cellStyle name="표준 2 3 8 2 6 2 2" xfId="51939" xr:uid="{00000000-0005-0000-0000-000041AE0000}"/>
    <cellStyle name="표준 2 3 8 2 6 3" xfId="42255" xr:uid="{00000000-0005-0000-0000-000042AE0000}"/>
    <cellStyle name="표준 2 3 8 2 7" xfId="15121" xr:uid="{00000000-0005-0000-0000-000043AE0000}"/>
    <cellStyle name="표준 2 3 8 2 7 2" xfId="45181" xr:uid="{00000000-0005-0000-0000-000044AE0000}"/>
    <cellStyle name="표준 2 3 8 2 8" xfId="3671" xr:uid="{00000000-0005-0000-0000-000045AE0000}"/>
    <cellStyle name="표준 2 3 8 2 8 2" xfId="33732" xr:uid="{00000000-0005-0000-0000-000046AE0000}"/>
    <cellStyle name="표준 2 3 8 2 9" xfId="30893" xr:uid="{00000000-0005-0000-0000-000047AE0000}"/>
    <cellStyle name="표준 2 3 8 3" xfId="1386" xr:uid="{00000000-0005-0000-0000-000048AE0000}"/>
    <cellStyle name="표준 2 3 8 3 2" xfId="7067" xr:uid="{00000000-0005-0000-0000-000049AE0000}"/>
    <cellStyle name="표준 2 3 8 3 2 2" xfId="25397" xr:uid="{00000000-0005-0000-0000-00004AAE0000}"/>
    <cellStyle name="표준 2 3 8 3 2 2 2" xfId="55455" xr:uid="{00000000-0005-0000-0000-00004BAE0000}"/>
    <cellStyle name="표준 2 3 8 3 2 3" xfId="19349" xr:uid="{00000000-0005-0000-0000-00004CAE0000}"/>
    <cellStyle name="표준 2 3 8 3 2 3 2" xfId="49409" xr:uid="{00000000-0005-0000-0000-00004DAE0000}"/>
    <cellStyle name="표준 2 3 8 3 2 4" xfId="37128" xr:uid="{00000000-0005-0000-0000-00004EAE0000}"/>
    <cellStyle name="표준 2 3 8 3 3" xfId="10645" xr:uid="{00000000-0005-0000-0000-00004FAE0000}"/>
    <cellStyle name="표준 2 3 8 3 3 2" xfId="28300" xr:uid="{00000000-0005-0000-0000-000050AE0000}"/>
    <cellStyle name="표준 2 3 8 3 3 2 2" xfId="58358" xr:uid="{00000000-0005-0000-0000-000051AE0000}"/>
    <cellStyle name="표준 2 3 8 3 3 3" xfId="40706" xr:uid="{00000000-0005-0000-0000-000052AE0000}"/>
    <cellStyle name="표준 2 3 8 3 4" xfId="12749" xr:uid="{00000000-0005-0000-0000-000053AE0000}"/>
    <cellStyle name="표준 2 3 8 3 4 2" xfId="22615" xr:uid="{00000000-0005-0000-0000-000054AE0000}"/>
    <cellStyle name="표준 2 3 8 3 4 2 2" xfId="52673" xr:uid="{00000000-0005-0000-0000-000055AE0000}"/>
    <cellStyle name="표준 2 3 8 3 4 3" xfId="42810" xr:uid="{00000000-0005-0000-0000-000056AE0000}"/>
    <cellStyle name="표준 2 3 8 3 5" xfId="16511" xr:uid="{00000000-0005-0000-0000-000057AE0000}"/>
    <cellStyle name="표준 2 3 8 3 5 2" xfId="46571" xr:uid="{00000000-0005-0000-0000-000058AE0000}"/>
    <cellStyle name="표준 2 3 8 3 6" xfId="4226" xr:uid="{00000000-0005-0000-0000-000059AE0000}"/>
    <cellStyle name="표준 2 3 8 3 6 2" xfId="34287" xr:uid="{00000000-0005-0000-0000-00005AAE0000}"/>
    <cellStyle name="표준 2 3 8 3 7" xfId="31448" xr:uid="{00000000-0005-0000-0000-00005BAE0000}"/>
    <cellStyle name="표준 2 3 8 4" xfId="2307" xr:uid="{00000000-0005-0000-0000-00005CAE0000}"/>
    <cellStyle name="표준 2 3 8 4 2" xfId="7988" xr:uid="{00000000-0005-0000-0000-00005DAE0000}"/>
    <cellStyle name="표준 2 3 8 4 2 2" xfId="26318" xr:uid="{00000000-0005-0000-0000-00005EAE0000}"/>
    <cellStyle name="표준 2 3 8 4 2 2 2" xfId="56376" xr:uid="{00000000-0005-0000-0000-00005FAE0000}"/>
    <cellStyle name="표준 2 3 8 4 2 3" xfId="20270" xr:uid="{00000000-0005-0000-0000-000060AE0000}"/>
    <cellStyle name="표준 2 3 8 4 2 3 2" xfId="50330" xr:uid="{00000000-0005-0000-0000-000061AE0000}"/>
    <cellStyle name="표준 2 3 8 4 2 4" xfId="38049" xr:uid="{00000000-0005-0000-0000-000062AE0000}"/>
    <cellStyle name="표준 2 3 8 4 3" xfId="10646" xr:uid="{00000000-0005-0000-0000-000063AE0000}"/>
    <cellStyle name="표준 2 3 8 4 3 2" xfId="29164" xr:uid="{00000000-0005-0000-0000-000064AE0000}"/>
    <cellStyle name="표준 2 3 8 4 3 2 2" xfId="59222" xr:uid="{00000000-0005-0000-0000-000065AE0000}"/>
    <cellStyle name="표준 2 3 8 4 3 3" xfId="40707" xr:uid="{00000000-0005-0000-0000-000066AE0000}"/>
    <cellStyle name="표준 2 3 8 4 4" xfId="13670" xr:uid="{00000000-0005-0000-0000-000067AE0000}"/>
    <cellStyle name="표준 2 3 8 4 4 2" xfId="23479" xr:uid="{00000000-0005-0000-0000-000068AE0000}"/>
    <cellStyle name="표준 2 3 8 4 4 2 2" xfId="53537" xr:uid="{00000000-0005-0000-0000-000069AE0000}"/>
    <cellStyle name="표준 2 3 8 4 4 3" xfId="43731" xr:uid="{00000000-0005-0000-0000-00006AAE0000}"/>
    <cellStyle name="표준 2 3 8 4 5" xfId="17432" xr:uid="{00000000-0005-0000-0000-00006BAE0000}"/>
    <cellStyle name="표준 2 3 8 4 5 2" xfId="47492" xr:uid="{00000000-0005-0000-0000-00006CAE0000}"/>
    <cellStyle name="표준 2 3 8 4 6" xfId="5147" xr:uid="{00000000-0005-0000-0000-00006DAE0000}"/>
    <cellStyle name="표준 2 3 8 4 6 2" xfId="35208" xr:uid="{00000000-0005-0000-0000-00006EAE0000}"/>
    <cellStyle name="표준 2 3 8 4 7" xfId="32369" xr:uid="{00000000-0005-0000-0000-00006FAE0000}"/>
    <cellStyle name="표준 2 3 8 5" xfId="5786" xr:uid="{00000000-0005-0000-0000-000070AE0000}"/>
    <cellStyle name="표준 2 3 8 5 2" xfId="21490" xr:uid="{00000000-0005-0000-0000-000071AE0000}"/>
    <cellStyle name="표준 2 3 8 5 2 2" xfId="51550" xr:uid="{00000000-0005-0000-0000-000072AE0000}"/>
    <cellStyle name="표준 2 3 8 5 3" xfId="15230" xr:uid="{00000000-0005-0000-0000-000073AE0000}"/>
    <cellStyle name="표준 2 3 8 5 3 2" xfId="45290" xr:uid="{00000000-0005-0000-0000-000074AE0000}"/>
    <cellStyle name="표준 2 3 8 5 4" xfId="35847" xr:uid="{00000000-0005-0000-0000-000075AE0000}"/>
    <cellStyle name="표준 2 3 8 6" xfId="10641" xr:uid="{00000000-0005-0000-0000-000076AE0000}"/>
    <cellStyle name="표준 2 3 8 6 2" xfId="24351" xr:uid="{00000000-0005-0000-0000-000077AE0000}"/>
    <cellStyle name="표준 2 3 8 6 2 2" xfId="54409" xr:uid="{00000000-0005-0000-0000-000078AE0000}"/>
    <cellStyle name="표준 2 3 8 6 3" xfId="18068" xr:uid="{00000000-0005-0000-0000-000079AE0000}"/>
    <cellStyle name="표준 2 3 8 6 3 2" xfId="48128" xr:uid="{00000000-0005-0000-0000-00007AAE0000}"/>
    <cellStyle name="표준 2 3 8 6 4" xfId="40702" xr:uid="{00000000-0005-0000-0000-00007BAE0000}"/>
    <cellStyle name="표준 2 3 8 7" xfId="11468" xr:uid="{00000000-0005-0000-0000-00007CAE0000}"/>
    <cellStyle name="표준 2 3 8 7 2" xfId="27177" xr:uid="{00000000-0005-0000-0000-00007DAE0000}"/>
    <cellStyle name="표준 2 3 8 7 2 2" xfId="57235" xr:uid="{00000000-0005-0000-0000-00007EAE0000}"/>
    <cellStyle name="표준 2 3 8 7 3" xfId="41529" xr:uid="{00000000-0005-0000-0000-00007FAE0000}"/>
    <cellStyle name="표준 2 3 8 8" xfId="21110" xr:uid="{00000000-0005-0000-0000-000080AE0000}"/>
    <cellStyle name="표준 2 3 8 8 2" xfId="51170" xr:uid="{00000000-0005-0000-0000-000081AE0000}"/>
    <cellStyle name="표준 2 3 8 9" xfId="30004" xr:uid="{00000000-0005-0000-0000-000082AE0000}"/>
    <cellStyle name="표준 2 3 8 9 2" xfId="60062" xr:uid="{00000000-0005-0000-0000-000083AE0000}"/>
    <cellStyle name="표준 2 3 9" xfId="537" xr:uid="{00000000-0005-0000-0000-000084AE0000}"/>
    <cellStyle name="표준 2 3 9 2" xfId="1093" xr:uid="{00000000-0005-0000-0000-000085AE0000}"/>
    <cellStyle name="표준 2 3 9 2 2" xfId="6774" xr:uid="{00000000-0005-0000-0000-000086AE0000}"/>
    <cellStyle name="표준 2 3 9 2 2 2" xfId="25104" xr:uid="{00000000-0005-0000-0000-000087AE0000}"/>
    <cellStyle name="표준 2 3 9 2 2 2 2" xfId="55162" xr:uid="{00000000-0005-0000-0000-000088AE0000}"/>
    <cellStyle name="표준 2 3 9 2 2 3" xfId="19056" xr:uid="{00000000-0005-0000-0000-000089AE0000}"/>
    <cellStyle name="표준 2 3 9 2 2 3 2" xfId="49116" xr:uid="{00000000-0005-0000-0000-00008AAE0000}"/>
    <cellStyle name="표준 2 3 9 2 2 4" xfId="36835" xr:uid="{00000000-0005-0000-0000-00008BAE0000}"/>
    <cellStyle name="표준 2 3 9 2 3" xfId="10648" xr:uid="{00000000-0005-0000-0000-00008CAE0000}"/>
    <cellStyle name="표준 2 3 9 2 3 2" xfId="27273" xr:uid="{00000000-0005-0000-0000-00008DAE0000}"/>
    <cellStyle name="표준 2 3 9 2 3 2 2" xfId="57331" xr:uid="{00000000-0005-0000-0000-00008EAE0000}"/>
    <cellStyle name="표준 2 3 9 2 3 3" xfId="40709" xr:uid="{00000000-0005-0000-0000-00008FAE0000}"/>
    <cellStyle name="표준 2 3 9 2 4" xfId="12456" xr:uid="{00000000-0005-0000-0000-000090AE0000}"/>
    <cellStyle name="표준 2 3 9 2 4 2" xfId="21586" xr:uid="{00000000-0005-0000-0000-000091AE0000}"/>
    <cellStyle name="표준 2 3 9 2 4 2 2" xfId="51646" xr:uid="{00000000-0005-0000-0000-000092AE0000}"/>
    <cellStyle name="표준 2 3 9 2 4 3" xfId="42517" xr:uid="{00000000-0005-0000-0000-000093AE0000}"/>
    <cellStyle name="표준 2 3 9 2 5" xfId="16218" xr:uid="{00000000-0005-0000-0000-000094AE0000}"/>
    <cellStyle name="표준 2 3 9 2 5 2" xfId="46278" xr:uid="{00000000-0005-0000-0000-000095AE0000}"/>
    <cellStyle name="표준 2 3 9 2 6" xfId="3933" xr:uid="{00000000-0005-0000-0000-000096AE0000}"/>
    <cellStyle name="표준 2 3 9 2 6 2" xfId="33994" xr:uid="{00000000-0005-0000-0000-000097AE0000}"/>
    <cellStyle name="표준 2 3 9 2 7" xfId="31155" xr:uid="{00000000-0005-0000-0000-000098AE0000}"/>
    <cellStyle name="표준 2 3 9 3" xfId="2014" xr:uid="{00000000-0005-0000-0000-000099AE0000}"/>
    <cellStyle name="표준 2 3 9 3 2" xfId="7695" xr:uid="{00000000-0005-0000-0000-00009AAE0000}"/>
    <cellStyle name="표준 2 3 9 3 2 2" xfId="26025" xr:uid="{00000000-0005-0000-0000-00009BAE0000}"/>
    <cellStyle name="표준 2 3 9 3 2 2 2" xfId="56083" xr:uid="{00000000-0005-0000-0000-00009CAE0000}"/>
    <cellStyle name="표준 2 3 9 3 2 3" xfId="19977" xr:uid="{00000000-0005-0000-0000-00009DAE0000}"/>
    <cellStyle name="표준 2 3 9 3 2 3 2" xfId="50037" xr:uid="{00000000-0005-0000-0000-00009EAE0000}"/>
    <cellStyle name="표준 2 3 9 3 2 4" xfId="37756" xr:uid="{00000000-0005-0000-0000-00009FAE0000}"/>
    <cellStyle name="표준 2 3 9 3 3" xfId="10649" xr:uid="{00000000-0005-0000-0000-0000A0AE0000}"/>
    <cellStyle name="표준 2 3 9 3 3 2" xfId="28871" xr:uid="{00000000-0005-0000-0000-0000A1AE0000}"/>
    <cellStyle name="표준 2 3 9 3 3 2 2" xfId="58929" xr:uid="{00000000-0005-0000-0000-0000A2AE0000}"/>
    <cellStyle name="표준 2 3 9 3 3 3" xfId="40710" xr:uid="{00000000-0005-0000-0000-0000A3AE0000}"/>
    <cellStyle name="표준 2 3 9 3 4" xfId="13377" xr:uid="{00000000-0005-0000-0000-0000A4AE0000}"/>
    <cellStyle name="표준 2 3 9 3 4 2" xfId="23186" xr:uid="{00000000-0005-0000-0000-0000A5AE0000}"/>
    <cellStyle name="표준 2 3 9 3 4 2 2" xfId="53244" xr:uid="{00000000-0005-0000-0000-0000A6AE0000}"/>
    <cellStyle name="표준 2 3 9 3 4 3" xfId="43438" xr:uid="{00000000-0005-0000-0000-0000A7AE0000}"/>
    <cellStyle name="표준 2 3 9 3 5" xfId="17139" xr:uid="{00000000-0005-0000-0000-0000A8AE0000}"/>
    <cellStyle name="표준 2 3 9 3 5 2" xfId="47199" xr:uid="{00000000-0005-0000-0000-0000A9AE0000}"/>
    <cellStyle name="표준 2 3 9 3 6" xfId="4854" xr:uid="{00000000-0005-0000-0000-0000AAAE0000}"/>
    <cellStyle name="표준 2 3 9 3 6 2" xfId="34915" xr:uid="{00000000-0005-0000-0000-0000ABAE0000}"/>
    <cellStyle name="표준 2 3 9 3 7" xfId="32076" xr:uid="{00000000-0005-0000-0000-0000ACAE0000}"/>
    <cellStyle name="표준 2 3 9 4" xfId="6219" xr:uid="{00000000-0005-0000-0000-0000ADAE0000}"/>
    <cellStyle name="표준 2 3 9 4 2" xfId="24109" xr:uid="{00000000-0005-0000-0000-0000AEAE0000}"/>
    <cellStyle name="표준 2 3 9 4 2 2" xfId="54167" xr:uid="{00000000-0005-0000-0000-0000AFAE0000}"/>
    <cellStyle name="표준 2 3 9 4 3" xfId="15663" xr:uid="{00000000-0005-0000-0000-0000B0AE0000}"/>
    <cellStyle name="표준 2 3 9 4 3 2" xfId="45723" xr:uid="{00000000-0005-0000-0000-0000B1AE0000}"/>
    <cellStyle name="표준 2 3 9 4 4" xfId="36280" xr:uid="{00000000-0005-0000-0000-0000B2AE0000}"/>
    <cellStyle name="표준 2 3 9 5" xfId="10647" xr:uid="{00000000-0005-0000-0000-0000B3AE0000}"/>
    <cellStyle name="표준 2 3 9 5 2" xfId="26885" xr:uid="{00000000-0005-0000-0000-0000B4AE0000}"/>
    <cellStyle name="표준 2 3 9 5 2 2" xfId="56943" xr:uid="{00000000-0005-0000-0000-0000B5AE0000}"/>
    <cellStyle name="표준 2 3 9 5 3" xfId="18501" xr:uid="{00000000-0005-0000-0000-0000B6AE0000}"/>
    <cellStyle name="표준 2 3 9 5 3 2" xfId="48561" xr:uid="{00000000-0005-0000-0000-0000B7AE0000}"/>
    <cellStyle name="표준 2 3 9 5 4" xfId="40708" xr:uid="{00000000-0005-0000-0000-0000B8AE0000}"/>
    <cellStyle name="표준 2 3 9 6" xfId="11901" xr:uid="{00000000-0005-0000-0000-0000B9AE0000}"/>
    <cellStyle name="표준 2 3 9 6 2" xfId="21198" xr:uid="{00000000-0005-0000-0000-0000BAAE0000}"/>
    <cellStyle name="표준 2 3 9 6 2 2" xfId="51258" xr:uid="{00000000-0005-0000-0000-0000BBAE0000}"/>
    <cellStyle name="표준 2 3 9 6 3" xfId="41962" xr:uid="{00000000-0005-0000-0000-0000BCAE0000}"/>
    <cellStyle name="표준 2 3 9 7" xfId="14301" xr:uid="{00000000-0005-0000-0000-0000BDAE0000}"/>
    <cellStyle name="표준 2 3 9 7 2" xfId="44361" xr:uid="{00000000-0005-0000-0000-0000BEAE0000}"/>
    <cellStyle name="표준 2 3 9 8" xfId="3378" xr:uid="{00000000-0005-0000-0000-0000BFAE0000}"/>
    <cellStyle name="표준 2 3 9 8 2" xfId="33439" xr:uid="{00000000-0005-0000-0000-0000C0AE0000}"/>
    <cellStyle name="표준 2 3 9 9" xfId="30600" xr:uid="{00000000-0005-0000-0000-0000C1AE0000}"/>
    <cellStyle name="표준 2 4" xfId="48" xr:uid="{00000000-0005-0000-0000-0000C2AE0000}"/>
    <cellStyle name="표준 2 4 10" xfId="14260" xr:uid="{00000000-0005-0000-0000-0000C3AE0000}"/>
    <cellStyle name="표준 2 4 10 2" xfId="44320" xr:uid="{00000000-0005-0000-0000-0000C4AE0000}"/>
    <cellStyle name="표준 2 4 11" xfId="2893" xr:uid="{00000000-0005-0000-0000-0000C5AE0000}"/>
    <cellStyle name="표준 2 4 11 2" xfId="32954" xr:uid="{00000000-0005-0000-0000-0000C6AE0000}"/>
    <cellStyle name="표준 2 4 12" xfId="30115" xr:uid="{00000000-0005-0000-0000-0000C7AE0000}"/>
    <cellStyle name="표준 2 4 2" xfId="113" xr:uid="{00000000-0005-0000-0000-0000C8AE0000}"/>
    <cellStyle name="표준 2 4 2 2" xfId="10651" xr:uid="{00000000-0005-0000-0000-0000C9AE0000}"/>
    <cellStyle name="표준 2 4 2 2 2" xfId="40712" xr:uid="{00000000-0005-0000-0000-0000CAAE0000}"/>
    <cellStyle name="표준 2 4 2 3" xfId="10652" xr:uid="{00000000-0005-0000-0000-0000CBAE0000}"/>
    <cellStyle name="표준 2 4 2 3 2" xfId="40713" xr:uid="{00000000-0005-0000-0000-0000CCAE0000}"/>
    <cellStyle name="표준 2 4 3" xfId="496" xr:uid="{00000000-0005-0000-0000-0000CDAE0000}"/>
    <cellStyle name="표준 2 4 3 2" xfId="1607" xr:uid="{00000000-0005-0000-0000-0000CEAE0000}"/>
    <cellStyle name="표준 2 4 3 2 2" xfId="7288" xr:uid="{00000000-0005-0000-0000-0000CFAE0000}"/>
    <cellStyle name="표준 2 4 3 2 2 2" xfId="25618" xr:uid="{00000000-0005-0000-0000-0000D0AE0000}"/>
    <cellStyle name="표준 2 4 3 2 2 2 2" xfId="55676" xr:uid="{00000000-0005-0000-0000-0000D1AE0000}"/>
    <cellStyle name="표준 2 4 3 2 2 3" xfId="19570" xr:uid="{00000000-0005-0000-0000-0000D2AE0000}"/>
    <cellStyle name="표준 2 4 3 2 2 3 2" xfId="49630" xr:uid="{00000000-0005-0000-0000-0000D3AE0000}"/>
    <cellStyle name="표준 2 4 3 2 2 4" xfId="37349" xr:uid="{00000000-0005-0000-0000-0000D4AE0000}"/>
    <cellStyle name="표준 2 4 3 2 3" xfId="10654" xr:uid="{00000000-0005-0000-0000-0000D5AE0000}"/>
    <cellStyle name="표준 2 4 3 2 3 2" xfId="28473" xr:uid="{00000000-0005-0000-0000-0000D6AE0000}"/>
    <cellStyle name="표준 2 4 3 2 3 2 2" xfId="58531" xr:uid="{00000000-0005-0000-0000-0000D7AE0000}"/>
    <cellStyle name="표준 2 4 3 2 3 3" xfId="40715" xr:uid="{00000000-0005-0000-0000-0000D8AE0000}"/>
    <cellStyle name="표준 2 4 3 2 4" xfId="12970" xr:uid="{00000000-0005-0000-0000-0000D9AE0000}"/>
    <cellStyle name="표준 2 4 3 2 4 2" xfId="22788" xr:uid="{00000000-0005-0000-0000-0000DAAE0000}"/>
    <cellStyle name="표준 2 4 3 2 4 2 2" xfId="52846" xr:uid="{00000000-0005-0000-0000-0000DBAE0000}"/>
    <cellStyle name="표준 2 4 3 2 4 3" xfId="43031" xr:uid="{00000000-0005-0000-0000-0000DCAE0000}"/>
    <cellStyle name="표준 2 4 3 2 5" xfId="16732" xr:uid="{00000000-0005-0000-0000-0000DDAE0000}"/>
    <cellStyle name="표준 2 4 3 2 5 2" xfId="46792" xr:uid="{00000000-0005-0000-0000-0000DEAE0000}"/>
    <cellStyle name="표준 2 4 3 2 6" xfId="4447" xr:uid="{00000000-0005-0000-0000-0000DFAE0000}"/>
    <cellStyle name="표준 2 4 3 2 6 2" xfId="34508" xr:uid="{00000000-0005-0000-0000-0000E0AE0000}"/>
    <cellStyle name="표준 2 4 3 2 7" xfId="31669" xr:uid="{00000000-0005-0000-0000-0000E1AE0000}"/>
    <cellStyle name="표준 2 4 3 3" xfId="2528" xr:uid="{00000000-0005-0000-0000-0000E2AE0000}"/>
    <cellStyle name="표준 2 4 3 3 2" xfId="8209" xr:uid="{00000000-0005-0000-0000-0000E3AE0000}"/>
    <cellStyle name="표준 2 4 3 3 2 2" xfId="26539" xr:uid="{00000000-0005-0000-0000-0000E4AE0000}"/>
    <cellStyle name="표준 2 4 3 3 2 2 2" xfId="56597" xr:uid="{00000000-0005-0000-0000-0000E5AE0000}"/>
    <cellStyle name="표준 2 4 3 3 2 3" xfId="20491" xr:uid="{00000000-0005-0000-0000-0000E6AE0000}"/>
    <cellStyle name="표준 2 4 3 3 2 3 2" xfId="50551" xr:uid="{00000000-0005-0000-0000-0000E7AE0000}"/>
    <cellStyle name="표준 2 4 3 3 2 4" xfId="38270" xr:uid="{00000000-0005-0000-0000-0000E8AE0000}"/>
    <cellStyle name="표준 2 4 3 3 3" xfId="10655" xr:uid="{00000000-0005-0000-0000-0000E9AE0000}"/>
    <cellStyle name="표준 2 4 3 3 3 2" xfId="29385" xr:uid="{00000000-0005-0000-0000-0000EAAE0000}"/>
    <cellStyle name="표준 2 4 3 3 3 2 2" xfId="59443" xr:uid="{00000000-0005-0000-0000-0000EBAE0000}"/>
    <cellStyle name="표준 2 4 3 3 3 3" xfId="40716" xr:uid="{00000000-0005-0000-0000-0000ECAE0000}"/>
    <cellStyle name="표준 2 4 3 3 4" xfId="13891" xr:uid="{00000000-0005-0000-0000-0000EDAE0000}"/>
    <cellStyle name="표준 2 4 3 3 4 2" xfId="23700" xr:uid="{00000000-0005-0000-0000-0000EEAE0000}"/>
    <cellStyle name="표준 2 4 3 3 4 2 2" xfId="53758" xr:uid="{00000000-0005-0000-0000-0000EFAE0000}"/>
    <cellStyle name="표준 2 4 3 3 4 3" xfId="43952" xr:uid="{00000000-0005-0000-0000-0000F0AE0000}"/>
    <cellStyle name="표준 2 4 3 3 5" xfId="17653" xr:uid="{00000000-0005-0000-0000-0000F1AE0000}"/>
    <cellStyle name="표준 2 4 3 3 5 2" xfId="47713" xr:uid="{00000000-0005-0000-0000-0000F2AE0000}"/>
    <cellStyle name="표준 2 4 3 3 6" xfId="5368" xr:uid="{00000000-0005-0000-0000-0000F3AE0000}"/>
    <cellStyle name="표준 2 4 3 3 6 2" xfId="35429" xr:uid="{00000000-0005-0000-0000-0000F4AE0000}"/>
    <cellStyle name="표준 2 4 3 3 7" xfId="32590" xr:uid="{00000000-0005-0000-0000-0000F5AE0000}"/>
    <cellStyle name="표준 2 4 3 4" xfId="6178" xr:uid="{00000000-0005-0000-0000-0000F6AE0000}"/>
    <cellStyle name="표준 2 4 3 4 2" xfId="24627" xr:uid="{00000000-0005-0000-0000-0000F7AE0000}"/>
    <cellStyle name="표준 2 4 3 4 2 2" xfId="54685" xr:uid="{00000000-0005-0000-0000-0000F8AE0000}"/>
    <cellStyle name="표준 2 4 3 4 3" xfId="15622" xr:uid="{00000000-0005-0000-0000-0000F9AE0000}"/>
    <cellStyle name="표준 2 4 3 4 3 2" xfId="45682" xr:uid="{00000000-0005-0000-0000-0000FAAE0000}"/>
    <cellStyle name="표준 2 4 3 4 4" xfId="36239" xr:uid="{00000000-0005-0000-0000-0000FBAE0000}"/>
    <cellStyle name="표준 2 4 3 5" xfId="10653" xr:uid="{00000000-0005-0000-0000-0000FCAE0000}"/>
    <cellStyle name="표준 2 4 3 5 2" xfId="27751" xr:uid="{00000000-0005-0000-0000-0000FDAE0000}"/>
    <cellStyle name="표준 2 4 3 5 2 2" xfId="57809" xr:uid="{00000000-0005-0000-0000-0000FEAE0000}"/>
    <cellStyle name="표준 2 4 3 5 3" xfId="18460" xr:uid="{00000000-0005-0000-0000-0000FFAE0000}"/>
    <cellStyle name="표준 2 4 3 5 3 2" xfId="48520" xr:uid="{00000000-0005-0000-0000-000000AF0000}"/>
    <cellStyle name="표준 2 4 3 5 4" xfId="40714" xr:uid="{00000000-0005-0000-0000-000001AF0000}"/>
    <cellStyle name="표준 2 4 3 6" xfId="11860" xr:uid="{00000000-0005-0000-0000-000002AF0000}"/>
    <cellStyle name="표준 2 4 3 6 2" xfId="22066" xr:uid="{00000000-0005-0000-0000-000003AF0000}"/>
    <cellStyle name="표준 2 4 3 6 2 2" xfId="52124" xr:uid="{00000000-0005-0000-0000-000004AF0000}"/>
    <cellStyle name="표준 2 4 3 6 3" xfId="41921" xr:uid="{00000000-0005-0000-0000-000005AF0000}"/>
    <cellStyle name="표준 2 4 3 7" xfId="14815" xr:uid="{00000000-0005-0000-0000-000006AF0000}"/>
    <cellStyle name="표준 2 4 3 7 2" xfId="44875" xr:uid="{00000000-0005-0000-0000-000007AF0000}"/>
    <cellStyle name="표준 2 4 3 8" xfId="3337" xr:uid="{00000000-0005-0000-0000-000008AF0000}"/>
    <cellStyle name="표준 2 4 3 8 2" xfId="33398" xr:uid="{00000000-0005-0000-0000-000009AF0000}"/>
    <cellStyle name="표준 2 4 3 9" xfId="30559" xr:uid="{00000000-0005-0000-0000-00000AAF0000}"/>
    <cellStyle name="표준 2 4 4" xfId="929" xr:uid="{00000000-0005-0000-0000-00000BAF0000}"/>
    <cellStyle name="표준 2 4 4 2" xfId="1485" xr:uid="{00000000-0005-0000-0000-00000CAF0000}"/>
    <cellStyle name="표준 2 4 4 2 2" xfId="7166" xr:uid="{00000000-0005-0000-0000-00000DAF0000}"/>
    <cellStyle name="표준 2 4 4 2 2 2" xfId="25496" xr:uid="{00000000-0005-0000-0000-00000EAF0000}"/>
    <cellStyle name="표준 2 4 4 2 2 2 2" xfId="55554" xr:uid="{00000000-0005-0000-0000-00000FAF0000}"/>
    <cellStyle name="표준 2 4 4 2 2 3" xfId="19448" xr:uid="{00000000-0005-0000-0000-000010AF0000}"/>
    <cellStyle name="표준 2 4 4 2 2 3 2" xfId="49508" xr:uid="{00000000-0005-0000-0000-000011AF0000}"/>
    <cellStyle name="표준 2 4 4 2 2 4" xfId="37227" xr:uid="{00000000-0005-0000-0000-000012AF0000}"/>
    <cellStyle name="표준 2 4 4 2 3" xfId="10657" xr:uid="{00000000-0005-0000-0000-000013AF0000}"/>
    <cellStyle name="표준 2 4 4 2 3 2" xfId="28351" xr:uid="{00000000-0005-0000-0000-000014AF0000}"/>
    <cellStyle name="표준 2 4 4 2 3 2 2" xfId="58409" xr:uid="{00000000-0005-0000-0000-000015AF0000}"/>
    <cellStyle name="표준 2 4 4 2 3 3" xfId="40718" xr:uid="{00000000-0005-0000-0000-000016AF0000}"/>
    <cellStyle name="표준 2 4 4 2 4" xfId="12848" xr:uid="{00000000-0005-0000-0000-000017AF0000}"/>
    <cellStyle name="표준 2 4 4 2 4 2" xfId="22666" xr:uid="{00000000-0005-0000-0000-000018AF0000}"/>
    <cellStyle name="표준 2 4 4 2 4 2 2" xfId="52724" xr:uid="{00000000-0005-0000-0000-000019AF0000}"/>
    <cellStyle name="표준 2 4 4 2 4 3" xfId="42909" xr:uid="{00000000-0005-0000-0000-00001AAF0000}"/>
    <cellStyle name="표준 2 4 4 2 5" xfId="16610" xr:uid="{00000000-0005-0000-0000-00001BAF0000}"/>
    <cellStyle name="표준 2 4 4 2 5 2" xfId="46670" xr:uid="{00000000-0005-0000-0000-00001CAF0000}"/>
    <cellStyle name="표준 2 4 4 2 6" xfId="4325" xr:uid="{00000000-0005-0000-0000-00001DAF0000}"/>
    <cellStyle name="표준 2 4 4 2 6 2" xfId="34386" xr:uid="{00000000-0005-0000-0000-00001EAF0000}"/>
    <cellStyle name="표준 2 4 4 2 7" xfId="31547" xr:uid="{00000000-0005-0000-0000-00001FAF0000}"/>
    <cellStyle name="표준 2 4 4 3" xfId="2406" xr:uid="{00000000-0005-0000-0000-000020AF0000}"/>
    <cellStyle name="표준 2 4 4 3 2" xfId="8087" xr:uid="{00000000-0005-0000-0000-000021AF0000}"/>
    <cellStyle name="표준 2 4 4 3 2 2" xfId="26417" xr:uid="{00000000-0005-0000-0000-000022AF0000}"/>
    <cellStyle name="표준 2 4 4 3 2 2 2" xfId="56475" xr:uid="{00000000-0005-0000-0000-000023AF0000}"/>
    <cellStyle name="표준 2 4 4 3 2 3" xfId="20369" xr:uid="{00000000-0005-0000-0000-000024AF0000}"/>
    <cellStyle name="표준 2 4 4 3 2 3 2" xfId="50429" xr:uid="{00000000-0005-0000-0000-000025AF0000}"/>
    <cellStyle name="표준 2 4 4 3 2 4" xfId="38148" xr:uid="{00000000-0005-0000-0000-000026AF0000}"/>
    <cellStyle name="표준 2 4 4 3 3" xfId="10658" xr:uid="{00000000-0005-0000-0000-000027AF0000}"/>
    <cellStyle name="표준 2 4 4 3 3 2" xfId="29263" xr:uid="{00000000-0005-0000-0000-000028AF0000}"/>
    <cellStyle name="표준 2 4 4 3 3 2 2" xfId="59321" xr:uid="{00000000-0005-0000-0000-000029AF0000}"/>
    <cellStyle name="표준 2 4 4 3 3 3" xfId="40719" xr:uid="{00000000-0005-0000-0000-00002AAF0000}"/>
    <cellStyle name="표준 2 4 4 3 4" xfId="13769" xr:uid="{00000000-0005-0000-0000-00002BAF0000}"/>
    <cellStyle name="표준 2 4 4 3 4 2" xfId="23578" xr:uid="{00000000-0005-0000-0000-00002CAF0000}"/>
    <cellStyle name="표준 2 4 4 3 4 2 2" xfId="53636" xr:uid="{00000000-0005-0000-0000-00002DAF0000}"/>
    <cellStyle name="표준 2 4 4 3 4 3" xfId="43830" xr:uid="{00000000-0005-0000-0000-00002EAF0000}"/>
    <cellStyle name="표준 2 4 4 3 5" xfId="17531" xr:uid="{00000000-0005-0000-0000-00002FAF0000}"/>
    <cellStyle name="표준 2 4 4 3 5 2" xfId="47591" xr:uid="{00000000-0005-0000-0000-000030AF0000}"/>
    <cellStyle name="표준 2 4 4 3 6" xfId="5246" xr:uid="{00000000-0005-0000-0000-000031AF0000}"/>
    <cellStyle name="표준 2 4 4 3 6 2" xfId="35307" xr:uid="{00000000-0005-0000-0000-000032AF0000}"/>
    <cellStyle name="표준 2 4 4 3 7" xfId="32468" xr:uid="{00000000-0005-0000-0000-000033AF0000}"/>
    <cellStyle name="표준 2 4 4 4" xfId="6611" xr:uid="{00000000-0005-0000-0000-000034AF0000}"/>
    <cellStyle name="표준 2 4 4 4 2" xfId="24505" xr:uid="{00000000-0005-0000-0000-000035AF0000}"/>
    <cellStyle name="표준 2 4 4 4 2 2" xfId="54563" xr:uid="{00000000-0005-0000-0000-000036AF0000}"/>
    <cellStyle name="표준 2 4 4 4 3" xfId="16055" xr:uid="{00000000-0005-0000-0000-000037AF0000}"/>
    <cellStyle name="표준 2 4 4 4 3 2" xfId="46115" xr:uid="{00000000-0005-0000-0000-000038AF0000}"/>
    <cellStyle name="표준 2 4 4 4 4" xfId="36672" xr:uid="{00000000-0005-0000-0000-000039AF0000}"/>
    <cellStyle name="표준 2 4 4 5" xfId="10656" xr:uid="{00000000-0005-0000-0000-00003AAF0000}"/>
    <cellStyle name="표준 2 4 4 5 2" xfId="27700" xr:uid="{00000000-0005-0000-0000-00003BAF0000}"/>
    <cellStyle name="표준 2 4 4 5 2 2" xfId="57758" xr:uid="{00000000-0005-0000-0000-00003CAF0000}"/>
    <cellStyle name="표준 2 4 4 5 3" xfId="18893" xr:uid="{00000000-0005-0000-0000-00003DAF0000}"/>
    <cellStyle name="표준 2 4 4 5 3 2" xfId="48953" xr:uid="{00000000-0005-0000-0000-00003EAF0000}"/>
    <cellStyle name="표준 2 4 4 5 4" xfId="40717" xr:uid="{00000000-0005-0000-0000-00003FAF0000}"/>
    <cellStyle name="표준 2 4 4 6" xfId="12293" xr:uid="{00000000-0005-0000-0000-000040AF0000}"/>
    <cellStyle name="표준 2 4 4 6 2" xfId="22014" xr:uid="{00000000-0005-0000-0000-000041AF0000}"/>
    <cellStyle name="표준 2 4 4 6 2 2" xfId="52073" xr:uid="{00000000-0005-0000-0000-000042AF0000}"/>
    <cellStyle name="표준 2 4 4 6 3" xfId="42354" xr:uid="{00000000-0005-0000-0000-000043AF0000}"/>
    <cellStyle name="표준 2 4 4 7" xfId="14693" xr:uid="{00000000-0005-0000-0000-000044AF0000}"/>
    <cellStyle name="표준 2 4 4 7 2" xfId="44753" xr:uid="{00000000-0005-0000-0000-000045AF0000}"/>
    <cellStyle name="표준 2 4 4 8" xfId="3770" xr:uid="{00000000-0005-0000-0000-000046AF0000}"/>
    <cellStyle name="표준 2 4 4 8 2" xfId="33831" xr:uid="{00000000-0005-0000-0000-000047AF0000}"/>
    <cellStyle name="표준 2 4 4 9" xfId="30992" xr:uid="{00000000-0005-0000-0000-000048AF0000}"/>
    <cellStyle name="표준 2 4 5" xfId="1052" xr:uid="{00000000-0005-0000-0000-000049AF0000}"/>
    <cellStyle name="표준 2 4 5 2" xfId="6733" xr:uid="{00000000-0005-0000-0000-00004AAF0000}"/>
    <cellStyle name="표준 2 4 5 2 2" xfId="24445" xr:uid="{00000000-0005-0000-0000-00004BAF0000}"/>
    <cellStyle name="표준 2 4 5 2 2 2" xfId="54503" xr:uid="{00000000-0005-0000-0000-00004CAF0000}"/>
    <cellStyle name="표준 2 4 5 2 3" xfId="19015" xr:uid="{00000000-0005-0000-0000-00004DAF0000}"/>
    <cellStyle name="표준 2 4 5 2 3 2" xfId="49075" xr:uid="{00000000-0005-0000-0000-00004EAF0000}"/>
    <cellStyle name="표준 2 4 5 2 4" xfId="36794" xr:uid="{00000000-0005-0000-0000-00004FAF0000}"/>
    <cellStyle name="표준 2 4 5 3" xfId="10659" xr:uid="{00000000-0005-0000-0000-000050AF0000}"/>
    <cellStyle name="표준 2 4 5 3 2" xfId="27657" xr:uid="{00000000-0005-0000-0000-000051AF0000}"/>
    <cellStyle name="표준 2 4 5 3 2 2" xfId="57715" xr:uid="{00000000-0005-0000-0000-000052AF0000}"/>
    <cellStyle name="표준 2 4 5 3 3" xfId="40720" xr:uid="{00000000-0005-0000-0000-000053AF0000}"/>
    <cellStyle name="표준 2 4 5 4" xfId="12415" xr:uid="{00000000-0005-0000-0000-000054AF0000}"/>
    <cellStyle name="표준 2 4 5 4 2" xfId="21971" xr:uid="{00000000-0005-0000-0000-000055AF0000}"/>
    <cellStyle name="표준 2 4 5 4 2 2" xfId="52030" xr:uid="{00000000-0005-0000-0000-000056AF0000}"/>
    <cellStyle name="표준 2 4 5 4 3" xfId="42476" xr:uid="{00000000-0005-0000-0000-000057AF0000}"/>
    <cellStyle name="표준 2 4 5 5" xfId="16177" xr:uid="{00000000-0005-0000-0000-000058AF0000}"/>
    <cellStyle name="표준 2 4 5 5 2" xfId="46237" xr:uid="{00000000-0005-0000-0000-000059AF0000}"/>
    <cellStyle name="표준 2 4 5 6" xfId="3892" xr:uid="{00000000-0005-0000-0000-00005AAF0000}"/>
    <cellStyle name="표준 2 4 5 6 2" xfId="33953" xr:uid="{00000000-0005-0000-0000-00005BAF0000}"/>
    <cellStyle name="표준 2 4 5 7" xfId="31114" xr:uid="{00000000-0005-0000-0000-00005CAF0000}"/>
    <cellStyle name="표준 2 4 6" xfId="1973" xr:uid="{00000000-0005-0000-0000-00005DAF0000}"/>
    <cellStyle name="표준 2 4 6 2" xfId="7654" xr:uid="{00000000-0005-0000-0000-00005EAF0000}"/>
    <cellStyle name="표준 2 4 6 2 2" xfId="25984" xr:uid="{00000000-0005-0000-0000-00005FAF0000}"/>
    <cellStyle name="표준 2 4 6 2 2 2" xfId="56042" xr:uid="{00000000-0005-0000-0000-000060AF0000}"/>
    <cellStyle name="표준 2 4 6 2 3" xfId="19936" xr:uid="{00000000-0005-0000-0000-000061AF0000}"/>
    <cellStyle name="표준 2 4 6 2 3 2" xfId="49996" xr:uid="{00000000-0005-0000-0000-000062AF0000}"/>
    <cellStyle name="표준 2 4 6 2 4" xfId="37715" xr:uid="{00000000-0005-0000-0000-000063AF0000}"/>
    <cellStyle name="표준 2 4 6 3" xfId="10660" xr:uid="{00000000-0005-0000-0000-000064AF0000}"/>
    <cellStyle name="표준 2 4 6 3 2" xfId="28830" xr:uid="{00000000-0005-0000-0000-000065AF0000}"/>
    <cellStyle name="표준 2 4 6 3 2 2" xfId="58888" xr:uid="{00000000-0005-0000-0000-000066AF0000}"/>
    <cellStyle name="표준 2 4 6 3 3" xfId="40721" xr:uid="{00000000-0005-0000-0000-000067AF0000}"/>
    <cellStyle name="표준 2 4 6 4" xfId="13336" xr:uid="{00000000-0005-0000-0000-000068AF0000}"/>
    <cellStyle name="표준 2 4 6 4 2" xfId="23145" xr:uid="{00000000-0005-0000-0000-000069AF0000}"/>
    <cellStyle name="표준 2 4 6 4 2 2" xfId="53203" xr:uid="{00000000-0005-0000-0000-00006AAF0000}"/>
    <cellStyle name="표준 2 4 6 4 3" xfId="43397" xr:uid="{00000000-0005-0000-0000-00006BAF0000}"/>
    <cellStyle name="표준 2 4 6 5" xfId="17098" xr:uid="{00000000-0005-0000-0000-00006CAF0000}"/>
    <cellStyle name="표준 2 4 6 5 2" xfId="47158" xr:uid="{00000000-0005-0000-0000-00006DAF0000}"/>
    <cellStyle name="표준 2 4 6 6" xfId="4813" xr:uid="{00000000-0005-0000-0000-00006EAF0000}"/>
    <cellStyle name="표준 2 4 6 6 2" xfId="34874" xr:uid="{00000000-0005-0000-0000-00006FAF0000}"/>
    <cellStyle name="표준 2 4 6 7" xfId="32035" xr:uid="{00000000-0005-0000-0000-000070AF0000}"/>
    <cellStyle name="표준 2 4 7" xfId="5734" xr:uid="{00000000-0005-0000-0000-000071AF0000}"/>
    <cellStyle name="표준 2 4 7 2" xfId="15178" xr:uid="{00000000-0005-0000-0000-000072AF0000}"/>
    <cellStyle name="표준 2 4 7 2 2" xfId="45238" xr:uid="{00000000-0005-0000-0000-000073AF0000}"/>
    <cellStyle name="표준 2 4 7 3" xfId="35795" xr:uid="{00000000-0005-0000-0000-000074AF0000}"/>
    <cellStyle name="표준 2 4 8" xfId="10650" xr:uid="{00000000-0005-0000-0000-000075AF0000}"/>
    <cellStyle name="표준 2 4 8 2" xfId="18016" xr:uid="{00000000-0005-0000-0000-000076AF0000}"/>
    <cellStyle name="표준 2 4 8 2 2" xfId="48076" xr:uid="{00000000-0005-0000-0000-000077AF0000}"/>
    <cellStyle name="표준 2 4 8 3" xfId="40711" xr:uid="{00000000-0005-0000-0000-000078AF0000}"/>
    <cellStyle name="표준 2 4 9" xfId="11416" xr:uid="{00000000-0005-0000-0000-000079AF0000}"/>
    <cellStyle name="표준 2 4 9 2" xfId="41477" xr:uid="{00000000-0005-0000-0000-00007AAF0000}"/>
    <cellStyle name="표준 2 5" xfId="116" xr:uid="{00000000-0005-0000-0000-00007BAF0000}"/>
    <cellStyle name="표준 2 5 10" xfId="11481" xr:uid="{00000000-0005-0000-0000-00007CAF0000}"/>
    <cellStyle name="표준 2 5 10 2" xfId="26923" xr:uid="{00000000-0005-0000-0000-00007DAF0000}"/>
    <cellStyle name="표준 2 5 10 2 2" xfId="56981" xr:uid="{00000000-0005-0000-0000-00007EAF0000}"/>
    <cellStyle name="표준 2 5 10 3" xfId="41542" xr:uid="{00000000-0005-0000-0000-00007FAF0000}"/>
    <cellStyle name="표준 2 5 11" xfId="20856" xr:uid="{00000000-0005-0000-0000-000080AF0000}"/>
    <cellStyle name="표준 2 5 11 2" xfId="50916" xr:uid="{00000000-0005-0000-0000-000081AF0000}"/>
    <cellStyle name="표준 2 5 12" xfId="29750" xr:uid="{00000000-0005-0000-0000-000082AF0000}"/>
    <cellStyle name="표준 2 5 12 2" xfId="59808" xr:uid="{00000000-0005-0000-0000-000083AF0000}"/>
    <cellStyle name="표준 2 5 13" xfId="14340" xr:uid="{00000000-0005-0000-0000-000084AF0000}"/>
    <cellStyle name="표준 2 5 13 2" xfId="44400" xr:uid="{00000000-0005-0000-0000-000085AF0000}"/>
    <cellStyle name="표준 2 5 14" xfId="2958" xr:uid="{00000000-0005-0000-0000-000086AF0000}"/>
    <cellStyle name="표준 2 5 14 2" xfId="33019" xr:uid="{00000000-0005-0000-0000-000087AF0000}"/>
    <cellStyle name="표준 2 5 15" xfId="30180" xr:uid="{00000000-0005-0000-0000-000088AF0000}"/>
    <cellStyle name="표준 2 5 2" xfId="211" xr:uid="{00000000-0005-0000-0000-000089AF0000}"/>
    <cellStyle name="표준 2 5 2 10" xfId="29827" xr:uid="{00000000-0005-0000-0000-00008AAF0000}"/>
    <cellStyle name="표준 2 5 2 10 2" xfId="59885" xr:uid="{00000000-0005-0000-0000-00008BAF0000}"/>
    <cellStyle name="표준 2 5 2 11" xfId="14417" xr:uid="{00000000-0005-0000-0000-00008CAF0000}"/>
    <cellStyle name="표준 2 5 2 11 2" xfId="44477" xr:uid="{00000000-0005-0000-0000-00008DAF0000}"/>
    <cellStyle name="표준 2 5 2 12" xfId="3052" xr:uid="{00000000-0005-0000-0000-00008EAF0000}"/>
    <cellStyle name="표준 2 5 2 12 2" xfId="33113" xr:uid="{00000000-0005-0000-0000-00008FAF0000}"/>
    <cellStyle name="표준 2 5 2 13" xfId="30274" xr:uid="{00000000-0005-0000-0000-000090AF0000}"/>
    <cellStyle name="표준 2 5 2 2" xfId="382" xr:uid="{00000000-0005-0000-0000-000091AF0000}"/>
    <cellStyle name="표준 2 5 2 2 10" xfId="30445" xr:uid="{00000000-0005-0000-0000-000092AF0000}"/>
    <cellStyle name="표준 2 5 2 2 2" xfId="963" xr:uid="{00000000-0005-0000-0000-000093AF0000}"/>
    <cellStyle name="표준 2 5 2 2 2 2" xfId="6644" xr:uid="{00000000-0005-0000-0000-000094AF0000}"/>
    <cellStyle name="표준 2 5 2 2 2 2 2" xfId="24975" xr:uid="{00000000-0005-0000-0000-000095AF0000}"/>
    <cellStyle name="표준 2 5 2 2 2 2 2 2" xfId="55033" xr:uid="{00000000-0005-0000-0000-000096AF0000}"/>
    <cellStyle name="표준 2 5 2 2 2 2 3" xfId="18926" xr:uid="{00000000-0005-0000-0000-000097AF0000}"/>
    <cellStyle name="표준 2 5 2 2 2 2 3 2" xfId="48986" xr:uid="{00000000-0005-0000-0000-000098AF0000}"/>
    <cellStyle name="표준 2 5 2 2 2 2 4" xfId="36705" xr:uid="{00000000-0005-0000-0000-000099AF0000}"/>
    <cellStyle name="표준 2 5 2 2 2 3" xfId="10664" xr:uid="{00000000-0005-0000-0000-00009AAF0000}"/>
    <cellStyle name="표준 2 5 2 2 2 3 2" xfId="27901" xr:uid="{00000000-0005-0000-0000-00009BAF0000}"/>
    <cellStyle name="표준 2 5 2 2 2 3 2 2" xfId="57959" xr:uid="{00000000-0005-0000-0000-00009CAF0000}"/>
    <cellStyle name="표준 2 5 2 2 2 3 3" xfId="40725" xr:uid="{00000000-0005-0000-0000-00009DAF0000}"/>
    <cellStyle name="표준 2 5 2 2 2 4" xfId="12326" xr:uid="{00000000-0005-0000-0000-00009EAF0000}"/>
    <cellStyle name="표준 2 5 2 2 2 4 2" xfId="22216" xr:uid="{00000000-0005-0000-0000-00009FAF0000}"/>
    <cellStyle name="표준 2 5 2 2 2 4 2 2" xfId="52274" xr:uid="{00000000-0005-0000-0000-0000A0AF0000}"/>
    <cellStyle name="표준 2 5 2 2 2 4 3" xfId="42387" xr:uid="{00000000-0005-0000-0000-0000A1AF0000}"/>
    <cellStyle name="표준 2 5 2 2 2 5" xfId="16088" xr:uid="{00000000-0005-0000-0000-0000A2AF0000}"/>
    <cellStyle name="표준 2 5 2 2 2 5 2" xfId="46148" xr:uid="{00000000-0005-0000-0000-0000A3AF0000}"/>
    <cellStyle name="표준 2 5 2 2 2 6" xfId="3803" xr:uid="{00000000-0005-0000-0000-0000A4AF0000}"/>
    <cellStyle name="표준 2 5 2 2 2 6 2" xfId="33864" xr:uid="{00000000-0005-0000-0000-0000A5AF0000}"/>
    <cellStyle name="표준 2 5 2 2 2 7" xfId="31025" xr:uid="{00000000-0005-0000-0000-0000A6AF0000}"/>
    <cellStyle name="표준 2 5 2 2 3" xfId="1518" xr:uid="{00000000-0005-0000-0000-0000A7AF0000}"/>
    <cellStyle name="표준 2 5 2 2 3 2" xfId="7199" xr:uid="{00000000-0005-0000-0000-0000A8AF0000}"/>
    <cellStyle name="표준 2 5 2 2 3 2 2" xfId="25529" xr:uid="{00000000-0005-0000-0000-0000A9AF0000}"/>
    <cellStyle name="표준 2 5 2 2 3 2 2 2" xfId="55587" xr:uid="{00000000-0005-0000-0000-0000AAAF0000}"/>
    <cellStyle name="표준 2 5 2 2 3 2 3" xfId="19481" xr:uid="{00000000-0005-0000-0000-0000ABAF0000}"/>
    <cellStyle name="표준 2 5 2 2 3 2 3 2" xfId="49541" xr:uid="{00000000-0005-0000-0000-0000ACAF0000}"/>
    <cellStyle name="표준 2 5 2 2 3 2 4" xfId="37260" xr:uid="{00000000-0005-0000-0000-0000ADAF0000}"/>
    <cellStyle name="표준 2 5 2 2 3 3" xfId="10665" xr:uid="{00000000-0005-0000-0000-0000AEAF0000}"/>
    <cellStyle name="표준 2 5 2 2 3 3 2" xfId="28384" xr:uid="{00000000-0005-0000-0000-0000AFAF0000}"/>
    <cellStyle name="표준 2 5 2 2 3 3 2 2" xfId="58442" xr:uid="{00000000-0005-0000-0000-0000B0AF0000}"/>
    <cellStyle name="표준 2 5 2 2 3 3 3" xfId="40726" xr:uid="{00000000-0005-0000-0000-0000B1AF0000}"/>
    <cellStyle name="표준 2 5 2 2 3 4" xfId="12881" xr:uid="{00000000-0005-0000-0000-0000B2AF0000}"/>
    <cellStyle name="표준 2 5 2 2 3 4 2" xfId="22699" xr:uid="{00000000-0005-0000-0000-0000B3AF0000}"/>
    <cellStyle name="표준 2 5 2 2 3 4 2 2" xfId="52757" xr:uid="{00000000-0005-0000-0000-0000B4AF0000}"/>
    <cellStyle name="표준 2 5 2 2 3 4 3" xfId="42942" xr:uid="{00000000-0005-0000-0000-0000B5AF0000}"/>
    <cellStyle name="표준 2 5 2 2 3 5" xfId="16643" xr:uid="{00000000-0005-0000-0000-0000B6AF0000}"/>
    <cellStyle name="표준 2 5 2 2 3 5 2" xfId="46703" xr:uid="{00000000-0005-0000-0000-0000B7AF0000}"/>
    <cellStyle name="표준 2 5 2 2 3 6" xfId="4358" xr:uid="{00000000-0005-0000-0000-0000B8AF0000}"/>
    <cellStyle name="표준 2 5 2 2 3 6 2" xfId="34419" xr:uid="{00000000-0005-0000-0000-0000B9AF0000}"/>
    <cellStyle name="표준 2 5 2 2 3 7" xfId="31580" xr:uid="{00000000-0005-0000-0000-0000BAAF0000}"/>
    <cellStyle name="표준 2 5 2 2 4" xfId="2439" xr:uid="{00000000-0005-0000-0000-0000BBAF0000}"/>
    <cellStyle name="표준 2 5 2 2 4 2" xfId="8120" xr:uid="{00000000-0005-0000-0000-0000BCAF0000}"/>
    <cellStyle name="표준 2 5 2 2 4 2 2" xfId="26450" xr:uid="{00000000-0005-0000-0000-0000BDAF0000}"/>
    <cellStyle name="표준 2 5 2 2 4 2 2 2" xfId="56508" xr:uid="{00000000-0005-0000-0000-0000BEAF0000}"/>
    <cellStyle name="표준 2 5 2 2 4 2 3" xfId="20402" xr:uid="{00000000-0005-0000-0000-0000BFAF0000}"/>
    <cellStyle name="표준 2 5 2 2 4 2 3 2" xfId="50462" xr:uid="{00000000-0005-0000-0000-0000C0AF0000}"/>
    <cellStyle name="표준 2 5 2 2 4 2 4" xfId="38181" xr:uid="{00000000-0005-0000-0000-0000C1AF0000}"/>
    <cellStyle name="표준 2 5 2 2 4 3" xfId="10666" xr:uid="{00000000-0005-0000-0000-0000C2AF0000}"/>
    <cellStyle name="표준 2 5 2 2 4 3 2" xfId="29296" xr:uid="{00000000-0005-0000-0000-0000C3AF0000}"/>
    <cellStyle name="표준 2 5 2 2 4 3 2 2" xfId="59354" xr:uid="{00000000-0005-0000-0000-0000C4AF0000}"/>
    <cellStyle name="표준 2 5 2 2 4 3 3" xfId="40727" xr:uid="{00000000-0005-0000-0000-0000C5AF0000}"/>
    <cellStyle name="표준 2 5 2 2 4 4" xfId="13802" xr:uid="{00000000-0005-0000-0000-0000C6AF0000}"/>
    <cellStyle name="표준 2 5 2 2 4 4 2" xfId="23611" xr:uid="{00000000-0005-0000-0000-0000C7AF0000}"/>
    <cellStyle name="표준 2 5 2 2 4 4 2 2" xfId="53669" xr:uid="{00000000-0005-0000-0000-0000C8AF0000}"/>
    <cellStyle name="표준 2 5 2 2 4 4 3" xfId="43863" xr:uid="{00000000-0005-0000-0000-0000C9AF0000}"/>
    <cellStyle name="표준 2 5 2 2 4 5" xfId="17564" xr:uid="{00000000-0005-0000-0000-0000CAAF0000}"/>
    <cellStyle name="표준 2 5 2 2 4 5 2" xfId="47624" xr:uid="{00000000-0005-0000-0000-0000CBAF0000}"/>
    <cellStyle name="표준 2 5 2 2 4 6" xfId="5279" xr:uid="{00000000-0005-0000-0000-0000CCAF0000}"/>
    <cellStyle name="표준 2 5 2 2 4 6 2" xfId="35340" xr:uid="{00000000-0005-0000-0000-0000CDAF0000}"/>
    <cellStyle name="표준 2 5 2 2 4 7" xfId="32501" xr:uid="{00000000-0005-0000-0000-0000CEAF0000}"/>
    <cellStyle name="표준 2 5 2 2 5" xfId="6064" xr:uid="{00000000-0005-0000-0000-0000CFAF0000}"/>
    <cellStyle name="표준 2 5 2 2 5 2" xfId="24538" xr:uid="{00000000-0005-0000-0000-0000D0AF0000}"/>
    <cellStyle name="표준 2 5 2 2 5 2 2" xfId="54596" xr:uid="{00000000-0005-0000-0000-0000D1AF0000}"/>
    <cellStyle name="표준 2 5 2 2 5 3" xfId="15508" xr:uid="{00000000-0005-0000-0000-0000D2AF0000}"/>
    <cellStyle name="표준 2 5 2 2 5 3 2" xfId="45568" xr:uid="{00000000-0005-0000-0000-0000D3AF0000}"/>
    <cellStyle name="표준 2 5 2 2 5 4" xfId="36125" xr:uid="{00000000-0005-0000-0000-0000D4AF0000}"/>
    <cellStyle name="표준 2 5 2 2 6" xfId="10663" xr:uid="{00000000-0005-0000-0000-0000D5AF0000}"/>
    <cellStyle name="표준 2 5 2 2 6 2" xfId="27389" xr:uid="{00000000-0005-0000-0000-0000D6AF0000}"/>
    <cellStyle name="표준 2 5 2 2 6 2 2" xfId="57447" xr:uid="{00000000-0005-0000-0000-0000D7AF0000}"/>
    <cellStyle name="표준 2 5 2 2 6 3" xfId="18346" xr:uid="{00000000-0005-0000-0000-0000D8AF0000}"/>
    <cellStyle name="표준 2 5 2 2 6 3 2" xfId="48406" xr:uid="{00000000-0005-0000-0000-0000D9AF0000}"/>
    <cellStyle name="표준 2 5 2 2 6 4" xfId="40724" xr:uid="{00000000-0005-0000-0000-0000DAAF0000}"/>
    <cellStyle name="표준 2 5 2 2 7" xfId="11746" xr:uid="{00000000-0005-0000-0000-0000DBAF0000}"/>
    <cellStyle name="표준 2 5 2 2 7 2" xfId="21702" xr:uid="{00000000-0005-0000-0000-0000DCAF0000}"/>
    <cellStyle name="표준 2 5 2 2 7 2 2" xfId="51762" xr:uid="{00000000-0005-0000-0000-0000DDAF0000}"/>
    <cellStyle name="표준 2 5 2 2 7 3" xfId="41807" xr:uid="{00000000-0005-0000-0000-0000DEAF0000}"/>
    <cellStyle name="표준 2 5 2 2 8" xfId="14726" xr:uid="{00000000-0005-0000-0000-0000DFAF0000}"/>
    <cellStyle name="표준 2 5 2 2 8 2" xfId="44786" xr:uid="{00000000-0005-0000-0000-0000E0AF0000}"/>
    <cellStyle name="표준 2 5 2 2 9" xfId="3223" xr:uid="{00000000-0005-0000-0000-0000E1AF0000}"/>
    <cellStyle name="표준 2 5 2 2 9 2" xfId="33284" xr:uid="{00000000-0005-0000-0000-0000E2AF0000}"/>
    <cellStyle name="표준 2 5 2 3" xfId="653" xr:uid="{00000000-0005-0000-0000-0000E3AF0000}"/>
    <cellStyle name="표준 2 5 2 3 2" xfId="1740" xr:uid="{00000000-0005-0000-0000-0000E4AF0000}"/>
    <cellStyle name="표준 2 5 2 3 2 2" xfId="7421" xr:uid="{00000000-0005-0000-0000-0000E5AF0000}"/>
    <cellStyle name="표준 2 5 2 3 2 2 2" xfId="25751" xr:uid="{00000000-0005-0000-0000-0000E6AF0000}"/>
    <cellStyle name="표준 2 5 2 3 2 2 2 2" xfId="55809" xr:uid="{00000000-0005-0000-0000-0000E7AF0000}"/>
    <cellStyle name="표준 2 5 2 3 2 2 3" xfId="19703" xr:uid="{00000000-0005-0000-0000-0000E8AF0000}"/>
    <cellStyle name="표준 2 5 2 3 2 2 3 2" xfId="49763" xr:uid="{00000000-0005-0000-0000-0000E9AF0000}"/>
    <cellStyle name="표준 2 5 2 3 2 2 4" xfId="37482" xr:uid="{00000000-0005-0000-0000-0000EAAF0000}"/>
    <cellStyle name="표준 2 5 2 3 2 3" xfId="10668" xr:uid="{00000000-0005-0000-0000-0000EBAF0000}"/>
    <cellStyle name="표준 2 5 2 3 2 3 2" xfId="28597" xr:uid="{00000000-0005-0000-0000-0000ECAF0000}"/>
    <cellStyle name="표준 2 5 2 3 2 3 2 2" xfId="58655" xr:uid="{00000000-0005-0000-0000-0000EDAF0000}"/>
    <cellStyle name="표준 2 5 2 3 2 3 3" xfId="40729" xr:uid="{00000000-0005-0000-0000-0000EEAF0000}"/>
    <cellStyle name="표준 2 5 2 3 2 4" xfId="13103" xr:uid="{00000000-0005-0000-0000-0000EFAF0000}"/>
    <cellStyle name="표준 2 5 2 3 2 4 2" xfId="22912" xr:uid="{00000000-0005-0000-0000-0000F0AF0000}"/>
    <cellStyle name="표준 2 5 2 3 2 4 2 2" xfId="52970" xr:uid="{00000000-0005-0000-0000-0000F1AF0000}"/>
    <cellStyle name="표준 2 5 2 3 2 4 3" xfId="43164" xr:uid="{00000000-0005-0000-0000-0000F2AF0000}"/>
    <cellStyle name="표준 2 5 2 3 2 5" xfId="16865" xr:uid="{00000000-0005-0000-0000-0000F3AF0000}"/>
    <cellStyle name="표준 2 5 2 3 2 5 2" xfId="46925" xr:uid="{00000000-0005-0000-0000-0000F4AF0000}"/>
    <cellStyle name="표준 2 5 2 3 2 6" xfId="4580" xr:uid="{00000000-0005-0000-0000-0000F5AF0000}"/>
    <cellStyle name="표준 2 5 2 3 2 6 2" xfId="34641" xr:uid="{00000000-0005-0000-0000-0000F6AF0000}"/>
    <cellStyle name="표준 2 5 2 3 2 7" xfId="31802" xr:uid="{00000000-0005-0000-0000-0000F7AF0000}"/>
    <cellStyle name="표준 2 5 2 3 3" xfId="2661" xr:uid="{00000000-0005-0000-0000-0000F8AF0000}"/>
    <cellStyle name="표준 2 5 2 3 3 2" xfId="8342" xr:uid="{00000000-0005-0000-0000-0000F9AF0000}"/>
    <cellStyle name="표준 2 5 2 3 3 2 2" xfId="26672" xr:uid="{00000000-0005-0000-0000-0000FAAF0000}"/>
    <cellStyle name="표준 2 5 2 3 3 2 2 2" xfId="56730" xr:uid="{00000000-0005-0000-0000-0000FBAF0000}"/>
    <cellStyle name="표준 2 5 2 3 3 2 3" xfId="20624" xr:uid="{00000000-0005-0000-0000-0000FCAF0000}"/>
    <cellStyle name="표준 2 5 2 3 3 2 3 2" xfId="50684" xr:uid="{00000000-0005-0000-0000-0000FDAF0000}"/>
    <cellStyle name="표준 2 5 2 3 3 2 4" xfId="38403" xr:uid="{00000000-0005-0000-0000-0000FEAF0000}"/>
    <cellStyle name="표준 2 5 2 3 3 3" xfId="10669" xr:uid="{00000000-0005-0000-0000-0000FFAF0000}"/>
    <cellStyle name="표준 2 5 2 3 3 3 2" xfId="29518" xr:uid="{00000000-0005-0000-0000-000000B00000}"/>
    <cellStyle name="표준 2 5 2 3 3 3 2 2" xfId="59576" xr:uid="{00000000-0005-0000-0000-000001B00000}"/>
    <cellStyle name="표준 2 5 2 3 3 3 3" xfId="40730" xr:uid="{00000000-0005-0000-0000-000002B00000}"/>
    <cellStyle name="표준 2 5 2 3 3 4" xfId="14024" xr:uid="{00000000-0005-0000-0000-000003B00000}"/>
    <cellStyle name="표준 2 5 2 3 3 4 2" xfId="23833" xr:uid="{00000000-0005-0000-0000-000004B00000}"/>
    <cellStyle name="표준 2 5 2 3 3 4 2 2" xfId="53891" xr:uid="{00000000-0005-0000-0000-000005B00000}"/>
    <cellStyle name="표준 2 5 2 3 3 4 3" xfId="44085" xr:uid="{00000000-0005-0000-0000-000006B00000}"/>
    <cellStyle name="표준 2 5 2 3 3 5" xfId="17786" xr:uid="{00000000-0005-0000-0000-000007B00000}"/>
    <cellStyle name="표준 2 5 2 3 3 5 2" xfId="47846" xr:uid="{00000000-0005-0000-0000-000008B00000}"/>
    <cellStyle name="표준 2 5 2 3 3 6" xfId="5501" xr:uid="{00000000-0005-0000-0000-000009B00000}"/>
    <cellStyle name="표준 2 5 2 3 3 6 2" xfId="35562" xr:uid="{00000000-0005-0000-0000-00000AB00000}"/>
    <cellStyle name="표준 2 5 2 3 3 7" xfId="32723" xr:uid="{00000000-0005-0000-0000-00000BB00000}"/>
    <cellStyle name="표준 2 5 2 3 4" xfId="6335" xr:uid="{00000000-0005-0000-0000-00000CB00000}"/>
    <cellStyle name="표준 2 5 2 3 4 2" xfId="24755" xr:uid="{00000000-0005-0000-0000-00000DB00000}"/>
    <cellStyle name="표준 2 5 2 3 4 2 2" xfId="54813" xr:uid="{00000000-0005-0000-0000-00000EB00000}"/>
    <cellStyle name="표준 2 5 2 3 4 3" xfId="15779" xr:uid="{00000000-0005-0000-0000-00000FB00000}"/>
    <cellStyle name="표준 2 5 2 3 4 3 2" xfId="45839" xr:uid="{00000000-0005-0000-0000-000010B00000}"/>
    <cellStyle name="표준 2 5 2 3 4 4" xfId="36396" xr:uid="{00000000-0005-0000-0000-000011B00000}"/>
    <cellStyle name="표준 2 5 2 3 5" xfId="10667" xr:uid="{00000000-0005-0000-0000-000012B00000}"/>
    <cellStyle name="표준 2 5 2 3 5 2" xfId="27815" xr:uid="{00000000-0005-0000-0000-000013B00000}"/>
    <cellStyle name="표준 2 5 2 3 5 2 2" xfId="57873" xr:uid="{00000000-0005-0000-0000-000014B00000}"/>
    <cellStyle name="표준 2 5 2 3 5 3" xfId="18617" xr:uid="{00000000-0005-0000-0000-000015B00000}"/>
    <cellStyle name="표준 2 5 2 3 5 3 2" xfId="48677" xr:uid="{00000000-0005-0000-0000-000016B00000}"/>
    <cellStyle name="표준 2 5 2 3 5 4" xfId="40728" xr:uid="{00000000-0005-0000-0000-000017B00000}"/>
    <cellStyle name="표준 2 5 2 3 6" xfId="12017" xr:uid="{00000000-0005-0000-0000-000018B00000}"/>
    <cellStyle name="표준 2 5 2 3 6 2" xfId="22130" xr:uid="{00000000-0005-0000-0000-000019B00000}"/>
    <cellStyle name="표준 2 5 2 3 6 2 2" xfId="52188" xr:uid="{00000000-0005-0000-0000-00001AB00000}"/>
    <cellStyle name="표준 2 5 2 3 6 3" xfId="42078" xr:uid="{00000000-0005-0000-0000-00001BB00000}"/>
    <cellStyle name="표준 2 5 2 3 7" xfId="14948" xr:uid="{00000000-0005-0000-0000-00001CB00000}"/>
    <cellStyle name="표준 2 5 2 3 7 2" xfId="45008" xr:uid="{00000000-0005-0000-0000-00001DB00000}"/>
    <cellStyle name="표준 2 5 2 3 8" xfId="3494" xr:uid="{00000000-0005-0000-0000-00001EB00000}"/>
    <cellStyle name="표준 2 5 2 3 8 2" xfId="33555" xr:uid="{00000000-0005-0000-0000-00001FB00000}"/>
    <cellStyle name="표준 2 5 2 3 9" xfId="30716" xr:uid="{00000000-0005-0000-0000-000020B00000}"/>
    <cellStyle name="표준 2 5 2 4" xfId="1209" xr:uid="{00000000-0005-0000-0000-000021B00000}"/>
    <cellStyle name="표준 2 5 2 4 2" xfId="6890" xr:uid="{00000000-0005-0000-0000-000022B00000}"/>
    <cellStyle name="표준 2 5 2 4 2 2" xfId="25220" xr:uid="{00000000-0005-0000-0000-000023B00000}"/>
    <cellStyle name="표준 2 5 2 4 2 2 2" xfId="55278" xr:uid="{00000000-0005-0000-0000-000024B00000}"/>
    <cellStyle name="표준 2 5 2 4 2 3" xfId="19172" xr:uid="{00000000-0005-0000-0000-000025B00000}"/>
    <cellStyle name="표준 2 5 2 4 2 3 2" xfId="49232" xr:uid="{00000000-0005-0000-0000-000026B00000}"/>
    <cellStyle name="표준 2 5 2 4 2 4" xfId="36951" xr:uid="{00000000-0005-0000-0000-000027B00000}"/>
    <cellStyle name="표준 2 5 2 4 3" xfId="10670" xr:uid="{00000000-0005-0000-0000-000028B00000}"/>
    <cellStyle name="표준 2 5 2 4 3 2" xfId="28125" xr:uid="{00000000-0005-0000-0000-000029B00000}"/>
    <cellStyle name="표준 2 5 2 4 3 2 2" xfId="58183" xr:uid="{00000000-0005-0000-0000-00002AB00000}"/>
    <cellStyle name="표준 2 5 2 4 3 3" xfId="40731" xr:uid="{00000000-0005-0000-0000-00002BB00000}"/>
    <cellStyle name="표준 2 5 2 4 4" xfId="12572" xr:uid="{00000000-0005-0000-0000-00002CB00000}"/>
    <cellStyle name="표준 2 5 2 4 4 2" xfId="22440" xr:uid="{00000000-0005-0000-0000-00002DB00000}"/>
    <cellStyle name="표준 2 5 2 4 4 2 2" xfId="52498" xr:uid="{00000000-0005-0000-0000-00002EB00000}"/>
    <cellStyle name="표준 2 5 2 4 4 3" xfId="42633" xr:uid="{00000000-0005-0000-0000-00002FB00000}"/>
    <cellStyle name="표준 2 5 2 4 5" xfId="16334" xr:uid="{00000000-0005-0000-0000-000030B00000}"/>
    <cellStyle name="표준 2 5 2 4 5 2" xfId="46394" xr:uid="{00000000-0005-0000-0000-000031B00000}"/>
    <cellStyle name="표준 2 5 2 4 6" xfId="4049" xr:uid="{00000000-0005-0000-0000-000032B00000}"/>
    <cellStyle name="표준 2 5 2 4 6 2" xfId="34110" xr:uid="{00000000-0005-0000-0000-000033B00000}"/>
    <cellStyle name="표준 2 5 2 4 7" xfId="31271" xr:uid="{00000000-0005-0000-0000-000034B00000}"/>
    <cellStyle name="표준 2 5 2 5" xfId="2130" xr:uid="{00000000-0005-0000-0000-000035B00000}"/>
    <cellStyle name="표준 2 5 2 5 2" xfId="7811" xr:uid="{00000000-0005-0000-0000-000036B00000}"/>
    <cellStyle name="표준 2 5 2 5 2 2" xfId="26141" xr:uid="{00000000-0005-0000-0000-000037B00000}"/>
    <cellStyle name="표준 2 5 2 5 2 2 2" xfId="56199" xr:uid="{00000000-0005-0000-0000-000038B00000}"/>
    <cellStyle name="표준 2 5 2 5 2 3" xfId="20093" xr:uid="{00000000-0005-0000-0000-000039B00000}"/>
    <cellStyle name="표준 2 5 2 5 2 3 2" xfId="50153" xr:uid="{00000000-0005-0000-0000-00003AB00000}"/>
    <cellStyle name="표준 2 5 2 5 2 4" xfId="37872" xr:uid="{00000000-0005-0000-0000-00003BB00000}"/>
    <cellStyle name="표준 2 5 2 5 3" xfId="10671" xr:uid="{00000000-0005-0000-0000-00003CB00000}"/>
    <cellStyle name="표준 2 5 2 5 3 2" xfId="28987" xr:uid="{00000000-0005-0000-0000-00003DB00000}"/>
    <cellStyle name="표준 2 5 2 5 3 2 2" xfId="59045" xr:uid="{00000000-0005-0000-0000-00003EB00000}"/>
    <cellStyle name="표준 2 5 2 5 3 3" xfId="40732" xr:uid="{00000000-0005-0000-0000-00003FB00000}"/>
    <cellStyle name="표준 2 5 2 5 4" xfId="13493" xr:uid="{00000000-0005-0000-0000-000040B00000}"/>
    <cellStyle name="표준 2 5 2 5 4 2" xfId="23302" xr:uid="{00000000-0005-0000-0000-000041B00000}"/>
    <cellStyle name="표준 2 5 2 5 4 2 2" xfId="53360" xr:uid="{00000000-0005-0000-0000-000042B00000}"/>
    <cellStyle name="표준 2 5 2 5 4 3" xfId="43554" xr:uid="{00000000-0005-0000-0000-000043B00000}"/>
    <cellStyle name="표준 2 5 2 5 5" xfId="17255" xr:uid="{00000000-0005-0000-0000-000044B00000}"/>
    <cellStyle name="표준 2 5 2 5 5 2" xfId="47315" xr:uid="{00000000-0005-0000-0000-000045B00000}"/>
    <cellStyle name="표준 2 5 2 5 6" xfId="4970" xr:uid="{00000000-0005-0000-0000-000046B00000}"/>
    <cellStyle name="표준 2 5 2 5 6 2" xfId="35031" xr:uid="{00000000-0005-0000-0000-000047B00000}"/>
    <cellStyle name="표준 2 5 2 5 7" xfId="32192" xr:uid="{00000000-0005-0000-0000-000048B00000}"/>
    <cellStyle name="표준 2 5 2 6" xfId="5893" xr:uid="{00000000-0005-0000-0000-000049B00000}"/>
    <cellStyle name="표준 2 5 2 6 2" xfId="21313" xr:uid="{00000000-0005-0000-0000-00004AB00000}"/>
    <cellStyle name="표준 2 5 2 6 2 2" xfId="51373" xr:uid="{00000000-0005-0000-0000-00004BB00000}"/>
    <cellStyle name="표준 2 5 2 6 3" xfId="15337" xr:uid="{00000000-0005-0000-0000-00004CB00000}"/>
    <cellStyle name="표준 2 5 2 6 3 2" xfId="45397" xr:uid="{00000000-0005-0000-0000-00004DB00000}"/>
    <cellStyle name="표준 2 5 2 6 4" xfId="35954" xr:uid="{00000000-0005-0000-0000-00004EB00000}"/>
    <cellStyle name="표준 2 5 2 7" xfId="10662" xr:uid="{00000000-0005-0000-0000-00004FB00000}"/>
    <cellStyle name="표준 2 5 2 7 2" xfId="24174" xr:uid="{00000000-0005-0000-0000-000050B00000}"/>
    <cellStyle name="표준 2 5 2 7 2 2" xfId="54232" xr:uid="{00000000-0005-0000-0000-000051B00000}"/>
    <cellStyle name="표준 2 5 2 7 3" xfId="18175" xr:uid="{00000000-0005-0000-0000-000052B00000}"/>
    <cellStyle name="표준 2 5 2 7 3 2" xfId="48235" xr:uid="{00000000-0005-0000-0000-000053B00000}"/>
    <cellStyle name="표준 2 5 2 7 4" xfId="40723" xr:uid="{00000000-0005-0000-0000-000054B00000}"/>
    <cellStyle name="표준 2 5 2 8" xfId="11575" xr:uid="{00000000-0005-0000-0000-000055B00000}"/>
    <cellStyle name="표준 2 5 2 8 2" xfId="27000" xr:uid="{00000000-0005-0000-0000-000056B00000}"/>
    <cellStyle name="표준 2 5 2 8 2 2" xfId="57058" xr:uid="{00000000-0005-0000-0000-000057B00000}"/>
    <cellStyle name="표준 2 5 2 8 3" xfId="41636" xr:uid="{00000000-0005-0000-0000-000058B00000}"/>
    <cellStyle name="표준 2 5 2 9" xfId="20933" xr:uid="{00000000-0005-0000-0000-000059B00000}"/>
    <cellStyle name="표준 2 5 2 9 2" xfId="50993" xr:uid="{00000000-0005-0000-0000-00005AB00000}"/>
    <cellStyle name="표준 2 5 3" xfId="305" xr:uid="{00000000-0005-0000-0000-00005BB00000}"/>
    <cellStyle name="표준 2 5 3 10" xfId="14512" xr:uid="{00000000-0005-0000-0000-00005CB00000}"/>
    <cellStyle name="표준 2 5 3 10 2" xfId="44572" xr:uid="{00000000-0005-0000-0000-00005DB00000}"/>
    <cellStyle name="표준 2 5 3 11" xfId="3146" xr:uid="{00000000-0005-0000-0000-00005EB00000}"/>
    <cellStyle name="표준 2 5 3 11 2" xfId="33207" xr:uid="{00000000-0005-0000-0000-00005FB00000}"/>
    <cellStyle name="표준 2 5 3 12" xfId="30368" xr:uid="{00000000-0005-0000-0000-000060B00000}"/>
    <cellStyle name="표준 2 5 3 2" xfId="748" xr:uid="{00000000-0005-0000-0000-000061B00000}"/>
    <cellStyle name="표준 2 5 3 2 2" xfId="1835" xr:uid="{00000000-0005-0000-0000-000062B00000}"/>
    <cellStyle name="표준 2 5 3 2 2 2" xfId="7516" xr:uid="{00000000-0005-0000-0000-000063B00000}"/>
    <cellStyle name="표준 2 5 3 2 2 2 2" xfId="25846" xr:uid="{00000000-0005-0000-0000-000064B00000}"/>
    <cellStyle name="표준 2 5 3 2 2 2 2 2" xfId="55904" xr:uid="{00000000-0005-0000-0000-000065B00000}"/>
    <cellStyle name="표준 2 5 3 2 2 2 3" xfId="19798" xr:uid="{00000000-0005-0000-0000-000066B00000}"/>
    <cellStyle name="표준 2 5 3 2 2 2 3 2" xfId="49858" xr:uid="{00000000-0005-0000-0000-000067B00000}"/>
    <cellStyle name="표준 2 5 3 2 2 2 4" xfId="37577" xr:uid="{00000000-0005-0000-0000-000068B00000}"/>
    <cellStyle name="표준 2 5 3 2 2 3" xfId="10674" xr:uid="{00000000-0005-0000-0000-000069B00000}"/>
    <cellStyle name="표준 2 5 3 2 2 3 2" xfId="28692" xr:uid="{00000000-0005-0000-0000-00006AB00000}"/>
    <cellStyle name="표준 2 5 3 2 2 3 2 2" xfId="58750" xr:uid="{00000000-0005-0000-0000-00006BB00000}"/>
    <cellStyle name="표준 2 5 3 2 2 3 3" xfId="40735" xr:uid="{00000000-0005-0000-0000-00006CB00000}"/>
    <cellStyle name="표준 2 5 3 2 2 4" xfId="13198" xr:uid="{00000000-0005-0000-0000-00006DB00000}"/>
    <cellStyle name="표준 2 5 3 2 2 4 2" xfId="23007" xr:uid="{00000000-0005-0000-0000-00006EB00000}"/>
    <cellStyle name="표준 2 5 3 2 2 4 2 2" xfId="53065" xr:uid="{00000000-0005-0000-0000-00006FB00000}"/>
    <cellStyle name="표준 2 5 3 2 2 4 3" xfId="43259" xr:uid="{00000000-0005-0000-0000-000070B00000}"/>
    <cellStyle name="표준 2 5 3 2 2 5" xfId="16960" xr:uid="{00000000-0005-0000-0000-000071B00000}"/>
    <cellStyle name="표준 2 5 3 2 2 5 2" xfId="47020" xr:uid="{00000000-0005-0000-0000-000072B00000}"/>
    <cellStyle name="표준 2 5 3 2 2 6" xfId="4675" xr:uid="{00000000-0005-0000-0000-000073B00000}"/>
    <cellStyle name="표준 2 5 3 2 2 6 2" xfId="34736" xr:uid="{00000000-0005-0000-0000-000074B00000}"/>
    <cellStyle name="표준 2 5 3 2 2 7" xfId="31897" xr:uid="{00000000-0005-0000-0000-000075B00000}"/>
    <cellStyle name="표준 2 5 3 2 3" xfId="2756" xr:uid="{00000000-0005-0000-0000-000076B00000}"/>
    <cellStyle name="표준 2 5 3 2 3 2" xfId="8437" xr:uid="{00000000-0005-0000-0000-000077B00000}"/>
    <cellStyle name="표준 2 5 3 2 3 2 2" xfId="26767" xr:uid="{00000000-0005-0000-0000-000078B00000}"/>
    <cellStyle name="표준 2 5 3 2 3 2 2 2" xfId="56825" xr:uid="{00000000-0005-0000-0000-000079B00000}"/>
    <cellStyle name="표준 2 5 3 2 3 2 3" xfId="20719" xr:uid="{00000000-0005-0000-0000-00007AB00000}"/>
    <cellStyle name="표준 2 5 3 2 3 2 3 2" xfId="50779" xr:uid="{00000000-0005-0000-0000-00007BB00000}"/>
    <cellStyle name="표준 2 5 3 2 3 2 4" xfId="38498" xr:uid="{00000000-0005-0000-0000-00007CB00000}"/>
    <cellStyle name="표준 2 5 3 2 3 3" xfId="10675" xr:uid="{00000000-0005-0000-0000-00007DB00000}"/>
    <cellStyle name="표준 2 5 3 2 3 3 2" xfId="29613" xr:uid="{00000000-0005-0000-0000-00007EB00000}"/>
    <cellStyle name="표준 2 5 3 2 3 3 2 2" xfId="59671" xr:uid="{00000000-0005-0000-0000-00007FB00000}"/>
    <cellStyle name="표준 2 5 3 2 3 3 3" xfId="40736" xr:uid="{00000000-0005-0000-0000-000080B00000}"/>
    <cellStyle name="표준 2 5 3 2 3 4" xfId="14119" xr:uid="{00000000-0005-0000-0000-000081B00000}"/>
    <cellStyle name="표준 2 5 3 2 3 4 2" xfId="23928" xr:uid="{00000000-0005-0000-0000-000082B00000}"/>
    <cellStyle name="표준 2 5 3 2 3 4 2 2" xfId="53986" xr:uid="{00000000-0005-0000-0000-000083B00000}"/>
    <cellStyle name="표준 2 5 3 2 3 4 3" xfId="44180" xr:uid="{00000000-0005-0000-0000-000084B00000}"/>
    <cellStyle name="표준 2 5 3 2 3 5" xfId="17881" xr:uid="{00000000-0005-0000-0000-000085B00000}"/>
    <cellStyle name="표준 2 5 3 2 3 5 2" xfId="47941" xr:uid="{00000000-0005-0000-0000-000086B00000}"/>
    <cellStyle name="표준 2 5 3 2 3 6" xfId="5596" xr:uid="{00000000-0005-0000-0000-000087B00000}"/>
    <cellStyle name="표준 2 5 3 2 3 6 2" xfId="35657" xr:uid="{00000000-0005-0000-0000-000088B00000}"/>
    <cellStyle name="표준 2 5 3 2 3 7" xfId="32818" xr:uid="{00000000-0005-0000-0000-000089B00000}"/>
    <cellStyle name="표준 2 5 3 2 4" xfId="6430" xr:uid="{00000000-0005-0000-0000-00008AB00000}"/>
    <cellStyle name="표준 2 5 3 2 4 2" xfId="24850" xr:uid="{00000000-0005-0000-0000-00008BB00000}"/>
    <cellStyle name="표준 2 5 3 2 4 2 2" xfId="54908" xr:uid="{00000000-0005-0000-0000-00008CB00000}"/>
    <cellStyle name="표준 2 5 3 2 4 3" xfId="15874" xr:uid="{00000000-0005-0000-0000-00008DB00000}"/>
    <cellStyle name="표준 2 5 3 2 4 3 2" xfId="45934" xr:uid="{00000000-0005-0000-0000-00008EB00000}"/>
    <cellStyle name="표준 2 5 3 2 4 4" xfId="36491" xr:uid="{00000000-0005-0000-0000-00008FB00000}"/>
    <cellStyle name="표준 2 5 3 2 5" xfId="10673" xr:uid="{00000000-0005-0000-0000-000090B00000}"/>
    <cellStyle name="표준 2 5 3 2 5 2" xfId="27484" xr:uid="{00000000-0005-0000-0000-000091B00000}"/>
    <cellStyle name="표준 2 5 3 2 5 2 2" xfId="57542" xr:uid="{00000000-0005-0000-0000-000092B00000}"/>
    <cellStyle name="표준 2 5 3 2 5 3" xfId="18712" xr:uid="{00000000-0005-0000-0000-000093B00000}"/>
    <cellStyle name="표준 2 5 3 2 5 3 2" xfId="48772" xr:uid="{00000000-0005-0000-0000-000094B00000}"/>
    <cellStyle name="표준 2 5 3 2 5 4" xfId="40734" xr:uid="{00000000-0005-0000-0000-000095B00000}"/>
    <cellStyle name="표준 2 5 3 2 6" xfId="12112" xr:uid="{00000000-0005-0000-0000-000096B00000}"/>
    <cellStyle name="표준 2 5 3 2 6 2" xfId="21797" xr:uid="{00000000-0005-0000-0000-000097B00000}"/>
    <cellStyle name="표준 2 5 3 2 6 2 2" xfId="51857" xr:uid="{00000000-0005-0000-0000-000098B00000}"/>
    <cellStyle name="표준 2 5 3 2 6 3" xfId="42173" xr:uid="{00000000-0005-0000-0000-000099B00000}"/>
    <cellStyle name="표준 2 5 3 2 7" xfId="15043" xr:uid="{00000000-0005-0000-0000-00009AB00000}"/>
    <cellStyle name="표준 2 5 3 2 7 2" xfId="45103" xr:uid="{00000000-0005-0000-0000-00009BB00000}"/>
    <cellStyle name="표준 2 5 3 2 8" xfId="3589" xr:uid="{00000000-0005-0000-0000-00009CB00000}"/>
    <cellStyle name="표준 2 5 3 2 8 2" xfId="33650" xr:uid="{00000000-0005-0000-0000-00009DB00000}"/>
    <cellStyle name="표준 2 5 3 2 9" xfId="30811" xr:uid="{00000000-0005-0000-0000-00009EB00000}"/>
    <cellStyle name="표준 2 5 3 3" xfId="1304" xr:uid="{00000000-0005-0000-0000-00009FB00000}"/>
    <cellStyle name="표준 2 5 3 3 2" xfId="6985" xr:uid="{00000000-0005-0000-0000-0000A0B00000}"/>
    <cellStyle name="표준 2 5 3 3 2 2" xfId="25315" xr:uid="{00000000-0005-0000-0000-0000A1B00000}"/>
    <cellStyle name="표준 2 5 3 3 2 2 2" xfId="55373" xr:uid="{00000000-0005-0000-0000-0000A2B00000}"/>
    <cellStyle name="표준 2 5 3 3 2 3" xfId="19267" xr:uid="{00000000-0005-0000-0000-0000A3B00000}"/>
    <cellStyle name="표준 2 5 3 3 2 3 2" xfId="49327" xr:uid="{00000000-0005-0000-0000-0000A4B00000}"/>
    <cellStyle name="표준 2 5 3 3 2 4" xfId="37046" xr:uid="{00000000-0005-0000-0000-0000A5B00000}"/>
    <cellStyle name="표준 2 5 3 3 3" xfId="10676" xr:uid="{00000000-0005-0000-0000-0000A6B00000}"/>
    <cellStyle name="표준 2 5 3 3 3 2" xfId="28220" xr:uid="{00000000-0005-0000-0000-0000A7B00000}"/>
    <cellStyle name="표준 2 5 3 3 3 2 2" xfId="58278" xr:uid="{00000000-0005-0000-0000-0000A8B00000}"/>
    <cellStyle name="표준 2 5 3 3 3 3" xfId="40737" xr:uid="{00000000-0005-0000-0000-0000A9B00000}"/>
    <cellStyle name="표준 2 5 3 3 4" xfId="12667" xr:uid="{00000000-0005-0000-0000-0000AAB00000}"/>
    <cellStyle name="표준 2 5 3 3 4 2" xfId="22535" xr:uid="{00000000-0005-0000-0000-0000ABB00000}"/>
    <cellStyle name="표준 2 5 3 3 4 2 2" xfId="52593" xr:uid="{00000000-0005-0000-0000-0000ACB00000}"/>
    <cellStyle name="표준 2 5 3 3 4 3" xfId="42728" xr:uid="{00000000-0005-0000-0000-0000ADB00000}"/>
    <cellStyle name="표준 2 5 3 3 5" xfId="16429" xr:uid="{00000000-0005-0000-0000-0000AEB00000}"/>
    <cellStyle name="표준 2 5 3 3 5 2" xfId="46489" xr:uid="{00000000-0005-0000-0000-0000AFB00000}"/>
    <cellStyle name="표준 2 5 3 3 6" xfId="4144" xr:uid="{00000000-0005-0000-0000-0000B0B00000}"/>
    <cellStyle name="표준 2 5 3 3 6 2" xfId="34205" xr:uid="{00000000-0005-0000-0000-0000B1B00000}"/>
    <cellStyle name="표준 2 5 3 3 7" xfId="31366" xr:uid="{00000000-0005-0000-0000-0000B2B00000}"/>
    <cellStyle name="표준 2 5 3 4" xfId="2225" xr:uid="{00000000-0005-0000-0000-0000B3B00000}"/>
    <cellStyle name="표준 2 5 3 4 2" xfId="7906" xr:uid="{00000000-0005-0000-0000-0000B4B00000}"/>
    <cellStyle name="표준 2 5 3 4 2 2" xfId="26236" xr:uid="{00000000-0005-0000-0000-0000B5B00000}"/>
    <cellStyle name="표준 2 5 3 4 2 2 2" xfId="56294" xr:uid="{00000000-0005-0000-0000-0000B6B00000}"/>
    <cellStyle name="표준 2 5 3 4 2 3" xfId="20188" xr:uid="{00000000-0005-0000-0000-0000B7B00000}"/>
    <cellStyle name="표준 2 5 3 4 2 3 2" xfId="50248" xr:uid="{00000000-0005-0000-0000-0000B8B00000}"/>
    <cellStyle name="표준 2 5 3 4 2 4" xfId="37967" xr:uid="{00000000-0005-0000-0000-0000B9B00000}"/>
    <cellStyle name="표준 2 5 3 4 3" xfId="10677" xr:uid="{00000000-0005-0000-0000-0000BAB00000}"/>
    <cellStyle name="표준 2 5 3 4 3 2" xfId="29082" xr:uid="{00000000-0005-0000-0000-0000BBB00000}"/>
    <cellStyle name="표준 2 5 3 4 3 2 2" xfId="59140" xr:uid="{00000000-0005-0000-0000-0000BCB00000}"/>
    <cellStyle name="표준 2 5 3 4 3 3" xfId="40738" xr:uid="{00000000-0005-0000-0000-0000BDB00000}"/>
    <cellStyle name="표준 2 5 3 4 4" xfId="13588" xr:uid="{00000000-0005-0000-0000-0000BEB00000}"/>
    <cellStyle name="표준 2 5 3 4 4 2" xfId="23397" xr:uid="{00000000-0005-0000-0000-0000BFB00000}"/>
    <cellStyle name="표준 2 5 3 4 4 2 2" xfId="53455" xr:uid="{00000000-0005-0000-0000-0000C0B00000}"/>
    <cellStyle name="표준 2 5 3 4 4 3" xfId="43649" xr:uid="{00000000-0005-0000-0000-0000C1B00000}"/>
    <cellStyle name="표준 2 5 3 4 5" xfId="17350" xr:uid="{00000000-0005-0000-0000-0000C2B00000}"/>
    <cellStyle name="표준 2 5 3 4 5 2" xfId="47410" xr:uid="{00000000-0005-0000-0000-0000C3B00000}"/>
    <cellStyle name="표준 2 5 3 4 6" xfId="5065" xr:uid="{00000000-0005-0000-0000-0000C4B00000}"/>
    <cellStyle name="표준 2 5 3 4 6 2" xfId="35126" xr:uid="{00000000-0005-0000-0000-0000C5B00000}"/>
    <cellStyle name="표준 2 5 3 4 7" xfId="32287" xr:uid="{00000000-0005-0000-0000-0000C6B00000}"/>
    <cellStyle name="표준 2 5 3 5" xfId="5987" xr:uid="{00000000-0005-0000-0000-0000C7B00000}"/>
    <cellStyle name="표준 2 5 3 5 2" xfId="21408" xr:uid="{00000000-0005-0000-0000-0000C8B00000}"/>
    <cellStyle name="표준 2 5 3 5 2 2" xfId="51468" xr:uid="{00000000-0005-0000-0000-0000C9B00000}"/>
    <cellStyle name="표준 2 5 3 5 3" xfId="15431" xr:uid="{00000000-0005-0000-0000-0000CAB00000}"/>
    <cellStyle name="표준 2 5 3 5 3 2" xfId="45491" xr:uid="{00000000-0005-0000-0000-0000CBB00000}"/>
    <cellStyle name="표준 2 5 3 5 4" xfId="36048" xr:uid="{00000000-0005-0000-0000-0000CCB00000}"/>
    <cellStyle name="표준 2 5 3 6" xfId="10672" xr:uid="{00000000-0005-0000-0000-0000CDB00000}"/>
    <cellStyle name="표준 2 5 3 6 2" xfId="24269" xr:uid="{00000000-0005-0000-0000-0000CEB00000}"/>
    <cellStyle name="표준 2 5 3 6 2 2" xfId="54327" xr:uid="{00000000-0005-0000-0000-0000CFB00000}"/>
    <cellStyle name="표준 2 5 3 6 3" xfId="18269" xr:uid="{00000000-0005-0000-0000-0000D0B00000}"/>
    <cellStyle name="표준 2 5 3 6 3 2" xfId="48329" xr:uid="{00000000-0005-0000-0000-0000D1B00000}"/>
    <cellStyle name="표준 2 5 3 6 4" xfId="40733" xr:uid="{00000000-0005-0000-0000-0000D2B00000}"/>
    <cellStyle name="표준 2 5 3 7" xfId="11669" xr:uid="{00000000-0005-0000-0000-0000D3B00000}"/>
    <cellStyle name="표준 2 5 3 7 2" xfId="27095" xr:uid="{00000000-0005-0000-0000-0000D4B00000}"/>
    <cellStyle name="표준 2 5 3 7 2 2" xfId="57153" xr:uid="{00000000-0005-0000-0000-0000D5B00000}"/>
    <cellStyle name="표준 2 5 3 7 3" xfId="41730" xr:uid="{00000000-0005-0000-0000-0000D6B00000}"/>
    <cellStyle name="표준 2 5 3 8" xfId="21028" xr:uid="{00000000-0005-0000-0000-0000D7B00000}"/>
    <cellStyle name="표준 2 5 3 8 2" xfId="51088" xr:uid="{00000000-0005-0000-0000-0000D8B00000}"/>
    <cellStyle name="표준 2 5 3 9" xfId="29922" xr:uid="{00000000-0005-0000-0000-0000D9B00000}"/>
    <cellStyle name="표준 2 5 3 9 2" xfId="59980" xr:uid="{00000000-0005-0000-0000-0000DAB00000}"/>
    <cellStyle name="표준 2 5 4" xfId="843" xr:uid="{00000000-0005-0000-0000-0000DBB00000}"/>
    <cellStyle name="표준 2 5 4 10" xfId="3684" xr:uid="{00000000-0005-0000-0000-0000DCB00000}"/>
    <cellStyle name="표준 2 5 4 10 2" xfId="33745" xr:uid="{00000000-0005-0000-0000-0000DDB00000}"/>
    <cellStyle name="표준 2 5 4 11" xfId="30906" xr:uid="{00000000-0005-0000-0000-0000DEB00000}"/>
    <cellStyle name="표준 2 5 4 2" xfId="1399" xr:uid="{00000000-0005-0000-0000-0000DFB00000}"/>
    <cellStyle name="표준 2 5 4 2 2" xfId="7080" xr:uid="{00000000-0005-0000-0000-0000E0B00000}"/>
    <cellStyle name="표준 2 5 4 2 2 2" xfId="25410" xr:uid="{00000000-0005-0000-0000-0000E1B00000}"/>
    <cellStyle name="표준 2 5 4 2 2 2 2" xfId="55468" xr:uid="{00000000-0005-0000-0000-0000E2B00000}"/>
    <cellStyle name="표준 2 5 4 2 2 3" xfId="19362" xr:uid="{00000000-0005-0000-0000-0000E3B00000}"/>
    <cellStyle name="표준 2 5 4 2 2 3 2" xfId="49422" xr:uid="{00000000-0005-0000-0000-0000E4B00000}"/>
    <cellStyle name="표준 2 5 4 2 2 4" xfId="37141" xr:uid="{00000000-0005-0000-0000-0000E5B00000}"/>
    <cellStyle name="표준 2 5 4 2 3" xfId="10679" xr:uid="{00000000-0005-0000-0000-0000E6B00000}"/>
    <cellStyle name="표준 2 5 4 2 3 2" xfId="27579" xr:uid="{00000000-0005-0000-0000-0000E7B00000}"/>
    <cellStyle name="표준 2 5 4 2 3 2 2" xfId="57637" xr:uid="{00000000-0005-0000-0000-0000E8B00000}"/>
    <cellStyle name="표준 2 5 4 2 3 3" xfId="40740" xr:uid="{00000000-0005-0000-0000-0000E9B00000}"/>
    <cellStyle name="표준 2 5 4 2 4" xfId="12762" xr:uid="{00000000-0005-0000-0000-0000EAB00000}"/>
    <cellStyle name="표준 2 5 4 2 4 2" xfId="21892" xr:uid="{00000000-0005-0000-0000-0000EBB00000}"/>
    <cellStyle name="표준 2 5 4 2 4 2 2" xfId="51952" xr:uid="{00000000-0005-0000-0000-0000ECB00000}"/>
    <cellStyle name="표준 2 5 4 2 4 3" xfId="42823" xr:uid="{00000000-0005-0000-0000-0000EDB00000}"/>
    <cellStyle name="표준 2 5 4 2 5" xfId="16524" xr:uid="{00000000-0005-0000-0000-0000EEB00000}"/>
    <cellStyle name="표준 2 5 4 2 5 2" xfId="46584" xr:uid="{00000000-0005-0000-0000-0000EFB00000}"/>
    <cellStyle name="표준 2 5 4 2 6" xfId="4239" xr:uid="{00000000-0005-0000-0000-0000F0B00000}"/>
    <cellStyle name="표준 2 5 4 2 6 2" xfId="34300" xr:uid="{00000000-0005-0000-0000-0000F1B00000}"/>
    <cellStyle name="표준 2 5 4 2 7" xfId="31461" xr:uid="{00000000-0005-0000-0000-0000F2B00000}"/>
    <cellStyle name="표준 2 5 4 3" xfId="2320" xr:uid="{00000000-0005-0000-0000-0000F3B00000}"/>
    <cellStyle name="표준 2 5 4 3 2" xfId="8001" xr:uid="{00000000-0005-0000-0000-0000F4B00000}"/>
    <cellStyle name="표준 2 5 4 3 2 2" xfId="26331" xr:uid="{00000000-0005-0000-0000-0000F5B00000}"/>
    <cellStyle name="표준 2 5 4 3 2 2 2" xfId="56389" xr:uid="{00000000-0005-0000-0000-0000F6B00000}"/>
    <cellStyle name="표준 2 5 4 3 2 3" xfId="20283" xr:uid="{00000000-0005-0000-0000-0000F7B00000}"/>
    <cellStyle name="표준 2 5 4 3 2 3 2" xfId="50343" xr:uid="{00000000-0005-0000-0000-0000F8B00000}"/>
    <cellStyle name="표준 2 5 4 3 2 4" xfId="38062" xr:uid="{00000000-0005-0000-0000-0000F9B00000}"/>
    <cellStyle name="표준 2 5 4 3 3" xfId="10680" xr:uid="{00000000-0005-0000-0000-0000FAB00000}"/>
    <cellStyle name="표준 2 5 4 3 3 2" xfId="29177" xr:uid="{00000000-0005-0000-0000-0000FBB00000}"/>
    <cellStyle name="표준 2 5 4 3 3 2 2" xfId="59235" xr:uid="{00000000-0005-0000-0000-0000FCB00000}"/>
    <cellStyle name="표준 2 5 4 3 3 3" xfId="40741" xr:uid="{00000000-0005-0000-0000-0000FDB00000}"/>
    <cellStyle name="표준 2 5 4 3 4" xfId="13683" xr:uid="{00000000-0005-0000-0000-0000FEB00000}"/>
    <cellStyle name="표준 2 5 4 3 4 2" xfId="23492" xr:uid="{00000000-0005-0000-0000-0000FFB00000}"/>
    <cellStyle name="표준 2 5 4 3 4 2 2" xfId="53550" xr:uid="{00000000-0005-0000-0000-000000B10000}"/>
    <cellStyle name="표준 2 5 4 3 4 3" xfId="43744" xr:uid="{00000000-0005-0000-0000-000001B10000}"/>
    <cellStyle name="표준 2 5 4 3 5" xfId="17445" xr:uid="{00000000-0005-0000-0000-000002B10000}"/>
    <cellStyle name="표준 2 5 4 3 5 2" xfId="47505" xr:uid="{00000000-0005-0000-0000-000003B10000}"/>
    <cellStyle name="표준 2 5 4 3 6" xfId="5160" xr:uid="{00000000-0005-0000-0000-000004B10000}"/>
    <cellStyle name="표준 2 5 4 3 6 2" xfId="35221" xr:uid="{00000000-0005-0000-0000-000005B10000}"/>
    <cellStyle name="표준 2 5 4 3 7" xfId="32382" xr:uid="{00000000-0005-0000-0000-000006B10000}"/>
    <cellStyle name="표준 2 5 4 4" xfId="6525" xr:uid="{00000000-0005-0000-0000-000007B10000}"/>
    <cellStyle name="표준 2 5 4 4 2" xfId="21503" xr:uid="{00000000-0005-0000-0000-000008B10000}"/>
    <cellStyle name="표준 2 5 4 4 2 2" xfId="51563" xr:uid="{00000000-0005-0000-0000-000009B10000}"/>
    <cellStyle name="표준 2 5 4 4 3" xfId="15969" xr:uid="{00000000-0005-0000-0000-00000AB10000}"/>
    <cellStyle name="표준 2 5 4 4 3 2" xfId="46029" xr:uid="{00000000-0005-0000-0000-00000BB10000}"/>
    <cellStyle name="표준 2 5 4 4 4" xfId="36586" xr:uid="{00000000-0005-0000-0000-00000CB10000}"/>
    <cellStyle name="표준 2 5 4 5" xfId="10678" xr:uid="{00000000-0005-0000-0000-00000DB10000}"/>
    <cellStyle name="표준 2 5 4 5 2" xfId="24364" xr:uid="{00000000-0005-0000-0000-00000EB10000}"/>
    <cellStyle name="표준 2 5 4 5 2 2" xfId="54422" xr:uid="{00000000-0005-0000-0000-00000FB10000}"/>
    <cellStyle name="표준 2 5 4 5 3" xfId="18807" xr:uid="{00000000-0005-0000-0000-000010B10000}"/>
    <cellStyle name="표준 2 5 4 5 3 2" xfId="48867" xr:uid="{00000000-0005-0000-0000-000011B10000}"/>
    <cellStyle name="표준 2 5 4 5 4" xfId="40739" xr:uid="{00000000-0005-0000-0000-000012B10000}"/>
    <cellStyle name="표준 2 5 4 6" xfId="12207" xr:uid="{00000000-0005-0000-0000-000013B10000}"/>
    <cellStyle name="표준 2 5 4 6 2" xfId="27190" xr:uid="{00000000-0005-0000-0000-000014B10000}"/>
    <cellStyle name="표준 2 5 4 6 2 2" xfId="57248" xr:uid="{00000000-0005-0000-0000-000015B10000}"/>
    <cellStyle name="표준 2 5 4 6 3" xfId="42268" xr:uid="{00000000-0005-0000-0000-000016B10000}"/>
    <cellStyle name="표준 2 5 4 7" xfId="21123" xr:uid="{00000000-0005-0000-0000-000017B10000}"/>
    <cellStyle name="표준 2 5 4 7 2" xfId="51183" xr:uid="{00000000-0005-0000-0000-000018B10000}"/>
    <cellStyle name="표준 2 5 4 8" xfId="30017" xr:uid="{00000000-0005-0000-0000-000019B10000}"/>
    <cellStyle name="표준 2 5 4 8 2" xfId="60075" xr:uid="{00000000-0005-0000-0000-00001AB10000}"/>
    <cellStyle name="표준 2 5 4 9" xfId="14607" xr:uid="{00000000-0005-0000-0000-00001BB10000}"/>
    <cellStyle name="표준 2 5 4 9 2" xfId="44667" xr:uid="{00000000-0005-0000-0000-00001CB10000}"/>
    <cellStyle name="표준 2 5 5" xfId="576" xr:uid="{00000000-0005-0000-0000-00001DB10000}"/>
    <cellStyle name="표준 2 5 5 2" xfId="1670" xr:uid="{00000000-0005-0000-0000-00001EB10000}"/>
    <cellStyle name="표준 2 5 5 2 2" xfId="7351" xr:uid="{00000000-0005-0000-0000-00001FB10000}"/>
    <cellStyle name="표준 2 5 5 2 2 2" xfId="25681" xr:uid="{00000000-0005-0000-0000-000020B10000}"/>
    <cellStyle name="표준 2 5 5 2 2 2 2" xfId="55739" xr:uid="{00000000-0005-0000-0000-000021B10000}"/>
    <cellStyle name="표준 2 5 5 2 2 3" xfId="19633" xr:uid="{00000000-0005-0000-0000-000022B10000}"/>
    <cellStyle name="표준 2 5 5 2 2 3 2" xfId="49693" xr:uid="{00000000-0005-0000-0000-000023B10000}"/>
    <cellStyle name="표준 2 5 5 2 2 4" xfId="37412" xr:uid="{00000000-0005-0000-0000-000024B10000}"/>
    <cellStyle name="표준 2 5 5 2 3" xfId="10682" xr:uid="{00000000-0005-0000-0000-000025B10000}"/>
    <cellStyle name="표준 2 5 5 2 3 2" xfId="27312" xr:uid="{00000000-0005-0000-0000-000026B10000}"/>
    <cellStyle name="표준 2 5 5 2 3 2 2" xfId="57370" xr:uid="{00000000-0005-0000-0000-000027B10000}"/>
    <cellStyle name="표준 2 5 5 2 3 3" xfId="40743" xr:uid="{00000000-0005-0000-0000-000028B10000}"/>
    <cellStyle name="표준 2 5 5 2 4" xfId="13033" xr:uid="{00000000-0005-0000-0000-000029B10000}"/>
    <cellStyle name="표준 2 5 5 2 4 2" xfId="21625" xr:uid="{00000000-0005-0000-0000-00002AB10000}"/>
    <cellStyle name="표준 2 5 5 2 4 2 2" xfId="51685" xr:uid="{00000000-0005-0000-0000-00002BB10000}"/>
    <cellStyle name="표준 2 5 5 2 4 3" xfId="43094" xr:uid="{00000000-0005-0000-0000-00002CB10000}"/>
    <cellStyle name="표준 2 5 5 2 5" xfId="16795" xr:uid="{00000000-0005-0000-0000-00002DB10000}"/>
    <cellStyle name="표준 2 5 5 2 5 2" xfId="46855" xr:uid="{00000000-0005-0000-0000-00002EB10000}"/>
    <cellStyle name="표준 2 5 5 2 6" xfId="4510" xr:uid="{00000000-0005-0000-0000-00002FB10000}"/>
    <cellStyle name="표준 2 5 5 2 6 2" xfId="34571" xr:uid="{00000000-0005-0000-0000-000030B10000}"/>
    <cellStyle name="표준 2 5 5 2 7" xfId="31732" xr:uid="{00000000-0005-0000-0000-000031B10000}"/>
    <cellStyle name="표준 2 5 5 3" xfId="2591" xr:uid="{00000000-0005-0000-0000-000032B10000}"/>
    <cellStyle name="표준 2 5 5 3 2" xfId="8272" xr:uid="{00000000-0005-0000-0000-000033B10000}"/>
    <cellStyle name="표준 2 5 5 3 2 2" xfId="26602" xr:uid="{00000000-0005-0000-0000-000034B10000}"/>
    <cellStyle name="표준 2 5 5 3 2 2 2" xfId="56660" xr:uid="{00000000-0005-0000-0000-000035B10000}"/>
    <cellStyle name="표준 2 5 5 3 2 3" xfId="20554" xr:uid="{00000000-0005-0000-0000-000036B10000}"/>
    <cellStyle name="표준 2 5 5 3 2 3 2" xfId="50614" xr:uid="{00000000-0005-0000-0000-000037B10000}"/>
    <cellStyle name="표준 2 5 5 3 2 4" xfId="38333" xr:uid="{00000000-0005-0000-0000-000038B10000}"/>
    <cellStyle name="표준 2 5 5 3 3" xfId="10683" xr:uid="{00000000-0005-0000-0000-000039B10000}"/>
    <cellStyle name="표준 2 5 5 3 3 2" xfId="29448" xr:uid="{00000000-0005-0000-0000-00003AB10000}"/>
    <cellStyle name="표준 2 5 5 3 3 2 2" xfId="59506" xr:uid="{00000000-0005-0000-0000-00003BB10000}"/>
    <cellStyle name="표준 2 5 5 3 3 3" xfId="40744" xr:uid="{00000000-0005-0000-0000-00003CB10000}"/>
    <cellStyle name="표준 2 5 5 3 4" xfId="13954" xr:uid="{00000000-0005-0000-0000-00003DB10000}"/>
    <cellStyle name="표준 2 5 5 3 4 2" xfId="23763" xr:uid="{00000000-0005-0000-0000-00003EB10000}"/>
    <cellStyle name="표준 2 5 5 3 4 2 2" xfId="53821" xr:uid="{00000000-0005-0000-0000-00003FB10000}"/>
    <cellStyle name="표준 2 5 5 3 4 3" xfId="44015" xr:uid="{00000000-0005-0000-0000-000040B10000}"/>
    <cellStyle name="표준 2 5 5 3 5" xfId="17716" xr:uid="{00000000-0005-0000-0000-000041B10000}"/>
    <cellStyle name="표준 2 5 5 3 5 2" xfId="47776" xr:uid="{00000000-0005-0000-0000-000042B10000}"/>
    <cellStyle name="표준 2 5 5 3 6" xfId="5431" xr:uid="{00000000-0005-0000-0000-000043B10000}"/>
    <cellStyle name="표준 2 5 5 3 6 2" xfId="35492" xr:uid="{00000000-0005-0000-0000-000044B10000}"/>
    <cellStyle name="표준 2 5 5 3 7" xfId="32653" xr:uid="{00000000-0005-0000-0000-000045B10000}"/>
    <cellStyle name="표준 2 5 5 4" xfId="6258" xr:uid="{00000000-0005-0000-0000-000046B10000}"/>
    <cellStyle name="표준 2 5 5 4 2" xfId="24685" xr:uid="{00000000-0005-0000-0000-000047B10000}"/>
    <cellStyle name="표준 2 5 5 4 2 2" xfId="54743" xr:uid="{00000000-0005-0000-0000-000048B10000}"/>
    <cellStyle name="표준 2 5 5 4 3" xfId="15702" xr:uid="{00000000-0005-0000-0000-000049B10000}"/>
    <cellStyle name="표준 2 5 5 4 3 2" xfId="45762" xr:uid="{00000000-0005-0000-0000-00004AB10000}"/>
    <cellStyle name="표준 2 5 5 4 4" xfId="36319" xr:uid="{00000000-0005-0000-0000-00004BB10000}"/>
    <cellStyle name="표준 2 5 5 5" xfId="10681" xr:uid="{00000000-0005-0000-0000-00004CB10000}"/>
    <cellStyle name="표준 2 5 5 5 2" xfId="27244" xr:uid="{00000000-0005-0000-0000-00004DB10000}"/>
    <cellStyle name="표준 2 5 5 5 2 2" xfId="57302" xr:uid="{00000000-0005-0000-0000-00004EB10000}"/>
    <cellStyle name="표준 2 5 5 5 3" xfId="18540" xr:uid="{00000000-0005-0000-0000-00004FB10000}"/>
    <cellStyle name="표준 2 5 5 5 3 2" xfId="48600" xr:uid="{00000000-0005-0000-0000-000050B10000}"/>
    <cellStyle name="표준 2 5 5 5 4" xfId="40742" xr:uid="{00000000-0005-0000-0000-000051B10000}"/>
    <cellStyle name="표준 2 5 5 6" xfId="11940" xr:uid="{00000000-0005-0000-0000-000052B10000}"/>
    <cellStyle name="표준 2 5 5 6 2" xfId="21557" xr:uid="{00000000-0005-0000-0000-000053B10000}"/>
    <cellStyle name="표준 2 5 5 6 2 2" xfId="51617" xr:uid="{00000000-0005-0000-0000-000054B10000}"/>
    <cellStyle name="표준 2 5 5 6 3" xfId="42001" xr:uid="{00000000-0005-0000-0000-000055B10000}"/>
    <cellStyle name="표준 2 5 5 7" xfId="14878" xr:uid="{00000000-0005-0000-0000-000056B10000}"/>
    <cellStyle name="표준 2 5 5 7 2" xfId="44938" xr:uid="{00000000-0005-0000-0000-000057B10000}"/>
    <cellStyle name="표준 2 5 5 8" xfId="3417" xr:uid="{00000000-0005-0000-0000-000058B10000}"/>
    <cellStyle name="표준 2 5 5 8 2" xfId="33478" xr:uid="{00000000-0005-0000-0000-000059B10000}"/>
    <cellStyle name="표준 2 5 5 9" xfId="30639" xr:uid="{00000000-0005-0000-0000-00005AB10000}"/>
    <cellStyle name="표준 2 5 6" xfId="1132" xr:uid="{00000000-0005-0000-0000-00005BB10000}"/>
    <cellStyle name="표준 2 5 6 2" xfId="6813" xr:uid="{00000000-0005-0000-0000-00005CB10000}"/>
    <cellStyle name="표준 2 5 6 2 2" xfId="25143" xr:uid="{00000000-0005-0000-0000-00005DB10000}"/>
    <cellStyle name="표준 2 5 6 2 2 2" xfId="55201" xr:uid="{00000000-0005-0000-0000-00005EB10000}"/>
    <cellStyle name="표준 2 5 6 2 3" xfId="19095" xr:uid="{00000000-0005-0000-0000-00005FB10000}"/>
    <cellStyle name="표준 2 5 6 2 3 2" xfId="49155" xr:uid="{00000000-0005-0000-0000-000060B10000}"/>
    <cellStyle name="표준 2 5 6 2 4" xfId="36874" xr:uid="{00000000-0005-0000-0000-000061B10000}"/>
    <cellStyle name="표준 2 5 6 3" xfId="10684" xr:uid="{00000000-0005-0000-0000-000062B10000}"/>
    <cellStyle name="표준 2 5 6 3 2" xfId="27251" xr:uid="{00000000-0005-0000-0000-000063B10000}"/>
    <cellStyle name="표준 2 5 6 3 2 2" xfId="57309" xr:uid="{00000000-0005-0000-0000-000064B10000}"/>
    <cellStyle name="표준 2 5 6 3 3" xfId="40745" xr:uid="{00000000-0005-0000-0000-000065B10000}"/>
    <cellStyle name="표준 2 5 6 4" xfId="12495" xr:uid="{00000000-0005-0000-0000-000066B10000}"/>
    <cellStyle name="표준 2 5 6 4 2" xfId="21564" xr:uid="{00000000-0005-0000-0000-000067B10000}"/>
    <cellStyle name="표준 2 5 6 4 2 2" xfId="51624" xr:uid="{00000000-0005-0000-0000-000068B10000}"/>
    <cellStyle name="표준 2 5 6 4 3" xfId="42556" xr:uid="{00000000-0005-0000-0000-000069B10000}"/>
    <cellStyle name="표준 2 5 6 5" xfId="16257" xr:uid="{00000000-0005-0000-0000-00006AB10000}"/>
    <cellStyle name="표준 2 5 6 5 2" xfId="46317" xr:uid="{00000000-0005-0000-0000-00006BB10000}"/>
    <cellStyle name="표준 2 5 6 6" xfId="3972" xr:uid="{00000000-0005-0000-0000-00006CB10000}"/>
    <cellStyle name="표준 2 5 6 6 2" xfId="34033" xr:uid="{00000000-0005-0000-0000-00006DB10000}"/>
    <cellStyle name="표준 2 5 6 7" xfId="31194" xr:uid="{00000000-0005-0000-0000-00006EB10000}"/>
    <cellStyle name="표준 2 5 7" xfId="2053" xr:uid="{00000000-0005-0000-0000-00006FB10000}"/>
    <cellStyle name="표준 2 5 7 2" xfId="7734" xr:uid="{00000000-0005-0000-0000-000070B10000}"/>
    <cellStyle name="표준 2 5 7 2 2" xfId="26064" xr:uid="{00000000-0005-0000-0000-000071B10000}"/>
    <cellStyle name="표준 2 5 7 2 2 2" xfId="56122" xr:uid="{00000000-0005-0000-0000-000072B10000}"/>
    <cellStyle name="표준 2 5 7 2 3" xfId="20016" xr:uid="{00000000-0005-0000-0000-000073B10000}"/>
    <cellStyle name="표준 2 5 7 2 3 2" xfId="50076" xr:uid="{00000000-0005-0000-0000-000074B10000}"/>
    <cellStyle name="표준 2 5 7 2 4" xfId="37795" xr:uid="{00000000-0005-0000-0000-000075B10000}"/>
    <cellStyle name="표준 2 5 7 3" xfId="10685" xr:uid="{00000000-0005-0000-0000-000076B10000}"/>
    <cellStyle name="표준 2 5 7 3 2" xfId="28910" xr:uid="{00000000-0005-0000-0000-000077B10000}"/>
    <cellStyle name="표준 2 5 7 3 2 2" xfId="58968" xr:uid="{00000000-0005-0000-0000-000078B10000}"/>
    <cellStyle name="표준 2 5 7 3 3" xfId="40746" xr:uid="{00000000-0005-0000-0000-000079B10000}"/>
    <cellStyle name="표준 2 5 7 4" xfId="13416" xr:uid="{00000000-0005-0000-0000-00007AB10000}"/>
    <cellStyle name="표준 2 5 7 4 2" xfId="23225" xr:uid="{00000000-0005-0000-0000-00007BB10000}"/>
    <cellStyle name="표준 2 5 7 4 2 2" xfId="53283" xr:uid="{00000000-0005-0000-0000-00007CB10000}"/>
    <cellStyle name="표준 2 5 7 4 3" xfId="43477" xr:uid="{00000000-0005-0000-0000-00007DB10000}"/>
    <cellStyle name="표준 2 5 7 5" xfId="17178" xr:uid="{00000000-0005-0000-0000-00007EB10000}"/>
    <cellStyle name="표준 2 5 7 5 2" xfId="47238" xr:uid="{00000000-0005-0000-0000-00007FB10000}"/>
    <cellStyle name="표준 2 5 7 6" xfId="4893" xr:uid="{00000000-0005-0000-0000-000080B10000}"/>
    <cellStyle name="표준 2 5 7 6 2" xfId="34954" xr:uid="{00000000-0005-0000-0000-000081B10000}"/>
    <cellStyle name="표준 2 5 7 7" xfId="32115" xr:uid="{00000000-0005-0000-0000-000082B10000}"/>
    <cellStyle name="표준 2 5 8" xfId="5799" xr:uid="{00000000-0005-0000-0000-000083B10000}"/>
    <cellStyle name="표준 2 5 8 2" xfId="21236" xr:uid="{00000000-0005-0000-0000-000084B10000}"/>
    <cellStyle name="표준 2 5 8 2 2" xfId="51296" xr:uid="{00000000-0005-0000-0000-000085B10000}"/>
    <cellStyle name="표준 2 5 8 3" xfId="15243" xr:uid="{00000000-0005-0000-0000-000086B10000}"/>
    <cellStyle name="표준 2 5 8 3 2" xfId="45303" xr:uid="{00000000-0005-0000-0000-000087B10000}"/>
    <cellStyle name="표준 2 5 8 4" xfId="35860" xr:uid="{00000000-0005-0000-0000-000088B10000}"/>
    <cellStyle name="표준 2 5 9" xfId="10661" xr:uid="{00000000-0005-0000-0000-000089B10000}"/>
    <cellStyle name="표준 2 5 9 2" xfId="24048" xr:uid="{00000000-0005-0000-0000-00008AB10000}"/>
    <cellStyle name="표준 2 5 9 2 2" xfId="54106" xr:uid="{00000000-0005-0000-0000-00008BB10000}"/>
    <cellStyle name="표준 2 5 9 3" xfId="18081" xr:uid="{00000000-0005-0000-0000-00008CB10000}"/>
    <cellStyle name="표준 2 5 9 3 2" xfId="48141" xr:uid="{00000000-0005-0000-0000-00008DB10000}"/>
    <cellStyle name="표준 2 5 9 4" xfId="40722" xr:uid="{00000000-0005-0000-0000-00008EB10000}"/>
    <cellStyle name="표준 2 6" xfId="133" xr:uid="{00000000-0005-0000-0000-00008FB10000}"/>
    <cellStyle name="표준 2 6 10" xfId="11498" xr:uid="{00000000-0005-0000-0000-000090B10000}"/>
    <cellStyle name="표준 2 6 10 2" xfId="26940" xr:uid="{00000000-0005-0000-0000-000091B10000}"/>
    <cellStyle name="표준 2 6 10 2 2" xfId="56998" xr:uid="{00000000-0005-0000-0000-000092B10000}"/>
    <cellStyle name="표준 2 6 10 3" xfId="41559" xr:uid="{00000000-0005-0000-0000-000093B10000}"/>
    <cellStyle name="표준 2 6 11" xfId="20873" xr:uid="{00000000-0005-0000-0000-000094B10000}"/>
    <cellStyle name="표준 2 6 11 2" xfId="50933" xr:uid="{00000000-0005-0000-0000-000095B10000}"/>
    <cellStyle name="표준 2 6 12" xfId="29767" xr:uid="{00000000-0005-0000-0000-000096B10000}"/>
    <cellStyle name="표준 2 6 12 2" xfId="59825" xr:uid="{00000000-0005-0000-0000-000097B10000}"/>
    <cellStyle name="표준 2 6 13" xfId="14357" xr:uid="{00000000-0005-0000-0000-000098B10000}"/>
    <cellStyle name="표준 2 6 13 2" xfId="44417" xr:uid="{00000000-0005-0000-0000-000099B10000}"/>
    <cellStyle name="표준 2 6 14" xfId="2975" xr:uid="{00000000-0005-0000-0000-00009AB10000}"/>
    <cellStyle name="표준 2 6 14 2" xfId="33036" xr:uid="{00000000-0005-0000-0000-00009BB10000}"/>
    <cellStyle name="표준 2 6 15" xfId="30197" xr:uid="{00000000-0005-0000-0000-00009CB10000}"/>
    <cellStyle name="표준 2 6 2" xfId="228" xr:uid="{00000000-0005-0000-0000-00009DB10000}"/>
    <cellStyle name="표준 2 6 2 10" xfId="29844" xr:uid="{00000000-0005-0000-0000-00009EB10000}"/>
    <cellStyle name="표준 2 6 2 10 2" xfId="59902" xr:uid="{00000000-0005-0000-0000-00009FB10000}"/>
    <cellStyle name="표준 2 6 2 11" xfId="14434" xr:uid="{00000000-0005-0000-0000-0000A0B10000}"/>
    <cellStyle name="표준 2 6 2 11 2" xfId="44494" xr:uid="{00000000-0005-0000-0000-0000A1B10000}"/>
    <cellStyle name="표준 2 6 2 12" xfId="3069" xr:uid="{00000000-0005-0000-0000-0000A2B10000}"/>
    <cellStyle name="표준 2 6 2 12 2" xfId="33130" xr:uid="{00000000-0005-0000-0000-0000A3B10000}"/>
    <cellStyle name="표준 2 6 2 13" xfId="30291" xr:uid="{00000000-0005-0000-0000-0000A4B10000}"/>
    <cellStyle name="표준 2 6 2 2" xfId="399" xr:uid="{00000000-0005-0000-0000-0000A5B10000}"/>
    <cellStyle name="표준 2 6 2 2 10" xfId="30462" xr:uid="{00000000-0005-0000-0000-0000A6B10000}"/>
    <cellStyle name="표준 2 6 2 2 2" xfId="978" xr:uid="{00000000-0005-0000-0000-0000A7B10000}"/>
    <cellStyle name="표준 2 6 2 2 2 2" xfId="6659" xr:uid="{00000000-0005-0000-0000-0000A8B10000}"/>
    <cellStyle name="표준 2 6 2 2 2 2 2" xfId="24990" xr:uid="{00000000-0005-0000-0000-0000A9B10000}"/>
    <cellStyle name="표준 2 6 2 2 2 2 2 2" xfId="55048" xr:uid="{00000000-0005-0000-0000-0000AAB10000}"/>
    <cellStyle name="표준 2 6 2 2 2 2 3" xfId="18941" xr:uid="{00000000-0005-0000-0000-0000ABB10000}"/>
    <cellStyle name="표준 2 6 2 2 2 2 3 2" xfId="49001" xr:uid="{00000000-0005-0000-0000-0000ACB10000}"/>
    <cellStyle name="표준 2 6 2 2 2 2 4" xfId="36720" xr:uid="{00000000-0005-0000-0000-0000ADB10000}"/>
    <cellStyle name="표준 2 6 2 2 2 3" xfId="10689" xr:uid="{00000000-0005-0000-0000-0000AEB10000}"/>
    <cellStyle name="표준 2 6 2 2 2 3 2" xfId="27916" xr:uid="{00000000-0005-0000-0000-0000AFB10000}"/>
    <cellStyle name="표준 2 6 2 2 2 3 2 2" xfId="57974" xr:uid="{00000000-0005-0000-0000-0000B0B10000}"/>
    <cellStyle name="표준 2 6 2 2 2 3 3" xfId="40750" xr:uid="{00000000-0005-0000-0000-0000B1B10000}"/>
    <cellStyle name="표준 2 6 2 2 2 4" xfId="12341" xr:uid="{00000000-0005-0000-0000-0000B2B10000}"/>
    <cellStyle name="표준 2 6 2 2 2 4 2" xfId="22231" xr:uid="{00000000-0005-0000-0000-0000B3B10000}"/>
    <cellStyle name="표준 2 6 2 2 2 4 2 2" xfId="52289" xr:uid="{00000000-0005-0000-0000-0000B4B10000}"/>
    <cellStyle name="표준 2 6 2 2 2 4 3" xfId="42402" xr:uid="{00000000-0005-0000-0000-0000B5B10000}"/>
    <cellStyle name="표준 2 6 2 2 2 5" xfId="16103" xr:uid="{00000000-0005-0000-0000-0000B6B10000}"/>
    <cellStyle name="표준 2 6 2 2 2 5 2" xfId="46163" xr:uid="{00000000-0005-0000-0000-0000B7B10000}"/>
    <cellStyle name="표준 2 6 2 2 2 6" xfId="3818" xr:uid="{00000000-0005-0000-0000-0000B8B10000}"/>
    <cellStyle name="표준 2 6 2 2 2 6 2" xfId="33879" xr:uid="{00000000-0005-0000-0000-0000B9B10000}"/>
    <cellStyle name="표준 2 6 2 2 2 7" xfId="31040" xr:uid="{00000000-0005-0000-0000-0000BAB10000}"/>
    <cellStyle name="표준 2 6 2 2 3" xfId="1533" xr:uid="{00000000-0005-0000-0000-0000BBB10000}"/>
    <cellStyle name="표준 2 6 2 2 3 2" xfId="7214" xr:uid="{00000000-0005-0000-0000-0000BCB10000}"/>
    <cellStyle name="표준 2 6 2 2 3 2 2" xfId="25544" xr:uid="{00000000-0005-0000-0000-0000BDB10000}"/>
    <cellStyle name="표준 2 6 2 2 3 2 2 2" xfId="55602" xr:uid="{00000000-0005-0000-0000-0000BEB10000}"/>
    <cellStyle name="표준 2 6 2 2 3 2 3" xfId="19496" xr:uid="{00000000-0005-0000-0000-0000BFB10000}"/>
    <cellStyle name="표준 2 6 2 2 3 2 3 2" xfId="49556" xr:uid="{00000000-0005-0000-0000-0000C0B10000}"/>
    <cellStyle name="표준 2 6 2 2 3 2 4" xfId="37275" xr:uid="{00000000-0005-0000-0000-0000C1B10000}"/>
    <cellStyle name="표준 2 6 2 2 3 3" xfId="10690" xr:uid="{00000000-0005-0000-0000-0000C2B10000}"/>
    <cellStyle name="표준 2 6 2 2 3 3 2" xfId="28399" xr:uid="{00000000-0005-0000-0000-0000C3B10000}"/>
    <cellStyle name="표준 2 6 2 2 3 3 2 2" xfId="58457" xr:uid="{00000000-0005-0000-0000-0000C4B10000}"/>
    <cellStyle name="표준 2 6 2 2 3 3 3" xfId="40751" xr:uid="{00000000-0005-0000-0000-0000C5B10000}"/>
    <cellStyle name="표준 2 6 2 2 3 4" xfId="12896" xr:uid="{00000000-0005-0000-0000-0000C6B10000}"/>
    <cellStyle name="표준 2 6 2 2 3 4 2" xfId="22714" xr:uid="{00000000-0005-0000-0000-0000C7B10000}"/>
    <cellStyle name="표준 2 6 2 2 3 4 2 2" xfId="52772" xr:uid="{00000000-0005-0000-0000-0000C8B10000}"/>
    <cellStyle name="표준 2 6 2 2 3 4 3" xfId="42957" xr:uid="{00000000-0005-0000-0000-0000C9B10000}"/>
    <cellStyle name="표준 2 6 2 2 3 5" xfId="16658" xr:uid="{00000000-0005-0000-0000-0000CAB10000}"/>
    <cellStyle name="표준 2 6 2 2 3 5 2" xfId="46718" xr:uid="{00000000-0005-0000-0000-0000CBB10000}"/>
    <cellStyle name="표준 2 6 2 2 3 6" xfId="4373" xr:uid="{00000000-0005-0000-0000-0000CCB10000}"/>
    <cellStyle name="표준 2 6 2 2 3 6 2" xfId="34434" xr:uid="{00000000-0005-0000-0000-0000CDB10000}"/>
    <cellStyle name="표준 2 6 2 2 3 7" xfId="31595" xr:uid="{00000000-0005-0000-0000-0000CEB10000}"/>
    <cellStyle name="표준 2 6 2 2 4" xfId="2454" xr:uid="{00000000-0005-0000-0000-0000CFB10000}"/>
    <cellStyle name="표준 2 6 2 2 4 2" xfId="8135" xr:uid="{00000000-0005-0000-0000-0000D0B10000}"/>
    <cellStyle name="표준 2 6 2 2 4 2 2" xfId="26465" xr:uid="{00000000-0005-0000-0000-0000D1B10000}"/>
    <cellStyle name="표준 2 6 2 2 4 2 2 2" xfId="56523" xr:uid="{00000000-0005-0000-0000-0000D2B10000}"/>
    <cellStyle name="표준 2 6 2 2 4 2 3" xfId="20417" xr:uid="{00000000-0005-0000-0000-0000D3B10000}"/>
    <cellStyle name="표준 2 6 2 2 4 2 3 2" xfId="50477" xr:uid="{00000000-0005-0000-0000-0000D4B10000}"/>
    <cellStyle name="표준 2 6 2 2 4 2 4" xfId="38196" xr:uid="{00000000-0005-0000-0000-0000D5B10000}"/>
    <cellStyle name="표준 2 6 2 2 4 3" xfId="10691" xr:uid="{00000000-0005-0000-0000-0000D6B10000}"/>
    <cellStyle name="표준 2 6 2 2 4 3 2" xfId="29311" xr:uid="{00000000-0005-0000-0000-0000D7B10000}"/>
    <cellStyle name="표준 2 6 2 2 4 3 2 2" xfId="59369" xr:uid="{00000000-0005-0000-0000-0000D8B10000}"/>
    <cellStyle name="표준 2 6 2 2 4 3 3" xfId="40752" xr:uid="{00000000-0005-0000-0000-0000D9B10000}"/>
    <cellStyle name="표준 2 6 2 2 4 4" xfId="13817" xr:uid="{00000000-0005-0000-0000-0000DAB10000}"/>
    <cellStyle name="표준 2 6 2 2 4 4 2" xfId="23626" xr:uid="{00000000-0005-0000-0000-0000DBB10000}"/>
    <cellStyle name="표준 2 6 2 2 4 4 2 2" xfId="53684" xr:uid="{00000000-0005-0000-0000-0000DCB10000}"/>
    <cellStyle name="표준 2 6 2 2 4 4 3" xfId="43878" xr:uid="{00000000-0005-0000-0000-0000DDB10000}"/>
    <cellStyle name="표준 2 6 2 2 4 5" xfId="17579" xr:uid="{00000000-0005-0000-0000-0000DEB10000}"/>
    <cellStyle name="표준 2 6 2 2 4 5 2" xfId="47639" xr:uid="{00000000-0005-0000-0000-0000DFB10000}"/>
    <cellStyle name="표준 2 6 2 2 4 6" xfId="5294" xr:uid="{00000000-0005-0000-0000-0000E0B10000}"/>
    <cellStyle name="표준 2 6 2 2 4 6 2" xfId="35355" xr:uid="{00000000-0005-0000-0000-0000E1B10000}"/>
    <cellStyle name="표준 2 6 2 2 4 7" xfId="32516" xr:uid="{00000000-0005-0000-0000-0000E2B10000}"/>
    <cellStyle name="표준 2 6 2 2 5" xfId="6081" xr:uid="{00000000-0005-0000-0000-0000E3B10000}"/>
    <cellStyle name="표준 2 6 2 2 5 2" xfId="24553" xr:uid="{00000000-0005-0000-0000-0000E4B10000}"/>
    <cellStyle name="표준 2 6 2 2 5 2 2" xfId="54611" xr:uid="{00000000-0005-0000-0000-0000E5B10000}"/>
    <cellStyle name="표준 2 6 2 2 5 3" xfId="15525" xr:uid="{00000000-0005-0000-0000-0000E6B10000}"/>
    <cellStyle name="표준 2 6 2 2 5 3 2" xfId="45585" xr:uid="{00000000-0005-0000-0000-0000E7B10000}"/>
    <cellStyle name="표준 2 6 2 2 5 4" xfId="36142" xr:uid="{00000000-0005-0000-0000-0000E8B10000}"/>
    <cellStyle name="표준 2 6 2 2 6" xfId="10688" xr:uid="{00000000-0005-0000-0000-0000E9B10000}"/>
    <cellStyle name="표준 2 6 2 2 6 2" xfId="27406" xr:uid="{00000000-0005-0000-0000-0000EAB10000}"/>
    <cellStyle name="표준 2 6 2 2 6 2 2" xfId="57464" xr:uid="{00000000-0005-0000-0000-0000EBB10000}"/>
    <cellStyle name="표준 2 6 2 2 6 3" xfId="18363" xr:uid="{00000000-0005-0000-0000-0000ECB10000}"/>
    <cellStyle name="표준 2 6 2 2 6 3 2" xfId="48423" xr:uid="{00000000-0005-0000-0000-0000EDB10000}"/>
    <cellStyle name="표준 2 6 2 2 6 4" xfId="40749" xr:uid="{00000000-0005-0000-0000-0000EEB10000}"/>
    <cellStyle name="표준 2 6 2 2 7" xfId="11763" xr:uid="{00000000-0005-0000-0000-0000EFB10000}"/>
    <cellStyle name="표준 2 6 2 2 7 2" xfId="21719" xr:uid="{00000000-0005-0000-0000-0000F0B10000}"/>
    <cellStyle name="표준 2 6 2 2 7 2 2" xfId="51779" xr:uid="{00000000-0005-0000-0000-0000F1B10000}"/>
    <cellStyle name="표준 2 6 2 2 7 3" xfId="41824" xr:uid="{00000000-0005-0000-0000-0000F2B10000}"/>
    <cellStyle name="표준 2 6 2 2 8" xfId="14741" xr:uid="{00000000-0005-0000-0000-0000F3B10000}"/>
    <cellStyle name="표준 2 6 2 2 8 2" xfId="44801" xr:uid="{00000000-0005-0000-0000-0000F4B10000}"/>
    <cellStyle name="표준 2 6 2 2 9" xfId="3240" xr:uid="{00000000-0005-0000-0000-0000F5B10000}"/>
    <cellStyle name="표준 2 6 2 2 9 2" xfId="33301" xr:uid="{00000000-0005-0000-0000-0000F6B10000}"/>
    <cellStyle name="표준 2 6 2 3" xfId="670" xr:uid="{00000000-0005-0000-0000-0000F7B10000}"/>
    <cellStyle name="표준 2 6 2 3 2" xfId="1757" xr:uid="{00000000-0005-0000-0000-0000F8B10000}"/>
    <cellStyle name="표준 2 6 2 3 2 2" xfId="7438" xr:uid="{00000000-0005-0000-0000-0000F9B10000}"/>
    <cellStyle name="표준 2 6 2 3 2 2 2" xfId="25768" xr:uid="{00000000-0005-0000-0000-0000FAB10000}"/>
    <cellStyle name="표준 2 6 2 3 2 2 2 2" xfId="55826" xr:uid="{00000000-0005-0000-0000-0000FBB10000}"/>
    <cellStyle name="표준 2 6 2 3 2 2 3" xfId="19720" xr:uid="{00000000-0005-0000-0000-0000FCB10000}"/>
    <cellStyle name="표준 2 6 2 3 2 2 3 2" xfId="49780" xr:uid="{00000000-0005-0000-0000-0000FDB10000}"/>
    <cellStyle name="표준 2 6 2 3 2 2 4" xfId="37499" xr:uid="{00000000-0005-0000-0000-0000FEB10000}"/>
    <cellStyle name="표준 2 6 2 3 2 3" xfId="10693" xr:uid="{00000000-0005-0000-0000-0000FFB10000}"/>
    <cellStyle name="표준 2 6 2 3 2 3 2" xfId="28614" xr:uid="{00000000-0005-0000-0000-000000B20000}"/>
    <cellStyle name="표준 2 6 2 3 2 3 2 2" xfId="58672" xr:uid="{00000000-0005-0000-0000-000001B20000}"/>
    <cellStyle name="표준 2 6 2 3 2 3 3" xfId="40754" xr:uid="{00000000-0005-0000-0000-000002B20000}"/>
    <cellStyle name="표준 2 6 2 3 2 4" xfId="13120" xr:uid="{00000000-0005-0000-0000-000003B20000}"/>
    <cellStyle name="표준 2 6 2 3 2 4 2" xfId="22929" xr:uid="{00000000-0005-0000-0000-000004B20000}"/>
    <cellStyle name="표준 2 6 2 3 2 4 2 2" xfId="52987" xr:uid="{00000000-0005-0000-0000-000005B20000}"/>
    <cellStyle name="표준 2 6 2 3 2 4 3" xfId="43181" xr:uid="{00000000-0005-0000-0000-000006B20000}"/>
    <cellStyle name="표준 2 6 2 3 2 5" xfId="16882" xr:uid="{00000000-0005-0000-0000-000007B20000}"/>
    <cellStyle name="표준 2 6 2 3 2 5 2" xfId="46942" xr:uid="{00000000-0005-0000-0000-000008B20000}"/>
    <cellStyle name="표준 2 6 2 3 2 6" xfId="4597" xr:uid="{00000000-0005-0000-0000-000009B20000}"/>
    <cellStyle name="표준 2 6 2 3 2 6 2" xfId="34658" xr:uid="{00000000-0005-0000-0000-00000AB20000}"/>
    <cellStyle name="표준 2 6 2 3 2 7" xfId="31819" xr:uid="{00000000-0005-0000-0000-00000BB20000}"/>
    <cellStyle name="표준 2 6 2 3 3" xfId="2678" xr:uid="{00000000-0005-0000-0000-00000CB20000}"/>
    <cellStyle name="표준 2 6 2 3 3 2" xfId="8359" xr:uid="{00000000-0005-0000-0000-00000DB20000}"/>
    <cellStyle name="표준 2 6 2 3 3 2 2" xfId="26689" xr:uid="{00000000-0005-0000-0000-00000EB20000}"/>
    <cellStyle name="표준 2 6 2 3 3 2 2 2" xfId="56747" xr:uid="{00000000-0005-0000-0000-00000FB20000}"/>
    <cellStyle name="표준 2 6 2 3 3 2 3" xfId="20641" xr:uid="{00000000-0005-0000-0000-000010B20000}"/>
    <cellStyle name="표준 2 6 2 3 3 2 3 2" xfId="50701" xr:uid="{00000000-0005-0000-0000-000011B20000}"/>
    <cellStyle name="표준 2 6 2 3 3 2 4" xfId="38420" xr:uid="{00000000-0005-0000-0000-000012B20000}"/>
    <cellStyle name="표준 2 6 2 3 3 3" xfId="10694" xr:uid="{00000000-0005-0000-0000-000013B20000}"/>
    <cellStyle name="표준 2 6 2 3 3 3 2" xfId="29535" xr:uid="{00000000-0005-0000-0000-000014B20000}"/>
    <cellStyle name="표준 2 6 2 3 3 3 2 2" xfId="59593" xr:uid="{00000000-0005-0000-0000-000015B20000}"/>
    <cellStyle name="표준 2 6 2 3 3 3 3" xfId="40755" xr:uid="{00000000-0005-0000-0000-000016B20000}"/>
    <cellStyle name="표준 2 6 2 3 3 4" xfId="14041" xr:uid="{00000000-0005-0000-0000-000017B20000}"/>
    <cellStyle name="표준 2 6 2 3 3 4 2" xfId="23850" xr:uid="{00000000-0005-0000-0000-000018B20000}"/>
    <cellStyle name="표준 2 6 2 3 3 4 2 2" xfId="53908" xr:uid="{00000000-0005-0000-0000-000019B20000}"/>
    <cellStyle name="표준 2 6 2 3 3 4 3" xfId="44102" xr:uid="{00000000-0005-0000-0000-00001AB20000}"/>
    <cellStyle name="표준 2 6 2 3 3 5" xfId="17803" xr:uid="{00000000-0005-0000-0000-00001BB20000}"/>
    <cellStyle name="표준 2 6 2 3 3 5 2" xfId="47863" xr:uid="{00000000-0005-0000-0000-00001CB20000}"/>
    <cellStyle name="표준 2 6 2 3 3 6" xfId="5518" xr:uid="{00000000-0005-0000-0000-00001DB20000}"/>
    <cellStyle name="표준 2 6 2 3 3 6 2" xfId="35579" xr:uid="{00000000-0005-0000-0000-00001EB20000}"/>
    <cellStyle name="표준 2 6 2 3 3 7" xfId="32740" xr:uid="{00000000-0005-0000-0000-00001FB20000}"/>
    <cellStyle name="표준 2 6 2 3 4" xfId="6352" xr:uid="{00000000-0005-0000-0000-000020B20000}"/>
    <cellStyle name="표준 2 6 2 3 4 2" xfId="24772" xr:uid="{00000000-0005-0000-0000-000021B20000}"/>
    <cellStyle name="표준 2 6 2 3 4 2 2" xfId="54830" xr:uid="{00000000-0005-0000-0000-000022B20000}"/>
    <cellStyle name="표준 2 6 2 3 4 3" xfId="15796" xr:uid="{00000000-0005-0000-0000-000023B20000}"/>
    <cellStyle name="표준 2 6 2 3 4 3 2" xfId="45856" xr:uid="{00000000-0005-0000-0000-000024B20000}"/>
    <cellStyle name="표준 2 6 2 3 4 4" xfId="36413" xr:uid="{00000000-0005-0000-0000-000025B20000}"/>
    <cellStyle name="표준 2 6 2 3 5" xfId="10692" xr:uid="{00000000-0005-0000-0000-000026B20000}"/>
    <cellStyle name="표준 2 6 2 3 5 2" xfId="27832" xr:uid="{00000000-0005-0000-0000-000027B20000}"/>
    <cellStyle name="표준 2 6 2 3 5 2 2" xfId="57890" xr:uid="{00000000-0005-0000-0000-000028B20000}"/>
    <cellStyle name="표준 2 6 2 3 5 3" xfId="18634" xr:uid="{00000000-0005-0000-0000-000029B20000}"/>
    <cellStyle name="표준 2 6 2 3 5 3 2" xfId="48694" xr:uid="{00000000-0005-0000-0000-00002AB20000}"/>
    <cellStyle name="표준 2 6 2 3 5 4" xfId="40753" xr:uid="{00000000-0005-0000-0000-00002BB20000}"/>
    <cellStyle name="표준 2 6 2 3 6" xfId="12034" xr:uid="{00000000-0005-0000-0000-00002CB20000}"/>
    <cellStyle name="표준 2 6 2 3 6 2" xfId="22147" xr:uid="{00000000-0005-0000-0000-00002DB20000}"/>
    <cellStyle name="표준 2 6 2 3 6 2 2" xfId="52205" xr:uid="{00000000-0005-0000-0000-00002EB20000}"/>
    <cellStyle name="표준 2 6 2 3 6 3" xfId="42095" xr:uid="{00000000-0005-0000-0000-00002FB20000}"/>
    <cellStyle name="표준 2 6 2 3 7" xfId="14965" xr:uid="{00000000-0005-0000-0000-000030B20000}"/>
    <cellStyle name="표준 2 6 2 3 7 2" xfId="45025" xr:uid="{00000000-0005-0000-0000-000031B20000}"/>
    <cellStyle name="표준 2 6 2 3 8" xfId="3511" xr:uid="{00000000-0005-0000-0000-000032B20000}"/>
    <cellStyle name="표준 2 6 2 3 8 2" xfId="33572" xr:uid="{00000000-0005-0000-0000-000033B20000}"/>
    <cellStyle name="표준 2 6 2 3 9" xfId="30733" xr:uid="{00000000-0005-0000-0000-000034B20000}"/>
    <cellStyle name="표준 2 6 2 4" xfId="1226" xr:uid="{00000000-0005-0000-0000-000035B20000}"/>
    <cellStyle name="표준 2 6 2 4 2" xfId="6907" xr:uid="{00000000-0005-0000-0000-000036B20000}"/>
    <cellStyle name="표준 2 6 2 4 2 2" xfId="25237" xr:uid="{00000000-0005-0000-0000-000037B20000}"/>
    <cellStyle name="표준 2 6 2 4 2 2 2" xfId="55295" xr:uid="{00000000-0005-0000-0000-000038B20000}"/>
    <cellStyle name="표준 2 6 2 4 2 3" xfId="19189" xr:uid="{00000000-0005-0000-0000-000039B20000}"/>
    <cellStyle name="표준 2 6 2 4 2 3 2" xfId="49249" xr:uid="{00000000-0005-0000-0000-00003AB20000}"/>
    <cellStyle name="표준 2 6 2 4 2 4" xfId="36968" xr:uid="{00000000-0005-0000-0000-00003BB20000}"/>
    <cellStyle name="표준 2 6 2 4 3" xfId="10695" xr:uid="{00000000-0005-0000-0000-00003CB20000}"/>
    <cellStyle name="표준 2 6 2 4 3 2" xfId="28142" xr:uid="{00000000-0005-0000-0000-00003DB20000}"/>
    <cellStyle name="표준 2 6 2 4 3 2 2" xfId="58200" xr:uid="{00000000-0005-0000-0000-00003EB20000}"/>
    <cellStyle name="표준 2 6 2 4 3 3" xfId="40756" xr:uid="{00000000-0005-0000-0000-00003FB20000}"/>
    <cellStyle name="표준 2 6 2 4 4" xfId="12589" xr:uid="{00000000-0005-0000-0000-000040B20000}"/>
    <cellStyle name="표준 2 6 2 4 4 2" xfId="22457" xr:uid="{00000000-0005-0000-0000-000041B20000}"/>
    <cellStyle name="표준 2 6 2 4 4 2 2" xfId="52515" xr:uid="{00000000-0005-0000-0000-000042B20000}"/>
    <cellStyle name="표준 2 6 2 4 4 3" xfId="42650" xr:uid="{00000000-0005-0000-0000-000043B20000}"/>
    <cellStyle name="표준 2 6 2 4 5" xfId="16351" xr:uid="{00000000-0005-0000-0000-000044B20000}"/>
    <cellStyle name="표준 2 6 2 4 5 2" xfId="46411" xr:uid="{00000000-0005-0000-0000-000045B20000}"/>
    <cellStyle name="표준 2 6 2 4 6" xfId="4066" xr:uid="{00000000-0005-0000-0000-000046B20000}"/>
    <cellStyle name="표준 2 6 2 4 6 2" xfId="34127" xr:uid="{00000000-0005-0000-0000-000047B20000}"/>
    <cellStyle name="표준 2 6 2 4 7" xfId="31288" xr:uid="{00000000-0005-0000-0000-000048B20000}"/>
    <cellStyle name="표준 2 6 2 5" xfId="2147" xr:uid="{00000000-0005-0000-0000-000049B20000}"/>
    <cellStyle name="표준 2 6 2 5 2" xfId="7828" xr:uid="{00000000-0005-0000-0000-00004AB20000}"/>
    <cellStyle name="표준 2 6 2 5 2 2" xfId="26158" xr:uid="{00000000-0005-0000-0000-00004BB20000}"/>
    <cellStyle name="표준 2 6 2 5 2 2 2" xfId="56216" xr:uid="{00000000-0005-0000-0000-00004CB20000}"/>
    <cellStyle name="표준 2 6 2 5 2 3" xfId="20110" xr:uid="{00000000-0005-0000-0000-00004DB20000}"/>
    <cellStyle name="표준 2 6 2 5 2 3 2" xfId="50170" xr:uid="{00000000-0005-0000-0000-00004EB20000}"/>
    <cellStyle name="표준 2 6 2 5 2 4" xfId="37889" xr:uid="{00000000-0005-0000-0000-00004FB20000}"/>
    <cellStyle name="표준 2 6 2 5 3" xfId="10696" xr:uid="{00000000-0005-0000-0000-000050B20000}"/>
    <cellStyle name="표준 2 6 2 5 3 2" xfId="29004" xr:uid="{00000000-0005-0000-0000-000051B20000}"/>
    <cellStyle name="표준 2 6 2 5 3 2 2" xfId="59062" xr:uid="{00000000-0005-0000-0000-000052B20000}"/>
    <cellStyle name="표준 2 6 2 5 3 3" xfId="40757" xr:uid="{00000000-0005-0000-0000-000053B20000}"/>
    <cellStyle name="표준 2 6 2 5 4" xfId="13510" xr:uid="{00000000-0005-0000-0000-000054B20000}"/>
    <cellStyle name="표준 2 6 2 5 4 2" xfId="23319" xr:uid="{00000000-0005-0000-0000-000055B20000}"/>
    <cellStyle name="표준 2 6 2 5 4 2 2" xfId="53377" xr:uid="{00000000-0005-0000-0000-000056B20000}"/>
    <cellStyle name="표준 2 6 2 5 4 3" xfId="43571" xr:uid="{00000000-0005-0000-0000-000057B20000}"/>
    <cellStyle name="표준 2 6 2 5 5" xfId="17272" xr:uid="{00000000-0005-0000-0000-000058B20000}"/>
    <cellStyle name="표준 2 6 2 5 5 2" xfId="47332" xr:uid="{00000000-0005-0000-0000-000059B20000}"/>
    <cellStyle name="표준 2 6 2 5 6" xfId="4987" xr:uid="{00000000-0005-0000-0000-00005AB20000}"/>
    <cellStyle name="표준 2 6 2 5 6 2" xfId="35048" xr:uid="{00000000-0005-0000-0000-00005BB20000}"/>
    <cellStyle name="표준 2 6 2 5 7" xfId="32209" xr:uid="{00000000-0005-0000-0000-00005CB20000}"/>
    <cellStyle name="표준 2 6 2 6" xfId="5910" xr:uid="{00000000-0005-0000-0000-00005DB20000}"/>
    <cellStyle name="표준 2 6 2 6 2" xfId="21330" xr:uid="{00000000-0005-0000-0000-00005EB20000}"/>
    <cellStyle name="표준 2 6 2 6 2 2" xfId="51390" xr:uid="{00000000-0005-0000-0000-00005FB20000}"/>
    <cellStyle name="표준 2 6 2 6 3" xfId="15354" xr:uid="{00000000-0005-0000-0000-000060B20000}"/>
    <cellStyle name="표준 2 6 2 6 3 2" xfId="45414" xr:uid="{00000000-0005-0000-0000-000061B20000}"/>
    <cellStyle name="표준 2 6 2 6 4" xfId="35971" xr:uid="{00000000-0005-0000-0000-000062B20000}"/>
    <cellStyle name="표준 2 6 2 7" xfId="10687" xr:uid="{00000000-0005-0000-0000-000063B20000}"/>
    <cellStyle name="표준 2 6 2 7 2" xfId="24191" xr:uid="{00000000-0005-0000-0000-000064B20000}"/>
    <cellStyle name="표준 2 6 2 7 2 2" xfId="54249" xr:uid="{00000000-0005-0000-0000-000065B20000}"/>
    <cellStyle name="표준 2 6 2 7 3" xfId="18192" xr:uid="{00000000-0005-0000-0000-000066B20000}"/>
    <cellStyle name="표준 2 6 2 7 3 2" xfId="48252" xr:uid="{00000000-0005-0000-0000-000067B20000}"/>
    <cellStyle name="표준 2 6 2 7 4" xfId="40748" xr:uid="{00000000-0005-0000-0000-000068B20000}"/>
    <cellStyle name="표준 2 6 2 8" xfId="11592" xr:uid="{00000000-0005-0000-0000-000069B20000}"/>
    <cellStyle name="표준 2 6 2 8 2" xfId="27017" xr:uid="{00000000-0005-0000-0000-00006AB20000}"/>
    <cellStyle name="표준 2 6 2 8 2 2" xfId="57075" xr:uid="{00000000-0005-0000-0000-00006BB20000}"/>
    <cellStyle name="표준 2 6 2 8 3" xfId="41653" xr:uid="{00000000-0005-0000-0000-00006CB20000}"/>
    <cellStyle name="표준 2 6 2 9" xfId="20950" xr:uid="{00000000-0005-0000-0000-00006DB20000}"/>
    <cellStyle name="표준 2 6 2 9 2" xfId="51010" xr:uid="{00000000-0005-0000-0000-00006EB20000}"/>
    <cellStyle name="표준 2 6 3" xfId="322" xr:uid="{00000000-0005-0000-0000-00006FB20000}"/>
    <cellStyle name="표준 2 6 3 10" xfId="14529" xr:uid="{00000000-0005-0000-0000-000070B20000}"/>
    <cellStyle name="표준 2 6 3 10 2" xfId="44589" xr:uid="{00000000-0005-0000-0000-000071B20000}"/>
    <cellStyle name="표준 2 6 3 11" xfId="3163" xr:uid="{00000000-0005-0000-0000-000072B20000}"/>
    <cellStyle name="표준 2 6 3 11 2" xfId="33224" xr:uid="{00000000-0005-0000-0000-000073B20000}"/>
    <cellStyle name="표준 2 6 3 12" xfId="30385" xr:uid="{00000000-0005-0000-0000-000074B20000}"/>
    <cellStyle name="표준 2 6 3 2" xfId="765" xr:uid="{00000000-0005-0000-0000-000075B20000}"/>
    <cellStyle name="표준 2 6 3 2 2" xfId="1852" xr:uid="{00000000-0005-0000-0000-000076B20000}"/>
    <cellStyle name="표준 2 6 3 2 2 2" xfId="7533" xr:uid="{00000000-0005-0000-0000-000077B20000}"/>
    <cellStyle name="표준 2 6 3 2 2 2 2" xfId="25863" xr:uid="{00000000-0005-0000-0000-000078B20000}"/>
    <cellStyle name="표준 2 6 3 2 2 2 2 2" xfId="55921" xr:uid="{00000000-0005-0000-0000-000079B20000}"/>
    <cellStyle name="표준 2 6 3 2 2 2 3" xfId="19815" xr:uid="{00000000-0005-0000-0000-00007AB20000}"/>
    <cellStyle name="표준 2 6 3 2 2 2 3 2" xfId="49875" xr:uid="{00000000-0005-0000-0000-00007BB20000}"/>
    <cellStyle name="표준 2 6 3 2 2 2 4" xfId="37594" xr:uid="{00000000-0005-0000-0000-00007CB20000}"/>
    <cellStyle name="표준 2 6 3 2 2 3" xfId="10699" xr:uid="{00000000-0005-0000-0000-00007DB20000}"/>
    <cellStyle name="표준 2 6 3 2 2 3 2" xfId="28709" xr:uid="{00000000-0005-0000-0000-00007EB20000}"/>
    <cellStyle name="표준 2 6 3 2 2 3 2 2" xfId="58767" xr:uid="{00000000-0005-0000-0000-00007FB20000}"/>
    <cellStyle name="표준 2 6 3 2 2 3 3" xfId="40760" xr:uid="{00000000-0005-0000-0000-000080B20000}"/>
    <cellStyle name="표준 2 6 3 2 2 4" xfId="13215" xr:uid="{00000000-0005-0000-0000-000081B20000}"/>
    <cellStyle name="표준 2 6 3 2 2 4 2" xfId="23024" xr:uid="{00000000-0005-0000-0000-000082B20000}"/>
    <cellStyle name="표준 2 6 3 2 2 4 2 2" xfId="53082" xr:uid="{00000000-0005-0000-0000-000083B20000}"/>
    <cellStyle name="표준 2 6 3 2 2 4 3" xfId="43276" xr:uid="{00000000-0005-0000-0000-000084B20000}"/>
    <cellStyle name="표준 2 6 3 2 2 5" xfId="16977" xr:uid="{00000000-0005-0000-0000-000085B20000}"/>
    <cellStyle name="표준 2 6 3 2 2 5 2" xfId="47037" xr:uid="{00000000-0005-0000-0000-000086B20000}"/>
    <cellStyle name="표준 2 6 3 2 2 6" xfId="4692" xr:uid="{00000000-0005-0000-0000-000087B20000}"/>
    <cellStyle name="표준 2 6 3 2 2 6 2" xfId="34753" xr:uid="{00000000-0005-0000-0000-000088B20000}"/>
    <cellStyle name="표준 2 6 3 2 2 7" xfId="31914" xr:uid="{00000000-0005-0000-0000-000089B20000}"/>
    <cellStyle name="표준 2 6 3 2 3" xfId="2773" xr:uid="{00000000-0005-0000-0000-00008AB20000}"/>
    <cellStyle name="표준 2 6 3 2 3 2" xfId="8454" xr:uid="{00000000-0005-0000-0000-00008BB20000}"/>
    <cellStyle name="표준 2 6 3 2 3 2 2" xfId="26784" xr:uid="{00000000-0005-0000-0000-00008CB20000}"/>
    <cellStyle name="표준 2 6 3 2 3 2 2 2" xfId="56842" xr:uid="{00000000-0005-0000-0000-00008DB20000}"/>
    <cellStyle name="표준 2 6 3 2 3 2 3" xfId="20736" xr:uid="{00000000-0005-0000-0000-00008EB20000}"/>
    <cellStyle name="표준 2 6 3 2 3 2 3 2" xfId="50796" xr:uid="{00000000-0005-0000-0000-00008FB20000}"/>
    <cellStyle name="표준 2 6 3 2 3 2 4" xfId="38515" xr:uid="{00000000-0005-0000-0000-000090B20000}"/>
    <cellStyle name="표준 2 6 3 2 3 3" xfId="10700" xr:uid="{00000000-0005-0000-0000-000091B20000}"/>
    <cellStyle name="표준 2 6 3 2 3 3 2" xfId="29630" xr:uid="{00000000-0005-0000-0000-000092B20000}"/>
    <cellStyle name="표준 2 6 3 2 3 3 2 2" xfId="59688" xr:uid="{00000000-0005-0000-0000-000093B20000}"/>
    <cellStyle name="표준 2 6 3 2 3 3 3" xfId="40761" xr:uid="{00000000-0005-0000-0000-000094B20000}"/>
    <cellStyle name="표준 2 6 3 2 3 4" xfId="14136" xr:uid="{00000000-0005-0000-0000-000095B20000}"/>
    <cellStyle name="표준 2 6 3 2 3 4 2" xfId="23945" xr:uid="{00000000-0005-0000-0000-000096B20000}"/>
    <cellStyle name="표준 2 6 3 2 3 4 2 2" xfId="54003" xr:uid="{00000000-0005-0000-0000-000097B20000}"/>
    <cellStyle name="표준 2 6 3 2 3 4 3" xfId="44197" xr:uid="{00000000-0005-0000-0000-000098B20000}"/>
    <cellStyle name="표준 2 6 3 2 3 5" xfId="17898" xr:uid="{00000000-0005-0000-0000-000099B20000}"/>
    <cellStyle name="표준 2 6 3 2 3 5 2" xfId="47958" xr:uid="{00000000-0005-0000-0000-00009AB20000}"/>
    <cellStyle name="표준 2 6 3 2 3 6" xfId="5613" xr:uid="{00000000-0005-0000-0000-00009BB20000}"/>
    <cellStyle name="표준 2 6 3 2 3 6 2" xfId="35674" xr:uid="{00000000-0005-0000-0000-00009CB20000}"/>
    <cellStyle name="표준 2 6 3 2 3 7" xfId="32835" xr:uid="{00000000-0005-0000-0000-00009DB20000}"/>
    <cellStyle name="표준 2 6 3 2 4" xfId="6447" xr:uid="{00000000-0005-0000-0000-00009EB20000}"/>
    <cellStyle name="표준 2 6 3 2 4 2" xfId="24867" xr:uid="{00000000-0005-0000-0000-00009FB20000}"/>
    <cellStyle name="표준 2 6 3 2 4 2 2" xfId="54925" xr:uid="{00000000-0005-0000-0000-0000A0B20000}"/>
    <cellStyle name="표준 2 6 3 2 4 3" xfId="15891" xr:uid="{00000000-0005-0000-0000-0000A1B20000}"/>
    <cellStyle name="표준 2 6 3 2 4 3 2" xfId="45951" xr:uid="{00000000-0005-0000-0000-0000A2B20000}"/>
    <cellStyle name="표준 2 6 3 2 4 4" xfId="36508" xr:uid="{00000000-0005-0000-0000-0000A3B20000}"/>
    <cellStyle name="표준 2 6 3 2 5" xfId="10698" xr:uid="{00000000-0005-0000-0000-0000A4B20000}"/>
    <cellStyle name="표준 2 6 3 2 5 2" xfId="27501" xr:uid="{00000000-0005-0000-0000-0000A5B20000}"/>
    <cellStyle name="표준 2 6 3 2 5 2 2" xfId="57559" xr:uid="{00000000-0005-0000-0000-0000A6B20000}"/>
    <cellStyle name="표준 2 6 3 2 5 3" xfId="18729" xr:uid="{00000000-0005-0000-0000-0000A7B20000}"/>
    <cellStyle name="표준 2 6 3 2 5 3 2" xfId="48789" xr:uid="{00000000-0005-0000-0000-0000A8B20000}"/>
    <cellStyle name="표준 2 6 3 2 5 4" xfId="40759" xr:uid="{00000000-0005-0000-0000-0000A9B20000}"/>
    <cellStyle name="표준 2 6 3 2 6" xfId="12129" xr:uid="{00000000-0005-0000-0000-0000AAB20000}"/>
    <cellStyle name="표준 2 6 3 2 6 2" xfId="21814" xr:uid="{00000000-0005-0000-0000-0000ABB20000}"/>
    <cellStyle name="표준 2 6 3 2 6 2 2" xfId="51874" xr:uid="{00000000-0005-0000-0000-0000ACB20000}"/>
    <cellStyle name="표준 2 6 3 2 6 3" xfId="42190" xr:uid="{00000000-0005-0000-0000-0000ADB20000}"/>
    <cellStyle name="표준 2 6 3 2 7" xfId="15060" xr:uid="{00000000-0005-0000-0000-0000AEB20000}"/>
    <cellStyle name="표준 2 6 3 2 7 2" xfId="45120" xr:uid="{00000000-0005-0000-0000-0000AFB20000}"/>
    <cellStyle name="표준 2 6 3 2 8" xfId="3606" xr:uid="{00000000-0005-0000-0000-0000B0B20000}"/>
    <cellStyle name="표준 2 6 3 2 8 2" xfId="33667" xr:uid="{00000000-0005-0000-0000-0000B1B20000}"/>
    <cellStyle name="표준 2 6 3 2 9" xfId="30828" xr:uid="{00000000-0005-0000-0000-0000B2B20000}"/>
    <cellStyle name="표준 2 6 3 3" xfId="1321" xr:uid="{00000000-0005-0000-0000-0000B3B20000}"/>
    <cellStyle name="표준 2 6 3 3 2" xfId="7002" xr:uid="{00000000-0005-0000-0000-0000B4B20000}"/>
    <cellStyle name="표준 2 6 3 3 2 2" xfId="25332" xr:uid="{00000000-0005-0000-0000-0000B5B20000}"/>
    <cellStyle name="표준 2 6 3 3 2 2 2" xfId="55390" xr:uid="{00000000-0005-0000-0000-0000B6B20000}"/>
    <cellStyle name="표준 2 6 3 3 2 3" xfId="19284" xr:uid="{00000000-0005-0000-0000-0000B7B20000}"/>
    <cellStyle name="표준 2 6 3 3 2 3 2" xfId="49344" xr:uid="{00000000-0005-0000-0000-0000B8B20000}"/>
    <cellStyle name="표준 2 6 3 3 2 4" xfId="37063" xr:uid="{00000000-0005-0000-0000-0000B9B20000}"/>
    <cellStyle name="표준 2 6 3 3 3" xfId="10701" xr:uid="{00000000-0005-0000-0000-0000BAB20000}"/>
    <cellStyle name="표준 2 6 3 3 3 2" xfId="28237" xr:uid="{00000000-0005-0000-0000-0000BBB20000}"/>
    <cellStyle name="표준 2 6 3 3 3 2 2" xfId="58295" xr:uid="{00000000-0005-0000-0000-0000BCB20000}"/>
    <cellStyle name="표준 2 6 3 3 3 3" xfId="40762" xr:uid="{00000000-0005-0000-0000-0000BDB20000}"/>
    <cellStyle name="표준 2 6 3 3 4" xfId="12684" xr:uid="{00000000-0005-0000-0000-0000BEB20000}"/>
    <cellStyle name="표준 2 6 3 3 4 2" xfId="22552" xr:uid="{00000000-0005-0000-0000-0000BFB20000}"/>
    <cellStyle name="표준 2 6 3 3 4 2 2" xfId="52610" xr:uid="{00000000-0005-0000-0000-0000C0B20000}"/>
    <cellStyle name="표준 2 6 3 3 4 3" xfId="42745" xr:uid="{00000000-0005-0000-0000-0000C1B20000}"/>
    <cellStyle name="표준 2 6 3 3 5" xfId="16446" xr:uid="{00000000-0005-0000-0000-0000C2B20000}"/>
    <cellStyle name="표준 2 6 3 3 5 2" xfId="46506" xr:uid="{00000000-0005-0000-0000-0000C3B20000}"/>
    <cellStyle name="표준 2 6 3 3 6" xfId="4161" xr:uid="{00000000-0005-0000-0000-0000C4B20000}"/>
    <cellStyle name="표준 2 6 3 3 6 2" xfId="34222" xr:uid="{00000000-0005-0000-0000-0000C5B20000}"/>
    <cellStyle name="표준 2 6 3 3 7" xfId="31383" xr:uid="{00000000-0005-0000-0000-0000C6B20000}"/>
    <cellStyle name="표준 2 6 3 4" xfId="2242" xr:uid="{00000000-0005-0000-0000-0000C7B20000}"/>
    <cellStyle name="표준 2 6 3 4 2" xfId="7923" xr:uid="{00000000-0005-0000-0000-0000C8B20000}"/>
    <cellStyle name="표준 2 6 3 4 2 2" xfId="26253" xr:uid="{00000000-0005-0000-0000-0000C9B20000}"/>
    <cellStyle name="표준 2 6 3 4 2 2 2" xfId="56311" xr:uid="{00000000-0005-0000-0000-0000CAB20000}"/>
    <cellStyle name="표준 2 6 3 4 2 3" xfId="20205" xr:uid="{00000000-0005-0000-0000-0000CBB20000}"/>
    <cellStyle name="표준 2 6 3 4 2 3 2" xfId="50265" xr:uid="{00000000-0005-0000-0000-0000CCB20000}"/>
    <cellStyle name="표준 2 6 3 4 2 4" xfId="37984" xr:uid="{00000000-0005-0000-0000-0000CDB20000}"/>
    <cellStyle name="표준 2 6 3 4 3" xfId="10702" xr:uid="{00000000-0005-0000-0000-0000CEB20000}"/>
    <cellStyle name="표준 2 6 3 4 3 2" xfId="29099" xr:uid="{00000000-0005-0000-0000-0000CFB20000}"/>
    <cellStyle name="표준 2 6 3 4 3 2 2" xfId="59157" xr:uid="{00000000-0005-0000-0000-0000D0B20000}"/>
    <cellStyle name="표준 2 6 3 4 3 3" xfId="40763" xr:uid="{00000000-0005-0000-0000-0000D1B20000}"/>
    <cellStyle name="표준 2 6 3 4 4" xfId="13605" xr:uid="{00000000-0005-0000-0000-0000D2B20000}"/>
    <cellStyle name="표준 2 6 3 4 4 2" xfId="23414" xr:uid="{00000000-0005-0000-0000-0000D3B20000}"/>
    <cellStyle name="표준 2 6 3 4 4 2 2" xfId="53472" xr:uid="{00000000-0005-0000-0000-0000D4B20000}"/>
    <cellStyle name="표준 2 6 3 4 4 3" xfId="43666" xr:uid="{00000000-0005-0000-0000-0000D5B20000}"/>
    <cellStyle name="표준 2 6 3 4 5" xfId="17367" xr:uid="{00000000-0005-0000-0000-0000D6B20000}"/>
    <cellStyle name="표준 2 6 3 4 5 2" xfId="47427" xr:uid="{00000000-0005-0000-0000-0000D7B20000}"/>
    <cellStyle name="표준 2 6 3 4 6" xfId="5082" xr:uid="{00000000-0005-0000-0000-0000D8B20000}"/>
    <cellStyle name="표준 2 6 3 4 6 2" xfId="35143" xr:uid="{00000000-0005-0000-0000-0000D9B20000}"/>
    <cellStyle name="표준 2 6 3 4 7" xfId="32304" xr:uid="{00000000-0005-0000-0000-0000DAB20000}"/>
    <cellStyle name="표준 2 6 3 5" xfId="6004" xr:uid="{00000000-0005-0000-0000-0000DBB20000}"/>
    <cellStyle name="표준 2 6 3 5 2" xfId="21425" xr:uid="{00000000-0005-0000-0000-0000DCB20000}"/>
    <cellStyle name="표준 2 6 3 5 2 2" xfId="51485" xr:uid="{00000000-0005-0000-0000-0000DDB20000}"/>
    <cellStyle name="표준 2 6 3 5 3" xfId="15448" xr:uid="{00000000-0005-0000-0000-0000DEB20000}"/>
    <cellStyle name="표준 2 6 3 5 3 2" xfId="45508" xr:uid="{00000000-0005-0000-0000-0000DFB20000}"/>
    <cellStyle name="표준 2 6 3 5 4" xfId="36065" xr:uid="{00000000-0005-0000-0000-0000E0B20000}"/>
    <cellStyle name="표준 2 6 3 6" xfId="10697" xr:uid="{00000000-0005-0000-0000-0000E1B20000}"/>
    <cellStyle name="표준 2 6 3 6 2" xfId="24286" xr:uid="{00000000-0005-0000-0000-0000E2B20000}"/>
    <cellStyle name="표준 2 6 3 6 2 2" xfId="54344" xr:uid="{00000000-0005-0000-0000-0000E3B20000}"/>
    <cellStyle name="표준 2 6 3 6 3" xfId="18286" xr:uid="{00000000-0005-0000-0000-0000E4B20000}"/>
    <cellStyle name="표준 2 6 3 6 3 2" xfId="48346" xr:uid="{00000000-0005-0000-0000-0000E5B20000}"/>
    <cellStyle name="표준 2 6 3 6 4" xfId="40758" xr:uid="{00000000-0005-0000-0000-0000E6B20000}"/>
    <cellStyle name="표준 2 6 3 7" xfId="11686" xr:uid="{00000000-0005-0000-0000-0000E7B20000}"/>
    <cellStyle name="표준 2 6 3 7 2" xfId="27112" xr:uid="{00000000-0005-0000-0000-0000E8B20000}"/>
    <cellStyle name="표준 2 6 3 7 2 2" xfId="57170" xr:uid="{00000000-0005-0000-0000-0000E9B20000}"/>
    <cellStyle name="표준 2 6 3 7 3" xfId="41747" xr:uid="{00000000-0005-0000-0000-0000EAB20000}"/>
    <cellStyle name="표준 2 6 3 8" xfId="21045" xr:uid="{00000000-0005-0000-0000-0000EBB20000}"/>
    <cellStyle name="표준 2 6 3 8 2" xfId="51105" xr:uid="{00000000-0005-0000-0000-0000ECB20000}"/>
    <cellStyle name="표준 2 6 3 9" xfId="29939" xr:uid="{00000000-0005-0000-0000-0000EDB20000}"/>
    <cellStyle name="표준 2 6 3 9 2" xfId="59997" xr:uid="{00000000-0005-0000-0000-0000EEB20000}"/>
    <cellStyle name="표준 2 6 4" xfId="860" xr:uid="{00000000-0005-0000-0000-0000EFB20000}"/>
    <cellStyle name="표준 2 6 4 10" xfId="3701" xr:uid="{00000000-0005-0000-0000-0000F0B20000}"/>
    <cellStyle name="표준 2 6 4 10 2" xfId="33762" xr:uid="{00000000-0005-0000-0000-0000F1B20000}"/>
    <cellStyle name="표준 2 6 4 11" xfId="30923" xr:uid="{00000000-0005-0000-0000-0000F2B20000}"/>
    <cellStyle name="표준 2 6 4 2" xfId="1416" xr:uid="{00000000-0005-0000-0000-0000F3B20000}"/>
    <cellStyle name="표준 2 6 4 2 2" xfId="7097" xr:uid="{00000000-0005-0000-0000-0000F4B20000}"/>
    <cellStyle name="표준 2 6 4 2 2 2" xfId="25427" xr:uid="{00000000-0005-0000-0000-0000F5B20000}"/>
    <cellStyle name="표준 2 6 4 2 2 2 2" xfId="55485" xr:uid="{00000000-0005-0000-0000-0000F6B20000}"/>
    <cellStyle name="표준 2 6 4 2 2 3" xfId="19379" xr:uid="{00000000-0005-0000-0000-0000F7B20000}"/>
    <cellStyle name="표준 2 6 4 2 2 3 2" xfId="49439" xr:uid="{00000000-0005-0000-0000-0000F8B20000}"/>
    <cellStyle name="표준 2 6 4 2 2 4" xfId="37158" xr:uid="{00000000-0005-0000-0000-0000F9B20000}"/>
    <cellStyle name="표준 2 6 4 2 3" xfId="10704" xr:uid="{00000000-0005-0000-0000-0000FAB20000}"/>
    <cellStyle name="표준 2 6 4 2 3 2" xfId="27596" xr:uid="{00000000-0005-0000-0000-0000FBB20000}"/>
    <cellStyle name="표준 2 6 4 2 3 2 2" xfId="57654" xr:uid="{00000000-0005-0000-0000-0000FCB20000}"/>
    <cellStyle name="표준 2 6 4 2 3 3" xfId="40765" xr:uid="{00000000-0005-0000-0000-0000FDB20000}"/>
    <cellStyle name="표준 2 6 4 2 4" xfId="12779" xr:uid="{00000000-0005-0000-0000-0000FEB20000}"/>
    <cellStyle name="표준 2 6 4 2 4 2" xfId="21909" xr:uid="{00000000-0005-0000-0000-0000FFB20000}"/>
    <cellStyle name="표준 2 6 4 2 4 2 2" xfId="51969" xr:uid="{00000000-0005-0000-0000-000000B30000}"/>
    <cellStyle name="표준 2 6 4 2 4 3" xfId="42840" xr:uid="{00000000-0005-0000-0000-000001B30000}"/>
    <cellStyle name="표준 2 6 4 2 5" xfId="16541" xr:uid="{00000000-0005-0000-0000-000002B30000}"/>
    <cellStyle name="표준 2 6 4 2 5 2" xfId="46601" xr:uid="{00000000-0005-0000-0000-000003B30000}"/>
    <cellStyle name="표준 2 6 4 2 6" xfId="4256" xr:uid="{00000000-0005-0000-0000-000004B30000}"/>
    <cellStyle name="표준 2 6 4 2 6 2" xfId="34317" xr:uid="{00000000-0005-0000-0000-000005B30000}"/>
    <cellStyle name="표준 2 6 4 2 7" xfId="31478" xr:uid="{00000000-0005-0000-0000-000006B30000}"/>
    <cellStyle name="표준 2 6 4 3" xfId="2337" xr:uid="{00000000-0005-0000-0000-000007B30000}"/>
    <cellStyle name="표준 2 6 4 3 2" xfId="8018" xr:uid="{00000000-0005-0000-0000-000008B30000}"/>
    <cellStyle name="표준 2 6 4 3 2 2" xfId="26348" xr:uid="{00000000-0005-0000-0000-000009B30000}"/>
    <cellStyle name="표준 2 6 4 3 2 2 2" xfId="56406" xr:uid="{00000000-0005-0000-0000-00000AB30000}"/>
    <cellStyle name="표준 2 6 4 3 2 3" xfId="20300" xr:uid="{00000000-0005-0000-0000-00000BB30000}"/>
    <cellStyle name="표준 2 6 4 3 2 3 2" xfId="50360" xr:uid="{00000000-0005-0000-0000-00000CB30000}"/>
    <cellStyle name="표준 2 6 4 3 2 4" xfId="38079" xr:uid="{00000000-0005-0000-0000-00000DB30000}"/>
    <cellStyle name="표준 2 6 4 3 3" xfId="10705" xr:uid="{00000000-0005-0000-0000-00000EB30000}"/>
    <cellStyle name="표준 2 6 4 3 3 2" xfId="29194" xr:uid="{00000000-0005-0000-0000-00000FB30000}"/>
    <cellStyle name="표준 2 6 4 3 3 2 2" xfId="59252" xr:uid="{00000000-0005-0000-0000-000010B30000}"/>
    <cellStyle name="표준 2 6 4 3 3 3" xfId="40766" xr:uid="{00000000-0005-0000-0000-000011B30000}"/>
    <cellStyle name="표준 2 6 4 3 4" xfId="13700" xr:uid="{00000000-0005-0000-0000-000012B30000}"/>
    <cellStyle name="표준 2 6 4 3 4 2" xfId="23509" xr:uid="{00000000-0005-0000-0000-000013B30000}"/>
    <cellStyle name="표준 2 6 4 3 4 2 2" xfId="53567" xr:uid="{00000000-0005-0000-0000-000014B30000}"/>
    <cellStyle name="표준 2 6 4 3 4 3" xfId="43761" xr:uid="{00000000-0005-0000-0000-000015B30000}"/>
    <cellStyle name="표준 2 6 4 3 5" xfId="17462" xr:uid="{00000000-0005-0000-0000-000016B30000}"/>
    <cellStyle name="표준 2 6 4 3 5 2" xfId="47522" xr:uid="{00000000-0005-0000-0000-000017B30000}"/>
    <cellStyle name="표준 2 6 4 3 6" xfId="5177" xr:uid="{00000000-0005-0000-0000-000018B30000}"/>
    <cellStyle name="표준 2 6 4 3 6 2" xfId="35238" xr:uid="{00000000-0005-0000-0000-000019B30000}"/>
    <cellStyle name="표준 2 6 4 3 7" xfId="32399" xr:uid="{00000000-0005-0000-0000-00001AB30000}"/>
    <cellStyle name="표준 2 6 4 4" xfId="6542" xr:uid="{00000000-0005-0000-0000-00001BB30000}"/>
    <cellStyle name="표준 2 6 4 4 2" xfId="21520" xr:uid="{00000000-0005-0000-0000-00001CB30000}"/>
    <cellStyle name="표준 2 6 4 4 2 2" xfId="51580" xr:uid="{00000000-0005-0000-0000-00001DB30000}"/>
    <cellStyle name="표준 2 6 4 4 3" xfId="15986" xr:uid="{00000000-0005-0000-0000-00001EB30000}"/>
    <cellStyle name="표준 2 6 4 4 3 2" xfId="46046" xr:uid="{00000000-0005-0000-0000-00001FB30000}"/>
    <cellStyle name="표준 2 6 4 4 4" xfId="36603" xr:uid="{00000000-0005-0000-0000-000020B30000}"/>
    <cellStyle name="표준 2 6 4 5" xfId="10703" xr:uid="{00000000-0005-0000-0000-000021B30000}"/>
    <cellStyle name="표준 2 6 4 5 2" xfId="24381" xr:uid="{00000000-0005-0000-0000-000022B30000}"/>
    <cellStyle name="표준 2 6 4 5 2 2" xfId="54439" xr:uid="{00000000-0005-0000-0000-000023B30000}"/>
    <cellStyle name="표준 2 6 4 5 3" xfId="18824" xr:uid="{00000000-0005-0000-0000-000024B30000}"/>
    <cellStyle name="표준 2 6 4 5 3 2" xfId="48884" xr:uid="{00000000-0005-0000-0000-000025B30000}"/>
    <cellStyle name="표준 2 6 4 5 4" xfId="40764" xr:uid="{00000000-0005-0000-0000-000026B30000}"/>
    <cellStyle name="표준 2 6 4 6" xfId="12224" xr:uid="{00000000-0005-0000-0000-000027B30000}"/>
    <cellStyle name="표준 2 6 4 6 2" xfId="27207" xr:uid="{00000000-0005-0000-0000-000028B30000}"/>
    <cellStyle name="표준 2 6 4 6 2 2" xfId="57265" xr:uid="{00000000-0005-0000-0000-000029B30000}"/>
    <cellStyle name="표준 2 6 4 6 3" xfId="42285" xr:uid="{00000000-0005-0000-0000-00002AB30000}"/>
    <cellStyle name="표준 2 6 4 7" xfId="21140" xr:uid="{00000000-0005-0000-0000-00002BB30000}"/>
    <cellStyle name="표준 2 6 4 7 2" xfId="51200" xr:uid="{00000000-0005-0000-0000-00002CB30000}"/>
    <cellStyle name="표준 2 6 4 8" xfId="30034" xr:uid="{00000000-0005-0000-0000-00002DB30000}"/>
    <cellStyle name="표준 2 6 4 8 2" xfId="60092" xr:uid="{00000000-0005-0000-0000-00002EB30000}"/>
    <cellStyle name="표준 2 6 4 9" xfId="14624" xr:uid="{00000000-0005-0000-0000-00002FB30000}"/>
    <cellStyle name="표준 2 6 4 9 2" xfId="44684" xr:uid="{00000000-0005-0000-0000-000030B30000}"/>
    <cellStyle name="표준 2 6 5" xfId="593" xr:uid="{00000000-0005-0000-0000-000031B30000}"/>
    <cellStyle name="표준 2 6 5 2" xfId="1684" xr:uid="{00000000-0005-0000-0000-000032B30000}"/>
    <cellStyle name="표준 2 6 5 2 2" xfId="7365" xr:uid="{00000000-0005-0000-0000-000033B30000}"/>
    <cellStyle name="표준 2 6 5 2 2 2" xfId="25695" xr:uid="{00000000-0005-0000-0000-000034B30000}"/>
    <cellStyle name="표준 2 6 5 2 2 2 2" xfId="55753" xr:uid="{00000000-0005-0000-0000-000035B30000}"/>
    <cellStyle name="표준 2 6 5 2 2 3" xfId="19647" xr:uid="{00000000-0005-0000-0000-000036B30000}"/>
    <cellStyle name="표준 2 6 5 2 2 3 2" xfId="49707" xr:uid="{00000000-0005-0000-0000-000037B30000}"/>
    <cellStyle name="표준 2 6 5 2 2 4" xfId="37426" xr:uid="{00000000-0005-0000-0000-000038B30000}"/>
    <cellStyle name="표준 2 6 5 2 3" xfId="10707" xr:uid="{00000000-0005-0000-0000-000039B30000}"/>
    <cellStyle name="표준 2 6 5 2 3 2" xfId="28541" xr:uid="{00000000-0005-0000-0000-00003AB30000}"/>
    <cellStyle name="표준 2 6 5 2 3 2 2" xfId="58599" xr:uid="{00000000-0005-0000-0000-00003BB30000}"/>
    <cellStyle name="표준 2 6 5 2 3 3" xfId="40768" xr:uid="{00000000-0005-0000-0000-00003CB30000}"/>
    <cellStyle name="표준 2 6 5 2 4" xfId="13047" xr:uid="{00000000-0005-0000-0000-00003DB30000}"/>
    <cellStyle name="표준 2 6 5 2 4 2" xfId="22856" xr:uid="{00000000-0005-0000-0000-00003EB30000}"/>
    <cellStyle name="표준 2 6 5 2 4 2 2" xfId="52914" xr:uid="{00000000-0005-0000-0000-00003FB30000}"/>
    <cellStyle name="표준 2 6 5 2 4 3" xfId="43108" xr:uid="{00000000-0005-0000-0000-000040B30000}"/>
    <cellStyle name="표준 2 6 5 2 5" xfId="16809" xr:uid="{00000000-0005-0000-0000-000041B30000}"/>
    <cellStyle name="표준 2 6 5 2 5 2" xfId="46869" xr:uid="{00000000-0005-0000-0000-000042B30000}"/>
    <cellStyle name="표준 2 6 5 2 6" xfId="4524" xr:uid="{00000000-0005-0000-0000-000043B30000}"/>
    <cellStyle name="표준 2 6 5 2 6 2" xfId="34585" xr:uid="{00000000-0005-0000-0000-000044B30000}"/>
    <cellStyle name="표준 2 6 5 2 7" xfId="31746" xr:uid="{00000000-0005-0000-0000-000045B30000}"/>
    <cellStyle name="표준 2 6 5 3" xfId="2605" xr:uid="{00000000-0005-0000-0000-000046B30000}"/>
    <cellStyle name="표준 2 6 5 3 2" xfId="8286" xr:uid="{00000000-0005-0000-0000-000047B30000}"/>
    <cellStyle name="표준 2 6 5 3 2 2" xfId="26616" xr:uid="{00000000-0005-0000-0000-000048B30000}"/>
    <cellStyle name="표준 2 6 5 3 2 2 2" xfId="56674" xr:uid="{00000000-0005-0000-0000-000049B30000}"/>
    <cellStyle name="표준 2 6 5 3 2 3" xfId="20568" xr:uid="{00000000-0005-0000-0000-00004AB30000}"/>
    <cellStyle name="표준 2 6 5 3 2 3 2" xfId="50628" xr:uid="{00000000-0005-0000-0000-00004BB30000}"/>
    <cellStyle name="표준 2 6 5 3 2 4" xfId="38347" xr:uid="{00000000-0005-0000-0000-00004CB30000}"/>
    <cellStyle name="표준 2 6 5 3 3" xfId="10708" xr:uid="{00000000-0005-0000-0000-00004DB30000}"/>
    <cellStyle name="표준 2 6 5 3 3 2" xfId="29462" xr:uid="{00000000-0005-0000-0000-00004EB30000}"/>
    <cellStyle name="표준 2 6 5 3 3 2 2" xfId="59520" xr:uid="{00000000-0005-0000-0000-00004FB30000}"/>
    <cellStyle name="표준 2 6 5 3 3 3" xfId="40769" xr:uid="{00000000-0005-0000-0000-000050B30000}"/>
    <cellStyle name="표준 2 6 5 3 4" xfId="13968" xr:uid="{00000000-0005-0000-0000-000051B30000}"/>
    <cellStyle name="표준 2 6 5 3 4 2" xfId="23777" xr:uid="{00000000-0005-0000-0000-000052B30000}"/>
    <cellStyle name="표준 2 6 5 3 4 2 2" xfId="53835" xr:uid="{00000000-0005-0000-0000-000053B30000}"/>
    <cellStyle name="표준 2 6 5 3 4 3" xfId="44029" xr:uid="{00000000-0005-0000-0000-000054B30000}"/>
    <cellStyle name="표준 2 6 5 3 5" xfId="17730" xr:uid="{00000000-0005-0000-0000-000055B30000}"/>
    <cellStyle name="표준 2 6 5 3 5 2" xfId="47790" xr:uid="{00000000-0005-0000-0000-000056B30000}"/>
    <cellStyle name="표준 2 6 5 3 6" xfId="5445" xr:uid="{00000000-0005-0000-0000-000057B30000}"/>
    <cellStyle name="표준 2 6 5 3 6 2" xfId="35506" xr:uid="{00000000-0005-0000-0000-000058B30000}"/>
    <cellStyle name="표준 2 6 5 3 7" xfId="32667" xr:uid="{00000000-0005-0000-0000-000059B30000}"/>
    <cellStyle name="표준 2 6 5 4" xfId="6275" xr:uid="{00000000-0005-0000-0000-00005AB30000}"/>
    <cellStyle name="표준 2 6 5 4 2" xfId="24699" xr:uid="{00000000-0005-0000-0000-00005BB30000}"/>
    <cellStyle name="표준 2 6 5 4 2 2" xfId="54757" xr:uid="{00000000-0005-0000-0000-00005CB30000}"/>
    <cellStyle name="표준 2 6 5 4 3" xfId="15719" xr:uid="{00000000-0005-0000-0000-00005DB30000}"/>
    <cellStyle name="표준 2 6 5 4 3 2" xfId="45779" xr:uid="{00000000-0005-0000-0000-00005EB30000}"/>
    <cellStyle name="표준 2 6 5 4 4" xfId="36336" xr:uid="{00000000-0005-0000-0000-00005FB30000}"/>
    <cellStyle name="표준 2 6 5 5" xfId="10706" xr:uid="{00000000-0005-0000-0000-000060B30000}"/>
    <cellStyle name="표준 2 6 5 5 2" xfId="27329" xr:uid="{00000000-0005-0000-0000-000061B30000}"/>
    <cellStyle name="표준 2 6 5 5 2 2" xfId="57387" xr:uid="{00000000-0005-0000-0000-000062B30000}"/>
    <cellStyle name="표준 2 6 5 5 3" xfId="18557" xr:uid="{00000000-0005-0000-0000-000063B30000}"/>
    <cellStyle name="표준 2 6 5 5 3 2" xfId="48617" xr:uid="{00000000-0005-0000-0000-000064B30000}"/>
    <cellStyle name="표준 2 6 5 5 4" xfId="40767" xr:uid="{00000000-0005-0000-0000-000065B30000}"/>
    <cellStyle name="표준 2 6 5 6" xfId="11957" xr:uid="{00000000-0005-0000-0000-000066B30000}"/>
    <cellStyle name="표준 2 6 5 6 2" xfId="21642" xr:uid="{00000000-0005-0000-0000-000067B30000}"/>
    <cellStyle name="표준 2 6 5 6 2 2" xfId="51702" xr:uid="{00000000-0005-0000-0000-000068B30000}"/>
    <cellStyle name="표준 2 6 5 6 3" xfId="42018" xr:uid="{00000000-0005-0000-0000-000069B30000}"/>
    <cellStyle name="표준 2 6 5 7" xfId="14892" xr:uid="{00000000-0005-0000-0000-00006AB30000}"/>
    <cellStyle name="표준 2 6 5 7 2" xfId="44952" xr:uid="{00000000-0005-0000-0000-00006BB30000}"/>
    <cellStyle name="표준 2 6 5 8" xfId="3434" xr:uid="{00000000-0005-0000-0000-00006CB30000}"/>
    <cellStyle name="표준 2 6 5 8 2" xfId="33495" xr:uid="{00000000-0005-0000-0000-00006DB30000}"/>
    <cellStyle name="표준 2 6 5 9" xfId="30656" xr:uid="{00000000-0005-0000-0000-00006EB30000}"/>
    <cellStyle name="표준 2 6 6" xfId="1149" xr:uid="{00000000-0005-0000-0000-00006FB30000}"/>
    <cellStyle name="표준 2 6 6 2" xfId="6830" xr:uid="{00000000-0005-0000-0000-000070B30000}"/>
    <cellStyle name="표준 2 6 6 2 2" xfId="25160" xr:uid="{00000000-0005-0000-0000-000071B30000}"/>
    <cellStyle name="표준 2 6 6 2 2 2" xfId="55218" xr:uid="{00000000-0005-0000-0000-000072B30000}"/>
    <cellStyle name="표준 2 6 6 2 3" xfId="19112" xr:uid="{00000000-0005-0000-0000-000073B30000}"/>
    <cellStyle name="표준 2 6 6 2 3 2" xfId="49172" xr:uid="{00000000-0005-0000-0000-000074B30000}"/>
    <cellStyle name="표준 2 6 6 2 4" xfId="36891" xr:uid="{00000000-0005-0000-0000-000075B30000}"/>
    <cellStyle name="표준 2 6 6 3" xfId="10709" xr:uid="{00000000-0005-0000-0000-000076B30000}"/>
    <cellStyle name="표준 2 6 6 3 2" xfId="28065" xr:uid="{00000000-0005-0000-0000-000077B30000}"/>
    <cellStyle name="표준 2 6 6 3 2 2" xfId="58123" xr:uid="{00000000-0005-0000-0000-000078B30000}"/>
    <cellStyle name="표준 2 6 6 3 3" xfId="40770" xr:uid="{00000000-0005-0000-0000-000079B30000}"/>
    <cellStyle name="표준 2 6 6 4" xfId="12512" xr:uid="{00000000-0005-0000-0000-00007AB30000}"/>
    <cellStyle name="표준 2 6 6 4 2" xfId="22380" xr:uid="{00000000-0005-0000-0000-00007BB30000}"/>
    <cellStyle name="표준 2 6 6 4 2 2" xfId="52438" xr:uid="{00000000-0005-0000-0000-00007CB30000}"/>
    <cellStyle name="표준 2 6 6 4 3" xfId="42573" xr:uid="{00000000-0005-0000-0000-00007DB30000}"/>
    <cellStyle name="표준 2 6 6 5" xfId="16274" xr:uid="{00000000-0005-0000-0000-00007EB30000}"/>
    <cellStyle name="표준 2 6 6 5 2" xfId="46334" xr:uid="{00000000-0005-0000-0000-00007FB30000}"/>
    <cellStyle name="표준 2 6 6 6" xfId="3989" xr:uid="{00000000-0005-0000-0000-000080B30000}"/>
    <cellStyle name="표준 2 6 6 6 2" xfId="34050" xr:uid="{00000000-0005-0000-0000-000081B30000}"/>
    <cellStyle name="표준 2 6 6 7" xfId="31211" xr:uid="{00000000-0005-0000-0000-000082B30000}"/>
    <cellStyle name="표준 2 6 7" xfId="2070" xr:uid="{00000000-0005-0000-0000-000083B30000}"/>
    <cellStyle name="표준 2 6 7 2" xfId="7751" xr:uid="{00000000-0005-0000-0000-000084B30000}"/>
    <cellStyle name="표준 2 6 7 2 2" xfId="26081" xr:uid="{00000000-0005-0000-0000-000085B30000}"/>
    <cellStyle name="표준 2 6 7 2 2 2" xfId="56139" xr:uid="{00000000-0005-0000-0000-000086B30000}"/>
    <cellStyle name="표준 2 6 7 2 3" xfId="20033" xr:uid="{00000000-0005-0000-0000-000087B30000}"/>
    <cellStyle name="표준 2 6 7 2 3 2" xfId="50093" xr:uid="{00000000-0005-0000-0000-000088B30000}"/>
    <cellStyle name="표준 2 6 7 2 4" xfId="37812" xr:uid="{00000000-0005-0000-0000-000089B30000}"/>
    <cellStyle name="표준 2 6 7 3" xfId="10710" xr:uid="{00000000-0005-0000-0000-00008AB30000}"/>
    <cellStyle name="표준 2 6 7 3 2" xfId="28927" xr:uid="{00000000-0005-0000-0000-00008BB30000}"/>
    <cellStyle name="표준 2 6 7 3 2 2" xfId="58985" xr:uid="{00000000-0005-0000-0000-00008CB30000}"/>
    <cellStyle name="표준 2 6 7 3 3" xfId="40771" xr:uid="{00000000-0005-0000-0000-00008DB30000}"/>
    <cellStyle name="표준 2 6 7 4" xfId="13433" xr:uid="{00000000-0005-0000-0000-00008EB30000}"/>
    <cellStyle name="표준 2 6 7 4 2" xfId="23242" xr:uid="{00000000-0005-0000-0000-00008FB30000}"/>
    <cellStyle name="표준 2 6 7 4 2 2" xfId="53300" xr:uid="{00000000-0005-0000-0000-000090B30000}"/>
    <cellStyle name="표준 2 6 7 4 3" xfId="43494" xr:uid="{00000000-0005-0000-0000-000091B30000}"/>
    <cellStyle name="표준 2 6 7 5" xfId="17195" xr:uid="{00000000-0005-0000-0000-000092B30000}"/>
    <cellStyle name="표준 2 6 7 5 2" xfId="47255" xr:uid="{00000000-0005-0000-0000-000093B30000}"/>
    <cellStyle name="표준 2 6 7 6" xfId="4910" xr:uid="{00000000-0005-0000-0000-000094B30000}"/>
    <cellStyle name="표준 2 6 7 6 2" xfId="34971" xr:uid="{00000000-0005-0000-0000-000095B30000}"/>
    <cellStyle name="표준 2 6 7 7" xfId="32132" xr:uid="{00000000-0005-0000-0000-000096B30000}"/>
    <cellStyle name="표준 2 6 8" xfId="5816" xr:uid="{00000000-0005-0000-0000-000097B30000}"/>
    <cellStyle name="표준 2 6 8 2" xfId="21253" xr:uid="{00000000-0005-0000-0000-000098B30000}"/>
    <cellStyle name="표준 2 6 8 2 2" xfId="51313" xr:uid="{00000000-0005-0000-0000-000099B30000}"/>
    <cellStyle name="표준 2 6 8 3" xfId="15260" xr:uid="{00000000-0005-0000-0000-00009AB30000}"/>
    <cellStyle name="표준 2 6 8 3 2" xfId="45320" xr:uid="{00000000-0005-0000-0000-00009BB30000}"/>
    <cellStyle name="표준 2 6 8 4" xfId="35877" xr:uid="{00000000-0005-0000-0000-00009CB30000}"/>
    <cellStyle name="표준 2 6 9" xfId="10686" xr:uid="{00000000-0005-0000-0000-00009DB30000}"/>
    <cellStyle name="표준 2 6 9 2" xfId="24065" xr:uid="{00000000-0005-0000-0000-00009EB30000}"/>
    <cellStyle name="표준 2 6 9 2 2" xfId="54123" xr:uid="{00000000-0005-0000-0000-00009FB30000}"/>
    <cellStyle name="표준 2 6 9 3" xfId="18098" xr:uid="{00000000-0005-0000-0000-0000A0B30000}"/>
    <cellStyle name="표준 2 6 9 3 2" xfId="48158" xr:uid="{00000000-0005-0000-0000-0000A1B30000}"/>
    <cellStyle name="표준 2 6 9 4" xfId="40747" xr:uid="{00000000-0005-0000-0000-0000A2B30000}"/>
    <cellStyle name="표준 2 7" xfId="150" xr:uid="{00000000-0005-0000-0000-0000A3B30000}"/>
    <cellStyle name="표준 2 7 10" xfId="11515" xr:uid="{00000000-0005-0000-0000-0000A4B30000}"/>
    <cellStyle name="표준 2 7 10 2" xfId="26957" xr:uid="{00000000-0005-0000-0000-0000A5B30000}"/>
    <cellStyle name="표준 2 7 10 2 2" xfId="57015" xr:uid="{00000000-0005-0000-0000-0000A6B30000}"/>
    <cellStyle name="표준 2 7 10 3" xfId="41576" xr:uid="{00000000-0005-0000-0000-0000A7B30000}"/>
    <cellStyle name="표준 2 7 11" xfId="20890" xr:uid="{00000000-0005-0000-0000-0000A8B30000}"/>
    <cellStyle name="표준 2 7 11 2" xfId="50950" xr:uid="{00000000-0005-0000-0000-0000A9B30000}"/>
    <cellStyle name="표준 2 7 12" xfId="29784" xr:uid="{00000000-0005-0000-0000-0000AAB30000}"/>
    <cellStyle name="표준 2 7 12 2" xfId="59842" xr:uid="{00000000-0005-0000-0000-0000ABB30000}"/>
    <cellStyle name="표준 2 7 13" xfId="14374" xr:uid="{00000000-0005-0000-0000-0000ACB30000}"/>
    <cellStyle name="표준 2 7 13 2" xfId="44434" xr:uid="{00000000-0005-0000-0000-0000ADB30000}"/>
    <cellStyle name="표준 2 7 14" xfId="2992" xr:uid="{00000000-0005-0000-0000-0000AEB30000}"/>
    <cellStyle name="표준 2 7 14 2" xfId="33053" xr:uid="{00000000-0005-0000-0000-0000AFB30000}"/>
    <cellStyle name="표준 2 7 15" xfId="30214" xr:uid="{00000000-0005-0000-0000-0000B0B30000}"/>
    <cellStyle name="표준 2 7 2" xfId="245" xr:uid="{00000000-0005-0000-0000-0000B1B30000}"/>
    <cellStyle name="표준 2 7 2 10" xfId="29861" xr:uid="{00000000-0005-0000-0000-0000B2B30000}"/>
    <cellStyle name="표준 2 7 2 10 2" xfId="59919" xr:uid="{00000000-0005-0000-0000-0000B3B30000}"/>
    <cellStyle name="표준 2 7 2 11" xfId="14451" xr:uid="{00000000-0005-0000-0000-0000B4B30000}"/>
    <cellStyle name="표준 2 7 2 11 2" xfId="44511" xr:uid="{00000000-0005-0000-0000-0000B5B30000}"/>
    <cellStyle name="표준 2 7 2 12" xfId="3086" xr:uid="{00000000-0005-0000-0000-0000B6B30000}"/>
    <cellStyle name="표준 2 7 2 12 2" xfId="33147" xr:uid="{00000000-0005-0000-0000-0000B7B30000}"/>
    <cellStyle name="표준 2 7 2 13" xfId="30308" xr:uid="{00000000-0005-0000-0000-0000B8B30000}"/>
    <cellStyle name="표준 2 7 2 2" xfId="416" xr:uid="{00000000-0005-0000-0000-0000B9B30000}"/>
    <cellStyle name="표준 2 7 2 2 10" xfId="30479" xr:uid="{00000000-0005-0000-0000-0000BAB30000}"/>
    <cellStyle name="표준 2 7 2 2 2" xfId="993" xr:uid="{00000000-0005-0000-0000-0000BBB30000}"/>
    <cellStyle name="표준 2 7 2 2 2 2" xfId="6674" xr:uid="{00000000-0005-0000-0000-0000BCB30000}"/>
    <cellStyle name="표준 2 7 2 2 2 2 2" xfId="25005" xr:uid="{00000000-0005-0000-0000-0000BDB30000}"/>
    <cellStyle name="표준 2 7 2 2 2 2 2 2" xfId="55063" xr:uid="{00000000-0005-0000-0000-0000BEB30000}"/>
    <cellStyle name="표준 2 7 2 2 2 2 3" xfId="18956" xr:uid="{00000000-0005-0000-0000-0000BFB30000}"/>
    <cellStyle name="표준 2 7 2 2 2 2 3 2" xfId="49016" xr:uid="{00000000-0005-0000-0000-0000C0B30000}"/>
    <cellStyle name="표준 2 7 2 2 2 2 4" xfId="36735" xr:uid="{00000000-0005-0000-0000-0000C1B30000}"/>
    <cellStyle name="표준 2 7 2 2 2 3" xfId="10714" xr:uid="{00000000-0005-0000-0000-0000C2B30000}"/>
    <cellStyle name="표준 2 7 2 2 2 3 2" xfId="27931" xr:uid="{00000000-0005-0000-0000-0000C3B30000}"/>
    <cellStyle name="표준 2 7 2 2 2 3 2 2" xfId="57989" xr:uid="{00000000-0005-0000-0000-0000C4B30000}"/>
    <cellStyle name="표준 2 7 2 2 2 3 3" xfId="40775" xr:uid="{00000000-0005-0000-0000-0000C5B30000}"/>
    <cellStyle name="표준 2 7 2 2 2 4" xfId="12356" xr:uid="{00000000-0005-0000-0000-0000C6B30000}"/>
    <cellStyle name="표준 2 7 2 2 2 4 2" xfId="22246" xr:uid="{00000000-0005-0000-0000-0000C7B30000}"/>
    <cellStyle name="표준 2 7 2 2 2 4 2 2" xfId="52304" xr:uid="{00000000-0005-0000-0000-0000C8B30000}"/>
    <cellStyle name="표준 2 7 2 2 2 4 3" xfId="42417" xr:uid="{00000000-0005-0000-0000-0000C9B30000}"/>
    <cellStyle name="표준 2 7 2 2 2 5" xfId="16118" xr:uid="{00000000-0005-0000-0000-0000CAB30000}"/>
    <cellStyle name="표준 2 7 2 2 2 5 2" xfId="46178" xr:uid="{00000000-0005-0000-0000-0000CBB30000}"/>
    <cellStyle name="표준 2 7 2 2 2 6" xfId="3833" xr:uid="{00000000-0005-0000-0000-0000CCB30000}"/>
    <cellStyle name="표준 2 7 2 2 2 6 2" xfId="33894" xr:uid="{00000000-0005-0000-0000-0000CDB30000}"/>
    <cellStyle name="표준 2 7 2 2 2 7" xfId="31055" xr:uid="{00000000-0005-0000-0000-0000CEB30000}"/>
    <cellStyle name="표준 2 7 2 2 3" xfId="1548" xr:uid="{00000000-0005-0000-0000-0000CFB30000}"/>
    <cellStyle name="표준 2 7 2 2 3 2" xfId="7229" xr:uid="{00000000-0005-0000-0000-0000D0B30000}"/>
    <cellStyle name="표준 2 7 2 2 3 2 2" xfId="25559" xr:uid="{00000000-0005-0000-0000-0000D1B30000}"/>
    <cellStyle name="표준 2 7 2 2 3 2 2 2" xfId="55617" xr:uid="{00000000-0005-0000-0000-0000D2B30000}"/>
    <cellStyle name="표준 2 7 2 2 3 2 3" xfId="19511" xr:uid="{00000000-0005-0000-0000-0000D3B30000}"/>
    <cellStyle name="표준 2 7 2 2 3 2 3 2" xfId="49571" xr:uid="{00000000-0005-0000-0000-0000D4B30000}"/>
    <cellStyle name="표준 2 7 2 2 3 2 4" xfId="37290" xr:uid="{00000000-0005-0000-0000-0000D5B30000}"/>
    <cellStyle name="표준 2 7 2 2 3 3" xfId="10715" xr:uid="{00000000-0005-0000-0000-0000D6B30000}"/>
    <cellStyle name="표준 2 7 2 2 3 3 2" xfId="28414" xr:uid="{00000000-0005-0000-0000-0000D7B30000}"/>
    <cellStyle name="표준 2 7 2 2 3 3 2 2" xfId="58472" xr:uid="{00000000-0005-0000-0000-0000D8B30000}"/>
    <cellStyle name="표준 2 7 2 2 3 3 3" xfId="40776" xr:uid="{00000000-0005-0000-0000-0000D9B30000}"/>
    <cellStyle name="표준 2 7 2 2 3 4" xfId="12911" xr:uid="{00000000-0005-0000-0000-0000DAB30000}"/>
    <cellStyle name="표준 2 7 2 2 3 4 2" xfId="22729" xr:uid="{00000000-0005-0000-0000-0000DBB30000}"/>
    <cellStyle name="표준 2 7 2 2 3 4 2 2" xfId="52787" xr:uid="{00000000-0005-0000-0000-0000DCB30000}"/>
    <cellStyle name="표준 2 7 2 2 3 4 3" xfId="42972" xr:uid="{00000000-0005-0000-0000-0000DDB30000}"/>
    <cellStyle name="표준 2 7 2 2 3 5" xfId="16673" xr:uid="{00000000-0005-0000-0000-0000DEB30000}"/>
    <cellStyle name="표준 2 7 2 2 3 5 2" xfId="46733" xr:uid="{00000000-0005-0000-0000-0000DFB30000}"/>
    <cellStyle name="표준 2 7 2 2 3 6" xfId="4388" xr:uid="{00000000-0005-0000-0000-0000E0B30000}"/>
    <cellStyle name="표준 2 7 2 2 3 6 2" xfId="34449" xr:uid="{00000000-0005-0000-0000-0000E1B30000}"/>
    <cellStyle name="표준 2 7 2 2 3 7" xfId="31610" xr:uid="{00000000-0005-0000-0000-0000E2B30000}"/>
    <cellStyle name="표준 2 7 2 2 4" xfId="2469" xr:uid="{00000000-0005-0000-0000-0000E3B30000}"/>
    <cellStyle name="표준 2 7 2 2 4 2" xfId="8150" xr:uid="{00000000-0005-0000-0000-0000E4B30000}"/>
    <cellStyle name="표준 2 7 2 2 4 2 2" xfId="26480" xr:uid="{00000000-0005-0000-0000-0000E5B30000}"/>
    <cellStyle name="표준 2 7 2 2 4 2 2 2" xfId="56538" xr:uid="{00000000-0005-0000-0000-0000E6B30000}"/>
    <cellStyle name="표준 2 7 2 2 4 2 3" xfId="20432" xr:uid="{00000000-0005-0000-0000-0000E7B30000}"/>
    <cellStyle name="표준 2 7 2 2 4 2 3 2" xfId="50492" xr:uid="{00000000-0005-0000-0000-0000E8B30000}"/>
    <cellStyle name="표준 2 7 2 2 4 2 4" xfId="38211" xr:uid="{00000000-0005-0000-0000-0000E9B30000}"/>
    <cellStyle name="표준 2 7 2 2 4 3" xfId="10716" xr:uid="{00000000-0005-0000-0000-0000EAB30000}"/>
    <cellStyle name="표준 2 7 2 2 4 3 2" xfId="29326" xr:uid="{00000000-0005-0000-0000-0000EBB30000}"/>
    <cellStyle name="표준 2 7 2 2 4 3 2 2" xfId="59384" xr:uid="{00000000-0005-0000-0000-0000ECB30000}"/>
    <cellStyle name="표준 2 7 2 2 4 3 3" xfId="40777" xr:uid="{00000000-0005-0000-0000-0000EDB30000}"/>
    <cellStyle name="표준 2 7 2 2 4 4" xfId="13832" xr:uid="{00000000-0005-0000-0000-0000EEB30000}"/>
    <cellStyle name="표준 2 7 2 2 4 4 2" xfId="23641" xr:uid="{00000000-0005-0000-0000-0000EFB30000}"/>
    <cellStyle name="표준 2 7 2 2 4 4 2 2" xfId="53699" xr:uid="{00000000-0005-0000-0000-0000F0B30000}"/>
    <cellStyle name="표준 2 7 2 2 4 4 3" xfId="43893" xr:uid="{00000000-0005-0000-0000-0000F1B30000}"/>
    <cellStyle name="표준 2 7 2 2 4 5" xfId="17594" xr:uid="{00000000-0005-0000-0000-0000F2B30000}"/>
    <cellStyle name="표준 2 7 2 2 4 5 2" xfId="47654" xr:uid="{00000000-0005-0000-0000-0000F3B30000}"/>
    <cellStyle name="표준 2 7 2 2 4 6" xfId="5309" xr:uid="{00000000-0005-0000-0000-0000F4B30000}"/>
    <cellStyle name="표준 2 7 2 2 4 6 2" xfId="35370" xr:uid="{00000000-0005-0000-0000-0000F5B30000}"/>
    <cellStyle name="표준 2 7 2 2 4 7" xfId="32531" xr:uid="{00000000-0005-0000-0000-0000F6B30000}"/>
    <cellStyle name="표준 2 7 2 2 5" xfId="6098" xr:uid="{00000000-0005-0000-0000-0000F7B30000}"/>
    <cellStyle name="표준 2 7 2 2 5 2" xfId="24568" xr:uid="{00000000-0005-0000-0000-0000F8B30000}"/>
    <cellStyle name="표준 2 7 2 2 5 2 2" xfId="54626" xr:uid="{00000000-0005-0000-0000-0000F9B30000}"/>
    <cellStyle name="표준 2 7 2 2 5 3" xfId="15542" xr:uid="{00000000-0005-0000-0000-0000FAB30000}"/>
    <cellStyle name="표준 2 7 2 2 5 3 2" xfId="45602" xr:uid="{00000000-0005-0000-0000-0000FBB30000}"/>
    <cellStyle name="표준 2 7 2 2 5 4" xfId="36159" xr:uid="{00000000-0005-0000-0000-0000FCB30000}"/>
    <cellStyle name="표준 2 7 2 2 6" xfId="10713" xr:uid="{00000000-0005-0000-0000-0000FDB30000}"/>
    <cellStyle name="표준 2 7 2 2 6 2" xfId="27423" xr:uid="{00000000-0005-0000-0000-0000FEB30000}"/>
    <cellStyle name="표준 2 7 2 2 6 2 2" xfId="57481" xr:uid="{00000000-0005-0000-0000-0000FFB30000}"/>
    <cellStyle name="표준 2 7 2 2 6 3" xfId="18380" xr:uid="{00000000-0005-0000-0000-000000B40000}"/>
    <cellStyle name="표준 2 7 2 2 6 3 2" xfId="48440" xr:uid="{00000000-0005-0000-0000-000001B40000}"/>
    <cellStyle name="표준 2 7 2 2 6 4" xfId="40774" xr:uid="{00000000-0005-0000-0000-000002B40000}"/>
    <cellStyle name="표준 2 7 2 2 7" xfId="11780" xr:uid="{00000000-0005-0000-0000-000003B40000}"/>
    <cellStyle name="표준 2 7 2 2 7 2" xfId="21736" xr:uid="{00000000-0005-0000-0000-000004B40000}"/>
    <cellStyle name="표준 2 7 2 2 7 2 2" xfId="51796" xr:uid="{00000000-0005-0000-0000-000005B40000}"/>
    <cellStyle name="표준 2 7 2 2 7 3" xfId="41841" xr:uid="{00000000-0005-0000-0000-000006B40000}"/>
    <cellStyle name="표준 2 7 2 2 8" xfId="14756" xr:uid="{00000000-0005-0000-0000-000007B40000}"/>
    <cellStyle name="표준 2 7 2 2 8 2" xfId="44816" xr:uid="{00000000-0005-0000-0000-000008B40000}"/>
    <cellStyle name="표준 2 7 2 2 9" xfId="3257" xr:uid="{00000000-0005-0000-0000-000009B40000}"/>
    <cellStyle name="표준 2 7 2 2 9 2" xfId="33318" xr:uid="{00000000-0005-0000-0000-00000AB40000}"/>
    <cellStyle name="표준 2 7 2 3" xfId="687" xr:uid="{00000000-0005-0000-0000-00000BB40000}"/>
    <cellStyle name="표준 2 7 2 3 2" xfId="1774" xr:uid="{00000000-0005-0000-0000-00000CB40000}"/>
    <cellStyle name="표준 2 7 2 3 2 2" xfId="7455" xr:uid="{00000000-0005-0000-0000-00000DB40000}"/>
    <cellStyle name="표준 2 7 2 3 2 2 2" xfId="25785" xr:uid="{00000000-0005-0000-0000-00000EB40000}"/>
    <cellStyle name="표준 2 7 2 3 2 2 2 2" xfId="55843" xr:uid="{00000000-0005-0000-0000-00000FB40000}"/>
    <cellStyle name="표준 2 7 2 3 2 2 3" xfId="19737" xr:uid="{00000000-0005-0000-0000-000010B40000}"/>
    <cellStyle name="표준 2 7 2 3 2 2 3 2" xfId="49797" xr:uid="{00000000-0005-0000-0000-000011B40000}"/>
    <cellStyle name="표준 2 7 2 3 2 2 4" xfId="37516" xr:uid="{00000000-0005-0000-0000-000012B40000}"/>
    <cellStyle name="표준 2 7 2 3 2 3" xfId="10718" xr:uid="{00000000-0005-0000-0000-000013B40000}"/>
    <cellStyle name="표준 2 7 2 3 2 3 2" xfId="28631" xr:uid="{00000000-0005-0000-0000-000014B40000}"/>
    <cellStyle name="표준 2 7 2 3 2 3 2 2" xfId="58689" xr:uid="{00000000-0005-0000-0000-000015B40000}"/>
    <cellStyle name="표준 2 7 2 3 2 3 3" xfId="40779" xr:uid="{00000000-0005-0000-0000-000016B40000}"/>
    <cellStyle name="표준 2 7 2 3 2 4" xfId="13137" xr:uid="{00000000-0005-0000-0000-000017B40000}"/>
    <cellStyle name="표준 2 7 2 3 2 4 2" xfId="22946" xr:uid="{00000000-0005-0000-0000-000018B40000}"/>
    <cellStyle name="표준 2 7 2 3 2 4 2 2" xfId="53004" xr:uid="{00000000-0005-0000-0000-000019B40000}"/>
    <cellStyle name="표준 2 7 2 3 2 4 3" xfId="43198" xr:uid="{00000000-0005-0000-0000-00001AB40000}"/>
    <cellStyle name="표준 2 7 2 3 2 5" xfId="16899" xr:uid="{00000000-0005-0000-0000-00001BB40000}"/>
    <cellStyle name="표준 2 7 2 3 2 5 2" xfId="46959" xr:uid="{00000000-0005-0000-0000-00001CB40000}"/>
    <cellStyle name="표준 2 7 2 3 2 6" xfId="4614" xr:uid="{00000000-0005-0000-0000-00001DB40000}"/>
    <cellStyle name="표준 2 7 2 3 2 6 2" xfId="34675" xr:uid="{00000000-0005-0000-0000-00001EB40000}"/>
    <cellStyle name="표준 2 7 2 3 2 7" xfId="31836" xr:uid="{00000000-0005-0000-0000-00001FB40000}"/>
    <cellStyle name="표준 2 7 2 3 3" xfId="2695" xr:uid="{00000000-0005-0000-0000-000020B40000}"/>
    <cellStyle name="표준 2 7 2 3 3 2" xfId="8376" xr:uid="{00000000-0005-0000-0000-000021B40000}"/>
    <cellStyle name="표준 2 7 2 3 3 2 2" xfId="26706" xr:uid="{00000000-0005-0000-0000-000022B40000}"/>
    <cellStyle name="표준 2 7 2 3 3 2 2 2" xfId="56764" xr:uid="{00000000-0005-0000-0000-000023B40000}"/>
    <cellStyle name="표준 2 7 2 3 3 2 3" xfId="20658" xr:uid="{00000000-0005-0000-0000-000024B40000}"/>
    <cellStyle name="표준 2 7 2 3 3 2 3 2" xfId="50718" xr:uid="{00000000-0005-0000-0000-000025B40000}"/>
    <cellStyle name="표준 2 7 2 3 3 2 4" xfId="38437" xr:uid="{00000000-0005-0000-0000-000026B40000}"/>
    <cellStyle name="표준 2 7 2 3 3 3" xfId="10719" xr:uid="{00000000-0005-0000-0000-000027B40000}"/>
    <cellStyle name="표준 2 7 2 3 3 3 2" xfId="29552" xr:uid="{00000000-0005-0000-0000-000028B40000}"/>
    <cellStyle name="표준 2 7 2 3 3 3 2 2" xfId="59610" xr:uid="{00000000-0005-0000-0000-000029B40000}"/>
    <cellStyle name="표준 2 7 2 3 3 3 3" xfId="40780" xr:uid="{00000000-0005-0000-0000-00002AB40000}"/>
    <cellStyle name="표준 2 7 2 3 3 4" xfId="14058" xr:uid="{00000000-0005-0000-0000-00002BB40000}"/>
    <cellStyle name="표준 2 7 2 3 3 4 2" xfId="23867" xr:uid="{00000000-0005-0000-0000-00002CB40000}"/>
    <cellStyle name="표준 2 7 2 3 3 4 2 2" xfId="53925" xr:uid="{00000000-0005-0000-0000-00002DB40000}"/>
    <cellStyle name="표준 2 7 2 3 3 4 3" xfId="44119" xr:uid="{00000000-0005-0000-0000-00002EB40000}"/>
    <cellStyle name="표준 2 7 2 3 3 5" xfId="17820" xr:uid="{00000000-0005-0000-0000-00002FB40000}"/>
    <cellStyle name="표준 2 7 2 3 3 5 2" xfId="47880" xr:uid="{00000000-0005-0000-0000-000030B40000}"/>
    <cellStyle name="표준 2 7 2 3 3 6" xfId="5535" xr:uid="{00000000-0005-0000-0000-000031B40000}"/>
    <cellStyle name="표준 2 7 2 3 3 6 2" xfId="35596" xr:uid="{00000000-0005-0000-0000-000032B40000}"/>
    <cellStyle name="표준 2 7 2 3 3 7" xfId="32757" xr:uid="{00000000-0005-0000-0000-000033B40000}"/>
    <cellStyle name="표준 2 7 2 3 4" xfId="6369" xr:uid="{00000000-0005-0000-0000-000034B40000}"/>
    <cellStyle name="표준 2 7 2 3 4 2" xfId="24789" xr:uid="{00000000-0005-0000-0000-000035B40000}"/>
    <cellStyle name="표준 2 7 2 3 4 2 2" xfId="54847" xr:uid="{00000000-0005-0000-0000-000036B40000}"/>
    <cellStyle name="표준 2 7 2 3 4 3" xfId="15813" xr:uid="{00000000-0005-0000-0000-000037B40000}"/>
    <cellStyle name="표준 2 7 2 3 4 3 2" xfId="45873" xr:uid="{00000000-0005-0000-0000-000038B40000}"/>
    <cellStyle name="표준 2 7 2 3 4 4" xfId="36430" xr:uid="{00000000-0005-0000-0000-000039B40000}"/>
    <cellStyle name="표준 2 7 2 3 5" xfId="10717" xr:uid="{00000000-0005-0000-0000-00003AB40000}"/>
    <cellStyle name="표준 2 7 2 3 5 2" xfId="27849" xr:uid="{00000000-0005-0000-0000-00003BB40000}"/>
    <cellStyle name="표준 2 7 2 3 5 2 2" xfId="57907" xr:uid="{00000000-0005-0000-0000-00003CB40000}"/>
    <cellStyle name="표준 2 7 2 3 5 3" xfId="18651" xr:uid="{00000000-0005-0000-0000-00003DB40000}"/>
    <cellStyle name="표준 2 7 2 3 5 3 2" xfId="48711" xr:uid="{00000000-0005-0000-0000-00003EB40000}"/>
    <cellStyle name="표준 2 7 2 3 5 4" xfId="40778" xr:uid="{00000000-0005-0000-0000-00003FB40000}"/>
    <cellStyle name="표준 2 7 2 3 6" xfId="12051" xr:uid="{00000000-0005-0000-0000-000040B40000}"/>
    <cellStyle name="표준 2 7 2 3 6 2" xfId="22164" xr:uid="{00000000-0005-0000-0000-000041B40000}"/>
    <cellStyle name="표준 2 7 2 3 6 2 2" xfId="52222" xr:uid="{00000000-0005-0000-0000-000042B40000}"/>
    <cellStyle name="표준 2 7 2 3 6 3" xfId="42112" xr:uid="{00000000-0005-0000-0000-000043B40000}"/>
    <cellStyle name="표준 2 7 2 3 7" xfId="14982" xr:uid="{00000000-0005-0000-0000-000044B40000}"/>
    <cellStyle name="표준 2 7 2 3 7 2" xfId="45042" xr:uid="{00000000-0005-0000-0000-000045B40000}"/>
    <cellStyle name="표준 2 7 2 3 8" xfId="3528" xr:uid="{00000000-0005-0000-0000-000046B40000}"/>
    <cellStyle name="표준 2 7 2 3 8 2" xfId="33589" xr:uid="{00000000-0005-0000-0000-000047B40000}"/>
    <cellStyle name="표준 2 7 2 3 9" xfId="30750" xr:uid="{00000000-0005-0000-0000-000048B40000}"/>
    <cellStyle name="표준 2 7 2 4" xfId="1243" xr:uid="{00000000-0005-0000-0000-000049B40000}"/>
    <cellStyle name="표준 2 7 2 4 2" xfId="6924" xr:uid="{00000000-0005-0000-0000-00004AB40000}"/>
    <cellStyle name="표준 2 7 2 4 2 2" xfId="25254" xr:uid="{00000000-0005-0000-0000-00004BB40000}"/>
    <cellStyle name="표준 2 7 2 4 2 2 2" xfId="55312" xr:uid="{00000000-0005-0000-0000-00004CB40000}"/>
    <cellStyle name="표준 2 7 2 4 2 3" xfId="19206" xr:uid="{00000000-0005-0000-0000-00004DB40000}"/>
    <cellStyle name="표준 2 7 2 4 2 3 2" xfId="49266" xr:uid="{00000000-0005-0000-0000-00004EB40000}"/>
    <cellStyle name="표준 2 7 2 4 2 4" xfId="36985" xr:uid="{00000000-0005-0000-0000-00004FB40000}"/>
    <cellStyle name="표준 2 7 2 4 3" xfId="10720" xr:uid="{00000000-0005-0000-0000-000050B40000}"/>
    <cellStyle name="표준 2 7 2 4 3 2" xfId="28159" xr:uid="{00000000-0005-0000-0000-000051B40000}"/>
    <cellStyle name="표준 2 7 2 4 3 2 2" xfId="58217" xr:uid="{00000000-0005-0000-0000-000052B40000}"/>
    <cellStyle name="표준 2 7 2 4 3 3" xfId="40781" xr:uid="{00000000-0005-0000-0000-000053B40000}"/>
    <cellStyle name="표준 2 7 2 4 4" xfId="12606" xr:uid="{00000000-0005-0000-0000-000054B40000}"/>
    <cellStyle name="표준 2 7 2 4 4 2" xfId="22474" xr:uid="{00000000-0005-0000-0000-000055B40000}"/>
    <cellStyle name="표준 2 7 2 4 4 2 2" xfId="52532" xr:uid="{00000000-0005-0000-0000-000056B40000}"/>
    <cellStyle name="표준 2 7 2 4 4 3" xfId="42667" xr:uid="{00000000-0005-0000-0000-000057B40000}"/>
    <cellStyle name="표준 2 7 2 4 5" xfId="16368" xr:uid="{00000000-0005-0000-0000-000058B40000}"/>
    <cellStyle name="표준 2 7 2 4 5 2" xfId="46428" xr:uid="{00000000-0005-0000-0000-000059B40000}"/>
    <cellStyle name="표준 2 7 2 4 6" xfId="4083" xr:uid="{00000000-0005-0000-0000-00005AB40000}"/>
    <cellStyle name="표준 2 7 2 4 6 2" xfId="34144" xr:uid="{00000000-0005-0000-0000-00005BB40000}"/>
    <cellStyle name="표준 2 7 2 4 7" xfId="31305" xr:uid="{00000000-0005-0000-0000-00005CB40000}"/>
    <cellStyle name="표준 2 7 2 5" xfId="2164" xr:uid="{00000000-0005-0000-0000-00005DB40000}"/>
    <cellStyle name="표준 2 7 2 5 2" xfId="7845" xr:uid="{00000000-0005-0000-0000-00005EB40000}"/>
    <cellStyle name="표준 2 7 2 5 2 2" xfId="26175" xr:uid="{00000000-0005-0000-0000-00005FB40000}"/>
    <cellStyle name="표준 2 7 2 5 2 2 2" xfId="56233" xr:uid="{00000000-0005-0000-0000-000060B40000}"/>
    <cellStyle name="표준 2 7 2 5 2 3" xfId="20127" xr:uid="{00000000-0005-0000-0000-000061B40000}"/>
    <cellStyle name="표준 2 7 2 5 2 3 2" xfId="50187" xr:uid="{00000000-0005-0000-0000-000062B40000}"/>
    <cellStyle name="표준 2 7 2 5 2 4" xfId="37906" xr:uid="{00000000-0005-0000-0000-000063B40000}"/>
    <cellStyle name="표준 2 7 2 5 3" xfId="10721" xr:uid="{00000000-0005-0000-0000-000064B40000}"/>
    <cellStyle name="표준 2 7 2 5 3 2" xfId="29021" xr:uid="{00000000-0005-0000-0000-000065B40000}"/>
    <cellStyle name="표준 2 7 2 5 3 2 2" xfId="59079" xr:uid="{00000000-0005-0000-0000-000066B40000}"/>
    <cellStyle name="표준 2 7 2 5 3 3" xfId="40782" xr:uid="{00000000-0005-0000-0000-000067B40000}"/>
    <cellStyle name="표준 2 7 2 5 4" xfId="13527" xr:uid="{00000000-0005-0000-0000-000068B40000}"/>
    <cellStyle name="표준 2 7 2 5 4 2" xfId="23336" xr:uid="{00000000-0005-0000-0000-000069B40000}"/>
    <cellStyle name="표준 2 7 2 5 4 2 2" xfId="53394" xr:uid="{00000000-0005-0000-0000-00006AB40000}"/>
    <cellStyle name="표준 2 7 2 5 4 3" xfId="43588" xr:uid="{00000000-0005-0000-0000-00006BB40000}"/>
    <cellStyle name="표준 2 7 2 5 5" xfId="17289" xr:uid="{00000000-0005-0000-0000-00006CB40000}"/>
    <cellStyle name="표준 2 7 2 5 5 2" xfId="47349" xr:uid="{00000000-0005-0000-0000-00006DB40000}"/>
    <cellStyle name="표준 2 7 2 5 6" xfId="5004" xr:uid="{00000000-0005-0000-0000-00006EB40000}"/>
    <cellStyle name="표준 2 7 2 5 6 2" xfId="35065" xr:uid="{00000000-0005-0000-0000-00006FB40000}"/>
    <cellStyle name="표준 2 7 2 5 7" xfId="32226" xr:uid="{00000000-0005-0000-0000-000070B40000}"/>
    <cellStyle name="표준 2 7 2 6" xfId="5927" xr:uid="{00000000-0005-0000-0000-000071B40000}"/>
    <cellStyle name="표준 2 7 2 6 2" xfId="21347" xr:uid="{00000000-0005-0000-0000-000072B40000}"/>
    <cellStyle name="표준 2 7 2 6 2 2" xfId="51407" xr:uid="{00000000-0005-0000-0000-000073B40000}"/>
    <cellStyle name="표준 2 7 2 6 3" xfId="15371" xr:uid="{00000000-0005-0000-0000-000074B40000}"/>
    <cellStyle name="표준 2 7 2 6 3 2" xfId="45431" xr:uid="{00000000-0005-0000-0000-000075B40000}"/>
    <cellStyle name="표준 2 7 2 6 4" xfId="35988" xr:uid="{00000000-0005-0000-0000-000076B40000}"/>
    <cellStyle name="표준 2 7 2 7" xfId="10712" xr:uid="{00000000-0005-0000-0000-000077B40000}"/>
    <cellStyle name="표준 2 7 2 7 2" xfId="24208" xr:uid="{00000000-0005-0000-0000-000078B40000}"/>
    <cellStyle name="표준 2 7 2 7 2 2" xfId="54266" xr:uid="{00000000-0005-0000-0000-000079B40000}"/>
    <cellStyle name="표준 2 7 2 7 3" xfId="18209" xr:uid="{00000000-0005-0000-0000-00007AB40000}"/>
    <cellStyle name="표준 2 7 2 7 3 2" xfId="48269" xr:uid="{00000000-0005-0000-0000-00007BB40000}"/>
    <cellStyle name="표준 2 7 2 7 4" xfId="40773" xr:uid="{00000000-0005-0000-0000-00007CB40000}"/>
    <cellStyle name="표준 2 7 2 8" xfId="11609" xr:uid="{00000000-0005-0000-0000-00007DB40000}"/>
    <cellStyle name="표준 2 7 2 8 2" xfId="27034" xr:uid="{00000000-0005-0000-0000-00007EB40000}"/>
    <cellStyle name="표준 2 7 2 8 2 2" xfId="57092" xr:uid="{00000000-0005-0000-0000-00007FB40000}"/>
    <cellStyle name="표준 2 7 2 8 3" xfId="41670" xr:uid="{00000000-0005-0000-0000-000080B40000}"/>
    <cellStyle name="표준 2 7 2 9" xfId="20967" xr:uid="{00000000-0005-0000-0000-000081B40000}"/>
    <cellStyle name="표준 2 7 2 9 2" xfId="51027" xr:uid="{00000000-0005-0000-0000-000082B40000}"/>
    <cellStyle name="표준 2 7 3" xfId="339" xr:uid="{00000000-0005-0000-0000-000083B40000}"/>
    <cellStyle name="표준 2 7 3 10" xfId="14546" xr:uid="{00000000-0005-0000-0000-000084B40000}"/>
    <cellStyle name="표준 2 7 3 10 2" xfId="44606" xr:uid="{00000000-0005-0000-0000-000085B40000}"/>
    <cellStyle name="표준 2 7 3 11" xfId="3180" xr:uid="{00000000-0005-0000-0000-000086B40000}"/>
    <cellStyle name="표준 2 7 3 11 2" xfId="33241" xr:uid="{00000000-0005-0000-0000-000087B40000}"/>
    <cellStyle name="표준 2 7 3 12" xfId="30402" xr:uid="{00000000-0005-0000-0000-000088B40000}"/>
    <cellStyle name="표준 2 7 3 2" xfId="782" xr:uid="{00000000-0005-0000-0000-000089B40000}"/>
    <cellStyle name="표준 2 7 3 2 2" xfId="1869" xr:uid="{00000000-0005-0000-0000-00008AB40000}"/>
    <cellStyle name="표준 2 7 3 2 2 2" xfId="7550" xr:uid="{00000000-0005-0000-0000-00008BB40000}"/>
    <cellStyle name="표준 2 7 3 2 2 2 2" xfId="25880" xr:uid="{00000000-0005-0000-0000-00008CB40000}"/>
    <cellStyle name="표준 2 7 3 2 2 2 2 2" xfId="55938" xr:uid="{00000000-0005-0000-0000-00008DB40000}"/>
    <cellStyle name="표준 2 7 3 2 2 2 3" xfId="19832" xr:uid="{00000000-0005-0000-0000-00008EB40000}"/>
    <cellStyle name="표준 2 7 3 2 2 2 3 2" xfId="49892" xr:uid="{00000000-0005-0000-0000-00008FB40000}"/>
    <cellStyle name="표준 2 7 3 2 2 2 4" xfId="37611" xr:uid="{00000000-0005-0000-0000-000090B40000}"/>
    <cellStyle name="표준 2 7 3 2 2 3" xfId="10724" xr:uid="{00000000-0005-0000-0000-000091B40000}"/>
    <cellStyle name="표준 2 7 3 2 2 3 2" xfId="28726" xr:uid="{00000000-0005-0000-0000-000092B40000}"/>
    <cellStyle name="표준 2 7 3 2 2 3 2 2" xfId="58784" xr:uid="{00000000-0005-0000-0000-000093B40000}"/>
    <cellStyle name="표준 2 7 3 2 2 3 3" xfId="40785" xr:uid="{00000000-0005-0000-0000-000094B40000}"/>
    <cellStyle name="표준 2 7 3 2 2 4" xfId="13232" xr:uid="{00000000-0005-0000-0000-000095B40000}"/>
    <cellStyle name="표준 2 7 3 2 2 4 2" xfId="23041" xr:uid="{00000000-0005-0000-0000-000096B40000}"/>
    <cellStyle name="표준 2 7 3 2 2 4 2 2" xfId="53099" xr:uid="{00000000-0005-0000-0000-000097B40000}"/>
    <cellStyle name="표준 2 7 3 2 2 4 3" xfId="43293" xr:uid="{00000000-0005-0000-0000-000098B40000}"/>
    <cellStyle name="표준 2 7 3 2 2 5" xfId="16994" xr:uid="{00000000-0005-0000-0000-000099B40000}"/>
    <cellStyle name="표준 2 7 3 2 2 5 2" xfId="47054" xr:uid="{00000000-0005-0000-0000-00009AB40000}"/>
    <cellStyle name="표준 2 7 3 2 2 6" xfId="4709" xr:uid="{00000000-0005-0000-0000-00009BB40000}"/>
    <cellStyle name="표준 2 7 3 2 2 6 2" xfId="34770" xr:uid="{00000000-0005-0000-0000-00009CB40000}"/>
    <cellStyle name="표준 2 7 3 2 2 7" xfId="31931" xr:uid="{00000000-0005-0000-0000-00009DB40000}"/>
    <cellStyle name="표준 2 7 3 2 3" xfId="2790" xr:uid="{00000000-0005-0000-0000-00009EB40000}"/>
    <cellStyle name="표준 2 7 3 2 3 2" xfId="8471" xr:uid="{00000000-0005-0000-0000-00009FB40000}"/>
    <cellStyle name="표준 2 7 3 2 3 2 2" xfId="26801" xr:uid="{00000000-0005-0000-0000-0000A0B40000}"/>
    <cellStyle name="표준 2 7 3 2 3 2 2 2" xfId="56859" xr:uid="{00000000-0005-0000-0000-0000A1B40000}"/>
    <cellStyle name="표준 2 7 3 2 3 2 3" xfId="20753" xr:uid="{00000000-0005-0000-0000-0000A2B40000}"/>
    <cellStyle name="표준 2 7 3 2 3 2 3 2" xfId="50813" xr:uid="{00000000-0005-0000-0000-0000A3B40000}"/>
    <cellStyle name="표준 2 7 3 2 3 2 4" xfId="38532" xr:uid="{00000000-0005-0000-0000-0000A4B40000}"/>
    <cellStyle name="표준 2 7 3 2 3 3" xfId="10725" xr:uid="{00000000-0005-0000-0000-0000A5B40000}"/>
    <cellStyle name="표준 2 7 3 2 3 3 2" xfId="29647" xr:uid="{00000000-0005-0000-0000-0000A6B40000}"/>
    <cellStyle name="표준 2 7 3 2 3 3 2 2" xfId="59705" xr:uid="{00000000-0005-0000-0000-0000A7B40000}"/>
    <cellStyle name="표준 2 7 3 2 3 3 3" xfId="40786" xr:uid="{00000000-0005-0000-0000-0000A8B40000}"/>
    <cellStyle name="표준 2 7 3 2 3 4" xfId="14153" xr:uid="{00000000-0005-0000-0000-0000A9B40000}"/>
    <cellStyle name="표준 2 7 3 2 3 4 2" xfId="23962" xr:uid="{00000000-0005-0000-0000-0000AAB40000}"/>
    <cellStyle name="표준 2 7 3 2 3 4 2 2" xfId="54020" xr:uid="{00000000-0005-0000-0000-0000ABB40000}"/>
    <cellStyle name="표준 2 7 3 2 3 4 3" xfId="44214" xr:uid="{00000000-0005-0000-0000-0000ACB40000}"/>
    <cellStyle name="표준 2 7 3 2 3 5" xfId="17915" xr:uid="{00000000-0005-0000-0000-0000ADB40000}"/>
    <cellStyle name="표준 2 7 3 2 3 5 2" xfId="47975" xr:uid="{00000000-0005-0000-0000-0000AEB40000}"/>
    <cellStyle name="표준 2 7 3 2 3 6" xfId="5630" xr:uid="{00000000-0005-0000-0000-0000AFB40000}"/>
    <cellStyle name="표준 2 7 3 2 3 6 2" xfId="35691" xr:uid="{00000000-0005-0000-0000-0000B0B40000}"/>
    <cellStyle name="표준 2 7 3 2 3 7" xfId="32852" xr:uid="{00000000-0005-0000-0000-0000B1B40000}"/>
    <cellStyle name="표준 2 7 3 2 4" xfId="6464" xr:uid="{00000000-0005-0000-0000-0000B2B40000}"/>
    <cellStyle name="표준 2 7 3 2 4 2" xfId="24884" xr:uid="{00000000-0005-0000-0000-0000B3B40000}"/>
    <cellStyle name="표준 2 7 3 2 4 2 2" xfId="54942" xr:uid="{00000000-0005-0000-0000-0000B4B40000}"/>
    <cellStyle name="표준 2 7 3 2 4 3" xfId="15908" xr:uid="{00000000-0005-0000-0000-0000B5B40000}"/>
    <cellStyle name="표준 2 7 3 2 4 3 2" xfId="45968" xr:uid="{00000000-0005-0000-0000-0000B6B40000}"/>
    <cellStyle name="표준 2 7 3 2 4 4" xfId="36525" xr:uid="{00000000-0005-0000-0000-0000B7B40000}"/>
    <cellStyle name="표준 2 7 3 2 5" xfId="10723" xr:uid="{00000000-0005-0000-0000-0000B8B40000}"/>
    <cellStyle name="표준 2 7 3 2 5 2" xfId="27518" xr:uid="{00000000-0005-0000-0000-0000B9B40000}"/>
    <cellStyle name="표준 2 7 3 2 5 2 2" xfId="57576" xr:uid="{00000000-0005-0000-0000-0000BAB40000}"/>
    <cellStyle name="표준 2 7 3 2 5 3" xfId="18746" xr:uid="{00000000-0005-0000-0000-0000BBB40000}"/>
    <cellStyle name="표준 2 7 3 2 5 3 2" xfId="48806" xr:uid="{00000000-0005-0000-0000-0000BCB40000}"/>
    <cellStyle name="표준 2 7 3 2 5 4" xfId="40784" xr:uid="{00000000-0005-0000-0000-0000BDB40000}"/>
    <cellStyle name="표준 2 7 3 2 6" xfId="12146" xr:uid="{00000000-0005-0000-0000-0000BEB40000}"/>
    <cellStyle name="표준 2 7 3 2 6 2" xfId="21831" xr:uid="{00000000-0005-0000-0000-0000BFB40000}"/>
    <cellStyle name="표준 2 7 3 2 6 2 2" xfId="51891" xr:uid="{00000000-0005-0000-0000-0000C0B40000}"/>
    <cellStyle name="표준 2 7 3 2 6 3" xfId="42207" xr:uid="{00000000-0005-0000-0000-0000C1B40000}"/>
    <cellStyle name="표준 2 7 3 2 7" xfId="15077" xr:uid="{00000000-0005-0000-0000-0000C2B40000}"/>
    <cellStyle name="표준 2 7 3 2 7 2" xfId="45137" xr:uid="{00000000-0005-0000-0000-0000C3B40000}"/>
    <cellStyle name="표준 2 7 3 2 8" xfId="3623" xr:uid="{00000000-0005-0000-0000-0000C4B40000}"/>
    <cellStyle name="표준 2 7 3 2 8 2" xfId="33684" xr:uid="{00000000-0005-0000-0000-0000C5B40000}"/>
    <cellStyle name="표준 2 7 3 2 9" xfId="30845" xr:uid="{00000000-0005-0000-0000-0000C6B40000}"/>
    <cellStyle name="표준 2 7 3 3" xfId="1338" xr:uid="{00000000-0005-0000-0000-0000C7B40000}"/>
    <cellStyle name="표준 2 7 3 3 2" xfId="7019" xr:uid="{00000000-0005-0000-0000-0000C8B40000}"/>
    <cellStyle name="표준 2 7 3 3 2 2" xfId="25349" xr:uid="{00000000-0005-0000-0000-0000C9B40000}"/>
    <cellStyle name="표준 2 7 3 3 2 2 2" xfId="55407" xr:uid="{00000000-0005-0000-0000-0000CAB40000}"/>
    <cellStyle name="표준 2 7 3 3 2 3" xfId="19301" xr:uid="{00000000-0005-0000-0000-0000CBB40000}"/>
    <cellStyle name="표준 2 7 3 3 2 3 2" xfId="49361" xr:uid="{00000000-0005-0000-0000-0000CCB40000}"/>
    <cellStyle name="표준 2 7 3 3 2 4" xfId="37080" xr:uid="{00000000-0005-0000-0000-0000CDB40000}"/>
    <cellStyle name="표준 2 7 3 3 3" xfId="10726" xr:uid="{00000000-0005-0000-0000-0000CEB40000}"/>
    <cellStyle name="표준 2 7 3 3 3 2" xfId="28254" xr:uid="{00000000-0005-0000-0000-0000CFB40000}"/>
    <cellStyle name="표준 2 7 3 3 3 2 2" xfId="58312" xr:uid="{00000000-0005-0000-0000-0000D0B40000}"/>
    <cellStyle name="표준 2 7 3 3 3 3" xfId="40787" xr:uid="{00000000-0005-0000-0000-0000D1B40000}"/>
    <cellStyle name="표준 2 7 3 3 4" xfId="12701" xr:uid="{00000000-0005-0000-0000-0000D2B40000}"/>
    <cellStyle name="표준 2 7 3 3 4 2" xfId="22569" xr:uid="{00000000-0005-0000-0000-0000D3B40000}"/>
    <cellStyle name="표준 2 7 3 3 4 2 2" xfId="52627" xr:uid="{00000000-0005-0000-0000-0000D4B40000}"/>
    <cellStyle name="표준 2 7 3 3 4 3" xfId="42762" xr:uid="{00000000-0005-0000-0000-0000D5B40000}"/>
    <cellStyle name="표준 2 7 3 3 5" xfId="16463" xr:uid="{00000000-0005-0000-0000-0000D6B40000}"/>
    <cellStyle name="표준 2 7 3 3 5 2" xfId="46523" xr:uid="{00000000-0005-0000-0000-0000D7B40000}"/>
    <cellStyle name="표준 2 7 3 3 6" xfId="4178" xr:uid="{00000000-0005-0000-0000-0000D8B40000}"/>
    <cellStyle name="표준 2 7 3 3 6 2" xfId="34239" xr:uid="{00000000-0005-0000-0000-0000D9B40000}"/>
    <cellStyle name="표준 2 7 3 3 7" xfId="31400" xr:uid="{00000000-0005-0000-0000-0000DAB40000}"/>
    <cellStyle name="표준 2 7 3 4" xfId="2259" xr:uid="{00000000-0005-0000-0000-0000DBB40000}"/>
    <cellStyle name="표준 2 7 3 4 2" xfId="7940" xr:uid="{00000000-0005-0000-0000-0000DCB40000}"/>
    <cellStyle name="표준 2 7 3 4 2 2" xfId="26270" xr:uid="{00000000-0005-0000-0000-0000DDB40000}"/>
    <cellStyle name="표준 2 7 3 4 2 2 2" xfId="56328" xr:uid="{00000000-0005-0000-0000-0000DEB40000}"/>
    <cellStyle name="표준 2 7 3 4 2 3" xfId="20222" xr:uid="{00000000-0005-0000-0000-0000DFB40000}"/>
    <cellStyle name="표준 2 7 3 4 2 3 2" xfId="50282" xr:uid="{00000000-0005-0000-0000-0000E0B40000}"/>
    <cellStyle name="표준 2 7 3 4 2 4" xfId="38001" xr:uid="{00000000-0005-0000-0000-0000E1B40000}"/>
    <cellStyle name="표준 2 7 3 4 3" xfId="10727" xr:uid="{00000000-0005-0000-0000-0000E2B40000}"/>
    <cellStyle name="표준 2 7 3 4 3 2" xfId="29116" xr:uid="{00000000-0005-0000-0000-0000E3B40000}"/>
    <cellStyle name="표준 2 7 3 4 3 2 2" xfId="59174" xr:uid="{00000000-0005-0000-0000-0000E4B40000}"/>
    <cellStyle name="표준 2 7 3 4 3 3" xfId="40788" xr:uid="{00000000-0005-0000-0000-0000E5B40000}"/>
    <cellStyle name="표준 2 7 3 4 4" xfId="13622" xr:uid="{00000000-0005-0000-0000-0000E6B40000}"/>
    <cellStyle name="표준 2 7 3 4 4 2" xfId="23431" xr:uid="{00000000-0005-0000-0000-0000E7B40000}"/>
    <cellStyle name="표준 2 7 3 4 4 2 2" xfId="53489" xr:uid="{00000000-0005-0000-0000-0000E8B40000}"/>
    <cellStyle name="표준 2 7 3 4 4 3" xfId="43683" xr:uid="{00000000-0005-0000-0000-0000E9B40000}"/>
    <cellStyle name="표준 2 7 3 4 5" xfId="17384" xr:uid="{00000000-0005-0000-0000-0000EAB40000}"/>
    <cellStyle name="표준 2 7 3 4 5 2" xfId="47444" xr:uid="{00000000-0005-0000-0000-0000EBB40000}"/>
    <cellStyle name="표준 2 7 3 4 6" xfId="5099" xr:uid="{00000000-0005-0000-0000-0000ECB40000}"/>
    <cellStyle name="표준 2 7 3 4 6 2" xfId="35160" xr:uid="{00000000-0005-0000-0000-0000EDB40000}"/>
    <cellStyle name="표준 2 7 3 4 7" xfId="32321" xr:uid="{00000000-0005-0000-0000-0000EEB40000}"/>
    <cellStyle name="표준 2 7 3 5" xfId="6021" xr:uid="{00000000-0005-0000-0000-0000EFB40000}"/>
    <cellStyle name="표준 2 7 3 5 2" xfId="21442" xr:uid="{00000000-0005-0000-0000-0000F0B40000}"/>
    <cellStyle name="표준 2 7 3 5 2 2" xfId="51502" xr:uid="{00000000-0005-0000-0000-0000F1B40000}"/>
    <cellStyle name="표준 2 7 3 5 3" xfId="15465" xr:uid="{00000000-0005-0000-0000-0000F2B40000}"/>
    <cellStyle name="표준 2 7 3 5 3 2" xfId="45525" xr:uid="{00000000-0005-0000-0000-0000F3B40000}"/>
    <cellStyle name="표준 2 7 3 5 4" xfId="36082" xr:uid="{00000000-0005-0000-0000-0000F4B40000}"/>
    <cellStyle name="표준 2 7 3 6" xfId="10722" xr:uid="{00000000-0005-0000-0000-0000F5B40000}"/>
    <cellStyle name="표준 2 7 3 6 2" xfId="24303" xr:uid="{00000000-0005-0000-0000-0000F6B40000}"/>
    <cellStyle name="표준 2 7 3 6 2 2" xfId="54361" xr:uid="{00000000-0005-0000-0000-0000F7B40000}"/>
    <cellStyle name="표준 2 7 3 6 3" xfId="18303" xr:uid="{00000000-0005-0000-0000-0000F8B40000}"/>
    <cellStyle name="표준 2 7 3 6 3 2" xfId="48363" xr:uid="{00000000-0005-0000-0000-0000F9B40000}"/>
    <cellStyle name="표준 2 7 3 6 4" xfId="40783" xr:uid="{00000000-0005-0000-0000-0000FAB40000}"/>
    <cellStyle name="표준 2 7 3 7" xfId="11703" xr:uid="{00000000-0005-0000-0000-0000FBB40000}"/>
    <cellStyle name="표준 2 7 3 7 2" xfId="27129" xr:uid="{00000000-0005-0000-0000-0000FCB40000}"/>
    <cellStyle name="표준 2 7 3 7 2 2" xfId="57187" xr:uid="{00000000-0005-0000-0000-0000FDB40000}"/>
    <cellStyle name="표준 2 7 3 7 3" xfId="41764" xr:uid="{00000000-0005-0000-0000-0000FEB40000}"/>
    <cellStyle name="표준 2 7 3 8" xfId="21062" xr:uid="{00000000-0005-0000-0000-0000FFB40000}"/>
    <cellStyle name="표준 2 7 3 8 2" xfId="51122" xr:uid="{00000000-0005-0000-0000-000000B50000}"/>
    <cellStyle name="표준 2 7 3 9" xfId="29956" xr:uid="{00000000-0005-0000-0000-000001B50000}"/>
    <cellStyle name="표준 2 7 3 9 2" xfId="60014" xr:uid="{00000000-0005-0000-0000-000002B50000}"/>
    <cellStyle name="표준 2 7 4" xfId="877" xr:uid="{00000000-0005-0000-0000-000003B50000}"/>
    <cellStyle name="표준 2 7 4 10" xfId="3718" xr:uid="{00000000-0005-0000-0000-000004B50000}"/>
    <cellStyle name="표준 2 7 4 10 2" xfId="33779" xr:uid="{00000000-0005-0000-0000-000005B50000}"/>
    <cellStyle name="표준 2 7 4 11" xfId="30940" xr:uid="{00000000-0005-0000-0000-000006B50000}"/>
    <cellStyle name="표준 2 7 4 2" xfId="1433" xr:uid="{00000000-0005-0000-0000-000007B50000}"/>
    <cellStyle name="표준 2 7 4 2 2" xfId="7114" xr:uid="{00000000-0005-0000-0000-000008B50000}"/>
    <cellStyle name="표준 2 7 4 2 2 2" xfId="25444" xr:uid="{00000000-0005-0000-0000-000009B50000}"/>
    <cellStyle name="표준 2 7 4 2 2 2 2" xfId="55502" xr:uid="{00000000-0005-0000-0000-00000AB50000}"/>
    <cellStyle name="표준 2 7 4 2 2 3" xfId="19396" xr:uid="{00000000-0005-0000-0000-00000BB50000}"/>
    <cellStyle name="표준 2 7 4 2 2 3 2" xfId="49456" xr:uid="{00000000-0005-0000-0000-00000CB50000}"/>
    <cellStyle name="표준 2 7 4 2 2 4" xfId="37175" xr:uid="{00000000-0005-0000-0000-00000DB50000}"/>
    <cellStyle name="표준 2 7 4 2 3" xfId="10729" xr:uid="{00000000-0005-0000-0000-00000EB50000}"/>
    <cellStyle name="표준 2 7 4 2 3 2" xfId="27613" xr:uid="{00000000-0005-0000-0000-00000FB50000}"/>
    <cellStyle name="표준 2 7 4 2 3 2 2" xfId="57671" xr:uid="{00000000-0005-0000-0000-000010B50000}"/>
    <cellStyle name="표준 2 7 4 2 3 3" xfId="40790" xr:uid="{00000000-0005-0000-0000-000011B50000}"/>
    <cellStyle name="표준 2 7 4 2 4" xfId="12796" xr:uid="{00000000-0005-0000-0000-000012B50000}"/>
    <cellStyle name="표준 2 7 4 2 4 2" xfId="21926" xr:uid="{00000000-0005-0000-0000-000013B50000}"/>
    <cellStyle name="표준 2 7 4 2 4 2 2" xfId="51986" xr:uid="{00000000-0005-0000-0000-000014B50000}"/>
    <cellStyle name="표준 2 7 4 2 4 3" xfId="42857" xr:uid="{00000000-0005-0000-0000-000015B50000}"/>
    <cellStyle name="표준 2 7 4 2 5" xfId="16558" xr:uid="{00000000-0005-0000-0000-000016B50000}"/>
    <cellStyle name="표준 2 7 4 2 5 2" xfId="46618" xr:uid="{00000000-0005-0000-0000-000017B50000}"/>
    <cellStyle name="표준 2 7 4 2 6" xfId="4273" xr:uid="{00000000-0005-0000-0000-000018B50000}"/>
    <cellStyle name="표준 2 7 4 2 6 2" xfId="34334" xr:uid="{00000000-0005-0000-0000-000019B50000}"/>
    <cellStyle name="표준 2 7 4 2 7" xfId="31495" xr:uid="{00000000-0005-0000-0000-00001AB50000}"/>
    <cellStyle name="표준 2 7 4 3" xfId="2354" xr:uid="{00000000-0005-0000-0000-00001BB50000}"/>
    <cellStyle name="표준 2 7 4 3 2" xfId="8035" xr:uid="{00000000-0005-0000-0000-00001CB50000}"/>
    <cellStyle name="표준 2 7 4 3 2 2" xfId="26365" xr:uid="{00000000-0005-0000-0000-00001DB50000}"/>
    <cellStyle name="표준 2 7 4 3 2 2 2" xfId="56423" xr:uid="{00000000-0005-0000-0000-00001EB50000}"/>
    <cellStyle name="표준 2 7 4 3 2 3" xfId="20317" xr:uid="{00000000-0005-0000-0000-00001FB50000}"/>
    <cellStyle name="표준 2 7 4 3 2 3 2" xfId="50377" xr:uid="{00000000-0005-0000-0000-000020B50000}"/>
    <cellStyle name="표준 2 7 4 3 2 4" xfId="38096" xr:uid="{00000000-0005-0000-0000-000021B50000}"/>
    <cellStyle name="표준 2 7 4 3 3" xfId="10730" xr:uid="{00000000-0005-0000-0000-000022B50000}"/>
    <cellStyle name="표준 2 7 4 3 3 2" xfId="29211" xr:uid="{00000000-0005-0000-0000-000023B50000}"/>
    <cellStyle name="표준 2 7 4 3 3 2 2" xfId="59269" xr:uid="{00000000-0005-0000-0000-000024B50000}"/>
    <cellStyle name="표준 2 7 4 3 3 3" xfId="40791" xr:uid="{00000000-0005-0000-0000-000025B50000}"/>
    <cellStyle name="표준 2 7 4 3 4" xfId="13717" xr:uid="{00000000-0005-0000-0000-000026B50000}"/>
    <cellStyle name="표준 2 7 4 3 4 2" xfId="23526" xr:uid="{00000000-0005-0000-0000-000027B50000}"/>
    <cellStyle name="표준 2 7 4 3 4 2 2" xfId="53584" xr:uid="{00000000-0005-0000-0000-000028B50000}"/>
    <cellStyle name="표준 2 7 4 3 4 3" xfId="43778" xr:uid="{00000000-0005-0000-0000-000029B50000}"/>
    <cellStyle name="표준 2 7 4 3 5" xfId="17479" xr:uid="{00000000-0005-0000-0000-00002AB50000}"/>
    <cellStyle name="표준 2 7 4 3 5 2" xfId="47539" xr:uid="{00000000-0005-0000-0000-00002BB50000}"/>
    <cellStyle name="표준 2 7 4 3 6" xfId="5194" xr:uid="{00000000-0005-0000-0000-00002CB50000}"/>
    <cellStyle name="표준 2 7 4 3 6 2" xfId="35255" xr:uid="{00000000-0005-0000-0000-00002DB50000}"/>
    <cellStyle name="표준 2 7 4 3 7" xfId="32416" xr:uid="{00000000-0005-0000-0000-00002EB50000}"/>
    <cellStyle name="표준 2 7 4 4" xfId="6559" xr:uid="{00000000-0005-0000-0000-00002FB50000}"/>
    <cellStyle name="표준 2 7 4 4 2" xfId="21537" xr:uid="{00000000-0005-0000-0000-000030B50000}"/>
    <cellStyle name="표준 2 7 4 4 2 2" xfId="51597" xr:uid="{00000000-0005-0000-0000-000031B50000}"/>
    <cellStyle name="표준 2 7 4 4 3" xfId="16003" xr:uid="{00000000-0005-0000-0000-000032B50000}"/>
    <cellStyle name="표준 2 7 4 4 3 2" xfId="46063" xr:uid="{00000000-0005-0000-0000-000033B50000}"/>
    <cellStyle name="표준 2 7 4 4 4" xfId="36620" xr:uid="{00000000-0005-0000-0000-000034B50000}"/>
    <cellStyle name="표준 2 7 4 5" xfId="10728" xr:uid="{00000000-0005-0000-0000-000035B50000}"/>
    <cellStyle name="표준 2 7 4 5 2" xfId="24398" xr:uid="{00000000-0005-0000-0000-000036B50000}"/>
    <cellStyle name="표준 2 7 4 5 2 2" xfId="54456" xr:uid="{00000000-0005-0000-0000-000037B50000}"/>
    <cellStyle name="표준 2 7 4 5 3" xfId="18841" xr:uid="{00000000-0005-0000-0000-000038B50000}"/>
    <cellStyle name="표준 2 7 4 5 3 2" xfId="48901" xr:uid="{00000000-0005-0000-0000-000039B50000}"/>
    <cellStyle name="표준 2 7 4 5 4" xfId="40789" xr:uid="{00000000-0005-0000-0000-00003AB50000}"/>
    <cellStyle name="표준 2 7 4 6" xfId="12241" xr:uid="{00000000-0005-0000-0000-00003BB50000}"/>
    <cellStyle name="표준 2 7 4 6 2" xfId="27224" xr:uid="{00000000-0005-0000-0000-00003CB50000}"/>
    <cellStyle name="표준 2 7 4 6 2 2" xfId="57282" xr:uid="{00000000-0005-0000-0000-00003DB50000}"/>
    <cellStyle name="표준 2 7 4 6 3" xfId="42302" xr:uid="{00000000-0005-0000-0000-00003EB50000}"/>
    <cellStyle name="표준 2 7 4 7" xfId="21157" xr:uid="{00000000-0005-0000-0000-00003FB50000}"/>
    <cellStyle name="표준 2 7 4 7 2" xfId="51217" xr:uid="{00000000-0005-0000-0000-000040B50000}"/>
    <cellStyle name="표준 2 7 4 8" xfId="30051" xr:uid="{00000000-0005-0000-0000-000041B50000}"/>
    <cellStyle name="표준 2 7 4 8 2" xfId="60109" xr:uid="{00000000-0005-0000-0000-000042B50000}"/>
    <cellStyle name="표준 2 7 4 9" xfId="14641" xr:uid="{00000000-0005-0000-0000-000043B50000}"/>
    <cellStyle name="표준 2 7 4 9 2" xfId="44701" xr:uid="{00000000-0005-0000-0000-000044B50000}"/>
    <cellStyle name="표준 2 7 5" xfId="610" xr:uid="{00000000-0005-0000-0000-000045B50000}"/>
    <cellStyle name="표준 2 7 5 2" xfId="1699" xr:uid="{00000000-0005-0000-0000-000046B50000}"/>
    <cellStyle name="표준 2 7 5 2 2" xfId="7380" xr:uid="{00000000-0005-0000-0000-000047B50000}"/>
    <cellStyle name="표준 2 7 5 2 2 2" xfId="25710" xr:uid="{00000000-0005-0000-0000-000048B50000}"/>
    <cellStyle name="표준 2 7 5 2 2 2 2" xfId="55768" xr:uid="{00000000-0005-0000-0000-000049B50000}"/>
    <cellStyle name="표준 2 7 5 2 2 3" xfId="19662" xr:uid="{00000000-0005-0000-0000-00004AB50000}"/>
    <cellStyle name="표준 2 7 5 2 2 3 2" xfId="49722" xr:uid="{00000000-0005-0000-0000-00004BB50000}"/>
    <cellStyle name="표준 2 7 5 2 2 4" xfId="37441" xr:uid="{00000000-0005-0000-0000-00004CB50000}"/>
    <cellStyle name="표준 2 7 5 2 3" xfId="10732" xr:uid="{00000000-0005-0000-0000-00004DB50000}"/>
    <cellStyle name="표준 2 7 5 2 3 2" xfId="28556" xr:uid="{00000000-0005-0000-0000-00004EB50000}"/>
    <cellStyle name="표준 2 7 5 2 3 2 2" xfId="58614" xr:uid="{00000000-0005-0000-0000-00004FB50000}"/>
    <cellStyle name="표준 2 7 5 2 3 3" xfId="40793" xr:uid="{00000000-0005-0000-0000-000050B50000}"/>
    <cellStyle name="표준 2 7 5 2 4" xfId="13062" xr:uid="{00000000-0005-0000-0000-000051B50000}"/>
    <cellStyle name="표준 2 7 5 2 4 2" xfId="22871" xr:uid="{00000000-0005-0000-0000-000052B50000}"/>
    <cellStyle name="표준 2 7 5 2 4 2 2" xfId="52929" xr:uid="{00000000-0005-0000-0000-000053B50000}"/>
    <cellStyle name="표준 2 7 5 2 4 3" xfId="43123" xr:uid="{00000000-0005-0000-0000-000054B50000}"/>
    <cellStyle name="표준 2 7 5 2 5" xfId="16824" xr:uid="{00000000-0005-0000-0000-000055B50000}"/>
    <cellStyle name="표준 2 7 5 2 5 2" xfId="46884" xr:uid="{00000000-0005-0000-0000-000056B50000}"/>
    <cellStyle name="표준 2 7 5 2 6" xfId="4539" xr:uid="{00000000-0005-0000-0000-000057B50000}"/>
    <cellStyle name="표준 2 7 5 2 6 2" xfId="34600" xr:uid="{00000000-0005-0000-0000-000058B50000}"/>
    <cellStyle name="표준 2 7 5 2 7" xfId="31761" xr:uid="{00000000-0005-0000-0000-000059B50000}"/>
    <cellStyle name="표준 2 7 5 3" xfId="2620" xr:uid="{00000000-0005-0000-0000-00005AB50000}"/>
    <cellStyle name="표준 2 7 5 3 2" xfId="8301" xr:uid="{00000000-0005-0000-0000-00005BB50000}"/>
    <cellStyle name="표준 2 7 5 3 2 2" xfId="26631" xr:uid="{00000000-0005-0000-0000-00005CB50000}"/>
    <cellStyle name="표준 2 7 5 3 2 2 2" xfId="56689" xr:uid="{00000000-0005-0000-0000-00005DB50000}"/>
    <cellStyle name="표준 2 7 5 3 2 3" xfId="20583" xr:uid="{00000000-0005-0000-0000-00005EB50000}"/>
    <cellStyle name="표준 2 7 5 3 2 3 2" xfId="50643" xr:uid="{00000000-0005-0000-0000-00005FB50000}"/>
    <cellStyle name="표준 2 7 5 3 2 4" xfId="38362" xr:uid="{00000000-0005-0000-0000-000060B50000}"/>
    <cellStyle name="표준 2 7 5 3 3" xfId="10733" xr:uid="{00000000-0005-0000-0000-000061B50000}"/>
    <cellStyle name="표준 2 7 5 3 3 2" xfId="29477" xr:uid="{00000000-0005-0000-0000-000062B50000}"/>
    <cellStyle name="표준 2 7 5 3 3 2 2" xfId="59535" xr:uid="{00000000-0005-0000-0000-000063B50000}"/>
    <cellStyle name="표준 2 7 5 3 3 3" xfId="40794" xr:uid="{00000000-0005-0000-0000-000064B50000}"/>
    <cellStyle name="표준 2 7 5 3 4" xfId="13983" xr:uid="{00000000-0005-0000-0000-000065B50000}"/>
    <cellStyle name="표준 2 7 5 3 4 2" xfId="23792" xr:uid="{00000000-0005-0000-0000-000066B50000}"/>
    <cellStyle name="표준 2 7 5 3 4 2 2" xfId="53850" xr:uid="{00000000-0005-0000-0000-000067B50000}"/>
    <cellStyle name="표준 2 7 5 3 4 3" xfId="44044" xr:uid="{00000000-0005-0000-0000-000068B50000}"/>
    <cellStyle name="표준 2 7 5 3 5" xfId="17745" xr:uid="{00000000-0005-0000-0000-000069B50000}"/>
    <cellStyle name="표준 2 7 5 3 5 2" xfId="47805" xr:uid="{00000000-0005-0000-0000-00006AB50000}"/>
    <cellStyle name="표준 2 7 5 3 6" xfId="5460" xr:uid="{00000000-0005-0000-0000-00006BB50000}"/>
    <cellStyle name="표준 2 7 5 3 6 2" xfId="35521" xr:uid="{00000000-0005-0000-0000-00006CB50000}"/>
    <cellStyle name="표준 2 7 5 3 7" xfId="32682" xr:uid="{00000000-0005-0000-0000-00006DB50000}"/>
    <cellStyle name="표준 2 7 5 4" xfId="6292" xr:uid="{00000000-0005-0000-0000-00006EB50000}"/>
    <cellStyle name="표준 2 7 5 4 2" xfId="24714" xr:uid="{00000000-0005-0000-0000-00006FB50000}"/>
    <cellStyle name="표준 2 7 5 4 2 2" xfId="54772" xr:uid="{00000000-0005-0000-0000-000070B50000}"/>
    <cellStyle name="표준 2 7 5 4 3" xfId="15736" xr:uid="{00000000-0005-0000-0000-000071B50000}"/>
    <cellStyle name="표준 2 7 5 4 3 2" xfId="45796" xr:uid="{00000000-0005-0000-0000-000072B50000}"/>
    <cellStyle name="표준 2 7 5 4 4" xfId="36353" xr:uid="{00000000-0005-0000-0000-000073B50000}"/>
    <cellStyle name="표준 2 7 5 5" xfId="10731" xr:uid="{00000000-0005-0000-0000-000074B50000}"/>
    <cellStyle name="표준 2 7 5 5 2" xfId="27346" xr:uid="{00000000-0005-0000-0000-000075B50000}"/>
    <cellStyle name="표준 2 7 5 5 2 2" xfId="57404" xr:uid="{00000000-0005-0000-0000-000076B50000}"/>
    <cellStyle name="표준 2 7 5 5 3" xfId="18574" xr:uid="{00000000-0005-0000-0000-000077B50000}"/>
    <cellStyle name="표준 2 7 5 5 3 2" xfId="48634" xr:uid="{00000000-0005-0000-0000-000078B50000}"/>
    <cellStyle name="표준 2 7 5 5 4" xfId="40792" xr:uid="{00000000-0005-0000-0000-000079B50000}"/>
    <cellStyle name="표준 2 7 5 6" xfId="11974" xr:uid="{00000000-0005-0000-0000-00007AB50000}"/>
    <cellStyle name="표준 2 7 5 6 2" xfId="21659" xr:uid="{00000000-0005-0000-0000-00007BB50000}"/>
    <cellStyle name="표준 2 7 5 6 2 2" xfId="51719" xr:uid="{00000000-0005-0000-0000-00007CB50000}"/>
    <cellStyle name="표준 2 7 5 6 3" xfId="42035" xr:uid="{00000000-0005-0000-0000-00007DB50000}"/>
    <cellStyle name="표준 2 7 5 7" xfId="14907" xr:uid="{00000000-0005-0000-0000-00007EB50000}"/>
    <cellStyle name="표준 2 7 5 7 2" xfId="44967" xr:uid="{00000000-0005-0000-0000-00007FB50000}"/>
    <cellStyle name="표준 2 7 5 8" xfId="3451" xr:uid="{00000000-0005-0000-0000-000080B50000}"/>
    <cellStyle name="표준 2 7 5 8 2" xfId="33512" xr:uid="{00000000-0005-0000-0000-000081B50000}"/>
    <cellStyle name="표준 2 7 5 9" xfId="30673" xr:uid="{00000000-0005-0000-0000-000082B50000}"/>
    <cellStyle name="표준 2 7 6" xfId="1166" xr:uid="{00000000-0005-0000-0000-000083B50000}"/>
    <cellStyle name="표준 2 7 6 2" xfId="6847" xr:uid="{00000000-0005-0000-0000-000084B50000}"/>
    <cellStyle name="표준 2 7 6 2 2" xfId="25177" xr:uid="{00000000-0005-0000-0000-000085B50000}"/>
    <cellStyle name="표준 2 7 6 2 2 2" xfId="55235" xr:uid="{00000000-0005-0000-0000-000086B50000}"/>
    <cellStyle name="표준 2 7 6 2 3" xfId="19129" xr:uid="{00000000-0005-0000-0000-000087B50000}"/>
    <cellStyle name="표준 2 7 6 2 3 2" xfId="49189" xr:uid="{00000000-0005-0000-0000-000088B50000}"/>
    <cellStyle name="표준 2 7 6 2 4" xfId="36908" xr:uid="{00000000-0005-0000-0000-000089B50000}"/>
    <cellStyle name="표준 2 7 6 3" xfId="10734" xr:uid="{00000000-0005-0000-0000-00008AB50000}"/>
    <cellStyle name="표준 2 7 6 3 2" xfId="28082" xr:uid="{00000000-0005-0000-0000-00008BB50000}"/>
    <cellStyle name="표준 2 7 6 3 2 2" xfId="58140" xr:uid="{00000000-0005-0000-0000-00008CB50000}"/>
    <cellStyle name="표준 2 7 6 3 3" xfId="40795" xr:uid="{00000000-0005-0000-0000-00008DB50000}"/>
    <cellStyle name="표준 2 7 6 4" xfId="12529" xr:uid="{00000000-0005-0000-0000-00008EB50000}"/>
    <cellStyle name="표준 2 7 6 4 2" xfId="22397" xr:uid="{00000000-0005-0000-0000-00008FB50000}"/>
    <cellStyle name="표준 2 7 6 4 2 2" xfId="52455" xr:uid="{00000000-0005-0000-0000-000090B50000}"/>
    <cellStyle name="표준 2 7 6 4 3" xfId="42590" xr:uid="{00000000-0005-0000-0000-000091B50000}"/>
    <cellStyle name="표준 2 7 6 5" xfId="16291" xr:uid="{00000000-0005-0000-0000-000092B50000}"/>
    <cellStyle name="표준 2 7 6 5 2" xfId="46351" xr:uid="{00000000-0005-0000-0000-000093B50000}"/>
    <cellStyle name="표준 2 7 6 6" xfId="4006" xr:uid="{00000000-0005-0000-0000-000094B50000}"/>
    <cellStyle name="표준 2 7 6 6 2" xfId="34067" xr:uid="{00000000-0005-0000-0000-000095B50000}"/>
    <cellStyle name="표준 2 7 6 7" xfId="31228" xr:uid="{00000000-0005-0000-0000-000096B50000}"/>
    <cellStyle name="표준 2 7 7" xfId="2087" xr:uid="{00000000-0005-0000-0000-000097B50000}"/>
    <cellStyle name="표준 2 7 7 2" xfId="7768" xr:uid="{00000000-0005-0000-0000-000098B50000}"/>
    <cellStyle name="표준 2 7 7 2 2" xfId="26098" xr:uid="{00000000-0005-0000-0000-000099B50000}"/>
    <cellStyle name="표준 2 7 7 2 2 2" xfId="56156" xr:uid="{00000000-0005-0000-0000-00009AB50000}"/>
    <cellStyle name="표준 2 7 7 2 3" xfId="20050" xr:uid="{00000000-0005-0000-0000-00009BB50000}"/>
    <cellStyle name="표준 2 7 7 2 3 2" xfId="50110" xr:uid="{00000000-0005-0000-0000-00009CB50000}"/>
    <cellStyle name="표준 2 7 7 2 4" xfId="37829" xr:uid="{00000000-0005-0000-0000-00009DB50000}"/>
    <cellStyle name="표준 2 7 7 3" xfId="10735" xr:uid="{00000000-0005-0000-0000-00009EB50000}"/>
    <cellStyle name="표준 2 7 7 3 2" xfId="28944" xr:uid="{00000000-0005-0000-0000-00009FB50000}"/>
    <cellStyle name="표준 2 7 7 3 2 2" xfId="59002" xr:uid="{00000000-0005-0000-0000-0000A0B50000}"/>
    <cellStyle name="표준 2 7 7 3 3" xfId="40796" xr:uid="{00000000-0005-0000-0000-0000A1B50000}"/>
    <cellStyle name="표준 2 7 7 4" xfId="13450" xr:uid="{00000000-0005-0000-0000-0000A2B50000}"/>
    <cellStyle name="표준 2 7 7 4 2" xfId="23259" xr:uid="{00000000-0005-0000-0000-0000A3B50000}"/>
    <cellStyle name="표준 2 7 7 4 2 2" xfId="53317" xr:uid="{00000000-0005-0000-0000-0000A4B50000}"/>
    <cellStyle name="표준 2 7 7 4 3" xfId="43511" xr:uid="{00000000-0005-0000-0000-0000A5B50000}"/>
    <cellStyle name="표준 2 7 7 5" xfId="17212" xr:uid="{00000000-0005-0000-0000-0000A6B50000}"/>
    <cellStyle name="표준 2 7 7 5 2" xfId="47272" xr:uid="{00000000-0005-0000-0000-0000A7B50000}"/>
    <cellStyle name="표준 2 7 7 6" xfId="4927" xr:uid="{00000000-0005-0000-0000-0000A8B50000}"/>
    <cellStyle name="표준 2 7 7 6 2" xfId="34988" xr:uid="{00000000-0005-0000-0000-0000A9B50000}"/>
    <cellStyle name="표준 2 7 7 7" xfId="32149" xr:uid="{00000000-0005-0000-0000-0000AAB50000}"/>
    <cellStyle name="표준 2 7 8" xfId="5833" xr:uid="{00000000-0005-0000-0000-0000ABB50000}"/>
    <cellStyle name="표준 2 7 8 2" xfId="21270" xr:uid="{00000000-0005-0000-0000-0000ACB50000}"/>
    <cellStyle name="표준 2 7 8 2 2" xfId="51330" xr:uid="{00000000-0005-0000-0000-0000ADB50000}"/>
    <cellStyle name="표준 2 7 8 3" xfId="15277" xr:uid="{00000000-0005-0000-0000-0000AEB50000}"/>
    <cellStyle name="표준 2 7 8 3 2" xfId="45337" xr:uid="{00000000-0005-0000-0000-0000AFB50000}"/>
    <cellStyle name="표준 2 7 8 4" xfId="35894" xr:uid="{00000000-0005-0000-0000-0000B0B50000}"/>
    <cellStyle name="표준 2 7 9" xfId="10711" xr:uid="{00000000-0005-0000-0000-0000B1B50000}"/>
    <cellStyle name="표준 2 7 9 2" xfId="24082" xr:uid="{00000000-0005-0000-0000-0000B2B50000}"/>
    <cellStyle name="표준 2 7 9 2 2" xfId="54140" xr:uid="{00000000-0005-0000-0000-0000B3B50000}"/>
    <cellStyle name="표준 2 7 9 3" xfId="18115" xr:uid="{00000000-0005-0000-0000-0000B4B50000}"/>
    <cellStyle name="표준 2 7 9 3 2" xfId="48175" xr:uid="{00000000-0005-0000-0000-0000B5B50000}"/>
    <cellStyle name="표준 2 7 9 4" xfId="40772" xr:uid="{00000000-0005-0000-0000-0000B6B50000}"/>
    <cellStyle name="표준 2 8" xfId="194" xr:uid="{00000000-0005-0000-0000-0000B7B50000}"/>
    <cellStyle name="표준 2 8 10" xfId="20839" xr:uid="{00000000-0005-0000-0000-0000B8B50000}"/>
    <cellStyle name="표준 2 8 10 2" xfId="50899" xr:uid="{00000000-0005-0000-0000-0000B9B50000}"/>
    <cellStyle name="표준 2 8 11" xfId="29733" xr:uid="{00000000-0005-0000-0000-0000BAB50000}"/>
    <cellStyle name="표준 2 8 11 2" xfId="59791" xr:uid="{00000000-0005-0000-0000-0000BBB50000}"/>
    <cellStyle name="표준 2 8 12" xfId="14323" xr:uid="{00000000-0005-0000-0000-0000BCB50000}"/>
    <cellStyle name="표준 2 8 12 2" xfId="44383" xr:uid="{00000000-0005-0000-0000-0000BDB50000}"/>
    <cellStyle name="표준 2 8 13" xfId="3035" xr:uid="{00000000-0005-0000-0000-0000BEB50000}"/>
    <cellStyle name="표준 2 8 13 2" xfId="33096" xr:uid="{00000000-0005-0000-0000-0000BFB50000}"/>
    <cellStyle name="표준 2 8 14" xfId="30257" xr:uid="{00000000-0005-0000-0000-0000C0B50000}"/>
    <cellStyle name="표준 2 8 2" xfId="442" xr:uid="{00000000-0005-0000-0000-0000C1B50000}"/>
    <cellStyle name="표준 2 8 2 10" xfId="14477" xr:uid="{00000000-0005-0000-0000-0000C2B50000}"/>
    <cellStyle name="표준 2 8 2 10 2" xfId="44537" xr:uid="{00000000-0005-0000-0000-0000C3B50000}"/>
    <cellStyle name="표준 2 8 2 11" xfId="3283" xr:uid="{00000000-0005-0000-0000-0000C4B50000}"/>
    <cellStyle name="표준 2 8 2 11 2" xfId="33344" xr:uid="{00000000-0005-0000-0000-0000C5B50000}"/>
    <cellStyle name="표준 2 8 2 12" xfId="30505" xr:uid="{00000000-0005-0000-0000-0000C6B50000}"/>
    <cellStyle name="표준 2 8 2 2" xfId="713" xr:uid="{00000000-0005-0000-0000-0000C7B50000}"/>
    <cellStyle name="표준 2 8 2 2 2" xfId="1800" xr:uid="{00000000-0005-0000-0000-0000C8B50000}"/>
    <cellStyle name="표준 2 8 2 2 2 2" xfId="7481" xr:uid="{00000000-0005-0000-0000-0000C9B50000}"/>
    <cellStyle name="표준 2 8 2 2 2 2 2" xfId="25811" xr:uid="{00000000-0005-0000-0000-0000CAB50000}"/>
    <cellStyle name="표준 2 8 2 2 2 2 2 2" xfId="55869" xr:uid="{00000000-0005-0000-0000-0000CBB50000}"/>
    <cellStyle name="표준 2 8 2 2 2 2 3" xfId="19763" xr:uid="{00000000-0005-0000-0000-0000CCB50000}"/>
    <cellStyle name="표준 2 8 2 2 2 2 3 2" xfId="49823" xr:uid="{00000000-0005-0000-0000-0000CDB50000}"/>
    <cellStyle name="표준 2 8 2 2 2 2 4" xfId="37542" xr:uid="{00000000-0005-0000-0000-0000CEB50000}"/>
    <cellStyle name="표준 2 8 2 2 2 3" xfId="10739" xr:uid="{00000000-0005-0000-0000-0000CFB50000}"/>
    <cellStyle name="표준 2 8 2 2 2 3 2" xfId="28657" xr:uid="{00000000-0005-0000-0000-0000D0B50000}"/>
    <cellStyle name="표준 2 8 2 2 2 3 2 2" xfId="58715" xr:uid="{00000000-0005-0000-0000-0000D1B50000}"/>
    <cellStyle name="표준 2 8 2 2 2 3 3" xfId="40800" xr:uid="{00000000-0005-0000-0000-0000D2B50000}"/>
    <cellStyle name="표준 2 8 2 2 2 4" xfId="13163" xr:uid="{00000000-0005-0000-0000-0000D3B50000}"/>
    <cellStyle name="표준 2 8 2 2 2 4 2" xfId="22972" xr:uid="{00000000-0005-0000-0000-0000D4B50000}"/>
    <cellStyle name="표준 2 8 2 2 2 4 2 2" xfId="53030" xr:uid="{00000000-0005-0000-0000-0000D5B50000}"/>
    <cellStyle name="표준 2 8 2 2 2 4 3" xfId="43224" xr:uid="{00000000-0005-0000-0000-0000D6B50000}"/>
    <cellStyle name="표준 2 8 2 2 2 5" xfId="16925" xr:uid="{00000000-0005-0000-0000-0000D7B50000}"/>
    <cellStyle name="표준 2 8 2 2 2 5 2" xfId="46985" xr:uid="{00000000-0005-0000-0000-0000D8B50000}"/>
    <cellStyle name="표준 2 8 2 2 2 6" xfId="4640" xr:uid="{00000000-0005-0000-0000-0000D9B50000}"/>
    <cellStyle name="표준 2 8 2 2 2 6 2" xfId="34701" xr:uid="{00000000-0005-0000-0000-0000DAB50000}"/>
    <cellStyle name="표준 2 8 2 2 2 7" xfId="31862" xr:uid="{00000000-0005-0000-0000-0000DBB50000}"/>
    <cellStyle name="표준 2 8 2 2 3" xfId="2721" xr:uid="{00000000-0005-0000-0000-0000DCB50000}"/>
    <cellStyle name="표준 2 8 2 2 3 2" xfId="8402" xr:uid="{00000000-0005-0000-0000-0000DDB50000}"/>
    <cellStyle name="표준 2 8 2 2 3 2 2" xfId="26732" xr:uid="{00000000-0005-0000-0000-0000DEB50000}"/>
    <cellStyle name="표준 2 8 2 2 3 2 2 2" xfId="56790" xr:uid="{00000000-0005-0000-0000-0000DFB50000}"/>
    <cellStyle name="표준 2 8 2 2 3 2 3" xfId="20684" xr:uid="{00000000-0005-0000-0000-0000E0B50000}"/>
    <cellStyle name="표준 2 8 2 2 3 2 3 2" xfId="50744" xr:uid="{00000000-0005-0000-0000-0000E1B50000}"/>
    <cellStyle name="표준 2 8 2 2 3 2 4" xfId="38463" xr:uid="{00000000-0005-0000-0000-0000E2B50000}"/>
    <cellStyle name="표준 2 8 2 2 3 3" xfId="10740" xr:uid="{00000000-0005-0000-0000-0000E3B50000}"/>
    <cellStyle name="표준 2 8 2 2 3 3 2" xfId="29578" xr:uid="{00000000-0005-0000-0000-0000E4B50000}"/>
    <cellStyle name="표준 2 8 2 2 3 3 2 2" xfId="59636" xr:uid="{00000000-0005-0000-0000-0000E5B50000}"/>
    <cellStyle name="표준 2 8 2 2 3 3 3" xfId="40801" xr:uid="{00000000-0005-0000-0000-0000E6B50000}"/>
    <cellStyle name="표준 2 8 2 2 3 4" xfId="14084" xr:uid="{00000000-0005-0000-0000-0000E7B50000}"/>
    <cellStyle name="표준 2 8 2 2 3 4 2" xfId="23893" xr:uid="{00000000-0005-0000-0000-0000E8B50000}"/>
    <cellStyle name="표준 2 8 2 2 3 4 2 2" xfId="53951" xr:uid="{00000000-0005-0000-0000-0000E9B50000}"/>
    <cellStyle name="표준 2 8 2 2 3 4 3" xfId="44145" xr:uid="{00000000-0005-0000-0000-0000EAB50000}"/>
    <cellStyle name="표준 2 8 2 2 3 5" xfId="17846" xr:uid="{00000000-0005-0000-0000-0000EBB50000}"/>
    <cellStyle name="표준 2 8 2 2 3 5 2" xfId="47906" xr:uid="{00000000-0005-0000-0000-0000ECB50000}"/>
    <cellStyle name="표준 2 8 2 2 3 6" xfId="5561" xr:uid="{00000000-0005-0000-0000-0000EDB50000}"/>
    <cellStyle name="표준 2 8 2 2 3 6 2" xfId="35622" xr:uid="{00000000-0005-0000-0000-0000EEB50000}"/>
    <cellStyle name="표준 2 8 2 2 3 7" xfId="32783" xr:uid="{00000000-0005-0000-0000-0000EFB50000}"/>
    <cellStyle name="표준 2 8 2 2 4" xfId="6395" xr:uid="{00000000-0005-0000-0000-0000F0B50000}"/>
    <cellStyle name="표준 2 8 2 2 4 2" xfId="24815" xr:uid="{00000000-0005-0000-0000-0000F1B50000}"/>
    <cellStyle name="표준 2 8 2 2 4 2 2" xfId="54873" xr:uid="{00000000-0005-0000-0000-0000F2B50000}"/>
    <cellStyle name="표준 2 8 2 2 4 3" xfId="15839" xr:uid="{00000000-0005-0000-0000-0000F3B50000}"/>
    <cellStyle name="표준 2 8 2 2 4 3 2" xfId="45899" xr:uid="{00000000-0005-0000-0000-0000F4B50000}"/>
    <cellStyle name="표준 2 8 2 2 4 4" xfId="36456" xr:uid="{00000000-0005-0000-0000-0000F5B50000}"/>
    <cellStyle name="표준 2 8 2 2 5" xfId="10738" xr:uid="{00000000-0005-0000-0000-0000F6B50000}"/>
    <cellStyle name="표준 2 8 2 2 5 2" xfId="27449" xr:uid="{00000000-0005-0000-0000-0000F7B50000}"/>
    <cellStyle name="표준 2 8 2 2 5 2 2" xfId="57507" xr:uid="{00000000-0005-0000-0000-0000F8B50000}"/>
    <cellStyle name="표준 2 8 2 2 5 3" xfId="18677" xr:uid="{00000000-0005-0000-0000-0000F9B50000}"/>
    <cellStyle name="표준 2 8 2 2 5 3 2" xfId="48737" xr:uid="{00000000-0005-0000-0000-0000FAB50000}"/>
    <cellStyle name="표준 2 8 2 2 5 4" xfId="40799" xr:uid="{00000000-0005-0000-0000-0000FBB50000}"/>
    <cellStyle name="표준 2 8 2 2 6" xfId="12077" xr:uid="{00000000-0005-0000-0000-0000FCB50000}"/>
    <cellStyle name="표준 2 8 2 2 6 2" xfId="21762" xr:uid="{00000000-0005-0000-0000-0000FDB50000}"/>
    <cellStyle name="표준 2 8 2 2 6 2 2" xfId="51822" xr:uid="{00000000-0005-0000-0000-0000FEB50000}"/>
    <cellStyle name="표준 2 8 2 2 6 3" xfId="42138" xr:uid="{00000000-0005-0000-0000-0000FFB50000}"/>
    <cellStyle name="표준 2 8 2 2 7" xfId="15008" xr:uid="{00000000-0005-0000-0000-000000B60000}"/>
    <cellStyle name="표준 2 8 2 2 7 2" xfId="45068" xr:uid="{00000000-0005-0000-0000-000001B60000}"/>
    <cellStyle name="표준 2 8 2 2 8" xfId="3554" xr:uid="{00000000-0005-0000-0000-000002B60000}"/>
    <cellStyle name="표준 2 8 2 2 8 2" xfId="33615" xr:uid="{00000000-0005-0000-0000-000003B60000}"/>
    <cellStyle name="표준 2 8 2 2 9" xfId="30776" xr:uid="{00000000-0005-0000-0000-000004B60000}"/>
    <cellStyle name="표준 2 8 2 3" xfId="1269" xr:uid="{00000000-0005-0000-0000-000005B60000}"/>
    <cellStyle name="표준 2 8 2 3 2" xfId="6950" xr:uid="{00000000-0005-0000-0000-000006B60000}"/>
    <cellStyle name="표준 2 8 2 3 2 2" xfId="25280" xr:uid="{00000000-0005-0000-0000-000007B60000}"/>
    <cellStyle name="표준 2 8 2 3 2 2 2" xfId="55338" xr:uid="{00000000-0005-0000-0000-000008B60000}"/>
    <cellStyle name="표준 2 8 2 3 2 3" xfId="19232" xr:uid="{00000000-0005-0000-0000-000009B60000}"/>
    <cellStyle name="표준 2 8 2 3 2 3 2" xfId="49292" xr:uid="{00000000-0005-0000-0000-00000AB60000}"/>
    <cellStyle name="표준 2 8 2 3 2 4" xfId="37011" xr:uid="{00000000-0005-0000-0000-00000BB60000}"/>
    <cellStyle name="표준 2 8 2 3 3" xfId="10741" xr:uid="{00000000-0005-0000-0000-00000CB60000}"/>
    <cellStyle name="표준 2 8 2 3 3 2" xfId="28185" xr:uid="{00000000-0005-0000-0000-00000DB60000}"/>
    <cellStyle name="표준 2 8 2 3 3 2 2" xfId="58243" xr:uid="{00000000-0005-0000-0000-00000EB60000}"/>
    <cellStyle name="표준 2 8 2 3 3 3" xfId="40802" xr:uid="{00000000-0005-0000-0000-00000FB60000}"/>
    <cellStyle name="표준 2 8 2 3 4" xfId="12632" xr:uid="{00000000-0005-0000-0000-000010B60000}"/>
    <cellStyle name="표준 2 8 2 3 4 2" xfId="22500" xr:uid="{00000000-0005-0000-0000-000011B60000}"/>
    <cellStyle name="표준 2 8 2 3 4 2 2" xfId="52558" xr:uid="{00000000-0005-0000-0000-000012B60000}"/>
    <cellStyle name="표준 2 8 2 3 4 3" xfId="42693" xr:uid="{00000000-0005-0000-0000-000013B60000}"/>
    <cellStyle name="표준 2 8 2 3 5" xfId="16394" xr:uid="{00000000-0005-0000-0000-000014B60000}"/>
    <cellStyle name="표준 2 8 2 3 5 2" xfId="46454" xr:uid="{00000000-0005-0000-0000-000015B60000}"/>
    <cellStyle name="표준 2 8 2 3 6" xfId="4109" xr:uid="{00000000-0005-0000-0000-000016B60000}"/>
    <cellStyle name="표준 2 8 2 3 6 2" xfId="34170" xr:uid="{00000000-0005-0000-0000-000017B60000}"/>
    <cellStyle name="표준 2 8 2 3 7" xfId="31331" xr:uid="{00000000-0005-0000-0000-000018B60000}"/>
    <cellStyle name="표준 2 8 2 4" xfId="2190" xr:uid="{00000000-0005-0000-0000-000019B60000}"/>
    <cellStyle name="표준 2 8 2 4 2" xfId="7871" xr:uid="{00000000-0005-0000-0000-00001AB60000}"/>
    <cellStyle name="표준 2 8 2 4 2 2" xfId="26201" xr:uid="{00000000-0005-0000-0000-00001BB60000}"/>
    <cellStyle name="표준 2 8 2 4 2 2 2" xfId="56259" xr:uid="{00000000-0005-0000-0000-00001CB60000}"/>
    <cellStyle name="표준 2 8 2 4 2 3" xfId="20153" xr:uid="{00000000-0005-0000-0000-00001DB60000}"/>
    <cellStyle name="표준 2 8 2 4 2 3 2" xfId="50213" xr:uid="{00000000-0005-0000-0000-00001EB60000}"/>
    <cellStyle name="표준 2 8 2 4 2 4" xfId="37932" xr:uid="{00000000-0005-0000-0000-00001FB60000}"/>
    <cellStyle name="표준 2 8 2 4 3" xfId="10742" xr:uid="{00000000-0005-0000-0000-000020B60000}"/>
    <cellStyle name="표준 2 8 2 4 3 2" xfId="29047" xr:uid="{00000000-0005-0000-0000-000021B60000}"/>
    <cellStyle name="표준 2 8 2 4 3 2 2" xfId="59105" xr:uid="{00000000-0005-0000-0000-000022B60000}"/>
    <cellStyle name="표준 2 8 2 4 3 3" xfId="40803" xr:uid="{00000000-0005-0000-0000-000023B60000}"/>
    <cellStyle name="표준 2 8 2 4 4" xfId="13553" xr:uid="{00000000-0005-0000-0000-000024B60000}"/>
    <cellStyle name="표준 2 8 2 4 4 2" xfId="23362" xr:uid="{00000000-0005-0000-0000-000025B60000}"/>
    <cellStyle name="표준 2 8 2 4 4 2 2" xfId="53420" xr:uid="{00000000-0005-0000-0000-000026B60000}"/>
    <cellStyle name="표준 2 8 2 4 4 3" xfId="43614" xr:uid="{00000000-0005-0000-0000-000027B60000}"/>
    <cellStyle name="표준 2 8 2 4 5" xfId="17315" xr:uid="{00000000-0005-0000-0000-000028B60000}"/>
    <cellStyle name="표준 2 8 2 4 5 2" xfId="47375" xr:uid="{00000000-0005-0000-0000-000029B60000}"/>
    <cellStyle name="표준 2 8 2 4 6" xfId="5030" xr:uid="{00000000-0005-0000-0000-00002AB60000}"/>
    <cellStyle name="표준 2 8 2 4 6 2" xfId="35091" xr:uid="{00000000-0005-0000-0000-00002BB60000}"/>
    <cellStyle name="표준 2 8 2 4 7" xfId="32252" xr:uid="{00000000-0005-0000-0000-00002CB60000}"/>
    <cellStyle name="표준 2 8 2 5" xfId="6124" xr:uid="{00000000-0005-0000-0000-00002DB60000}"/>
    <cellStyle name="표준 2 8 2 5 2" xfId="21373" xr:uid="{00000000-0005-0000-0000-00002EB60000}"/>
    <cellStyle name="표준 2 8 2 5 2 2" xfId="51433" xr:uid="{00000000-0005-0000-0000-00002FB60000}"/>
    <cellStyle name="표준 2 8 2 5 3" xfId="15568" xr:uid="{00000000-0005-0000-0000-000030B60000}"/>
    <cellStyle name="표준 2 8 2 5 3 2" xfId="45628" xr:uid="{00000000-0005-0000-0000-000031B60000}"/>
    <cellStyle name="표준 2 8 2 5 4" xfId="36185" xr:uid="{00000000-0005-0000-0000-000032B60000}"/>
    <cellStyle name="표준 2 8 2 6" xfId="10737" xr:uid="{00000000-0005-0000-0000-000033B60000}"/>
    <cellStyle name="표준 2 8 2 6 2" xfId="24234" xr:uid="{00000000-0005-0000-0000-000034B60000}"/>
    <cellStyle name="표준 2 8 2 6 2 2" xfId="54292" xr:uid="{00000000-0005-0000-0000-000035B60000}"/>
    <cellStyle name="표준 2 8 2 6 3" xfId="18406" xr:uid="{00000000-0005-0000-0000-000036B60000}"/>
    <cellStyle name="표준 2 8 2 6 3 2" xfId="48466" xr:uid="{00000000-0005-0000-0000-000037B60000}"/>
    <cellStyle name="표준 2 8 2 6 4" xfId="40798" xr:uid="{00000000-0005-0000-0000-000038B60000}"/>
    <cellStyle name="표준 2 8 2 7" xfId="11806" xr:uid="{00000000-0005-0000-0000-000039B60000}"/>
    <cellStyle name="표준 2 8 2 7 2" xfId="27060" xr:uid="{00000000-0005-0000-0000-00003AB60000}"/>
    <cellStyle name="표준 2 8 2 7 2 2" xfId="57118" xr:uid="{00000000-0005-0000-0000-00003BB60000}"/>
    <cellStyle name="표준 2 8 2 7 3" xfId="41867" xr:uid="{00000000-0005-0000-0000-00003CB60000}"/>
    <cellStyle name="표준 2 8 2 8" xfId="20993" xr:uid="{00000000-0005-0000-0000-00003DB60000}"/>
    <cellStyle name="표준 2 8 2 8 2" xfId="51053" xr:uid="{00000000-0005-0000-0000-00003EB60000}"/>
    <cellStyle name="표준 2 8 2 9" xfId="29887" xr:uid="{00000000-0005-0000-0000-00003FB60000}"/>
    <cellStyle name="표준 2 8 2 9 2" xfId="59945" xr:uid="{00000000-0005-0000-0000-000040B60000}"/>
    <cellStyle name="표준 2 8 3" xfId="288" xr:uid="{00000000-0005-0000-0000-000041B60000}"/>
    <cellStyle name="표준 2 8 3 10" xfId="14572" xr:uid="{00000000-0005-0000-0000-000042B60000}"/>
    <cellStyle name="표준 2 8 3 10 2" xfId="44632" xr:uid="{00000000-0005-0000-0000-000043B60000}"/>
    <cellStyle name="표준 2 8 3 11" xfId="3129" xr:uid="{00000000-0005-0000-0000-000044B60000}"/>
    <cellStyle name="표준 2 8 3 11 2" xfId="33190" xr:uid="{00000000-0005-0000-0000-000045B60000}"/>
    <cellStyle name="표준 2 8 3 12" xfId="30351" xr:uid="{00000000-0005-0000-0000-000046B60000}"/>
    <cellStyle name="표준 2 8 3 2" xfId="808" xr:uid="{00000000-0005-0000-0000-000047B60000}"/>
    <cellStyle name="표준 2 8 3 2 2" xfId="1895" xr:uid="{00000000-0005-0000-0000-000048B60000}"/>
    <cellStyle name="표준 2 8 3 2 2 2" xfId="7576" xr:uid="{00000000-0005-0000-0000-000049B60000}"/>
    <cellStyle name="표준 2 8 3 2 2 2 2" xfId="25906" xr:uid="{00000000-0005-0000-0000-00004AB60000}"/>
    <cellStyle name="표준 2 8 3 2 2 2 2 2" xfId="55964" xr:uid="{00000000-0005-0000-0000-00004BB60000}"/>
    <cellStyle name="표준 2 8 3 2 2 2 3" xfId="19858" xr:uid="{00000000-0005-0000-0000-00004CB60000}"/>
    <cellStyle name="표준 2 8 3 2 2 2 3 2" xfId="49918" xr:uid="{00000000-0005-0000-0000-00004DB60000}"/>
    <cellStyle name="표준 2 8 3 2 2 2 4" xfId="37637" xr:uid="{00000000-0005-0000-0000-00004EB60000}"/>
    <cellStyle name="표준 2 8 3 2 2 3" xfId="10745" xr:uid="{00000000-0005-0000-0000-00004FB60000}"/>
    <cellStyle name="표준 2 8 3 2 2 3 2" xfId="28752" xr:uid="{00000000-0005-0000-0000-000050B60000}"/>
    <cellStyle name="표준 2 8 3 2 2 3 2 2" xfId="58810" xr:uid="{00000000-0005-0000-0000-000051B60000}"/>
    <cellStyle name="표준 2 8 3 2 2 3 3" xfId="40806" xr:uid="{00000000-0005-0000-0000-000052B60000}"/>
    <cellStyle name="표준 2 8 3 2 2 4" xfId="13258" xr:uid="{00000000-0005-0000-0000-000053B60000}"/>
    <cellStyle name="표준 2 8 3 2 2 4 2" xfId="23067" xr:uid="{00000000-0005-0000-0000-000054B60000}"/>
    <cellStyle name="표준 2 8 3 2 2 4 2 2" xfId="53125" xr:uid="{00000000-0005-0000-0000-000055B60000}"/>
    <cellStyle name="표준 2 8 3 2 2 4 3" xfId="43319" xr:uid="{00000000-0005-0000-0000-000056B60000}"/>
    <cellStyle name="표준 2 8 3 2 2 5" xfId="17020" xr:uid="{00000000-0005-0000-0000-000057B60000}"/>
    <cellStyle name="표준 2 8 3 2 2 5 2" xfId="47080" xr:uid="{00000000-0005-0000-0000-000058B60000}"/>
    <cellStyle name="표준 2 8 3 2 2 6" xfId="4735" xr:uid="{00000000-0005-0000-0000-000059B60000}"/>
    <cellStyle name="표준 2 8 3 2 2 6 2" xfId="34796" xr:uid="{00000000-0005-0000-0000-00005AB60000}"/>
    <cellStyle name="표준 2 8 3 2 2 7" xfId="31957" xr:uid="{00000000-0005-0000-0000-00005BB60000}"/>
    <cellStyle name="표준 2 8 3 2 3" xfId="2816" xr:uid="{00000000-0005-0000-0000-00005CB60000}"/>
    <cellStyle name="표준 2 8 3 2 3 2" xfId="8497" xr:uid="{00000000-0005-0000-0000-00005DB60000}"/>
    <cellStyle name="표준 2 8 3 2 3 2 2" xfId="26827" xr:uid="{00000000-0005-0000-0000-00005EB60000}"/>
    <cellStyle name="표준 2 8 3 2 3 2 2 2" xfId="56885" xr:uid="{00000000-0005-0000-0000-00005FB60000}"/>
    <cellStyle name="표준 2 8 3 2 3 2 3" xfId="20779" xr:uid="{00000000-0005-0000-0000-000060B60000}"/>
    <cellStyle name="표준 2 8 3 2 3 2 3 2" xfId="50839" xr:uid="{00000000-0005-0000-0000-000061B60000}"/>
    <cellStyle name="표준 2 8 3 2 3 2 4" xfId="38558" xr:uid="{00000000-0005-0000-0000-000062B60000}"/>
    <cellStyle name="표준 2 8 3 2 3 3" xfId="10746" xr:uid="{00000000-0005-0000-0000-000063B60000}"/>
    <cellStyle name="표준 2 8 3 2 3 3 2" xfId="29673" xr:uid="{00000000-0005-0000-0000-000064B60000}"/>
    <cellStyle name="표준 2 8 3 2 3 3 2 2" xfId="59731" xr:uid="{00000000-0005-0000-0000-000065B60000}"/>
    <cellStyle name="표준 2 8 3 2 3 3 3" xfId="40807" xr:uid="{00000000-0005-0000-0000-000066B60000}"/>
    <cellStyle name="표준 2 8 3 2 3 4" xfId="14179" xr:uid="{00000000-0005-0000-0000-000067B60000}"/>
    <cellStyle name="표준 2 8 3 2 3 4 2" xfId="23988" xr:uid="{00000000-0005-0000-0000-000068B60000}"/>
    <cellStyle name="표준 2 8 3 2 3 4 2 2" xfId="54046" xr:uid="{00000000-0005-0000-0000-000069B60000}"/>
    <cellStyle name="표준 2 8 3 2 3 4 3" xfId="44240" xr:uid="{00000000-0005-0000-0000-00006AB60000}"/>
    <cellStyle name="표준 2 8 3 2 3 5" xfId="17941" xr:uid="{00000000-0005-0000-0000-00006BB60000}"/>
    <cellStyle name="표준 2 8 3 2 3 5 2" xfId="48001" xr:uid="{00000000-0005-0000-0000-00006CB60000}"/>
    <cellStyle name="표준 2 8 3 2 3 6" xfId="5656" xr:uid="{00000000-0005-0000-0000-00006DB60000}"/>
    <cellStyle name="표준 2 8 3 2 3 6 2" xfId="35717" xr:uid="{00000000-0005-0000-0000-00006EB60000}"/>
    <cellStyle name="표준 2 8 3 2 3 7" xfId="32878" xr:uid="{00000000-0005-0000-0000-00006FB60000}"/>
    <cellStyle name="표준 2 8 3 2 4" xfId="6490" xr:uid="{00000000-0005-0000-0000-000070B60000}"/>
    <cellStyle name="표준 2 8 3 2 4 2" xfId="24910" xr:uid="{00000000-0005-0000-0000-000071B60000}"/>
    <cellStyle name="표준 2 8 3 2 4 2 2" xfId="54968" xr:uid="{00000000-0005-0000-0000-000072B60000}"/>
    <cellStyle name="표준 2 8 3 2 4 3" xfId="15934" xr:uid="{00000000-0005-0000-0000-000073B60000}"/>
    <cellStyle name="표준 2 8 3 2 4 3 2" xfId="45994" xr:uid="{00000000-0005-0000-0000-000074B60000}"/>
    <cellStyle name="표준 2 8 3 2 4 4" xfId="36551" xr:uid="{00000000-0005-0000-0000-000075B60000}"/>
    <cellStyle name="표준 2 8 3 2 5" xfId="10744" xr:uid="{00000000-0005-0000-0000-000076B60000}"/>
    <cellStyle name="표준 2 8 3 2 5 2" xfId="27544" xr:uid="{00000000-0005-0000-0000-000077B60000}"/>
    <cellStyle name="표준 2 8 3 2 5 2 2" xfId="57602" xr:uid="{00000000-0005-0000-0000-000078B60000}"/>
    <cellStyle name="표준 2 8 3 2 5 3" xfId="18772" xr:uid="{00000000-0005-0000-0000-000079B60000}"/>
    <cellStyle name="표준 2 8 3 2 5 3 2" xfId="48832" xr:uid="{00000000-0005-0000-0000-00007AB60000}"/>
    <cellStyle name="표준 2 8 3 2 5 4" xfId="40805" xr:uid="{00000000-0005-0000-0000-00007BB60000}"/>
    <cellStyle name="표준 2 8 3 2 6" xfId="12172" xr:uid="{00000000-0005-0000-0000-00007CB60000}"/>
    <cellStyle name="표준 2 8 3 2 6 2" xfId="21857" xr:uid="{00000000-0005-0000-0000-00007DB60000}"/>
    <cellStyle name="표준 2 8 3 2 6 2 2" xfId="51917" xr:uid="{00000000-0005-0000-0000-00007EB60000}"/>
    <cellStyle name="표준 2 8 3 2 6 3" xfId="42233" xr:uid="{00000000-0005-0000-0000-00007FB60000}"/>
    <cellStyle name="표준 2 8 3 2 7" xfId="15103" xr:uid="{00000000-0005-0000-0000-000080B60000}"/>
    <cellStyle name="표준 2 8 3 2 7 2" xfId="45163" xr:uid="{00000000-0005-0000-0000-000081B60000}"/>
    <cellStyle name="표준 2 8 3 2 8" xfId="3649" xr:uid="{00000000-0005-0000-0000-000082B60000}"/>
    <cellStyle name="표준 2 8 3 2 8 2" xfId="33710" xr:uid="{00000000-0005-0000-0000-000083B60000}"/>
    <cellStyle name="표준 2 8 3 2 9" xfId="30871" xr:uid="{00000000-0005-0000-0000-000084B60000}"/>
    <cellStyle name="표준 2 8 3 3" xfId="1364" xr:uid="{00000000-0005-0000-0000-000085B60000}"/>
    <cellStyle name="표준 2 8 3 3 2" xfId="7045" xr:uid="{00000000-0005-0000-0000-000086B60000}"/>
    <cellStyle name="표준 2 8 3 3 2 2" xfId="25375" xr:uid="{00000000-0005-0000-0000-000087B60000}"/>
    <cellStyle name="표준 2 8 3 3 2 2 2" xfId="55433" xr:uid="{00000000-0005-0000-0000-000088B60000}"/>
    <cellStyle name="표준 2 8 3 3 2 3" xfId="19327" xr:uid="{00000000-0005-0000-0000-000089B60000}"/>
    <cellStyle name="표준 2 8 3 3 2 3 2" xfId="49387" xr:uid="{00000000-0005-0000-0000-00008AB60000}"/>
    <cellStyle name="표준 2 8 3 3 2 4" xfId="37106" xr:uid="{00000000-0005-0000-0000-00008BB60000}"/>
    <cellStyle name="표준 2 8 3 3 3" xfId="10747" xr:uid="{00000000-0005-0000-0000-00008CB60000}"/>
    <cellStyle name="표준 2 8 3 3 3 2" xfId="28280" xr:uid="{00000000-0005-0000-0000-00008DB60000}"/>
    <cellStyle name="표준 2 8 3 3 3 2 2" xfId="58338" xr:uid="{00000000-0005-0000-0000-00008EB60000}"/>
    <cellStyle name="표준 2 8 3 3 3 3" xfId="40808" xr:uid="{00000000-0005-0000-0000-00008FB60000}"/>
    <cellStyle name="표준 2 8 3 3 4" xfId="12727" xr:uid="{00000000-0005-0000-0000-000090B60000}"/>
    <cellStyle name="표준 2 8 3 3 4 2" xfId="22595" xr:uid="{00000000-0005-0000-0000-000091B60000}"/>
    <cellStyle name="표준 2 8 3 3 4 2 2" xfId="52653" xr:uid="{00000000-0005-0000-0000-000092B60000}"/>
    <cellStyle name="표준 2 8 3 3 4 3" xfId="42788" xr:uid="{00000000-0005-0000-0000-000093B60000}"/>
    <cellStyle name="표준 2 8 3 3 5" xfId="16489" xr:uid="{00000000-0005-0000-0000-000094B60000}"/>
    <cellStyle name="표준 2 8 3 3 5 2" xfId="46549" xr:uid="{00000000-0005-0000-0000-000095B60000}"/>
    <cellStyle name="표준 2 8 3 3 6" xfId="4204" xr:uid="{00000000-0005-0000-0000-000096B60000}"/>
    <cellStyle name="표준 2 8 3 3 6 2" xfId="34265" xr:uid="{00000000-0005-0000-0000-000097B60000}"/>
    <cellStyle name="표준 2 8 3 3 7" xfId="31426" xr:uid="{00000000-0005-0000-0000-000098B60000}"/>
    <cellStyle name="표준 2 8 3 4" xfId="2285" xr:uid="{00000000-0005-0000-0000-000099B60000}"/>
    <cellStyle name="표준 2 8 3 4 2" xfId="7966" xr:uid="{00000000-0005-0000-0000-00009AB60000}"/>
    <cellStyle name="표준 2 8 3 4 2 2" xfId="26296" xr:uid="{00000000-0005-0000-0000-00009BB60000}"/>
    <cellStyle name="표준 2 8 3 4 2 2 2" xfId="56354" xr:uid="{00000000-0005-0000-0000-00009CB60000}"/>
    <cellStyle name="표준 2 8 3 4 2 3" xfId="20248" xr:uid="{00000000-0005-0000-0000-00009DB60000}"/>
    <cellStyle name="표준 2 8 3 4 2 3 2" xfId="50308" xr:uid="{00000000-0005-0000-0000-00009EB60000}"/>
    <cellStyle name="표준 2 8 3 4 2 4" xfId="38027" xr:uid="{00000000-0005-0000-0000-00009FB60000}"/>
    <cellStyle name="표준 2 8 3 4 3" xfId="10748" xr:uid="{00000000-0005-0000-0000-0000A0B60000}"/>
    <cellStyle name="표준 2 8 3 4 3 2" xfId="29142" xr:uid="{00000000-0005-0000-0000-0000A1B60000}"/>
    <cellStyle name="표준 2 8 3 4 3 2 2" xfId="59200" xr:uid="{00000000-0005-0000-0000-0000A2B60000}"/>
    <cellStyle name="표준 2 8 3 4 3 3" xfId="40809" xr:uid="{00000000-0005-0000-0000-0000A3B60000}"/>
    <cellStyle name="표준 2 8 3 4 4" xfId="13648" xr:uid="{00000000-0005-0000-0000-0000A4B60000}"/>
    <cellStyle name="표준 2 8 3 4 4 2" xfId="23457" xr:uid="{00000000-0005-0000-0000-0000A5B60000}"/>
    <cellStyle name="표준 2 8 3 4 4 2 2" xfId="53515" xr:uid="{00000000-0005-0000-0000-0000A6B60000}"/>
    <cellStyle name="표준 2 8 3 4 4 3" xfId="43709" xr:uid="{00000000-0005-0000-0000-0000A7B60000}"/>
    <cellStyle name="표준 2 8 3 4 5" xfId="17410" xr:uid="{00000000-0005-0000-0000-0000A8B60000}"/>
    <cellStyle name="표준 2 8 3 4 5 2" xfId="47470" xr:uid="{00000000-0005-0000-0000-0000A9B60000}"/>
    <cellStyle name="표준 2 8 3 4 6" xfId="5125" xr:uid="{00000000-0005-0000-0000-0000AAB60000}"/>
    <cellStyle name="표준 2 8 3 4 6 2" xfId="35186" xr:uid="{00000000-0005-0000-0000-0000ABB60000}"/>
    <cellStyle name="표준 2 8 3 4 7" xfId="32347" xr:uid="{00000000-0005-0000-0000-0000ACB60000}"/>
    <cellStyle name="표준 2 8 3 5" xfId="5970" xr:uid="{00000000-0005-0000-0000-0000ADB60000}"/>
    <cellStyle name="표준 2 8 3 5 2" xfId="21468" xr:uid="{00000000-0005-0000-0000-0000AEB60000}"/>
    <cellStyle name="표준 2 8 3 5 2 2" xfId="51528" xr:uid="{00000000-0005-0000-0000-0000AFB60000}"/>
    <cellStyle name="표준 2 8 3 5 3" xfId="15414" xr:uid="{00000000-0005-0000-0000-0000B0B60000}"/>
    <cellStyle name="표준 2 8 3 5 3 2" xfId="45474" xr:uid="{00000000-0005-0000-0000-0000B1B60000}"/>
    <cellStyle name="표준 2 8 3 5 4" xfId="36031" xr:uid="{00000000-0005-0000-0000-0000B2B60000}"/>
    <cellStyle name="표준 2 8 3 6" xfId="10743" xr:uid="{00000000-0005-0000-0000-0000B3B60000}"/>
    <cellStyle name="표준 2 8 3 6 2" xfId="24329" xr:uid="{00000000-0005-0000-0000-0000B4B60000}"/>
    <cellStyle name="표준 2 8 3 6 2 2" xfId="54387" xr:uid="{00000000-0005-0000-0000-0000B5B60000}"/>
    <cellStyle name="표준 2 8 3 6 3" xfId="18252" xr:uid="{00000000-0005-0000-0000-0000B6B60000}"/>
    <cellStyle name="표준 2 8 3 6 3 2" xfId="48312" xr:uid="{00000000-0005-0000-0000-0000B7B60000}"/>
    <cellStyle name="표준 2 8 3 6 4" xfId="40804" xr:uid="{00000000-0005-0000-0000-0000B8B60000}"/>
    <cellStyle name="표준 2 8 3 7" xfId="11652" xr:uid="{00000000-0005-0000-0000-0000B9B60000}"/>
    <cellStyle name="표준 2 8 3 7 2" xfId="27155" xr:uid="{00000000-0005-0000-0000-0000BAB60000}"/>
    <cellStyle name="표준 2 8 3 7 2 2" xfId="57213" xr:uid="{00000000-0005-0000-0000-0000BBB60000}"/>
    <cellStyle name="표준 2 8 3 7 3" xfId="41713" xr:uid="{00000000-0005-0000-0000-0000BCB60000}"/>
    <cellStyle name="표준 2 8 3 8" xfId="21088" xr:uid="{00000000-0005-0000-0000-0000BDB60000}"/>
    <cellStyle name="표준 2 8 3 8 2" xfId="51148" xr:uid="{00000000-0005-0000-0000-0000BEB60000}"/>
    <cellStyle name="표준 2 8 3 9" xfId="29982" xr:uid="{00000000-0005-0000-0000-0000BFB60000}"/>
    <cellStyle name="표준 2 8 3 9 2" xfId="60040" xr:uid="{00000000-0005-0000-0000-0000C0B60000}"/>
    <cellStyle name="표준 2 8 4" xfId="559" xr:uid="{00000000-0005-0000-0000-0000C1B60000}"/>
    <cellStyle name="표준 2 8 4 2" xfId="1660" xr:uid="{00000000-0005-0000-0000-0000C2B60000}"/>
    <cellStyle name="표준 2 8 4 2 2" xfId="7341" xr:uid="{00000000-0005-0000-0000-0000C3B60000}"/>
    <cellStyle name="표준 2 8 4 2 2 2" xfId="25671" xr:uid="{00000000-0005-0000-0000-0000C4B60000}"/>
    <cellStyle name="표준 2 8 4 2 2 2 2" xfId="55729" xr:uid="{00000000-0005-0000-0000-0000C5B60000}"/>
    <cellStyle name="표준 2 8 4 2 2 3" xfId="19623" xr:uid="{00000000-0005-0000-0000-0000C6B60000}"/>
    <cellStyle name="표준 2 8 4 2 2 3 2" xfId="49683" xr:uid="{00000000-0005-0000-0000-0000C7B60000}"/>
    <cellStyle name="표준 2 8 4 2 2 4" xfId="37402" xr:uid="{00000000-0005-0000-0000-0000C8B60000}"/>
    <cellStyle name="표준 2 8 4 2 3" xfId="10750" xr:uid="{00000000-0005-0000-0000-0000C9B60000}"/>
    <cellStyle name="표준 2 8 4 2 3 2" xfId="28520" xr:uid="{00000000-0005-0000-0000-0000CAB60000}"/>
    <cellStyle name="표준 2 8 4 2 3 2 2" xfId="58578" xr:uid="{00000000-0005-0000-0000-0000CBB60000}"/>
    <cellStyle name="표준 2 8 4 2 3 3" xfId="40811" xr:uid="{00000000-0005-0000-0000-0000CCB60000}"/>
    <cellStyle name="표준 2 8 4 2 4" xfId="13023" xr:uid="{00000000-0005-0000-0000-0000CDB60000}"/>
    <cellStyle name="표준 2 8 4 2 4 2" xfId="22835" xr:uid="{00000000-0005-0000-0000-0000CEB60000}"/>
    <cellStyle name="표준 2 8 4 2 4 2 2" xfId="52893" xr:uid="{00000000-0005-0000-0000-0000CFB60000}"/>
    <cellStyle name="표준 2 8 4 2 4 3" xfId="43084" xr:uid="{00000000-0005-0000-0000-0000D0B60000}"/>
    <cellStyle name="표준 2 8 4 2 5" xfId="16785" xr:uid="{00000000-0005-0000-0000-0000D1B60000}"/>
    <cellStyle name="표준 2 8 4 2 5 2" xfId="46845" xr:uid="{00000000-0005-0000-0000-0000D2B60000}"/>
    <cellStyle name="표준 2 8 4 2 6" xfId="4500" xr:uid="{00000000-0005-0000-0000-0000D3B60000}"/>
    <cellStyle name="표준 2 8 4 2 6 2" xfId="34561" xr:uid="{00000000-0005-0000-0000-0000D4B60000}"/>
    <cellStyle name="표준 2 8 4 2 7" xfId="31722" xr:uid="{00000000-0005-0000-0000-0000D5B60000}"/>
    <cellStyle name="표준 2 8 4 3" xfId="2581" xr:uid="{00000000-0005-0000-0000-0000D6B60000}"/>
    <cellStyle name="표준 2 8 4 3 2" xfId="8262" xr:uid="{00000000-0005-0000-0000-0000D7B60000}"/>
    <cellStyle name="표준 2 8 4 3 2 2" xfId="26592" xr:uid="{00000000-0005-0000-0000-0000D8B60000}"/>
    <cellStyle name="표준 2 8 4 3 2 2 2" xfId="56650" xr:uid="{00000000-0005-0000-0000-0000D9B60000}"/>
    <cellStyle name="표준 2 8 4 3 2 3" xfId="20544" xr:uid="{00000000-0005-0000-0000-0000DAB60000}"/>
    <cellStyle name="표준 2 8 4 3 2 3 2" xfId="50604" xr:uid="{00000000-0005-0000-0000-0000DBB60000}"/>
    <cellStyle name="표준 2 8 4 3 2 4" xfId="38323" xr:uid="{00000000-0005-0000-0000-0000DCB60000}"/>
    <cellStyle name="표준 2 8 4 3 3" xfId="10751" xr:uid="{00000000-0005-0000-0000-0000DDB60000}"/>
    <cellStyle name="표준 2 8 4 3 3 2" xfId="29438" xr:uid="{00000000-0005-0000-0000-0000DEB60000}"/>
    <cellStyle name="표준 2 8 4 3 3 2 2" xfId="59496" xr:uid="{00000000-0005-0000-0000-0000DFB60000}"/>
    <cellStyle name="표준 2 8 4 3 3 3" xfId="40812" xr:uid="{00000000-0005-0000-0000-0000E0B60000}"/>
    <cellStyle name="표준 2 8 4 3 4" xfId="13944" xr:uid="{00000000-0005-0000-0000-0000E1B60000}"/>
    <cellStyle name="표준 2 8 4 3 4 2" xfId="23753" xr:uid="{00000000-0005-0000-0000-0000E2B60000}"/>
    <cellStyle name="표준 2 8 4 3 4 2 2" xfId="53811" xr:uid="{00000000-0005-0000-0000-0000E3B60000}"/>
    <cellStyle name="표준 2 8 4 3 4 3" xfId="44005" xr:uid="{00000000-0005-0000-0000-0000E4B60000}"/>
    <cellStyle name="표준 2 8 4 3 5" xfId="17706" xr:uid="{00000000-0005-0000-0000-0000E5B60000}"/>
    <cellStyle name="표준 2 8 4 3 5 2" xfId="47766" xr:uid="{00000000-0005-0000-0000-0000E6B60000}"/>
    <cellStyle name="표준 2 8 4 3 6" xfId="5421" xr:uid="{00000000-0005-0000-0000-0000E7B60000}"/>
    <cellStyle name="표준 2 8 4 3 6 2" xfId="35482" xr:uid="{00000000-0005-0000-0000-0000E8B60000}"/>
    <cellStyle name="표준 2 8 4 3 7" xfId="32643" xr:uid="{00000000-0005-0000-0000-0000E9B60000}"/>
    <cellStyle name="표준 2 8 4 4" xfId="6241" xr:uid="{00000000-0005-0000-0000-0000EAB60000}"/>
    <cellStyle name="표준 2 8 4 4 2" xfId="24675" xr:uid="{00000000-0005-0000-0000-0000EBB60000}"/>
    <cellStyle name="표준 2 8 4 4 2 2" xfId="54733" xr:uid="{00000000-0005-0000-0000-0000ECB60000}"/>
    <cellStyle name="표준 2 8 4 4 3" xfId="15685" xr:uid="{00000000-0005-0000-0000-0000EDB60000}"/>
    <cellStyle name="표준 2 8 4 4 3 2" xfId="45745" xr:uid="{00000000-0005-0000-0000-0000EEB60000}"/>
    <cellStyle name="표준 2 8 4 4 4" xfId="36302" xr:uid="{00000000-0005-0000-0000-0000EFB60000}"/>
    <cellStyle name="표준 2 8 4 5" xfId="10749" xr:uid="{00000000-0005-0000-0000-0000F0B60000}"/>
    <cellStyle name="표준 2 8 4 5 2" xfId="27295" xr:uid="{00000000-0005-0000-0000-0000F1B60000}"/>
    <cellStyle name="표준 2 8 4 5 2 2" xfId="57353" xr:uid="{00000000-0005-0000-0000-0000F2B60000}"/>
    <cellStyle name="표준 2 8 4 5 3" xfId="18523" xr:uid="{00000000-0005-0000-0000-0000F3B60000}"/>
    <cellStyle name="표준 2 8 4 5 3 2" xfId="48583" xr:uid="{00000000-0005-0000-0000-0000F4B60000}"/>
    <cellStyle name="표준 2 8 4 5 4" xfId="40810" xr:uid="{00000000-0005-0000-0000-0000F5B60000}"/>
    <cellStyle name="표준 2 8 4 6" xfId="11923" xr:uid="{00000000-0005-0000-0000-0000F6B60000}"/>
    <cellStyle name="표준 2 8 4 6 2" xfId="21608" xr:uid="{00000000-0005-0000-0000-0000F7B60000}"/>
    <cellStyle name="표준 2 8 4 6 2 2" xfId="51668" xr:uid="{00000000-0005-0000-0000-0000F8B60000}"/>
    <cellStyle name="표준 2 8 4 6 3" xfId="41984" xr:uid="{00000000-0005-0000-0000-0000F9B60000}"/>
    <cellStyle name="표준 2 8 4 7" xfId="14868" xr:uid="{00000000-0005-0000-0000-0000FAB60000}"/>
    <cellStyle name="표준 2 8 4 7 2" xfId="44928" xr:uid="{00000000-0005-0000-0000-0000FBB60000}"/>
    <cellStyle name="표준 2 8 4 8" xfId="3400" xr:uid="{00000000-0005-0000-0000-0000FCB60000}"/>
    <cellStyle name="표준 2 8 4 8 2" xfId="33461" xr:uid="{00000000-0005-0000-0000-0000FDB60000}"/>
    <cellStyle name="표준 2 8 4 9" xfId="30622" xr:uid="{00000000-0005-0000-0000-0000FEB60000}"/>
    <cellStyle name="표준 2 8 5" xfId="1115" xr:uid="{00000000-0005-0000-0000-0000FFB60000}"/>
    <cellStyle name="표준 2 8 5 2" xfId="6796" xr:uid="{00000000-0005-0000-0000-000000B70000}"/>
    <cellStyle name="표준 2 8 5 2 2" xfId="25126" xr:uid="{00000000-0005-0000-0000-000001B70000}"/>
    <cellStyle name="표준 2 8 5 2 2 2" xfId="55184" xr:uid="{00000000-0005-0000-0000-000002B70000}"/>
    <cellStyle name="표준 2 8 5 2 3" xfId="19078" xr:uid="{00000000-0005-0000-0000-000003B70000}"/>
    <cellStyle name="표준 2 8 5 2 3 2" xfId="49138" xr:uid="{00000000-0005-0000-0000-000004B70000}"/>
    <cellStyle name="표준 2 8 5 2 4" xfId="36857" xr:uid="{00000000-0005-0000-0000-000005B70000}"/>
    <cellStyle name="표준 2 8 5 3" xfId="10752" xr:uid="{00000000-0005-0000-0000-000006B70000}"/>
    <cellStyle name="표준 2 8 5 3 2" xfId="28037" xr:uid="{00000000-0005-0000-0000-000007B70000}"/>
    <cellStyle name="표준 2 8 5 3 2 2" xfId="58095" xr:uid="{00000000-0005-0000-0000-000008B70000}"/>
    <cellStyle name="표준 2 8 5 3 3" xfId="40813" xr:uid="{00000000-0005-0000-0000-000009B70000}"/>
    <cellStyle name="표준 2 8 5 4" xfId="12478" xr:uid="{00000000-0005-0000-0000-00000AB70000}"/>
    <cellStyle name="표준 2 8 5 4 2" xfId="22352" xr:uid="{00000000-0005-0000-0000-00000BB70000}"/>
    <cellStyle name="표준 2 8 5 4 2 2" xfId="52410" xr:uid="{00000000-0005-0000-0000-00000CB70000}"/>
    <cellStyle name="표준 2 8 5 4 3" xfId="42539" xr:uid="{00000000-0005-0000-0000-00000DB70000}"/>
    <cellStyle name="표준 2 8 5 5" xfId="16240" xr:uid="{00000000-0005-0000-0000-00000EB70000}"/>
    <cellStyle name="표준 2 8 5 5 2" xfId="46300" xr:uid="{00000000-0005-0000-0000-00000FB70000}"/>
    <cellStyle name="표준 2 8 5 6" xfId="3955" xr:uid="{00000000-0005-0000-0000-000010B70000}"/>
    <cellStyle name="표준 2 8 5 6 2" xfId="34016" xr:uid="{00000000-0005-0000-0000-000011B70000}"/>
    <cellStyle name="표준 2 8 5 7" xfId="31177" xr:uid="{00000000-0005-0000-0000-000012B70000}"/>
    <cellStyle name="표준 2 8 6" xfId="2036" xr:uid="{00000000-0005-0000-0000-000013B70000}"/>
    <cellStyle name="표준 2 8 6 2" xfId="7717" xr:uid="{00000000-0005-0000-0000-000014B70000}"/>
    <cellStyle name="표준 2 8 6 2 2" xfId="26047" xr:uid="{00000000-0005-0000-0000-000015B70000}"/>
    <cellStyle name="표준 2 8 6 2 2 2" xfId="56105" xr:uid="{00000000-0005-0000-0000-000016B70000}"/>
    <cellStyle name="표준 2 8 6 2 3" xfId="19999" xr:uid="{00000000-0005-0000-0000-000017B70000}"/>
    <cellStyle name="표준 2 8 6 2 3 2" xfId="50059" xr:uid="{00000000-0005-0000-0000-000018B70000}"/>
    <cellStyle name="표준 2 8 6 2 4" xfId="37778" xr:uid="{00000000-0005-0000-0000-000019B70000}"/>
    <cellStyle name="표준 2 8 6 3" xfId="10753" xr:uid="{00000000-0005-0000-0000-00001AB70000}"/>
    <cellStyle name="표준 2 8 6 3 2" xfId="28893" xr:uid="{00000000-0005-0000-0000-00001BB70000}"/>
    <cellStyle name="표준 2 8 6 3 2 2" xfId="58951" xr:uid="{00000000-0005-0000-0000-00001CB70000}"/>
    <cellStyle name="표준 2 8 6 3 3" xfId="40814" xr:uid="{00000000-0005-0000-0000-00001DB70000}"/>
    <cellStyle name="표준 2 8 6 4" xfId="13399" xr:uid="{00000000-0005-0000-0000-00001EB70000}"/>
    <cellStyle name="표준 2 8 6 4 2" xfId="23208" xr:uid="{00000000-0005-0000-0000-00001FB70000}"/>
    <cellStyle name="표준 2 8 6 4 2 2" xfId="53266" xr:uid="{00000000-0005-0000-0000-000020B70000}"/>
    <cellStyle name="표준 2 8 6 4 3" xfId="43460" xr:uid="{00000000-0005-0000-0000-000021B70000}"/>
    <cellStyle name="표준 2 8 6 5" xfId="17161" xr:uid="{00000000-0005-0000-0000-000022B70000}"/>
    <cellStyle name="표준 2 8 6 5 2" xfId="47221" xr:uid="{00000000-0005-0000-0000-000023B70000}"/>
    <cellStyle name="표준 2 8 6 6" xfId="4876" xr:uid="{00000000-0005-0000-0000-000024B70000}"/>
    <cellStyle name="표준 2 8 6 6 2" xfId="34937" xr:uid="{00000000-0005-0000-0000-000025B70000}"/>
    <cellStyle name="표준 2 8 6 7" xfId="32098" xr:uid="{00000000-0005-0000-0000-000026B70000}"/>
    <cellStyle name="표준 2 8 7" xfId="5876" xr:uid="{00000000-0005-0000-0000-000027B70000}"/>
    <cellStyle name="표준 2 8 7 2" xfId="21219" xr:uid="{00000000-0005-0000-0000-000028B70000}"/>
    <cellStyle name="표준 2 8 7 2 2" xfId="51279" xr:uid="{00000000-0005-0000-0000-000029B70000}"/>
    <cellStyle name="표준 2 8 7 3" xfId="15320" xr:uid="{00000000-0005-0000-0000-00002AB70000}"/>
    <cellStyle name="표준 2 8 7 3 2" xfId="45380" xr:uid="{00000000-0005-0000-0000-00002BB70000}"/>
    <cellStyle name="표준 2 8 7 4" xfId="35937" xr:uid="{00000000-0005-0000-0000-00002CB70000}"/>
    <cellStyle name="표준 2 8 8" xfId="10736" xr:uid="{00000000-0005-0000-0000-00002DB70000}"/>
    <cellStyle name="표준 2 8 8 2" xfId="24130" xr:uid="{00000000-0005-0000-0000-00002EB70000}"/>
    <cellStyle name="표준 2 8 8 2 2" xfId="54188" xr:uid="{00000000-0005-0000-0000-00002FB70000}"/>
    <cellStyle name="표준 2 8 8 3" xfId="18158" xr:uid="{00000000-0005-0000-0000-000030B70000}"/>
    <cellStyle name="표준 2 8 8 3 2" xfId="48218" xr:uid="{00000000-0005-0000-0000-000031B70000}"/>
    <cellStyle name="표준 2 8 8 4" xfId="40797" xr:uid="{00000000-0005-0000-0000-000032B70000}"/>
    <cellStyle name="표준 2 8 9" xfId="11558" xr:uid="{00000000-0005-0000-0000-000033B70000}"/>
    <cellStyle name="표준 2 8 9 2" xfId="26906" xr:uid="{00000000-0005-0000-0000-000034B70000}"/>
    <cellStyle name="표준 2 8 9 2 2" xfId="56964" xr:uid="{00000000-0005-0000-0000-000035B70000}"/>
    <cellStyle name="표준 2 8 9 3" xfId="41619" xr:uid="{00000000-0005-0000-0000-000036B70000}"/>
    <cellStyle name="표준 2 9" xfId="167" xr:uid="{00000000-0005-0000-0000-000037B70000}"/>
    <cellStyle name="표준 2 9 10" xfId="29810" xr:uid="{00000000-0005-0000-0000-000038B70000}"/>
    <cellStyle name="표준 2 9 10 2" xfId="59868" xr:uid="{00000000-0005-0000-0000-000039B70000}"/>
    <cellStyle name="표준 2 9 11" xfId="14400" xr:uid="{00000000-0005-0000-0000-00003AB70000}"/>
    <cellStyle name="표준 2 9 11 2" xfId="44460" xr:uid="{00000000-0005-0000-0000-00003BB70000}"/>
    <cellStyle name="표준 2 9 12" xfId="3009" xr:uid="{00000000-0005-0000-0000-00003CB70000}"/>
    <cellStyle name="표준 2 9 12 2" xfId="33070" xr:uid="{00000000-0005-0000-0000-00003DB70000}"/>
    <cellStyle name="표준 2 9 13" xfId="30231" xr:uid="{00000000-0005-0000-0000-00003EB70000}"/>
    <cellStyle name="표준 2 9 2" xfId="365" xr:uid="{00000000-0005-0000-0000-00003FB70000}"/>
    <cellStyle name="표준 2 9 2 10" xfId="30428" xr:uid="{00000000-0005-0000-0000-000040B70000}"/>
    <cellStyle name="표준 2 9 2 2" xfId="948" xr:uid="{00000000-0005-0000-0000-000041B70000}"/>
    <cellStyle name="표준 2 9 2 2 2" xfId="6629" xr:uid="{00000000-0005-0000-0000-000042B70000}"/>
    <cellStyle name="표준 2 9 2 2 2 2" xfId="24961" xr:uid="{00000000-0005-0000-0000-000043B70000}"/>
    <cellStyle name="표준 2 9 2 2 2 2 2" xfId="55019" xr:uid="{00000000-0005-0000-0000-000044B70000}"/>
    <cellStyle name="표준 2 9 2 2 2 3" xfId="18911" xr:uid="{00000000-0005-0000-0000-000045B70000}"/>
    <cellStyle name="표준 2 9 2 2 2 3 2" xfId="48971" xr:uid="{00000000-0005-0000-0000-000046B70000}"/>
    <cellStyle name="표준 2 9 2 2 2 4" xfId="36690" xr:uid="{00000000-0005-0000-0000-000047B70000}"/>
    <cellStyle name="표준 2 9 2 2 3" xfId="10756" xr:uid="{00000000-0005-0000-0000-000048B70000}"/>
    <cellStyle name="표준 2 9 2 2 3 2" xfId="27887" xr:uid="{00000000-0005-0000-0000-000049B70000}"/>
    <cellStyle name="표준 2 9 2 2 3 2 2" xfId="57945" xr:uid="{00000000-0005-0000-0000-00004AB70000}"/>
    <cellStyle name="표준 2 9 2 2 3 3" xfId="40817" xr:uid="{00000000-0005-0000-0000-00004BB70000}"/>
    <cellStyle name="표준 2 9 2 2 4" xfId="12311" xr:uid="{00000000-0005-0000-0000-00004CB70000}"/>
    <cellStyle name="표준 2 9 2 2 4 2" xfId="22202" xr:uid="{00000000-0005-0000-0000-00004DB70000}"/>
    <cellStyle name="표준 2 9 2 2 4 2 2" xfId="52260" xr:uid="{00000000-0005-0000-0000-00004EB70000}"/>
    <cellStyle name="표준 2 9 2 2 4 3" xfId="42372" xr:uid="{00000000-0005-0000-0000-00004FB70000}"/>
    <cellStyle name="표준 2 9 2 2 5" xfId="16073" xr:uid="{00000000-0005-0000-0000-000050B70000}"/>
    <cellStyle name="표준 2 9 2 2 5 2" xfId="46133" xr:uid="{00000000-0005-0000-0000-000051B70000}"/>
    <cellStyle name="표준 2 9 2 2 6" xfId="3788" xr:uid="{00000000-0005-0000-0000-000052B70000}"/>
    <cellStyle name="표준 2 9 2 2 6 2" xfId="33849" xr:uid="{00000000-0005-0000-0000-000053B70000}"/>
    <cellStyle name="표준 2 9 2 2 7" xfId="31010" xr:uid="{00000000-0005-0000-0000-000054B70000}"/>
    <cellStyle name="표준 2 9 2 3" xfId="1503" xr:uid="{00000000-0005-0000-0000-000055B70000}"/>
    <cellStyle name="표준 2 9 2 3 2" xfId="7184" xr:uid="{00000000-0005-0000-0000-000056B70000}"/>
    <cellStyle name="표준 2 9 2 3 2 2" xfId="25514" xr:uid="{00000000-0005-0000-0000-000057B70000}"/>
    <cellStyle name="표준 2 9 2 3 2 2 2" xfId="55572" xr:uid="{00000000-0005-0000-0000-000058B70000}"/>
    <cellStyle name="표준 2 9 2 3 2 3" xfId="19466" xr:uid="{00000000-0005-0000-0000-000059B70000}"/>
    <cellStyle name="표준 2 9 2 3 2 3 2" xfId="49526" xr:uid="{00000000-0005-0000-0000-00005AB70000}"/>
    <cellStyle name="표준 2 9 2 3 2 4" xfId="37245" xr:uid="{00000000-0005-0000-0000-00005BB70000}"/>
    <cellStyle name="표준 2 9 2 3 3" xfId="10757" xr:uid="{00000000-0005-0000-0000-00005CB70000}"/>
    <cellStyle name="표준 2 9 2 3 3 2" xfId="28369" xr:uid="{00000000-0005-0000-0000-00005DB70000}"/>
    <cellStyle name="표준 2 9 2 3 3 2 2" xfId="58427" xr:uid="{00000000-0005-0000-0000-00005EB70000}"/>
    <cellStyle name="표준 2 9 2 3 3 3" xfId="40818" xr:uid="{00000000-0005-0000-0000-00005FB70000}"/>
    <cellStyle name="표준 2 9 2 3 4" xfId="12866" xr:uid="{00000000-0005-0000-0000-000060B70000}"/>
    <cellStyle name="표준 2 9 2 3 4 2" xfId="22684" xr:uid="{00000000-0005-0000-0000-000061B70000}"/>
    <cellStyle name="표준 2 9 2 3 4 2 2" xfId="52742" xr:uid="{00000000-0005-0000-0000-000062B70000}"/>
    <cellStyle name="표준 2 9 2 3 4 3" xfId="42927" xr:uid="{00000000-0005-0000-0000-000063B70000}"/>
    <cellStyle name="표준 2 9 2 3 5" xfId="16628" xr:uid="{00000000-0005-0000-0000-000064B70000}"/>
    <cellStyle name="표준 2 9 2 3 5 2" xfId="46688" xr:uid="{00000000-0005-0000-0000-000065B70000}"/>
    <cellStyle name="표준 2 9 2 3 6" xfId="4343" xr:uid="{00000000-0005-0000-0000-000066B70000}"/>
    <cellStyle name="표준 2 9 2 3 6 2" xfId="34404" xr:uid="{00000000-0005-0000-0000-000067B70000}"/>
    <cellStyle name="표준 2 9 2 3 7" xfId="31565" xr:uid="{00000000-0005-0000-0000-000068B70000}"/>
    <cellStyle name="표준 2 9 2 4" xfId="2424" xr:uid="{00000000-0005-0000-0000-000069B70000}"/>
    <cellStyle name="표준 2 9 2 4 2" xfId="8105" xr:uid="{00000000-0005-0000-0000-00006AB70000}"/>
    <cellStyle name="표준 2 9 2 4 2 2" xfId="26435" xr:uid="{00000000-0005-0000-0000-00006BB70000}"/>
    <cellStyle name="표준 2 9 2 4 2 2 2" xfId="56493" xr:uid="{00000000-0005-0000-0000-00006CB70000}"/>
    <cellStyle name="표준 2 9 2 4 2 3" xfId="20387" xr:uid="{00000000-0005-0000-0000-00006DB70000}"/>
    <cellStyle name="표준 2 9 2 4 2 3 2" xfId="50447" xr:uid="{00000000-0005-0000-0000-00006EB70000}"/>
    <cellStyle name="표준 2 9 2 4 2 4" xfId="38166" xr:uid="{00000000-0005-0000-0000-00006FB70000}"/>
    <cellStyle name="표준 2 9 2 4 3" xfId="10758" xr:uid="{00000000-0005-0000-0000-000070B70000}"/>
    <cellStyle name="표준 2 9 2 4 3 2" xfId="29281" xr:uid="{00000000-0005-0000-0000-000071B70000}"/>
    <cellStyle name="표준 2 9 2 4 3 2 2" xfId="59339" xr:uid="{00000000-0005-0000-0000-000072B70000}"/>
    <cellStyle name="표준 2 9 2 4 3 3" xfId="40819" xr:uid="{00000000-0005-0000-0000-000073B70000}"/>
    <cellStyle name="표준 2 9 2 4 4" xfId="13787" xr:uid="{00000000-0005-0000-0000-000074B70000}"/>
    <cellStyle name="표준 2 9 2 4 4 2" xfId="23596" xr:uid="{00000000-0005-0000-0000-000075B70000}"/>
    <cellStyle name="표준 2 9 2 4 4 2 2" xfId="53654" xr:uid="{00000000-0005-0000-0000-000076B70000}"/>
    <cellStyle name="표준 2 9 2 4 4 3" xfId="43848" xr:uid="{00000000-0005-0000-0000-000077B70000}"/>
    <cellStyle name="표준 2 9 2 4 5" xfId="17549" xr:uid="{00000000-0005-0000-0000-000078B70000}"/>
    <cellStyle name="표준 2 9 2 4 5 2" xfId="47609" xr:uid="{00000000-0005-0000-0000-000079B70000}"/>
    <cellStyle name="표준 2 9 2 4 6" xfId="5264" xr:uid="{00000000-0005-0000-0000-00007AB70000}"/>
    <cellStyle name="표준 2 9 2 4 6 2" xfId="35325" xr:uid="{00000000-0005-0000-0000-00007BB70000}"/>
    <cellStyle name="표준 2 9 2 4 7" xfId="32486" xr:uid="{00000000-0005-0000-0000-00007CB70000}"/>
    <cellStyle name="표준 2 9 2 5" xfId="6047" xr:uid="{00000000-0005-0000-0000-00007DB70000}"/>
    <cellStyle name="표준 2 9 2 5 2" xfId="24523" xr:uid="{00000000-0005-0000-0000-00007EB70000}"/>
    <cellStyle name="표준 2 9 2 5 2 2" xfId="54581" xr:uid="{00000000-0005-0000-0000-00007FB70000}"/>
    <cellStyle name="표준 2 9 2 5 3" xfId="15491" xr:uid="{00000000-0005-0000-0000-000080B70000}"/>
    <cellStyle name="표준 2 9 2 5 3 2" xfId="45551" xr:uid="{00000000-0005-0000-0000-000081B70000}"/>
    <cellStyle name="표준 2 9 2 5 4" xfId="36108" xr:uid="{00000000-0005-0000-0000-000082B70000}"/>
    <cellStyle name="표준 2 9 2 6" xfId="10755" xr:uid="{00000000-0005-0000-0000-000083B70000}"/>
    <cellStyle name="표준 2 9 2 6 2" xfId="27372" xr:uid="{00000000-0005-0000-0000-000084B70000}"/>
    <cellStyle name="표준 2 9 2 6 2 2" xfId="57430" xr:uid="{00000000-0005-0000-0000-000085B70000}"/>
    <cellStyle name="표준 2 9 2 6 3" xfId="18329" xr:uid="{00000000-0005-0000-0000-000086B70000}"/>
    <cellStyle name="표준 2 9 2 6 3 2" xfId="48389" xr:uid="{00000000-0005-0000-0000-000087B70000}"/>
    <cellStyle name="표준 2 9 2 6 4" xfId="40816" xr:uid="{00000000-0005-0000-0000-000088B70000}"/>
    <cellStyle name="표준 2 9 2 7" xfId="11729" xr:uid="{00000000-0005-0000-0000-000089B70000}"/>
    <cellStyle name="표준 2 9 2 7 2" xfId="21685" xr:uid="{00000000-0005-0000-0000-00008AB70000}"/>
    <cellStyle name="표준 2 9 2 7 2 2" xfId="51745" xr:uid="{00000000-0005-0000-0000-00008BB70000}"/>
    <cellStyle name="표준 2 9 2 7 3" xfId="41790" xr:uid="{00000000-0005-0000-0000-00008CB70000}"/>
    <cellStyle name="표준 2 9 2 8" xfId="14711" xr:uid="{00000000-0005-0000-0000-00008DB70000}"/>
    <cellStyle name="표준 2 9 2 8 2" xfId="44771" xr:uid="{00000000-0005-0000-0000-00008EB70000}"/>
    <cellStyle name="표준 2 9 2 9" xfId="3206" xr:uid="{00000000-0005-0000-0000-00008FB70000}"/>
    <cellStyle name="표준 2 9 2 9 2" xfId="33267" xr:uid="{00000000-0005-0000-0000-000090B70000}"/>
    <cellStyle name="표준 2 9 3" xfId="636" xr:uid="{00000000-0005-0000-0000-000091B70000}"/>
    <cellStyle name="표준 2 9 3 2" xfId="1723" xr:uid="{00000000-0005-0000-0000-000092B70000}"/>
    <cellStyle name="표준 2 9 3 2 2" xfId="7404" xr:uid="{00000000-0005-0000-0000-000093B70000}"/>
    <cellStyle name="표준 2 9 3 2 2 2" xfId="25734" xr:uid="{00000000-0005-0000-0000-000094B70000}"/>
    <cellStyle name="표준 2 9 3 2 2 2 2" xfId="55792" xr:uid="{00000000-0005-0000-0000-000095B70000}"/>
    <cellStyle name="표준 2 9 3 2 2 3" xfId="19686" xr:uid="{00000000-0005-0000-0000-000096B70000}"/>
    <cellStyle name="표준 2 9 3 2 2 3 2" xfId="49746" xr:uid="{00000000-0005-0000-0000-000097B70000}"/>
    <cellStyle name="표준 2 9 3 2 2 4" xfId="37465" xr:uid="{00000000-0005-0000-0000-000098B70000}"/>
    <cellStyle name="표준 2 9 3 2 3" xfId="10760" xr:uid="{00000000-0005-0000-0000-000099B70000}"/>
    <cellStyle name="표준 2 9 3 2 3 2" xfId="28580" xr:uid="{00000000-0005-0000-0000-00009AB70000}"/>
    <cellStyle name="표준 2 9 3 2 3 2 2" xfId="58638" xr:uid="{00000000-0005-0000-0000-00009BB70000}"/>
    <cellStyle name="표준 2 9 3 2 3 3" xfId="40821" xr:uid="{00000000-0005-0000-0000-00009CB70000}"/>
    <cellStyle name="표준 2 9 3 2 4" xfId="13086" xr:uid="{00000000-0005-0000-0000-00009DB70000}"/>
    <cellStyle name="표준 2 9 3 2 4 2" xfId="22895" xr:uid="{00000000-0005-0000-0000-00009EB70000}"/>
    <cellStyle name="표준 2 9 3 2 4 2 2" xfId="52953" xr:uid="{00000000-0005-0000-0000-00009FB70000}"/>
    <cellStyle name="표준 2 9 3 2 4 3" xfId="43147" xr:uid="{00000000-0005-0000-0000-0000A0B70000}"/>
    <cellStyle name="표준 2 9 3 2 5" xfId="16848" xr:uid="{00000000-0005-0000-0000-0000A1B70000}"/>
    <cellStyle name="표준 2 9 3 2 5 2" xfId="46908" xr:uid="{00000000-0005-0000-0000-0000A2B70000}"/>
    <cellStyle name="표준 2 9 3 2 6" xfId="4563" xr:uid="{00000000-0005-0000-0000-0000A3B70000}"/>
    <cellStyle name="표준 2 9 3 2 6 2" xfId="34624" xr:uid="{00000000-0005-0000-0000-0000A4B70000}"/>
    <cellStyle name="표준 2 9 3 2 7" xfId="31785" xr:uid="{00000000-0005-0000-0000-0000A5B70000}"/>
    <cellStyle name="표준 2 9 3 3" xfId="2644" xr:uid="{00000000-0005-0000-0000-0000A6B70000}"/>
    <cellStyle name="표준 2 9 3 3 2" xfId="8325" xr:uid="{00000000-0005-0000-0000-0000A7B70000}"/>
    <cellStyle name="표준 2 9 3 3 2 2" xfId="26655" xr:uid="{00000000-0005-0000-0000-0000A8B70000}"/>
    <cellStyle name="표준 2 9 3 3 2 2 2" xfId="56713" xr:uid="{00000000-0005-0000-0000-0000A9B70000}"/>
    <cellStyle name="표준 2 9 3 3 2 3" xfId="20607" xr:uid="{00000000-0005-0000-0000-0000AAB70000}"/>
    <cellStyle name="표준 2 9 3 3 2 3 2" xfId="50667" xr:uid="{00000000-0005-0000-0000-0000ABB70000}"/>
    <cellStyle name="표준 2 9 3 3 2 4" xfId="38386" xr:uid="{00000000-0005-0000-0000-0000ACB70000}"/>
    <cellStyle name="표준 2 9 3 3 3" xfId="10761" xr:uid="{00000000-0005-0000-0000-0000ADB70000}"/>
    <cellStyle name="표준 2 9 3 3 3 2" xfId="29501" xr:uid="{00000000-0005-0000-0000-0000AEB70000}"/>
    <cellStyle name="표준 2 9 3 3 3 2 2" xfId="59559" xr:uid="{00000000-0005-0000-0000-0000AFB70000}"/>
    <cellStyle name="표준 2 9 3 3 3 3" xfId="40822" xr:uid="{00000000-0005-0000-0000-0000B0B70000}"/>
    <cellStyle name="표준 2 9 3 3 4" xfId="14007" xr:uid="{00000000-0005-0000-0000-0000B1B70000}"/>
    <cellStyle name="표준 2 9 3 3 4 2" xfId="23816" xr:uid="{00000000-0005-0000-0000-0000B2B70000}"/>
    <cellStyle name="표준 2 9 3 3 4 2 2" xfId="53874" xr:uid="{00000000-0005-0000-0000-0000B3B70000}"/>
    <cellStyle name="표준 2 9 3 3 4 3" xfId="44068" xr:uid="{00000000-0005-0000-0000-0000B4B70000}"/>
    <cellStyle name="표준 2 9 3 3 5" xfId="17769" xr:uid="{00000000-0005-0000-0000-0000B5B70000}"/>
    <cellStyle name="표준 2 9 3 3 5 2" xfId="47829" xr:uid="{00000000-0005-0000-0000-0000B6B70000}"/>
    <cellStyle name="표준 2 9 3 3 6" xfId="5484" xr:uid="{00000000-0005-0000-0000-0000B7B70000}"/>
    <cellStyle name="표준 2 9 3 3 6 2" xfId="35545" xr:uid="{00000000-0005-0000-0000-0000B8B70000}"/>
    <cellStyle name="표준 2 9 3 3 7" xfId="32706" xr:uid="{00000000-0005-0000-0000-0000B9B70000}"/>
    <cellStyle name="표준 2 9 3 4" xfId="6318" xr:uid="{00000000-0005-0000-0000-0000BAB70000}"/>
    <cellStyle name="표준 2 9 3 4 2" xfId="24738" xr:uid="{00000000-0005-0000-0000-0000BBB70000}"/>
    <cellStyle name="표준 2 9 3 4 2 2" xfId="54796" xr:uid="{00000000-0005-0000-0000-0000BCB70000}"/>
    <cellStyle name="표준 2 9 3 4 3" xfId="15762" xr:uid="{00000000-0005-0000-0000-0000BDB70000}"/>
    <cellStyle name="표준 2 9 3 4 3 2" xfId="45822" xr:uid="{00000000-0005-0000-0000-0000BEB70000}"/>
    <cellStyle name="표준 2 9 3 4 4" xfId="36379" xr:uid="{00000000-0005-0000-0000-0000BFB70000}"/>
    <cellStyle name="표준 2 9 3 5" xfId="10759" xr:uid="{00000000-0005-0000-0000-0000C0B70000}"/>
    <cellStyle name="표준 2 9 3 5 2" xfId="27798" xr:uid="{00000000-0005-0000-0000-0000C1B70000}"/>
    <cellStyle name="표준 2 9 3 5 2 2" xfId="57856" xr:uid="{00000000-0005-0000-0000-0000C2B70000}"/>
    <cellStyle name="표준 2 9 3 5 3" xfId="18600" xr:uid="{00000000-0005-0000-0000-0000C3B70000}"/>
    <cellStyle name="표준 2 9 3 5 3 2" xfId="48660" xr:uid="{00000000-0005-0000-0000-0000C4B70000}"/>
    <cellStyle name="표준 2 9 3 5 4" xfId="40820" xr:uid="{00000000-0005-0000-0000-0000C5B70000}"/>
    <cellStyle name="표준 2 9 3 6" xfId="12000" xr:uid="{00000000-0005-0000-0000-0000C6B70000}"/>
    <cellStyle name="표준 2 9 3 6 2" xfId="22113" xr:uid="{00000000-0005-0000-0000-0000C7B70000}"/>
    <cellStyle name="표준 2 9 3 6 2 2" xfId="52171" xr:uid="{00000000-0005-0000-0000-0000C8B70000}"/>
    <cellStyle name="표준 2 9 3 6 3" xfId="42061" xr:uid="{00000000-0005-0000-0000-0000C9B70000}"/>
    <cellStyle name="표준 2 9 3 7" xfId="14931" xr:uid="{00000000-0005-0000-0000-0000CAB70000}"/>
    <cellStyle name="표준 2 9 3 7 2" xfId="44991" xr:uid="{00000000-0005-0000-0000-0000CBB70000}"/>
    <cellStyle name="표준 2 9 3 8" xfId="3477" xr:uid="{00000000-0005-0000-0000-0000CCB70000}"/>
    <cellStyle name="표준 2 9 3 8 2" xfId="33538" xr:uid="{00000000-0005-0000-0000-0000CDB70000}"/>
    <cellStyle name="표준 2 9 3 9" xfId="30699" xr:uid="{00000000-0005-0000-0000-0000CEB70000}"/>
    <cellStyle name="표준 2 9 4" xfId="1192" xr:uid="{00000000-0005-0000-0000-0000CFB70000}"/>
    <cellStyle name="표준 2 9 4 2" xfId="6873" xr:uid="{00000000-0005-0000-0000-0000D0B70000}"/>
    <cellStyle name="표준 2 9 4 2 2" xfId="25203" xr:uid="{00000000-0005-0000-0000-0000D1B70000}"/>
    <cellStyle name="표준 2 9 4 2 2 2" xfId="55261" xr:uid="{00000000-0005-0000-0000-0000D2B70000}"/>
    <cellStyle name="표준 2 9 4 2 3" xfId="19155" xr:uid="{00000000-0005-0000-0000-0000D3B70000}"/>
    <cellStyle name="표준 2 9 4 2 3 2" xfId="49215" xr:uid="{00000000-0005-0000-0000-0000D4B70000}"/>
    <cellStyle name="표준 2 9 4 2 4" xfId="36934" xr:uid="{00000000-0005-0000-0000-0000D5B70000}"/>
    <cellStyle name="표준 2 9 4 3" xfId="10762" xr:uid="{00000000-0005-0000-0000-0000D6B70000}"/>
    <cellStyle name="표준 2 9 4 3 2" xfId="28108" xr:uid="{00000000-0005-0000-0000-0000D7B70000}"/>
    <cellStyle name="표준 2 9 4 3 2 2" xfId="58166" xr:uid="{00000000-0005-0000-0000-0000D8B70000}"/>
    <cellStyle name="표준 2 9 4 3 3" xfId="40823" xr:uid="{00000000-0005-0000-0000-0000D9B70000}"/>
    <cellStyle name="표준 2 9 4 4" xfId="12555" xr:uid="{00000000-0005-0000-0000-0000DAB70000}"/>
    <cellStyle name="표준 2 9 4 4 2" xfId="22423" xr:uid="{00000000-0005-0000-0000-0000DBB70000}"/>
    <cellStyle name="표준 2 9 4 4 2 2" xfId="52481" xr:uid="{00000000-0005-0000-0000-0000DCB70000}"/>
    <cellStyle name="표준 2 9 4 4 3" xfId="42616" xr:uid="{00000000-0005-0000-0000-0000DDB70000}"/>
    <cellStyle name="표준 2 9 4 5" xfId="16317" xr:uid="{00000000-0005-0000-0000-0000DEB70000}"/>
    <cellStyle name="표준 2 9 4 5 2" xfId="46377" xr:uid="{00000000-0005-0000-0000-0000DFB70000}"/>
    <cellStyle name="표준 2 9 4 6" xfId="4032" xr:uid="{00000000-0005-0000-0000-0000E0B70000}"/>
    <cellStyle name="표준 2 9 4 6 2" xfId="34093" xr:uid="{00000000-0005-0000-0000-0000E1B70000}"/>
    <cellStyle name="표준 2 9 4 7" xfId="31254" xr:uid="{00000000-0005-0000-0000-0000E2B70000}"/>
    <cellStyle name="표준 2 9 5" xfId="2113" xr:uid="{00000000-0005-0000-0000-0000E3B70000}"/>
    <cellStyle name="표준 2 9 5 2" xfId="7794" xr:uid="{00000000-0005-0000-0000-0000E4B70000}"/>
    <cellStyle name="표준 2 9 5 2 2" xfId="26124" xr:uid="{00000000-0005-0000-0000-0000E5B70000}"/>
    <cellStyle name="표준 2 9 5 2 2 2" xfId="56182" xr:uid="{00000000-0005-0000-0000-0000E6B70000}"/>
    <cellStyle name="표준 2 9 5 2 3" xfId="20076" xr:uid="{00000000-0005-0000-0000-0000E7B70000}"/>
    <cellStyle name="표준 2 9 5 2 3 2" xfId="50136" xr:uid="{00000000-0005-0000-0000-0000E8B70000}"/>
    <cellStyle name="표준 2 9 5 2 4" xfId="37855" xr:uid="{00000000-0005-0000-0000-0000E9B70000}"/>
    <cellStyle name="표준 2 9 5 3" xfId="10763" xr:uid="{00000000-0005-0000-0000-0000EAB70000}"/>
    <cellStyle name="표준 2 9 5 3 2" xfId="28970" xr:uid="{00000000-0005-0000-0000-0000EBB70000}"/>
    <cellStyle name="표준 2 9 5 3 2 2" xfId="59028" xr:uid="{00000000-0005-0000-0000-0000ECB70000}"/>
    <cellStyle name="표준 2 9 5 3 3" xfId="40824" xr:uid="{00000000-0005-0000-0000-0000EDB70000}"/>
    <cellStyle name="표준 2 9 5 4" xfId="13476" xr:uid="{00000000-0005-0000-0000-0000EEB70000}"/>
    <cellStyle name="표준 2 9 5 4 2" xfId="23285" xr:uid="{00000000-0005-0000-0000-0000EFB70000}"/>
    <cellStyle name="표준 2 9 5 4 2 2" xfId="53343" xr:uid="{00000000-0005-0000-0000-0000F0B70000}"/>
    <cellStyle name="표준 2 9 5 4 3" xfId="43537" xr:uid="{00000000-0005-0000-0000-0000F1B70000}"/>
    <cellStyle name="표준 2 9 5 5" xfId="17238" xr:uid="{00000000-0005-0000-0000-0000F2B70000}"/>
    <cellStyle name="표준 2 9 5 5 2" xfId="47298" xr:uid="{00000000-0005-0000-0000-0000F3B70000}"/>
    <cellStyle name="표준 2 9 5 6" xfId="4953" xr:uid="{00000000-0005-0000-0000-0000F4B70000}"/>
    <cellStyle name="표준 2 9 5 6 2" xfId="35014" xr:uid="{00000000-0005-0000-0000-0000F5B70000}"/>
    <cellStyle name="표준 2 9 5 7" xfId="32175" xr:uid="{00000000-0005-0000-0000-0000F6B70000}"/>
    <cellStyle name="표준 2 9 6" xfId="5850" xr:uid="{00000000-0005-0000-0000-0000F7B70000}"/>
    <cellStyle name="표준 2 9 6 2" xfId="21296" xr:uid="{00000000-0005-0000-0000-0000F8B70000}"/>
    <cellStyle name="표준 2 9 6 2 2" xfId="51356" xr:uid="{00000000-0005-0000-0000-0000F9B70000}"/>
    <cellStyle name="표준 2 9 6 3" xfId="15294" xr:uid="{00000000-0005-0000-0000-0000FAB70000}"/>
    <cellStyle name="표준 2 9 6 3 2" xfId="45354" xr:uid="{00000000-0005-0000-0000-0000FBB70000}"/>
    <cellStyle name="표준 2 9 6 4" xfId="35911" xr:uid="{00000000-0005-0000-0000-0000FCB70000}"/>
    <cellStyle name="표준 2 9 7" xfId="10754" xr:uid="{00000000-0005-0000-0000-0000FDB70000}"/>
    <cellStyle name="표준 2 9 7 2" xfId="24157" xr:uid="{00000000-0005-0000-0000-0000FEB70000}"/>
    <cellStyle name="표준 2 9 7 2 2" xfId="54215" xr:uid="{00000000-0005-0000-0000-0000FFB70000}"/>
    <cellStyle name="표준 2 9 7 3" xfId="18132" xr:uid="{00000000-0005-0000-0000-000000B80000}"/>
    <cellStyle name="표준 2 9 7 3 2" xfId="48192" xr:uid="{00000000-0005-0000-0000-000001B80000}"/>
    <cellStyle name="표준 2 9 7 4" xfId="40815" xr:uid="{00000000-0005-0000-0000-000002B80000}"/>
    <cellStyle name="표준 2 9 8" xfId="11532" xr:uid="{00000000-0005-0000-0000-000003B80000}"/>
    <cellStyle name="표준 2 9 8 2" xfId="26983" xr:uid="{00000000-0005-0000-0000-000004B80000}"/>
    <cellStyle name="표준 2 9 8 2 2" xfId="57041" xr:uid="{00000000-0005-0000-0000-000005B80000}"/>
    <cellStyle name="표준 2 9 8 3" xfId="41593" xr:uid="{00000000-0005-0000-0000-000006B80000}"/>
    <cellStyle name="표준 2 9 9" xfId="20916" xr:uid="{00000000-0005-0000-0000-000007B80000}"/>
    <cellStyle name="표준 2 9 9 2" xfId="50976" xr:uid="{00000000-0005-0000-0000-000008B80000}"/>
    <cellStyle name="표준 20" xfId="2850" xr:uid="{00000000-0005-0000-0000-000009B80000}"/>
    <cellStyle name="표준 20 2" xfId="32912" xr:uid="{00000000-0005-0000-0000-00000AB80000}"/>
    <cellStyle name="표준 21" xfId="30070" xr:uid="{00000000-0005-0000-0000-00000BB80000}"/>
    <cellStyle name="표준 22" xfId="30069" xr:uid="{00000000-0005-0000-0000-00000CB80000}"/>
    <cellStyle name="표준 3" xfId="44" xr:uid="{00000000-0005-0000-0000-00000DB80000}"/>
    <cellStyle name="표준 3 2" xfId="21943" xr:uid="{00000000-0005-0000-0000-00000EB80000}"/>
    <cellStyle name="표준 3 2 2" xfId="27630" xr:uid="{00000000-0005-0000-0000-00000FB80000}"/>
    <cellStyle name="표준 3 2 2 2" xfId="57688" xr:uid="{00000000-0005-0000-0000-000010B80000}"/>
    <cellStyle name="표준 3 2 3" xfId="52003" xr:uid="{00000000-0005-0000-0000-000011B80000}"/>
    <cellStyle name="표준 4" xfId="88" xr:uid="{00000000-0005-0000-0000-000012B80000}"/>
    <cellStyle name="표준 4 10" xfId="99" xr:uid="{00000000-0005-0000-0000-000013B80000}"/>
    <cellStyle name="표준 4 10 10" xfId="14592" xr:uid="{00000000-0005-0000-0000-000014B80000}"/>
    <cellStyle name="표준 4 10 10 2" xfId="44652" xr:uid="{00000000-0005-0000-0000-000015B80000}"/>
    <cellStyle name="표준 4 10 11" xfId="2943" xr:uid="{00000000-0005-0000-0000-000016B80000}"/>
    <cellStyle name="표준 4 10 11 2" xfId="33004" xr:uid="{00000000-0005-0000-0000-000017B80000}"/>
    <cellStyle name="표준 4 10 12" xfId="30165" xr:uid="{00000000-0005-0000-0000-000018B80000}"/>
    <cellStyle name="표준 4 10 2" xfId="828" xr:uid="{00000000-0005-0000-0000-000019B80000}"/>
    <cellStyle name="표준 4 10 2 2" xfId="1912" xr:uid="{00000000-0005-0000-0000-00001AB80000}"/>
    <cellStyle name="표준 4 10 2 2 2" xfId="7593" xr:uid="{00000000-0005-0000-0000-00001BB80000}"/>
    <cellStyle name="표준 4 10 2 2 2 2" xfId="25923" xr:uid="{00000000-0005-0000-0000-00001CB80000}"/>
    <cellStyle name="표준 4 10 2 2 2 2 2" xfId="55981" xr:uid="{00000000-0005-0000-0000-00001DB80000}"/>
    <cellStyle name="표준 4 10 2 2 2 3" xfId="19875" xr:uid="{00000000-0005-0000-0000-00001EB80000}"/>
    <cellStyle name="표준 4 10 2 2 2 3 2" xfId="49935" xr:uid="{00000000-0005-0000-0000-00001FB80000}"/>
    <cellStyle name="표준 4 10 2 2 2 4" xfId="37654" xr:uid="{00000000-0005-0000-0000-000020B80000}"/>
    <cellStyle name="표준 4 10 2 2 3" xfId="10766" xr:uid="{00000000-0005-0000-0000-000021B80000}"/>
    <cellStyle name="표준 4 10 2 2 3 2" xfId="28769" xr:uid="{00000000-0005-0000-0000-000022B80000}"/>
    <cellStyle name="표준 4 10 2 2 3 2 2" xfId="58827" xr:uid="{00000000-0005-0000-0000-000023B80000}"/>
    <cellStyle name="표준 4 10 2 2 3 3" xfId="40827" xr:uid="{00000000-0005-0000-0000-000024B80000}"/>
    <cellStyle name="표준 4 10 2 2 4" xfId="13275" xr:uid="{00000000-0005-0000-0000-000025B80000}"/>
    <cellStyle name="표준 4 10 2 2 4 2" xfId="23084" xr:uid="{00000000-0005-0000-0000-000026B80000}"/>
    <cellStyle name="표준 4 10 2 2 4 2 2" xfId="53142" xr:uid="{00000000-0005-0000-0000-000027B80000}"/>
    <cellStyle name="표준 4 10 2 2 4 3" xfId="43336" xr:uid="{00000000-0005-0000-0000-000028B80000}"/>
    <cellStyle name="표준 4 10 2 2 5" xfId="17037" xr:uid="{00000000-0005-0000-0000-000029B80000}"/>
    <cellStyle name="표준 4 10 2 2 5 2" xfId="47097" xr:uid="{00000000-0005-0000-0000-00002AB80000}"/>
    <cellStyle name="표준 4 10 2 2 6" xfId="4752" xr:uid="{00000000-0005-0000-0000-00002BB80000}"/>
    <cellStyle name="표준 4 10 2 2 6 2" xfId="34813" xr:uid="{00000000-0005-0000-0000-00002CB80000}"/>
    <cellStyle name="표준 4 10 2 2 7" xfId="31974" xr:uid="{00000000-0005-0000-0000-00002DB80000}"/>
    <cellStyle name="표준 4 10 2 3" xfId="2833" xr:uid="{00000000-0005-0000-0000-00002EB80000}"/>
    <cellStyle name="표준 4 10 2 3 2" xfId="8514" xr:uid="{00000000-0005-0000-0000-00002FB80000}"/>
    <cellStyle name="표준 4 10 2 3 2 2" xfId="26844" xr:uid="{00000000-0005-0000-0000-000030B80000}"/>
    <cellStyle name="표준 4 10 2 3 2 2 2" xfId="56902" xr:uid="{00000000-0005-0000-0000-000031B80000}"/>
    <cellStyle name="표준 4 10 2 3 2 3" xfId="20796" xr:uid="{00000000-0005-0000-0000-000032B80000}"/>
    <cellStyle name="표준 4 10 2 3 2 3 2" xfId="50856" xr:uid="{00000000-0005-0000-0000-000033B80000}"/>
    <cellStyle name="표준 4 10 2 3 2 4" xfId="38575" xr:uid="{00000000-0005-0000-0000-000034B80000}"/>
    <cellStyle name="표준 4 10 2 3 3" xfId="10767" xr:uid="{00000000-0005-0000-0000-000035B80000}"/>
    <cellStyle name="표준 4 10 2 3 3 2" xfId="29690" xr:uid="{00000000-0005-0000-0000-000036B80000}"/>
    <cellStyle name="표준 4 10 2 3 3 2 2" xfId="59748" xr:uid="{00000000-0005-0000-0000-000037B80000}"/>
    <cellStyle name="표준 4 10 2 3 3 3" xfId="40828" xr:uid="{00000000-0005-0000-0000-000038B80000}"/>
    <cellStyle name="표준 4 10 2 3 4" xfId="14196" xr:uid="{00000000-0005-0000-0000-000039B80000}"/>
    <cellStyle name="표준 4 10 2 3 4 2" xfId="24005" xr:uid="{00000000-0005-0000-0000-00003AB80000}"/>
    <cellStyle name="표준 4 10 2 3 4 2 2" xfId="54063" xr:uid="{00000000-0005-0000-0000-00003BB80000}"/>
    <cellStyle name="표준 4 10 2 3 4 3" xfId="44257" xr:uid="{00000000-0005-0000-0000-00003CB80000}"/>
    <cellStyle name="표준 4 10 2 3 5" xfId="17958" xr:uid="{00000000-0005-0000-0000-00003DB80000}"/>
    <cellStyle name="표준 4 10 2 3 5 2" xfId="48018" xr:uid="{00000000-0005-0000-0000-00003EB80000}"/>
    <cellStyle name="표준 4 10 2 3 6" xfId="5673" xr:uid="{00000000-0005-0000-0000-00003FB80000}"/>
    <cellStyle name="표준 4 10 2 3 6 2" xfId="35734" xr:uid="{00000000-0005-0000-0000-000040B80000}"/>
    <cellStyle name="표준 4 10 2 3 7" xfId="32895" xr:uid="{00000000-0005-0000-0000-000041B80000}"/>
    <cellStyle name="표준 4 10 2 4" xfId="6510" xr:uid="{00000000-0005-0000-0000-000042B80000}"/>
    <cellStyle name="표준 4 10 2 4 2" xfId="24927" xr:uid="{00000000-0005-0000-0000-000043B80000}"/>
    <cellStyle name="표준 4 10 2 4 2 2" xfId="54985" xr:uid="{00000000-0005-0000-0000-000044B80000}"/>
    <cellStyle name="표준 4 10 2 4 3" xfId="15954" xr:uid="{00000000-0005-0000-0000-000045B80000}"/>
    <cellStyle name="표준 4 10 2 4 3 2" xfId="46014" xr:uid="{00000000-0005-0000-0000-000046B80000}"/>
    <cellStyle name="표준 4 10 2 4 4" xfId="36571" xr:uid="{00000000-0005-0000-0000-000047B80000}"/>
    <cellStyle name="표준 4 10 2 5" xfId="10765" xr:uid="{00000000-0005-0000-0000-000048B80000}"/>
    <cellStyle name="표준 4 10 2 5 2" xfId="27564" xr:uid="{00000000-0005-0000-0000-000049B80000}"/>
    <cellStyle name="표준 4 10 2 5 2 2" xfId="57622" xr:uid="{00000000-0005-0000-0000-00004AB80000}"/>
    <cellStyle name="표준 4 10 2 5 3" xfId="18792" xr:uid="{00000000-0005-0000-0000-00004BB80000}"/>
    <cellStyle name="표준 4 10 2 5 3 2" xfId="48852" xr:uid="{00000000-0005-0000-0000-00004CB80000}"/>
    <cellStyle name="표준 4 10 2 5 4" xfId="40826" xr:uid="{00000000-0005-0000-0000-00004DB80000}"/>
    <cellStyle name="표준 4 10 2 6" xfId="12192" xr:uid="{00000000-0005-0000-0000-00004EB80000}"/>
    <cellStyle name="표준 4 10 2 6 2" xfId="21877" xr:uid="{00000000-0005-0000-0000-00004FB80000}"/>
    <cellStyle name="표준 4 10 2 6 2 2" xfId="51937" xr:uid="{00000000-0005-0000-0000-000050B80000}"/>
    <cellStyle name="표준 4 10 2 6 3" xfId="42253" xr:uid="{00000000-0005-0000-0000-000051B80000}"/>
    <cellStyle name="표준 4 10 2 7" xfId="15120" xr:uid="{00000000-0005-0000-0000-000052B80000}"/>
    <cellStyle name="표준 4 10 2 7 2" xfId="45180" xr:uid="{00000000-0005-0000-0000-000053B80000}"/>
    <cellStyle name="표준 4 10 2 8" xfId="3669" xr:uid="{00000000-0005-0000-0000-000054B80000}"/>
    <cellStyle name="표준 4 10 2 8 2" xfId="33730" xr:uid="{00000000-0005-0000-0000-000055B80000}"/>
    <cellStyle name="표준 4 10 2 9" xfId="30891" xr:uid="{00000000-0005-0000-0000-000056B80000}"/>
    <cellStyle name="표준 4 10 3" xfId="1384" xr:uid="{00000000-0005-0000-0000-000057B80000}"/>
    <cellStyle name="표준 4 10 3 2" xfId="7065" xr:uid="{00000000-0005-0000-0000-000058B80000}"/>
    <cellStyle name="표준 4 10 3 2 2" xfId="25395" xr:uid="{00000000-0005-0000-0000-000059B80000}"/>
    <cellStyle name="표준 4 10 3 2 2 2" xfId="55453" xr:uid="{00000000-0005-0000-0000-00005AB80000}"/>
    <cellStyle name="표준 4 10 3 2 3" xfId="19347" xr:uid="{00000000-0005-0000-0000-00005BB80000}"/>
    <cellStyle name="표준 4 10 3 2 3 2" xfId="49407" xr:uid="{00000000-0005-0000-0000-00005CB80000}"/>
    <cellStyle name="표준 4 10 3 2 4" xfId="37126" xr:uid="{00000000-0005-0000-0000-00005DB80000}"/>
    <cellStyle name="표준 4 10 3 3" xfId="10768" xr:uid="{00000000-0005-0000-0000-00005EB80000}"/>
    <cellStyle name="표준 4 10 3 3 2" xfId="28299" xr:uid="{00000000-0005-0000-0000-00005FB80000}"/>
    <cellStyle name="표준 4 10 3 3 2 2" xfId="58357" xr:uid="{00000000-0005-0000-0000-000060B80000}"/>
    <cellStyle name="표준 4 10 3 3 3" xfId="40829" xr:uid="{00000000-0005-0000-0000-000061B80000}"/>
    <cellStyle name="표준 4 10 3 4" xfId="12747" xr:uid="{00000000-0005-0000-0000-000062B80000}"/>
    <cellStyle name="표준 4 10 3 4 2" xfId="22614" xr:uid="{00000000-0005-0000-0000-000063B80000}"/>
    <cellStyle name="표준 4 10 3 4 2 2" xfId="52672" xr:uid="{00000000-0005-0000-0000-000064B80000}"/>
    <cellStyle name="표준 4 10 3 4 3" xfId="42808" xr:uid="{00000000-0005-0000-0000-000065B80000}"/>
    <cellStyle name="표준 4 10 3 5" xfId="16509" xr:uid="{00000000-0005-0000-0000-000066B80000}"/>
    <cellStyle name="표준 4 10 3 5 2" xfId="46569" xr:uid="{00000000-0005-0000-0000-000067B80000}"/>
    <cellStyle name="표준 4 10 3 6" xfId="4224" xr:uid="{00000000-0005-0000-0000-000068B80000}"/>
    <cellStyle name="표준 4 10 3 6 2" xfId="34285" xr:uid="{00000000-0005-0000-0000-000069B80000}"/>
    <cellStyle name="표준 4 10 3 7" xfId="31446" xr:uid="{00000000-0005-0000-0000-00006AB80000}"/>
    <cellStyle name="표준 4 10 4" xfId="2305" xr:uid="{00000000-0005-0000-0000-00006BB80000}"/>
    <cellStyle name="표준 4 10 4 2" xfId="7986" xr:uid="{00000000-0005-0000-0000-00006CB80000}"/>
    <cellStyle name="표준 4 10 4 2 2" xfId="26316" xr:uid="{00000000-0005-0000-0000-00006DB80000}"/>
    <cellStyle name="표준 4 10 4 2 2 2" xfId="56374" xr:uid="{00000000-0005-0000-0000-00006EB80000}"/>
    <cellStyle name="표준 4 10 4 2 3" xfId="20268" xr:uid="{00000000-0005-0000-0000-00006FB80000}"/>
    <cellStyle name="표준 4 10 4 2 3 2" xfId="50328" xr:uid="{00000000-0005-0000-0000-000070B80000}"/>
    <cellStyle name="표준 4 10 4 2 4" xfId="38047" xr:uid="{00000000-0005-0000-0000-000071B80000}"/>
    <cellStyle name="표준 4 10 4 3" xfId="10769" xr:uid="{00000000-0005-0000-0000-000072B80000}"/>
    <cellStyle name="표준 4 10 4 3 2" xfId="29162" xr:uid="{00000000-0005-0000-0000-000073B80000}"/>
    <cellStyle name="표준 4 10 4 3 2 2" xfId="59220" xr:uid="{00000000-0005-0000-0000-000074B80000}"/>
    <cellStyle name="표준 4 10 4 3 3" xfId="40830" xr:uid="{00000000-0005-0000-0000-000075B80000}"/>
    <cellStyle name="표준 4 10 4 4" xfId="13668" xr:uid="{00000000-0005-0000-0000-000076B80000}"/>
    <cellStyle name="표준 4 10 4 4 2" xfId="23477" xr:uid="{00000000-0005-0000-0000-000077B80000}"/>
    <cellStyle name="표준 4 10 4 4 2 2" xfId="53535" xr:uid="{00000000-0005-0000-0000-000078B80000}"/>
    <cellStyle name="표준 4 10 4 4 3" xfId="43729" xr:uid="{00000000-0005-0000-0000-000079B80000}"/>
    <cellStyle name="표준 4 10 4 5" xfId="17430" xr:uid="{00000000-0005-0000-0000-00007AB80000}"/>
    <cellStyle name="표준 4 10 4 5 2" xfId="47490" xr:uid="{00000000-0005-0000-0000-00007BB80000}"/>
    <cellStyle name="표준 4 10 4 6" xfId="5145" xr:uid="{00000000-0005-0000-0000-00007CB80000}"/>
    <cellStyle name="표준 4 10 4 6 2" xfId="35206" xr:uid="{00000000-0005-0000-0000-00007DB80000}"/>
    <cellStyle name="표준 4 10 4 7" xfId="32367" xr:uid="{00000000-0005-0000-0000-00007EB80000}"/>
    <cellStyle name="표준 4 10 5" xfId="5784" xr:uid="{00000000-0005-0000-0000-00007FB80000}"/>
    <cellStyle name="표준 4 10 5 2" xfId="21488" xr:uid="{00000000-0005-0000-0000-000080B80000}"/>
    <cellStyle name="표준 4 10 5 2 2" xfId="51548" xr:uid="{00000000-0005-0000-0000-000081B80000}"/>
    <cellStyle name="표준 4 10 5 3" xfId="15228" xr:uid="{00000000-0005-0000-0000-000082B80000}"/>
    <cellStyle name="표준 4 10 5 3 2" xfId="45288" xr:uid="{00000000-0005-0000-0000-000083B80000}"/>
    <cellStyle name="표준 4 10 5 4" xfId="35845" xr:uid="{00000000-0005-0000-0000-000084B80000}"/>
    <cellStyle name="표준 4 10 6" xfId="10764" xr:uid="{00000000-0005-0000-0000-000085B80000}"/>
    <cellStyle name="표준 4 10 6 2" xfId="24349" xr:uid="{00000000-0005-0000-0000-000086B80000}"/>
    <cellStyle name="표준 4 10 6 2 2" xfId="54407" xr:uid="{00000000-0005-0000-0000-000087B80000}"/>
    <cellStyle name="표준 4 10 6 3" xfId="18066" xr:uid="{00000000-0005-0000-0000-000088B80000}"/>
    <cellStyle name="표준 4 10 6 3 2" xfId="48126" xr:uid="{00000000-0005-0000-0000-000089B80000}"/>
    <cellStyle name="표준 4 10 6 4" xfId="40825" xr:uid="{00000000-0005-0000-0000-00008AB80000}"/>
    <cellStyle name="표준 4 10 7" xfId="11466" xr:uid="{00000000-0005-0000-0000-00008BB80000}"/>
    <cellStyle name="표준 4 10 7 2" xfId="27175" xr:uid="{00000000-0005-0000-0000-00008CB80000}"/>
    <cellStyle name="표준 4 10 7 2 2" xfId="57233" xr:uid="{00000000-0005-0000-0000-00008DB80000}"/>
    <cellStyle name="표준 4 10 7 3" xfId="41527" xr:uid="{00000000-0005-0000-0000-00008EB80000}"/>
    <cellStyle name="표준 4 10 8" xfId="21108" xr:uid="{00000000-0005-0000-0000-00008FB80000}"/>
    <cellStyle name="표준 4 10 8 2" xfId="51168" xr:uid="{00000000-0005-0000-0000-000090B80000}"/>
    <cellStyle name="표준 4 10 9" xfId="30002" xr:uid="{00000000-0005-0000-0000-000091B80000}"/>
    <cellStyle name="표준 4 10 9 2" xfId="60060" xr:uid="{00000000-0005-0000-0000-000092B80000}"/>
    <cellStyle name="표준 4 11" xfId="535" xr:uid="{00000000-0005-0000-0000-000093B80000}"/>
    <cellStyle name="표준 4 11 2" xfId="1645" xr:uid="{00000000-0005-0000-0000-000094B80000}"/>
    <cellStyle name="표준 4 11 2 2" xfId="7326" xr:uid="{00000000-0005-0000-0000-000095B80000}"/>
    <cellStyle name="표준 4 11 2 2 2" xfId="25656" xr:uid="{00000000-0005-0000-0000-000096B80000}"/>
    <cellStyle name="표준 4 11 2 2 2 2" xfId="55714" xr:uid="{00000000-0005-0000-0000-000097B80000}"/>
    <cellStyle name="표준 4 11 2 2 3" xfId="19608" xr:uid="{00000000-0005-0000-0000-000098B80000}"/>
    <cellStyle name="표준 4 11 2 2 3 2" xfId="49668" xr:uid="{00000000-0005-0000-0000-000099B80000}"/>
    <cellStyle name="표준 4 11 2 2 4" xfId="37387" xr:uid="{00000000-0005-0000-0000-00009AB80000}"/>
    <cellStyle name="표준 4 11 2 3" xfId="10771" xr:uid="{00000000-0005-0000-0000-00009BB80000}"/>
    <cellStyle name="표준 4 11 2 3 2" xfId="27271" xr:uid="{00000000-0005-0000-0000-00009CB80000}"/>
    <cellStyle name="표준 4 11 2 3 2 2" xfId="57329" xr:uid="{00000000-0005-0000-0000-00009DB80000}"/>
    <cellStyle name="표준 4 11 2 3 3" xfId="40832" xr:uid="{00000000-0005-0000-0000-00009EB80000}"/>
    <cellStyle name="표준 4 11 2 4" xfId="13008" xr:uid="{00000000-0005-0000-0000-00009FB80000}"/>
    <cellStyle name="표준 4 11 2 4 2" xfId="21584" xr:uid="{00000000-0005-0000-0000-0000A0B80000}"/>
    <cellStyle name="표준 4 11 2 4 2 2" xfId="51644" xr:uid="{00000000-0005-0000-0000-0000A1B80000}"/>
    <cellStyle name="표준 4 11 2 4 3" xfId="43069" xr:uid="{00000000-0005-0000-0000-0000A2B80000}"/>
    <cellStyle name="표준 4 11 2 5" xfId="16770" xr:uid="{00000000-0005-0000-0000-0000A3B80000}"/>
    <cellStyle name="표준 4 11 2 5 2" xfId="46830" xr:uid="{00000000-0005-0000-0000-0000A4B80000}"/>
    <cellStyle name="표준 4 11 2 6" xfId="4485" xr:uid="{00000000-0005-0000-0000-0000A5B80000}"/>
    <cellStyle name="표준 4 11 2 6 2" xfId="34546" xr:uid="{00000000-0005-0000-0000-0000A6B80000}"/>
    <cellStyle name="표준 4 11 2 7" xfId="31707" xr:uid="{00000000-0005-0000-0000-0000A7B80000}"/>
    <cellStyle name="표준 4 11 3" xfId="2566" xr:uid="{00000000-0005-0000-0000-0000A8B80000}"/>
    <cellStyle name="표준 4 11 3 2" xfId="8247" xr:uid="{00000000-0005-0000-0000-0000A9B80000}"/>
    <cellStyle name="표준 4 11 3 2 2" xfId="26577" xr:uid="{00000000-0005-0000-0000-0000AAB80000}"/>
    <cellStyle name="표준 4 11 3 2 2 2" xfId="56635" xr:uid="{00000000-0005-0000-0000-0000ABB80000}"/>
    <cellStyle name="표준 4 11 3 2 3" xfId="20529" xr:uid="{00000000-0005-0000-0000-0000ACB80000}"/>
    <cellStyle name="표준 4 11 3 2 3 2" xfId="50589" xr:uid="{00000000-0005-0000-0000-0000ADB80000}"/>
    <cellStyle name="표준 4 11 3 2 4" xfId="38308" xr:uid="{00000000-0005-0000-0000-0000AEB80000}"/>
    <cellStyle name="표준 4 11 3 3" xfId="10772" xr:uid="{00000000-0005-0000-0000-0000AFB80000}"/>
    <cellStyle name="표준 4 11 3 3 2" xfId="29423" xr:uid="{00000000-0005-0000-0000-0000B0B80000}"/>
    <cellStyle name="표준 4 11 3 3 2 2" xfId="59481" xr:uid="{00000000-0005-0000-0000-0000B1B80000}"/>
    <cellStyle name="표준 4 11 3 3 3" xfId="40833" xr:uid="{00000000-0005-0000-0000-0000B2B80000}"/>
    <cellStyle name="표준 4 11 3 4" xfId="13929" xr:uid="{00000000-0005-0000-0000-0000B3B80000}"/>
    <cellStyle name="표준 4 11 3 4 2" xfId="23738" xr:uid="{00000000-0005-0000-0000-0000B4B80000}"/>
    <cellStyle name="표준 4 11 3 4 2 2" xfId="53796" xr:uid="{00000000-0005-0000-0000-0000B5B80000}"/>
    <cellStyle name="표준 4 11 3 4 3" xfId="43990" xr:uid="{00000000-0005-0000-0000-0000B6B80000}"/>
    <cellStyle name="표준 4 11 3 5" xfId="17691" xr:uid="{00000000-0005-0000-0000-0000B7B80000}"/>
    <cellStyle name="표준 4 11 3 5 2" xfId="47751" xr:uid="{00000000-0005-0000-0000-0000B8B80000}"/>
    <cellStyle name="표준 4 11 3 6" xfId="5406" xr:uid="{00000000-0005-0000-0000-0000B9B80000}"/>
    <cellStyle name="표준 4 11 3 6 2" xfId="35467" xr:uid="{00000000-0005-0000-0000-0000BAB80000}"/>
    <cellStyle name="표준 4 11 3 7" xfId="32628" xr:uid="{00000000-0005-0000-0000-0000BBB80000}"/>
    <cellStyle name="표준 4 11 4" xfId="6217" xr:uid="{00000000-0005-0000-0000-0000BCB80000}"/>
    <cellStyle name="표준 4 11 4 2" xfId="24107" xr:uid="{00000000-0005-0000-0000-0000BDB80000}"/>
    <cellStyle name="표준 4 11 4 2 2" xfId="54165" xr:uid="{00000000-0005-0000-0000-0000BEB80000}"/>
    <cellStyle name="표준 4 11 4 3" xfId="15661" xr:uid="{00000000-0005-0000-0000-0000BFB80000}"/>
    <cellStyle name="표준 4 11 4 3 2" xfId="45721" xr:uid="{00000000-0005-0000-0000-0000C0B80000}"/>
    <cellStyle name="표준 4 11 4 4" xfId="36278" xr:uid="{00000000-0005-0000-0000-0000C1B80000}"/>
    <cellStyle name="표준 4 11 5" xfId="10770" xr:uid="{00000000-0005-0000-0000-0000C2B80000}"/>
    <cellStyle name="표준 4 11 5 2" xfId="26883" xr:uid="{00000000-0005-0000-0000-0000C3B80000}"/>
    <cellStyle name="표준 4 11 5 2 2" xfId="56941" xr:uid="{00000000-0005-0000-0000-0000C4B80000}"/>
    <cellStyle name="표준 4 11 5 3" xfId="18499" xr:uid="{00000000-0005-0000-0000-0000C5B80000}"/>
    <cellStyle name="표준 4 11 5 3 2" xfId="48559" xr:uid="{00000000-0005-0000-0000-0000C6B80000}"/>
    <cellStyle name="표준 4 11 5 4" xfId="40831" xr:uid="{00000000-0005-0000-0000-0000C7B80000}"/>
    <cellStyle name="표준 4 11 6" xfId="11899" xr:uid="{00000000-0005-0000-0000-0000C8B80000}"/>
    <cellStyle name="표준 4 11 6 2" xfId="21196" xr:uid="{00000000-0005-0000-0000-0000C9B80000}"/>
    <cellStyle name="표준 4 11 6 2 2" xfId="51256" xr:uid="{00000000-0005-0000-0000-0000CAB80000}"/>
    <cellStyle name="표준 4 11 6 3" xfId="41960" xr:uid="{00000000-0005-0000-0000-0000CBB80000}"/>
    <cellStyle name="표준 4 11 7" xfId="14853" xr:uid="{00000000-0005-0000-0000-0000CCB80000}"/>
    <cellStyle name="표준 4 11 7 2" xfId="44913" xr:uid="{00000000-0005-0000-0000-0000CDB80000}"/>
    <cellStyle name="표준 4 11 8" xfId="3376" xr:uid="{00000000-0005-0000-0000-0000CEB80000}"/>
    <cellStyle name="표준 4 11 8 2" xfId="33437" xr:uid="{00000000-0005-0000-0000-0000CFB80000}"/>
    <cellStyle name="표준 4 11 9" xfId="30598" xr:uid="{00000000-0005-0000-0000-0000D0B80000}"/>
    <cellStyle name="표준 4 12" xfId="940" xr:uid="{00000000-0005-0000-0000-0000D1B80000}"/>
    <cellStyle name="표준 4 12 2" xfId="22023" xr:uid="{00000000-0005-0000-0000-0000D2B80000}"/>
    <cellStyle name="표준 4 12 3" xfId="27248" xr:uid="{00000000-0005-0000-0000-0000D3B80000}"/>
    <cellStyle name="표준 4 12 3 2" xfId="57306" xr:uid="{00000000-0005-0000-0000-0000D4B80000}"/>
    <cellStyle name="표준 4 12 4" xfId="21561" xr:uid="{00000000-0005-0000-0000-0000D5B80000}"/>
    <cellStyle name="표준 4 12 4 2" xfId="51621" xr:uid="{00000000-0005-0000-0000-0000D6B80000}"/>
    <cellStyle name="표준 4 13" xfId="1091" xr:uid="{00000000-0005-0000-0000-0000D7B80000}"/>
    <cellStyle name="표준 4 13 2" xfId="6772" xr:uid="{00000000-0005-0000-0000-0000D8B80000}"/>
    <cellStyle name="표준 4 13 2 2" xfId="25102" xr:uid="{00000000-0005-0000-0000-0000D9B80000}"/>
    <cellStyle name="표준 4 13 2 2 2" xfId="55160" xr:uid="{00000000-0005-0000-0000-0000DAB80000}"/>
    <cellStyle name="표준 4 13 2 3" xfId="19054" xr:uid="{00000000-0005-0000-0000-0000DBB80000}"/>
    <cellStyle name="표준 4 13 2 3 2" xfId="49114" xr:uid="{00000000-0005-0000-0000-0000DCB80000}"/>
    <cellStyle name="표준 4 13 2 4" xfId="36833" xr:uid="{00000000-0005-0000-0000-0000DDB80000}"/>
    <cellStyle name="표준 4 13 3" xfId="10773" xr:uid="{00000000-0005-0000-0000-0000DEB80000}"/>
    <cellStyle name="표준 4 13 3 2" xfId="28027" xr:uid="{00000000-0005-0000-0000-0000DFB80000}"/>
    <cellStyle name="표준 4 13 3 2 2" xfId="58085" xr:uid="{00000000-0005-0000-0000-0000E0B80000}"/>
    <cellStyle name="표준 4 13 3 3" xfId="40834" xr:uid="{00000000-0005-0000-0000-0000E1B80000}"/>
    <cellStyle name="표준 4 13 4" xfId="12454" xr:uid="{00000000-0005-0000-0000-0000E2B80000}"/>
    <cellStyle name="표준 4 13 4 2" xfId="22342" xr:uid="{00000000-0005-0000-0000-0000E3B80000}"/>
    <cellStyle name="표준 4 13 4 2 2" xfId="52400" xr:uid="{00000000-0005-0000-0000-0000E4B80000}"/>
    <cellStyle name="표준 4 13 4 3" xfId="42515" xr:uid="{00000000-0005-0000-0000-0000E5B80000}"/>
    <cellStyle name="표준 4 13 5" xfId="16216" xr:uid="{00000000-0005-0000-0000-0000E6B80000}"/>
    <cellStyle name="표준 4 13 5 2" xfId="46276" xr:uid="{00000000-0005-0000-0000-0000E7B80000}"/>
    <cellStyle name="표준 4 13 6" xfId="3931" xr:uid="{00000000-0005-0000-0000-0000E8B80000}"/>
    <cellStyle name="표준 4 13 6 2" xfId="33992" xr:uid="{00000000-0005-0000-0000-0000E9B80000}"/>
    <cellStyle name="표준 4 13 7" xfId="31153" xr:uid="{00000000-0005-0000-0000-0000EAB80000}"/>
    <cellStyle name="표준 4 14" xfId="2012" xr:uid="{00000000-0005-0000-0000-0000EBB80000}"/>
    <cellStyle name="표준 4 14 2" xfId="7693" xr:uid="{00000000-0005-0000-0000-0000ECB80000}"/>
    <cellStyle name="표준 4 14 2 2" xfId="26023" xr:uid="{00000000-0005-0000-0000-0000EDB80000}"/>
    <cellStyle name="표준 4 14 2 2 2" xfId="56081" xr:uid="{00000000-0005-0000-0000-0000EEB80000}"/>
    <cellStyle name="표준 4 14 2 3" xfId="19975" xr:uid="{00000000-0005-0000-0000-0000EFB80000}"/>
    <cellStyle name="표준 4 14 2 3 2" xfId="50035" xr:uid="{00000000-0005-0000-0000-0000F0B80000}"/>
    <cellStyle name="표준 4 14 2 4" xfId="37754" xr:uid="{00000000-0005-0000-0000-0000F1B80000}"/>
    <cellStyle name="표준 4 14 3" xfId="10774" xr:uid="{00000000-0005-0000-0000-0000F2B80000}"/>
    <cellStyle name="표준 4 14 3 2" xfId="28869" xr:uid="{00000000-0005-0000-0000-0000F3B80000}"/>
    <cellStyle name="표준 4 14 3 2 2" xfId="58927" xr:uid="{00000000-0005-0000-0000-0000F4B80000}"/>
    <cellStyle name="표준 4 14 3 3" xfId="40835" xr:uid="{00000000-0005-0000-0000-0000F5B80000}"/>
    <cellStyle name="표준 4 14 4" xfId="13375" xr:uid="{00000000-0005-0000-0000-0000F6B80000}"/>
    <cellStyle name="표준 4 14 4 2" xfId="23184" xr:uid="{00000000-0005-0000-0000-0000F7B80000}"/>
    <cellStyle name="표준 4 14 4 2 2" xfId="53242" xr:uid="{00000000-0005-0000-0000-0000F8B80000}"/>
    <cellStyle name="표준 4 14 4 3" xfId="43436" xr:uid="{00000000-0005-0000-0000-0000F9B80000}"/>
    <cellStyle name="표준 4 14 5" xfId="17137" xr:uid="{00000000-0005-0000-0000-0000FAB80000}"/>
    <cellStyle name="표준 4 14 5 2" xfId="47197" xr:uid="{00000000-0005-0000-0000-0000FBB80000}"/>
    <cellStyle name="표준 4 14 6" xfId="4852" xr:uid="{00000000-0005-0000-0000-0000FCB80000}"/>
    <cellStyle name="표준 4 14 6 2" xfId="34913" xr:uid="{00000000-0005-0000-0000-0000FDB80000}"/>
    <cellStyle name="표준 4 14 7" xfId="32074" xr:uid="{00000000-0005-0000-0000-0000FEB80000}"/>
    <cellStyle name="표준 4 15" xfId="21178" xr:uid="{00000000-0005-0000-0000-0000FFB80000}"/>
    <cellStyle name="표준 4 15 2" xfId="51238" xr:uid="{00000000-0005-0000-0000-000000B90000}"/>
    <cellStyle name="표준 4 16" xfId="24033" xr:uid="{00000000-0005-0000-0000-000001B90000}"/>
    <cellStyle name="표준 4 16 2" xfId="54091" xr:uid="{00000000-0005-0000-0000-000002B90000}"/>
    <cellStyle name="표준 4 17" xfId="26865" xr:uid="{00000000-0005-0000-0000-000003B90000}"/>
    <cellStyle name="표준 4 17 2" xfId="56923" xr:uid="{00000000-0005-0000-0000-000004B90000}"/>
    <cellStyle name="표준 4 18" xfId="20815" xr:uid="{00000000-0005-0000-0000-000005B90000}"/>
    <cellStyle name="표준 4 18 2" xfId="50875" xr:uid="{00000000-0005-0000-0000-000006B90000}"/>
    <cellStyle name="표준 4 19" xfId="29709" xr:uid="{00000000-0005-0000-0000-000007B90000}"/>
    <cellStyle name="표준 4 19 2" xfId="59767" xr:uid="{00000000-0005-0000-0000-000008B90000}"/>
    <cellStyle name="표준 4 2" xfId="104" xr:uid="{00000000-0005-0000-0000-000009B90000}"/>
    <cellStyle name="표준 4 2 10" xfId="1095" xr:uid="{00000000-0005-0000-0000-00000AB90000}"/>
    <cellStyle name="표준 4 2 10 2" xfId="6776" xr:uid="{00000000-0005-0000-0000-00000BB90000}"/>
    <cellStyle name="표준 4 2 10 2 2" xfId="25106" xr:uid="{00000000-0005-0000-0000-00000CB90000}"/>
    <cellStyle name="표준 4 2 10 2 2 2" xfId="55164" xr:uid="{00000000-0005-0000-0000-00000DB90000}"/>
    <cellStyle name="표준 4 2 10 2 3" xfId="19058" xr:uid="{00000000-0005-0000-0000-00000EB90000}"/>
    <cellStyle name="표준 4 2 10 2 3 2" xfId="49118" xr:uid="{00000000-0005-0000-0000-00000FB90000}"/>
    <cellStyle name="표준 4 2 10 2 4" xfId="36837" xr:uid="{00000000-0005-0000-0000-000010B90000}"/>
    <cellStyle name="표준 4 2 10 3" xfId="10776" xr:uid="{00000000-0005-0000-0000-000011B90000}"/>
    <cellStyle name="표준 4 2 10 3 2" xfId="27257" xr:uid="{00000000-0005-0000-0000-000012B90000}"/>
    <cellStyle name="표준 4 2 10 3 2 2" xfId="57315" xr:uid="{00000000-0005-0000-0000-000013B90000}"/>
    <cellStyle name="표준 4 2 10 3 3" xfId="40837" xr:uid="{00000000-0005-0000-0000-000014B90000}"/>
    <cellStyle name="표준 4 2 10 4" xfId="12458" xr:uid="{00000000-0005-0000-0000-000015B90000}"/>
    <cellStyle name="표준 4 2 10 4 2" xfId="21570" xr:uid="{00000000-0005-0000-0000-000016B90000}"/>
    <cellStyle name="표준 4 2 10 4 2 2" xfId="51630" xr:uid="{00000000-0005-0000-0000-000017B90000}"/>
    <cellStyle name="표준 4 2 10 4 3" xfId="42519" xr:uid="{00000000-0005-0000-0000-000018B90000}"/>
    <cellStyle name="표준 4 2 10 5" xfId="16220" xr:uid="{00000000-0005-0000-0000-000019B90000}"/>
    <cellStyle name="표준 4 2 10 5 2" xfId="46280" xr:uid="{00000000-0005-0000-0000-00001AB90000}"/>
    <cellStyle name="표준 4 2 10 6" xfId="3935" xr:uid="{00000000-0005-0000-0000-00001BB90000}"/>
    <cellStyle name="표준 4 2 10 6 2" xfId="33996" xr:uid="{00000000-0005-0000-0000-00001CB90000}"/>
    <cellStyle name="표준 4 2 10 7" xfId="31157" xr:uid="{00000000-0005-0000-0000-00001DB90000}"/>
    <cellStyle name="표준 4 2 11" xfId="2016" xr:uid="{00000000-0005-0000-0000-00001EB90000}"/>
    <cellStyle name="표준 4 2 11 2" xfId="7697" xr:uid="{00000000-0005-0000-0000-00001FB90000}"/>
    <cellStyle name="표준 4 2 11 2 2" xfId="26027" xr:uid="{00000000-0005-0000-0000-000020B90000}"/>
    <cellStyle name="표준 4 2 11 2 2 2" xfId="56085" xr:uid="{00000000-0005-0000-0000-000021B90000}"/>
    <cellStyle name="표준 4 2 11 2 3" xfId="19979" xr:uid="{00000000-0005-0000-0000-000022B90000}"/>
    <cellStyle name="표준 4 2 11 2 3 2" xfId="50039" xr:uid="{00000000-0005-0000-0000-000023B90000}"/>
    <cellStyle name="표준 4 2 11 2 4" xfId="37758" xr:uid="{00000000-0005-0000-0000-000024B90000}"/>
    <cellStyle name="표준 4 2 11 3" xfId="10777" xr:uid="{00000000-0005-0000-0000-000025B90000}"/>
    <cellStyle name="표준 4 2 11 3 2" xfId="28873" xr:uid="{00000000-0005-0000-0000-000026B90000}"/>
    <cellStyle name="표준 4 2 11 3 2 2" xfId="58931" xr:uid="{00000000-0005-0000-0000-000027B90000}"/>
    <cellStyle name="표준 4 2 11 3 3" xfId="40838" xr:uid="{00000000-0005-0000-0000-000028B90000}"/>
    <cellStyle name="표준 4 2 11 4" xfId="13379" xr:uid="{00000000-0005-0000-0000-000029B90000}"/>
    <cellStyle name="표준 4 2 11 4 2" xfId="23188" xr:uid="{00000000-0005-0000-0000-00002AB90000}"/>
    <cellStyle name="표준 4 2 11 4 2 2" xfId="53246" xr:uid="{00000000-0005-0000-0000-00002BB90000}"/>
    <cellStyle name="표준 4 2 11 4 3" xfId="43440" xr:uid="{00000000-0005-0000-0000-00002CB90000}"/>
    <cellStyle name="표준 4 2 11 5" xfId="17141" xr:uid="{00000000-0005-0000-0000-00002DB90000}"/>
    <cellStyle name="표준 4 2 11 5 2" xfId="47201" xr:uid="{00000000-0005-0000-0000-00002EB90000}"/>
    <cellStyle name="표준 4 2 11 6" xfId="4856" xr:uid="{00000000-0005-0000-0000-00002FB90000}"/>
    <cellStyle name="표준 4 2 11 6 2" xfId="34917" xr:uid="{00000000-0005-0000-0000-000030B90000}"/>
    <cellStyle name="표준 4 2 11 7" xfId="32078" xr:uid="{00000000-0005-0000-0000-000031B90000}"/>
    <cellStyle name="표준 4 2 12" xfId="5788" xr:uid="{00000000-0005-0000-0000-000032B90000}"/>
    <cellStyle name="표준 4 2 12 2" xfId="21182" xr:uid="{00000000-0005-0000-0000-000033B90000}"/>
    <cellStyle name="표준 4 2 12 2 2" xfId="51242" xr:uid="{00000000-0005-0000-0000-000034B90000}"/>
    <cellStyle name="표준 4 2 12 3" xfId="15232" xr:uid="{00000000-0005-0000-0000-000035B90000}"/>
    <cellStyle name="표준 4 2 12 3 2" xfId="45292" xr:uid="{00000000-0005-0000-0000-000036B90000}"/>
    <cellStyle name="표준 4 2 12 4" xfId="35849" xr:uid="{00000000-0005-0000-0000-000037B90000}"/>
    <cellStyle name="표준 4 2 13" xfId="10775" xr:uid="{00000000-0005-0000-0000-000038B90000}"/>
    <cellStyle name="표준 4 2 13 2" xfId="24037" xr:uid="{00000000-0005-0000-0000-000039B90000}"/>
    <cellStyle name="표준 4 2 13 2 2" xfId="54095" xr:uid="{00000000-0005-0000-0000-00003AB90000}"/>
    <cellStyle name="표준 4 2 13 3" xfId="18070" xr:uid="{00000000-0005-0000-0000-00003BB90000}"/>
    <cellStyle name="표준 4 2 13 3 2" xfId="48130" xr:uid="{00000000-0005-0000-0000-00003CB90000}"/>
    <cellStyle name="표준 4 2 13 4" xfId="40836" xr:uid="{00000000-0005-0000-0000-00003DB90000}"/>
    <cellStyle name="표준 4 2 14" xfId="11470" xr:uid="{00000000-0005-0000-0000-00003EB90000}"/>
    <cellStyle name="표준 4 2 14 2" xfId="26869" xr:uid="{00000000-0005-0000-0000-00003FB90000}"/>
    <cellStyle name="표준 4 2 14 2 2" xfId="56927" xr:uid="{00000000-0005-0000-0000-000040B90000}"/>
    <cellStyle name="표준 4 2 14 3" xfId="41531" xr:uid="{00000000-0005-0000-0000-000041B90000}"/>
    <cellStyle name="표준 4 2 15" xfId="20819" xr:uid="{00000000-0005-0000-0000-000042B90000}"/>
    <cellStyle name="표준 4 2 15 2" xfId="50879" xr:uid="{00000000-0005-0000-0000-000043B90000}"/>
    <cellStyle name="표준 4 2 16" xfId="29713" xr:uid="{00000000-0005-0000-0000-000044B90000}"/>
    <cellStyle name="표준 4 2 16 2" xfId="59771" xr:uid="{00000000-0005-0000-0000-000045B90000}"/>
    <cellStyle name="표준 4 2 17" xfId="14303" xr:uid="{00000000-0005-0000-0000-000046B90000}"/>
    <cellStyle name="표준 4 2 17 2" xfId="44363" xr:uid="{00000000-0005-0000-0000-000047B90000}"/>
    <cellStyle name="표준 4 2 18" xfId="2947" xr:uid="{00000000-0005-0000-0000-000048B90000}"/>
    <cellStyle name="표준 4 2 18 2" xfId="33008" xr:uid="{00000000-0005-0000-0000-000049B90000}"/>
    <cellStyle name="표준 4 2 19" xfId="30169" xr:uid="{00000000-0005-0000-0000-00004AB90000}"/>
    <cellStyle name="표준 4 2 2" xfId="122" xr:uid="{00000000-0005-0000-0000-00004BB90000}"/>
    <cellStyle name="표준 4 2 2 10" xfId="11487" xr:uid="{00000000-0005-0000-0000-00004CB90000}"/>
    <cellStyle name="표준 4 2 2 10 2" xfId="26929" xr:uid="{00000000-0005-0000-0000-00004DB90000}"/>
    <cellStyle name="표준 4 2 2 10 2 2" xfId="56987" xr:uid="{00000000-0005-0000-0000-00004EB90000}"/>
    <cellStyle name="표준 4 2 2 10 3" xfId="41548" xr:uid="{00000000-0005-0000-0000-00004FB90000}"/>
    <cellStyle name="표준 4 2 2 11" xfId="20862" xr:uid="{00000000-0005-0000-0000-000050B90000}"/>
    <cellStyle name="표준 4 2 2 11 2" xfId="50922" xr:uid="{00000000-0005-0000-0000-000051B90000}"/>
    <cellStyle name="표준 4 2 2 12" xfId="29756" xr:uid="{00000000-0005-0000-0000-000052B90000}"/>
    <cellStyle name="표준 4 2 2 12 2" xfId="59814" xr:uid="{00000000-0005-0000-0000-000053B90000}"/>
    <cellStyle name="표준 4 2 2 13" xfId="14346" xr:uid="{00000000-0005-0000-0000-000054B90000}"/>
    <cellStyle name="표준 4 2 2 13 2" xfId="44406" xr:uid="{00000000-0005-0000-0000-000055B90000}"/>
    <cellStyle name="표준 4 2 2 14" xfId="2964" xr:uid="{00000000-0005-0000-0000-000056B90000}"/>
    <cellStyle name="표준 4 2 2 14 2" xfId="33025" xr:uid="{00000000-0005-0000-0000-000057B90000}"/>
    <cellStyle name="표준 4 2 2 15" xfId="30186" xr:uid="{00000000-0005-0000-0000-000058B90000}"/>
    <cellStyle name="표준 4 2 2 2" xfId="217" xr:uid="{00000000-0005-0000-0000-000059B90000}"/>
    <cellStyle name="표준 4 2 2 2 10" xfId="29833" xr:uid="{00000000-0005-0000-0000-00005AB90000}"/>
    <cellStyle name="표준 4 2 2 2 10 2" xfId="59891" xr:uid="{00000000-0005-0000-0000-00005BB90000}"/>
    <cellStyle name="표준 4 2 2 2 11" xfId="14423" xr:uid="{00000000-0005-0000-0000-00005CB90000}"/>
    <cellStyle name="표준 4 2 2 2 11 2" xfId="44483" xr:uid="{00000000-0005-0000-0000-00005DB90000}"/>
    <cellStyle name="표준 4 2 2 2 12" xfId="3058" xr:uid="{00000000-0005-0000-0000-00005EB90000}"/>
    <cellStyle name="표준 4 2 2 2 12 2" xfId="33119" xr:uid="{00000000-0005-0000-0000-00005FB90000}"/>
    <cellStyle name="표준 4 2 2 2 13" xfId="30280" xr:uid="{00000000-0005-0000-0000-000060B90000}"/>
    <cellStyle name="표준 4 2 2 2 2" xfId="388" xr:uid="{00000000-0005-0000-0000-000061B90000}"/>
    <cellStyle name="표준 4 2 2 2 2 10" xfId="30451" xr:uid="{00000000-0005-0000-0000-000062B90000}"/>
    <cellStyle name="표준 4 2 2 2 2 2" xfId="968" xr:uid="{00000000-0005-0000-0000-000063B90000}"/>
    <cellStyle name="표준 4 2 2 2 2 2 2" xfId="6649" xr:uid="{00000000-0005-0000-0000-000064B90000}"/>
    <cellStyle name="표준 4 2 2 2 2 2 2 2" xfId="24980" xr:uid="{00000000-0005-0000-0000-000065B90000}"/>
    <cellStyle name="표준 4 2 2 2 2 2 2 2 2" xfId="55038" xr:uid="{00000000-0005-0000-0000-000066B90000}"/>
    <cellStyle name="표준 4 2 2 2 2 2 2 3" xfId="18931" xr:uid="{00000000-0005-0000-0000-000067B90000}"/>
    <cellStyle name="표준 4 2 2 2 2 2 2 3 2" xfId="48991" xr:uid="{00000000-0005-0000-0000-000068B90000}"/>
    <cellStyle name="표준 4 2 2 2 2 2 2 4" xfId="36710" xr:uid="{00000000-0005-0000-0000-000069B90000}"/>
    <cellStyle name="표준 4 2 2 2 2 2 3" xfId="10781" xr:uid="{00000000-0005-0000-0000-00006AB90000}"/>
    <cellStyle name="표준 4 2 2 2 2 2 3 2" xfId="27906" xr:uid="{00000000-0005-0000-0000-00006BB90000}"/>
    <cellStyle name="표준 4 2 2 2 2 2 3 2 2" xfId="57964" xr:uid="{00000000-0005-0000-0000-00006CB90000}"/>
    <cellStyle name="표준 4 2 2 2 2 2 3 3" xfId="40842" xr:uid="{00000000-0005-0000-0000-00006DB90000}"/>
    <cellStyle name="표준 4 2 2 2 2 2 4" xfId="12331" xr:uid="{00000000-0005-0000-0000-00006EB90000}"/>
    <cellStyle name="표준 4 2 2 2 2 2 4 2" xfId="22221" xr:uid="{00000000-0005-0000-0000-00006FB90000}"/>
    <cellStyle name="표준 4 2 2 2 2 2 4 2 2" xfId="52279" xr:uid="{00000000-0005-0000-0000-000070B90000}"/>
    <cellStyle name="표준 4 2 2 2 2 2 4 3" xfId="42392" xr:uid="{00000000-0005-0000-0000-000071B90000}"/>
    <cellStyle name="표준 4 2 2 2 2 2 5" xfId="16093" xr:uid="{00000000-0005-0000-0000-000072B90000}"/>
    <cellStyle name="표준 4 2 2 2 2 2 5 2" xfId="46153" xr:uid="{00000000-0005-0000-0000-000073B90000}"/>
    <cellStyle name="표준 4 2 2 2 2 2 6" xfId="3808" xr:uid="{00000000-0005-0000-0000-000074B90000}"/>
    <cellStyle name="표준 4 2 2 2 2 2 6 2" xfId="33869" xr:uid="{00000000-0005-0000-0000-000075B90000}"/>
    <cellStyle name="표준 4 2 2 2 2 2 7" xfId="31030" xr:uid="{00000000-0005-0000-0000-000076B90000}"/>
    <cellStyle name="표준 4 2 2 2 2 3" xfId="1523" xr:uid="{00000000-0005-0000-0000-000077B90000}"/>
    <cellStyle name="표준 4 2 2 2 2 3 2" xfId="7204" xr:uid="{00000000-0005-0000-0000-000078B90000}"/>
    <cellStyle name="표준 4 2 2 2 2 3 2 2" xfId="25534" xr:uid="{00000000-0005-0000-0000-000079B90000}"/>
    <cellStyle name="표준 4 2 2 2 2 3 2 2 2" xfId="55592" xr:uid="{00000000-0005-0000-0000-00007AB90000}"/>
    <cellStyle name="표준 4 2 2 2 2 3 2 3" xfId="19486" xr:uid="{00000000-0005-0000-0000-00007BB90000}"/>
    <cellStyle name="표준 4 2 2 2 2 3 2 3 2" xfId="49546" xr:uid="{00000000-0005-0000-0000-00007CB90000}"/>
    <cellStyle name="표준 4 2 2 2 2 3 2 4" xfId="37265" xr:uid="{00000000-0005-0000-0000-00007DB90000}"/>
    <cellStyle name="표준 4 2 2 2 2 3 3" xfId="10782" xr:uid="{00000000-0005-0000-0000-00007EB90000}"/>
    <cellStyle name="표준 4 2 2 2 2 3 3 2" xfId="28389" xr:uid="{00000000-0005-0000-0000-00007FB90000}"/>
    <cellStyle name="표준 4 2 2 2 2 3 3 2 2" xfId="58447" xr:uid="{00000000-0005-0000-0000-000080B90000}"/>
    <cellStyle name="표준 4 2 2 2 2 3 3 3" xfId="40843" xr:uid="{00000000-0005-0000-0000-000081B90000}"/>
    <cellStyle name="표준 4 2 2 2 2 3 4" xfId="12886" xr:uid="{00000000-0005-0000-0000-000082B90000}"/>
    <cellStyle name="표준 4 2 2 2 2 3 4 2" xfId="22704" xr:uid="{00000000-0005-0000-0000-000083B90000}"/>
    <cellStyle name="표준 4 2 2 2 2 3 4 2 2" xfId="52762" xr:uid="{00000000-0005-0000-0000-000084B90000}"/>
    <cellStyle name="표준 4 2 2 2 2 3 4 3" xfId="42947" xr:uid="{00000000-0005-0000-0000-000085B90000}"/>
    <cellStyle name="표준 4 2 2 2 2 3 5" xfId="16648" xr:uid="{00000000-0005-0000-0000-000086B90000}"/>
    <cellStyle name="표준 4 2 2 2 2 3 5 2" xfId="46708" xr:uid="{00000000-0005-0000-0000-000087B90000}"/>
    <cellStyle name="표준 4 2 2 2 2 3 6" xfId="4363" xr:uid="{00000000-0005-0000-0000-000088B90000}"/>
    <cellStyle name="표준 4 2 2 2 2 3 6 2" xfId="34424" xr:uid="{00000000-0005-0000-0000-000089B90000}"/>
    <cellStyle name="표준 4 2 2 2 2 3 7" xfId="31585" xr:uid="{00000000-0005-0000-0000-00008AB90000}"/>
    <cellStyle name="표준 4 2 2 2 2 4" xfId="2444" xr:uid="{00000000-0005-0000-0000-00008BB90000}"/>
    <cellStyle name="표준 4 2 2 2 2 4 2" xfId="8125" xr:uid="{00000000-0005-0000-0000-00008CB90000}"/>
    <cellStyle name="표준 4 2 2 2 2 4 2 2" xfId="26455" xr:uid="{00000000-0005-0000-0000-00008DB90000}"/>
    <cellStyle name="표준 4 2 2 2 2 4 2 2 2" xfId="56513" xr:uid="{00000000-0005-0000-0000-00008EB90000}"/>
    <cellStyle name="표준 4 2 2 2 2 4 2 3" xfId="20407" xr:uid="{00000000-0005-0000-0000-00008FB90000}"/>
    <cellStyle name="표준 4 2 2 2 2 4 2 3 2" xfId="50467" xr:uid="{00000000-0005-0000-0000-000090B90000}"/>
    <cellStyle name="표준 4 2 2 2 2 4 2 4" xfId="38186" xr:uid="{00000000-0005-0000-0000-000091B90000}"/>
    <cellStyle name="표준 4 2 2 2 2 4 3" xfId="10783" xr:uid="{00000000-0005-0000-0000-000092B90000}"/>
    <cellStyle name="표준 4 2 2 2 2 4 3 2" xfId="29301" xr:uid="{00000000-0005-0000-0000-000093B90000}"/>
    <cellStyle name="표준 4 2 2 2 2 4 3 2 2" xfId="59359" xr:uid="{00000000-0005-0000-0000-000094B90000}"/>
    <cellStyle name="표준 4 2 2 2 2 4 3 3" xfId="40844" xr:uid="{00000000-0005-0000-0000-000095B90000}"/>
    <cellStyle name="표준 4 2 2 2 2 4 4" xfId="13807" xr:uid="{00000000-0005-0000-0000-000096B90000}"/>
    <cellStyle name="표준 4 2 2 2 2 4 4 2" xfId="23616" xr:uid="{00000000-0005-0000-0000-000097B90000}"/>
    <cellStyle name="표준 4 2 2 2 2 4 4 2 2" xfId="53674" xr:uid="{00000000-0005-0000-0000-000098B90000}"/>
    <cellStyle name="표준 4 2 2 2 2 4 4 3" xfId="43868" xr:uid="{00000000-0005-0000-0000-000099B90000}"/>
    <cellStyle name="표준 4 2 2 2 2 4 5" xfId="17569" xr:uid="{00000000-0005-0000-0000-00009AB90000}"/>
    <cellStyle name="표준 4 2 2 2 2 4 5 2" xfId="47629" xr:uid="{00000000-0005-0000-0000-00009BB90000}"/>
    <cellStyle name="표준 4 2 2 2 2 4 6" xfId="5284" xr:uid="{00000000-0005-0000-0000-00009CB90000}"/>
    <cellStyle name="표준 4 2 2 2 2 4 6 2" xfId="35345" xr:uid="{00000000-0005-0000-0000-00009DB90000}"/>
    <cellStyle name="표준 4 2 2 2 2 4 7" xfId="32506" xr:uid="{00000000-0005-0000-0000-00009EB90000}"/>
    <cellStyle name="표준 4 2 2 2 2 5" xfId="6070" xr:uid="{00000000-0005-0000-0000-00009FB90000}"/>
    <cellStyle name="표준 4 2 2 2 2 5 2" xfId="24543" xr:uid="{00000000-0005-0000-0000-0000A0B90000}"/>
    <cellStyle name="표준 4 2 2 2 2 5 2 2" xfId="54601" xr:uid="{00000000-0005-0000-0000-0000A1B90000}"/>
    <cellStyle name="표준 4 2 2 2 2 5 3" xfId="15514" xr:uid="{00000000-0005-0000-0000-0000A2B90000}"/>
    <cellStyle name="표준 4 2 2 2 2 5 3 2" xfId="45574" xr:uid="{00000000-0005-0000-0000-0000A3B90000}"/>
    <cellStyle name="표준 4 2 2 2 2 5 4" xfId="36131" xr:uid="{00000000-0005-0000-0000-0000A4B90000}"/>
    <cellStyle name="표준 4 2 2 2 2 6" xfId="10780" xr:uid="{00000000-0005-0000-0000-0000A5B90000}"/>
    <cellStyle name="표준 4 2 2 2 2 6 2" xfId="27395" xr:uid="{00000000-0005-0000-0000-0000A6B90000}"/>
    <cellStyle name="표준 4 2 2 2 2 6 2 2" xfId="57453" xr:uid="{00000000-0005-0000-0000-0000A7B90000}"/>
    <cellStyle name="표준 4 2 2 2 2 6 3" xfId="18352" xr:uid="{00000000-0005-0000-0000-0000A8B90000}"/>
    <cellStyle name="표준 4 2 2 2 2 6 3 2" xfId="48412" xr:uid="{00000000-0005-0000-0000-0000A9B90000}"/>
    <cellStyle name="표준 4 2 2 2 2 6 4" xfId="40841" xr:uid="{00000000-0005-0000-0000-0000AAB90000}"/>
    <cellStyle name="표준 4 2 2 2 2 7" xfId="11752" xr:uid="{00000000-0005-0000-0000-0000ABB90000}"/>
    <cellStyle name="표준 4 2 2 2 2 7 2" xfId="21708" xr:uid="{00000000-0005-0000-0000-0000ACB90000}"/>
    <cellStyle name="표준 4 2 2 2 2 7 2 2" xfId="51768" xr:uid="{00000000-0005-0000-0000-0000ADB90000}"/>
    <cellStyle name="표준 4 2 2 2 2 7 3" xfId="41813" xr:uid="{00000000-0005-0000-0000-0000AEB90000}"/>
    <cellStyle name="표준 4 2 2 2 2 8" xfId="14731" xr:uid="{00000000-0005-0000-0000-0000AFB90000}"/>
    <cellStyle name="표준 4 2 2 2 2 8 2" xfId="44791" xr:uid="{00000000-0005-0000-0000-0000B0B90000}"/>
    <cellStyle name="표준 4 2 2 2 2 9" xfId="3229" xr:uid="{00000000-0005-0000-0000-0000B1B90000}"/>
    <cellStyle name="표준 4 2 2 2 2 9 2" xfId="33290" xr:uid="{00000000-0005-0000-0000-0000B2B90000}"/>
    <cellStyle name="표준 4 2 2 2 3" xfId="659" xr:uid="{00000000-0005-0000-0000-0000B3B90000}"/>
    <cellStyle name="표준 4 2 2 2 3 2" xfId="1746" xr:uid="{00000000-0005-0000-0000-0000B4B90000}"/>
    <cellStyle name="표준 4 2 2 2 3 2 2" xfId="7427" xr:uid="{00000000-0005-0000-0000-0000B5B90000}"/>
    <cellStyle name="표준 4 2 2 2 3 2 2 2" xfId="25757" xr:uid="{00000000-0005-0000-0000-0000B6B90000}"/>
    <cellStyle name="표준 4 2 2 2 3 2 2 2 2" xfId="55815" xr:uid="{00000000-0005-0000-0000-0000B7B90000}"/>
    <cellStyle name="표준 4 2 2 2 3 2 2 3" xfId="19709" xr:uid="{00000000-0005-0000-0000-0000B8B90000}"/>
    <cellStyle name="표준 4 2 2 2 3 2 2 3 2" xfId="49769" xr:uid="{00000000-0005-0000-0000-0000B9B90000}"/>
    <cellStyle name="표준 4 2 2 2 3 2 2 4" xfId="37488" xr:uid="{00000000-0005-0000-0000-0000BAB90000}"/>
    <cellStyle name="표준 4 2 2 2 3 2 3" xfId="10785" xr:uid="{00000000-0005-0000-0000-0000BBB90000}"/>
    <cellStyle name="표준 4 2 2 2 3 2 3 2" xfId="28603" xr:uid="{00000000-0005-0000-0000-0000BCB90000}"/>
    <cellStyle name="표준 4 2 2 2 3 2 3 2 2" xfId="58661" xr:uid="{00000000-0005-0000-0000-0000BDB90000}"/>
    <cellStyle name="표준 4 2 2 2 3 2 3 3" xfId="40846" xr:uid="{00000000-0005-0000-0000-0000BEB90000}"/>
    <cellStyle name="표준 4 2 2 2 3 2 4" xfId="13109" xr:uid="{00000000-0005-0000-0000-0000BFB90000}"/>
    <cellStyle name="표준 4 2 2 2 3 2 4 2" xfId="22918" xr:uid="{00000000-0005-0000-0000-0000C0B90000}"/>
    <cellStyle name="표준 4 2 2 2 3 2 4 2 2" xfId="52976" xr:uid="{00000000-0005-0000-0000-0000C1B90000}"/>
    <cellStyle name="표준 4 2 2 2 3 2 4 3" xfId="43170" xr:uid="{00000000-0005-0000-0000-0000C2B90000}"/>
    <cellStyle name="표준 4 2 2 2 3 2 5" xfId="16871" xr:uid="{00000000-0005-0000-0000-0000C3B90000}"/>
    <cellStyle name="표준 4 2 2 2 3 2 5 2" xfId="46931" xr:uid="{00000000-0005-0000-0000-0000C4B90000}"/>
    <cellStyle name="표준 4 2 2 2 3 2 6" xfId="4586" xr:uid="{00000000-0005-0000-0000-0000C5B90000}"/>
    <cellStyle name="표준 4 2 2 2 3 2 6 2" xfId="34647" xr:uid="{00000000-0005-0000-0000-0000C6B90000}"/>
    <cellStyle name="표준 4 2 2 2 3 2 7" xfId="31808" xr:uid="{00000000-0005-0000-0000-0000C7B90000}"/>
    <cellStyle name="표준 4 2 2 2 3 3" xfId="2667" xr:uid="{00000000-0005-0000-0000-0000C8B90000}"/>
    <cellStyle name="표준 4 2 2 2 3 3 2" xfId="8348" xr:uid="{00000000-0005-0000-0000-0000C9B90000}"/>
    <cellStyle name="표준 4 2 2 2 3 3 2 2" xfId="26678" xr:uid="{00000000-0005-0000-0000-0000CAB90000}"/>
    <cellStyle name="표준 4 2 2 2 3 3 2 2 2" xfId="56736" xr:uid="{00000000-0005-0000-0000-0000CBB90000}"/>
    <cellStyle name="표준 4 2 2 2 3 3 2 3" xfId="20630" xr:uid="{00000000-0005-0000-0000-0000CCB90000}"/>
    <cellStyle name="표준 4 2 2 2 3 3 2 3 2" xfId="50690" xr:uid="{00000000-0005-0000-0000-0000CDB90000}"/>
    <cellStyle name="표준 4 2 2 2 3 3 2 4" xfId="38409" xr:uid="{00000000-0005-0000-0000-0000CEB90000}"/>
    <cellStyle name="표준 4 2 2 2 3 3 3" xfId="10786" xr:uid="{00000000-0005-0000-0000-0000CFB90000}"/>
    <cellStyle name="표준 4 2 2 2 3 3 3 2" xfId="29524" xr:uid="{00000000-0005-0000-0000-0000D0B90000}"/>
    <cellStyle name="표준 4 2 2 2 3 3 3 2 2" xfId="59582" xr:uid="{00000000-0005-0000-0000-0000D1B90000}"/>
    <cellStyle name="표준 4 2 2 2 3 3 3 3" xfId="40847" xr:uid="{00000000-0005-0000-0000-0000D2B90000}"/>
    <cellStyle name="표준 4 2 2 2 3 3 4" xfId="14030" xr:uid="{00000000-0005-0000-0000-0000D3B90000}"/>
    <cellStyle name="표준 4 2 2 2 3 3 4 2" xfId="23839" xr:uid="{00000000-0005-0000-0000-0000D4B90000}"/>
    <cellStyle name="표준 4 2 2 2 3 3 4 2 2" xfId="53897" xr:uid="{00000000-0005-0000-0000-0000D5B90000}"/>
    <cellStyle name="표준 4 2 2 2 3 3 4 3" xfId="44091" xr:uid="{00000000-0005-0000-0000-0000D6B90000}"/>
    <cellStyle name="표준 4 2 2 2 3 3 5" xfId="17792" xr:uid="{00000000-0005-0000-0000-0000D7B90000}"/>
    <cellStyle name="표준 4 2 2 2 3 3 5 2" xfId="47852" xr:uid="{00000000-0005-0000-0000-0000D8B90000}"/>
    <cellStyle name="표준 4 2 2 2 3 3 6" xfId="5507" xr:uid="{00000000-0005-0000-0000-0000D9B90000}"/>
    <cellStyle name="표준 4 2 2 2 3 3 6 2" xfId="35568" xr:uid="{00000000-0005-0000-0000-0000DAB90000}"/>
    <cellStyle name="표준 4 2 2 2 3 3 7" xfId="32729" xr:uid="{00000000-0005-0000-0000-0000DBB90000}"/>
    <cellStyle name="표준 4 2 2 2 3 4" xfId="6341" xr:uid="{00000000-0005-0000-0000-0000DCB90000}"/>
    <cellStyle name="표준 4 2 2 2 3 4 2" xfId="24761" xr:uid="{00000000-0005-0000-0000-0000DDB90000}"/>
    <cellStyle name="표준 4 2 2 2 3 4 2 2" xfId="54819" xr:uid="{00000000-0005-0000-0000-0000DEB90000}"/>
    <cellStyle name="표준 4 2 2 2 3 4 3" xfId="15785" xr:uid="{00000000-0005-0000-0000-0000DFB90000}"/>
    <cellStyle name="표준 4 2 2 2 3 4 3 2" xfId="45845" xr:uid="{00000000-0005-0000-0000-0000E0B90000}"/>
    <cellStyle name="표준 4 2 2 2 3 4 4" xfId="36402" xr:uid="{00000000-0005-0000-0000-0000E1B90000}"/>
    <cellStyle name="표준 4 2 2 2 3 5" xfId="10784" xr:uid="{00000000-0005-0000-0000-0000E2B90000}"/>
    <cellStyle name="표준 4 2 2 2 3 5 2" xfId="27821" xr:uid="{00000000-0005-0000-0000-0000E3B90000}"/>
    <cellStyle name="표준 4 2 2 2 3 5 2 2" xfId="57879" xr:uid="{00000000-0005-0000-0000-0000E4B90000}"/>
    <cellStyle name="표준 4 2 2 2 3 5 3" xfId="18623" xr:uid="{00000000-0005-0000-0000-0000E5B90000}"/>
    <cellStyle name="표준 4 2 2 2 3 5 3 2" xfId="48683" xr:uid="{00000000-0005-0000-0000-0000E6B90000}"/>
    <cellStyle name="표준 4 2 2 2 3 5 4" xfId="40845" xr:uid="{00000000-0005-0000-0000-0000E7B90000}"/>
    <cellStyle name="표준 4 2 2 2 3 6" xfId="12023" xr:uid="{00000000-0005-0000-0000-0000E8B90000}"/>
    <cellStyle name="표준 4 2 2 2 3 6 2" xfId="22136" xr:uid="{00000000-0005-0000-0000-0000E9B90000}"/>
    <cellStyle name="표준 4 2 2 2 3 6 2 2" xfId="52194" xr:uid="{00000000-0005-0000-0000-0000EAB90000}"/>
    <cellStyle name="표준 4 2 2 2 3 6 3" xfId="42084" xr:uid="{00000000-0005-0000-0000-0000EBB90000}"/>
    <cellStyle name="표준 4 2 2 2 3 7" xfId="14954" xr:uid="{00000000-0005-0000-0000-0000ECB90000}"/>
    <cellStyle name="표준 4 2 2 2 3 7 2" xfId="45014" xr:uid="{00000000-0005-0000-0000-0000EDB90000}"/>
    <cellStyle name="표준 4 2 2 2 3 8" xfId="3500" xr:uid="{00000000-0005-0000-0000-0000EEB90000}"/>
    <cellStyle name="표준 4 2 2 2 3 8 2" xfId="33561" xr:uid="{00000000-0005-0000-0000-0000EFB90000}"/>
    <cellStyle name="표준 4 2 2 2 3 9" xfId="30722" xr:uid="{00000000-0005-0000-0000-0000F0B90000}"/>
    <cellStyle name="표준 4 2 2 2 4" xfId="1215" xr:uid="{00000000-0005-0000-0000-0000F1B90000}"/>
    <cellStyle name="표준 4 2 2 2 4 2" xfId="6896" xr:uid="{00000000-0005-0000-0000-0000F2B90000}"/>
    <cellStyle name="표준 4 2 2 2 4 2 2" xfId="25226" xr:uid="{00000000-0005-0000-0000-0000F3B90000}"/>
    <cellStyle name="표준 4 2 2 2 4 2 2 2" xfId="55284" xr:uid="{00000000-0005-0000-0000-0000F4B90000}"/>
    <cellStyle name="표준 4 2 2 2 4 2 3" xfId="19178" xr:uid="{00000000-0005-0000-0000-0000F5B90000}"/>
    <cellStyle name="표준 4 2 2 2 4 2 3 2" xfId="49238" xr:uid="{00000000-0005-0000-0000-0000F6B90000}"/>
    <cellStyle name="표준 4 2 2 2 4 2 4" xfId="36957" xr:uid="{00000000-0005-0000-0000-0000F7B90000}"/>
    <cellStyle name="표준 4 2 2 2 4 3" xfId="10787" xr:uid="{00000000-0005-0000-0000-0000F8B90000}"/>
    <cellStyle name="표준 4 2 2 2 4 3 2" xfId="28131" xr:uid="{00000000-0005-0000-0000-0000F9B90000}"/>
    <cellStyle name="표준 4 2 2 2 4 3 2 2" xfId="58189" xr:uid="{00000000-0005-0000-0000-0000FAB90000}"/>
    <cellStyle name="표준 4 2 2 2 4 3 3" xfId="40848" xr:uid="{00000000-0005-0000-0000-0000FBB90000}"/>
    <cellStyle name="표준 4 2 2 2 4 4" xfId="12578" xr:uid="{00000000-0005-0000-0000-0000FCB90000}"/>
    <cellStyle name="표준 4 2 2 2 4 4 2" xfId="22446" xr:uid="{00000000-0005-0000-0000-0000FDB90000}"/>
    <cellStyle name="표준 4 2 2 2 4 4 2 2" xfId="52504" xr:uid="{00000000-0005-0000-0000-0000FEB90000}"/>
    <cellStyle name="표준 4 2 2 2 4 4 3" xfId="42639" xr:uid="{00000000-0005-0000-0000-0000FFB90000}"/>
    <cellStyle name="표준 4 2 2 2 4 5" xfId="16340" xr:uid="{00000000-0005-0000-0000-000000BA0000}"/>
    <cellStyle name="표준 4 2 2 2 4 5 2" xfId="46400" xr:uid="{00000000-0005-0000-0000-000001BA0000}"/>
    <cellStyle name="표준 4 2 2 2 4 6" xfId="4055" xr:uid="{00000000-0005-0000-0000-000002BA0000}"/>
    <cellStyle name="표준 4 2 2 2 4 6 2" xfId="34116" xr:uid="{00000000-0005-0000-0000-000003BA0000}"/>
    <cellStyle name="표준 4 2 2 2 4 7" xfId="31277" xr:uid="{00000000-0005-0000-0000-000004BA0000}"/>
    <cellStyle name="표준 4 2 2 2 5" xfId="2136" xr:uid="{00000000-0005-0000-0000-000005BA0000}"/>
    <cellStyle name="표준 4 2 2 2 5 2" xfId="7817" xr:uid="{00000000-0005-0000-0000-000006BA0000}"/>
    <cellStyle name="표준 4 2 2 2 5 2 2" xfId="26147" xr:uid="{00000000-0005-0000-0000-000007BA0000}"/>
    <cellStyle name="표준 4 2 2 2 5 2 2 2" xfId="56205" xr:uid="{00000000-0005-0000-0000-000008BA0000}"/>
    <cellStyle name="표준 4 2 2 2 5 2 3" xfId="20099" xr:uid="{00000000-0005-0000-0000-000009BA0000}"/>
    <cellStyle name="표준 4 2 2 2 5 2 3 2" xfId="50159" xr:uid="{00000000-0005-0000-0000-00000ABA0000}"/>
    <cellStyle name="표준 4 2 2 2 5 2 4" xfId="37878" xr:uid="{00000000-0005-0000-0000-00000BBA0000}"/>
    <cellStyle name="표준 4 2 2 2 5 3" xfId="10788" xr:uid="{00000000-0005-0000-0000-00000CBA0000}"/>
    <cellStyle name="표준 4 2 2 2 5 3 2" xfId="28993" xr:uid="{00000000-0005-0000-0000-00000DBA0000}"/>
    <cellStyle name="표준 4 2 2 2 5 3 2 2" xfId="59051" xr:uid="{00000000-0005-0000-0000-00000EBA0000}"/>
    <cellStyle name="표준 4 2 2 2 5 3 3" xfId="40849" xr:uid="{00000000-0005-0000-0000-00000FBA0000}"/>
    <cellStyle name="표준 4 2 2 2 5 4" xfId="13499" xr:uid="{00000000-0005-0000-0000-000010BA0000}"/>
    <cellStyle name="표준 4 2 2 2 5 4 2" xfId="23308" xr:uid="{00000000-0005-0000-0000-000011BA0000}"/>
    <cellStyle name="표준 4 2 2 2 5 4 2 2" xfId="53366" xr:uid="{00000000-0005-0000-0000-000012BA0000}"/>
    <cellStyle name="표준 4 2 2 2 5 4 3" xfId="43560" xr:uid="{00000000-0005-0000-0000-000013BA0000}"/>
    <cellStyle name="표준 4 2 2 2 5 5" xfId="17261" xr:uid="{00000000-0005-0000-0000-000014BA0000}"/>
    <cellStyle name="표준 4 2 2 2 5 5 2" xfId="47321" xr:uid="{00000000-0005-0000-0000-000015BA0000}"/>
    <cellStyle name="표준 4 2 2 2 5 6" xfId="4976" xr:uid="{00000000-0005-0000-0000-000016BA0000}"/>
    <cellStyle name="표준 4 2 2 2 5 6 2" xfId="35037" xr:uid="{00000000-0005-0000-0000-000017BA0000}"/>
    <cellStyle name="표준 4 2 2 2 5 7" xfId="32198" xr:uid="{00000000-0005-0000-0000-000018BA0000}"/>
    <cellStyle name="표준 4 2 2 2 6" xfId="5899" xr:uid="{00000000-0005-0000-0000-000019BA0000}"/>
    <cellStyle name="표준 4 2 2 2 6 2" xfId="21319" xr:uid="{00000000-0005-0000-0000-00001ABA0000}"/>
    <cellStyle name="표준 4 2 2 2 6 2 2" xfId="51379" xr:uid="{00000000-0005-0000-0000-00001BBA0000}"/>
    <cellStyle name="표준 4 2 2 2 6 3" xfId="15343" xr:uid="{00000000-0005-0000-0000-00001CBA0000}"/>
    <cellStyle name="표준 4 2 2 2 6 3 2" xfId="45403" xr:uid="{00000000-0005-0000-0000-00001DBA0000}"/>
    <cellStyle name="표준 4 2 2 2 6 4" xfId="35960" xr:uid="{00000000-0005-0000-0000-00001EBA0000}"/>
    <cellStyle name="표준 4 2 2 2 7" xfId="10779" xr:uid="{00000000-0005-0000-0000-00001FBA0000}"/>
    <cellStyle name="표준 4 2 2 2 7 2" xfId="24180" xr:uid="{00000000-0005-0000-0000-000020BA0000}"/>
    <cellStyle name="표준 4 2 2 2 7 2 2" xfId="54238" xr:uid="{00000000-0005-0000-0000-000021BA0000}"/>
    <cellStyle name="표준 4 2 2 2 7 3" xfId="18181" xr:uid="{00000000-0005-0000-0000-000022BA0000}"/>
    <cellStyle name="표준 4 2 2 2 7 3 2" xfId="48241" xr:uid="{00000000-0005-0000-0000-000023BA0000}"/>
    <cellStyle name="표준 4 2 2 2 7 4" xfId="40840" xr:uid="{00000000-0005-0000-0000-000024BA0000}"/>
    <cellStyle name="표준 4 2 2 2 8" xfId="11581" xr:uid="{00000000-0005-0000-0000-000025BA0000}"/>
    <cellStyle name="표준 4 2 2 2 8 2" xfId="27006" xr:uid="{00000000-0005-0000-0000-000026BA0000}"/>
    <cellStyle name="표준 4 2 2 2 8 2 2" xfId="57064" xr:uid="{00000000-0005-0000-0000-000027BA0000}"/>
    <cellStyle name="표준 4 2 2 2 8 3" xfId="41642" xr:uid="{00000000-0005-0000-0000-000028BA0000}"/>
    <cellStyle name="표준 4 2 2 2 9" xfId="20939" xr:uid="{00000000-0005-0000-0000-000029BA0000}"/>
    <cellStyle name="표준 4 2 2 2 9 2" xfId="50999" xr:uid="{00000000-0005-0000-0000-00002ABA0000}"/>
    <cellStyle name="표준 4 2 2 3" xfId="311" xr:uid="{00000000-0005-0000-0000-00002BBA0000}"/>
    <cellStyle name="표준 4 2 2 3 10" xfId="14518" xr:uid="{00000000-0005-0000-0000-00002CBA0000}"/>
    <cellStyle name="표준 4 2 2 3 10 2" xfId="44578" xr:uid="{00000000-0005-0000-0000-00002DBA0000}"/>
    <cellStyle name="표준 4 2 2 3 11" xfId="3152" xr:uid="{00000000-0005-0000-0000-00002EBA0000}"/>
    <cellStyle name="표준 4 2 2 3 11 2" xfId="33213" xr:uid="{00000000-0005-0000-0000-00002FBA0000}"/>
    <cellStyle name="표준 4 2 2 3 12" xfId="30374" xr:uid="{00000000-0005-0000-0000-000030BA0000}"/>
    <cellStyle name="표준 4 2 2 3 2" xfId="754" xr:uid="{00000000-0005-0000-0000-000031BA0000}"/>
    <cellStyle name="표준 4 2 2 3 2 2" xfId="1841" xr:uid="{00000000-0005-0000-0000-000032BA0000}"/>
    <cellStyle name="표준 4 2 2 3 2 2 2" xfId="7522" xr:uid="{00000000-0005-0000-0000-000033BA0000}"/>
    <cellStyle name="표준 4 2 2 3 2 2 2 2" xfId="25852" xr:uid="{00000000-0005-0000-0000-000034BA0000}"/>
    <cellStyle name="표준 4 2 2 3 2 2 2 2 2" xfId="55910" xr:uid="{00000000-0005-0000-0000-000035BA0000}"/>
    <cellStyle name="표준 4 2 2 3 2 2 2 3" xfId="19804" xr:uid="{00000000-0005-0000-0000-000036BA0000}"/>
    <cellStyle name="표준 4 2 2 3 2 2 2 3 2" xfId="49864" xr:uid="{00000000-0005-0000-0000-000037BA0000}"/>
    <cellStyle name="표준 4 2 2 3 2 2 2 4" xfId="37583" xr:uid="{00000000-0005-0000-0000-000038BA0000}"/>
    <cellStyle name="표준 4 2 2 3 2 2 3" xfId="10791" xr:uid="{00000000-0005-0000-0000-000039BA0000}"/>
    <cellStyle name="표준 4 2 2 3 2 2 3 2" xfId="28698" xr:uid="{00000000-0005-0000-0000-00003ABA0000}"/>
    <cellStyle name="표준 4 2 2 3 2 2 3 2 2" xfId="58756" xr:uid="{00000000-0005-0000-0000-00003BBA0000}"/>
    <cellStyle name="표준 4 2 2 3 2 2 3 3" xfId="40852" xr:uid="{00000000-0005-0000-0000-00003CBA0000}"/>
    <cellStyle name="표준 4 2 2 3 2 2 4" xfId="13204" xr:uid="{00000000-0005-0000-0000-00003DBA0000}"/>
    <cellStyle name="표준 4 2 2 3 2 2 4 2" xfId="23013" xr:uid="{00000000-0005-0000-0000-00003EBA0000}"/>
    <cellStyle name="표준 4 2 2 3 2 2 4 2 2" xfId="53071" xr:uid="{00000000-0005-0000-0000-00003FBA0000}"/>
    <cellStyle name="표준 4 2 2 3 2 2 4 3" xfId="43265" xr:uid="{00000000-0005-0000-0000-000040BA0000}"/>
    <cellStyle name="표준 4 2 2 3 2 2 5" xfId="16966" xr:uid="{00000000-0005-0000-0000-000041BA0000}"/>
    <cellStyle name="표준 4 2 2 3 2 2 5 2" xfId="47026" xr:uid="{00000000-0005-0000-0000-000042BA0000}"/>
    <cellStyle name="표준 4 2 2 3 2 2 6" xfId="4681" xr:uid="{00000000-0005-0000-0000-000043BA0000}"/>
    <cellStyle name="표준 4 2 2 3 2 2 6 2" xfId="34742" xr:uid="{00000000-0005-0000-0000-000044BA0000}"/>
    <cellStyle name="표준 4 2 2 3 2 2 7" xfId="31903" xr:uid="{00000000-0005-0000-0000-000045BA0000}"/>
    <cellStyle name="표준 4 2 2 3 2 3" xfId="2762" xr:uid="{00000000-0005-0000-0000-000046BA0000}"/>
    <cellStyle name="표준 4 2 2 3 2 3 2" xfId="8443" xr:uid="{00000000-0005-0000-0000-000047BA0000}"/>
    <cellStyle name="표준 4 2 2 3 2 3 2 2" xfId="26773" xr:uid="{00000000-0005-0000-0000-000048BA0000}"/>
    <cellStyle name="표준 4 2 2 3 2 3 2 2 2" xfId="56831" xr:uid="{00000000-0005-0000-0000-000049BA0000}"/>
    <cellStyle name="표준 4 2 2 3 2 3 2 3" xfId="20725" xr:uid="{00000000-0005-0000-0000-00004ABA0000}"/>
    <cellStyle name="표준 4 2 2 3 2 3 2 3 2" xfId="50785" xr:uid="{00000000-0005-0000-0000-00004BBA0000}"/>
    <cellStyle name="표준 4 2 2 3 2 3 2 4" xfId="38504" xr:uid="{00000000-0005-0000-0000-00004CBA0000}"/>
    <cellStyle name="표준 4 2 2 3 2 3 3" xfId="10792" xr:uid="{00000000-0005-0000-0000-00004DBA0000}"/>
    <cellStyle name="표준 4 2 2 3 2 3 3 2" xfId="29619" xr:uid="{00000000-0005-0000-0000-00004EBA0000}"/>
    <cellStyle name="표준 4 2 2 3 2 3 3 2 2" xfId="59677" xr:uid="{00000000-0005-0000-0000-00004FBA0000}"/>
    <cellStyle name="표준 4 2 2 3 2 3 3 3" xfId="40853" xr:uid="{00000000-0005-0000-0000-000050BA0000}"/>
    <cellStyle name="표준 4 2 2 3 2 3 4" xfId="14125" xr:uid="{00000000-0005-0000-0000-000051BA0000}"/>
    <cellStyle name="표준 4 2 2 3 2 3 4 2" xfId="23934" xr:uid="{00000000-0005-0000-0000-000052BA0000}"/>
    <cellStyle name="표준 4 2 2 3 2 3 4 2 2" xfId="53992" xr:uid="{00000000-0005-0000-0000-000053BA0000}"/>
    <cellStyle name="표준 4 2 2 3 2 3 4 3" xfId="44186" xr:uid="{00000000-0005-0000-0000-000054BA0000}"/>
    <cellStyle name="표준 4 2 2 3 2 3 5" xfId="17887" xr:uid="{00000000-0005-0000-0000-000055BA0000}"/>
    <cellStyle name="표준 4 2 2 3 2 3 5 2" xfId="47947" xr:uid="{00000000-0005-0000-0000-000056BA0000}"/>
    <cellStyle name="표준 4 2 2 3 2 3 6" xfId="5602" xr:uid="{00000000-0005-0000-0000-000057BA0000}"/>
    <cellStyle name="표준 4 2 2 3 2 3 6 2" xfId="35663" xr:uid="{00000000-0005-0000-0000-000058BA0000}"/>
    <cellStyle name="표준 4 2 2 3 2 3 7" xfId="32824" xr:uid="{00000000-0005-0000-0000-000059BA0000}"/>
    <cellStyle name="표준 4 2 2 3 2 4" xfId="6436" xr:uid="{00000000-0005-0000-0000-00005ABA0000}"/>
    <cellStyle name="표준 4 2 2 3 2 4 2" xfId="24856" xr:uid="{00000000-0005-0000-0000-00005BBA0000}"/>
    <cellStyle name="표준 4 2 2 3 2 4 2 2" xfId="54914" xr:uid="{00000000-0005-0000-0000-00005CBA0000}"/>
    <cellStyle name="표준 4 2 2 3 2 4 3" xfId="15880" xr:uid="{00000000-0005-0000-0000-00005DBA0000}"/>
    <cellStyle name="표준 4 2 2 3 2 4 3 2" xfId="45940" xr:uid="{00000000-0005-0000-0000-00005EBA0000}"/>
    <cellStyle name="표준 4 2 2 3 2 4 4" xfId="36497" xr:uid="{00000000-0005-0000-0000-00005FBA0000}"/>
    <cellStyle name="표준 4 2 2 3 2 5" xfId="10790" xr:uid="{00000000-0005-0000-0000-000060BA0000}"/>
    <cellStyle name="표준 4 2 2 3 2 5 2" xfId="27490" xr:uid="{00000000-0005-0000-0000-000061BA0000}"/>
    <cellStyle name="표준 4 2 2 3 2 5 2 2" xfId="57548" xr:uid="{00000000-0005-0000-0000-000062BA0000}"/>
    <cellStyle name="표준 4 2 2 3 2 5 3" xfId="18718" xr:uid="{00000000-0005-0000-0000-000063BA0000}"/>
    <cellStyle name="표준 4 2 2 3 2 5 3 2" xfId="48778" xr:uid="{00000000-0005-0000-0000-000064BA0000}"/>
    <cellStyle name="표준 4 2 2 3 2 5 4" xfId="40851" xr:uid="{00000000-0005-0000-0000-000065BA0000}"/>
    <cellStyle name="표준 4 2 2 3 2 6" xfId="12118" xr:uid="{00000000-0005-0000-0000-000066BA0000}"/>
    <cellStyle name="표준 4 2 2 3 2 6 2" xfId="21803" xr:uid="{00000000-0005-0000-0000-000067BA0000}"/>
    <cellStyle name="표준 4 2 2 3 2 6 2 2" xfId="51863" xr:uid="{00000000-0005-0000-0000-000068BA0000}"/>
    <cellStyle name="표준 4 2 2 3 2 6 3" xfId="42179" xr:uid="{00000000-0005-0000-0000-000069BA0000}"/>
    <cellStyle name="표준 4 2 2 3 2 7" xfId="15049" xr:uid="{00000000-0005-0000-0000-00006ABA0000}"/>
    <cellStyle name="표준 4 2 2 3 2 7 2" xfId="45109" xr:uid="{00000000-0005-0000-0000-00006BBA0000}"/>
    <cellStyle name="표준 4 2 2 3 2 8" xfId="3595" xr:uid="{00000000-0005-0000-0000-00006CBA0000}"/>
    <cellStyle name="표준 4 2 2 3 2 8 2" xfId="33656" xr:uid="{00000000-0005-0000-0000-00006DBA0000}"/>
    <cellStyle name="표준 4 2 2 3 2 9" xfId="30817" xr:uid="{00000000-0005-0000-0000-00006EBA0000}"/>
    <cellStyle name="표준 4 2 2 3 3" xfId="1310" xr:uid="{00000000-0005-0000-0000-00006FBA0000}"/>
    <cellStyle name="표준 4 2 2 3 3 2" xfId="6991" xr:uid="{00000000-0005-0000-0000-000070BA0000}"/>
    <cellStyle name="표준 4 2 2 3 3 2 2" xfId="25321" xr:uid="{00000000-0005-0000-0000-000071BA0000}"/>
    <cellStyle name="표준 4 2 2 3 3 2 2 2" xfId="55379" xr:uid="{00000000-0005-0000-0000-000072BA0000}"/>
    <cellStyle name="표준 4 2 2 3 3 2 3" xfId="19273" xr:uid="{00000000-0005-0000-0000-000073BA0000}"/>
    <cellStyle name="표준 4 2 2 3 3 2 3 2" xfId="49333" xr:uid="{00000000-0005-0000-0000-000074BA0000}"/>
    <cellStyle name="표준 4 2 2 3 3 2 4" xfId="37052" xr:uid="{00000000-0005-0000-0000-000075BA0000}"/>
    <cellStyle name="표준 4 2 2 3 3 3" xfId="10793" xr:uid="{00000000-0005-0000-0000-000076BA0000}"/>
    <cellStyle name="표준 4 2 2 3 3 3 2" xfId="28226" xr:uid="{00000000-0005-0000-0000-000077BA0000}"/>
    <cellStyle name="표준 4 2 2 3 3 3 2 2" xfId="58284" xr:uid="{00000000-0005-0000-0000-000078BA0000}"/>
    <cellStyle name="표준 4 2 2 3 3 3 3" xfId="40854" xr:uid="{00000000-0005-0000-0000-000079BA0000}"/>
    <cellStyle name="표준 4 2 2 3 3 4" xfId="12673" xr:uid="{00000000-0005-0000-0000-00007ABA0000}"/>
    <cellStyle name="표준 4 2 2 3 3 4 2" xfId="22541" xr:uid="{00000000-0005-0000-0000-00007BBA0000}"/>
    <cellStyle name="표준 4 2 2 3 3 4 2 2" xfId="52599" xr:uid="{00000000-0005-0000-0000-00007CBA0000}"/>
    <cellStyle name="표준 4 2 2 3 3 4 3" xfId="42734" xr:uid="{00000000-0005-0000-0000-00007DBA0000}"/>
    <cellStyle name="표준 4 2 2 3 3 5" xfId="16435" xr:uid="{00000000-0005-0000-0000-00007EBA0000}"/>
    <cellStyle name="표준 4 2 2 3 3 5 2" xfId="46495" xr:uid="{00000000-0005-0000-0000-00007FBA0000}"/>
    <cellStyle name="표준 4 2 2 3 3 6" xfId="4150" xr:uid="{00000000-0005-0000-0000-000080BA0000}"/>
    <cellStyle name="표준 4 2 2 3 3 6 2" xfId="34211" xr:uid="{00000000-0005-0000-0000-000081BA0000}"/>
    <cellStyle name="표준 4 2 2 3 3 7" xfId="31372" xr:uid="{00000000-0005-0000-0000-000082BA0000}"/>
    <cellStyle name="표준 4 2 2 3 4" xfId="2231" xr:uid="{00000000-0005-0000-0000-000083BA0000}"/>
    <cellStyle name="표준 4 2 2 3 4 2" xfId="7912" xr:uid="{00000000-0005-0000-0000-000084BA0000}"/>
    <cellStyle name="표준 4 2 2 3 4 2 2" xfId="26242" xr:uid="{00000000-0005-0000-0000-000085BA0000}"/>
    <cellStyle name="표준 4 2 2 3 4 2 2 2" xfId="56300" xr:uid="{00000000-0005-0000-0000-000086BA0000}"/>
    <cellStyle name="표준 4 2 2 3 4 2 3" xfId="20194" xr:uid="{00000000-0005-0000-0000-000087BA0000}"/>
    <cellStyle name="표준 4 2 2 3 4 2 3 2" xfId="50254" xr:uid="{00000000-0005-0000-0000-000088BA0000}"/>
    <cellStyle name="표준 4 2 2 3 4 2 4" xfId="37973" xr:uid="{00000000-0005-0000-0000-000089BA0000}"/>
    <cellStyle name="표준 4 2 2 3 4 3" xfId="10794" xr:uid="{00000000-0005-0000-0000-00008ABA0000}"/>
    <cellStyle name="표준 4 2 2 3 4 3 2" xfId="29088" xr:uid="{00000000-0005-0000-0000-00008BBA0000}"/>
    <cellStyle name="표준 4 2 2 3 4 3 2 2" xfId="59146" xr:uid="{00000000-0005-0000-0000-00008CBA0000}"/>
    <cellStyle name="표준 4 2 2 3 4 3 3" xfId="40855" xr:uid="{00000000-0005-0000-0000-00008DBA0000}"/>
    <cellStyle name="표준 4 2 2 3 4 4" xfId="13594" xr:uid="{00000000-0005-0000-0000-00008EBA0000}"/>
    <cellStyle name="표준 4 2 2 3 4 4 2" xfId="23403" xr:uid="{00000000-0005-0000-0000-00008FBA0000}"/>
    <cellStyle name="표준 4 2 2 3 4 4 2 2" xfId="53461" xr:uid="{00000000-0005-0000-0000-000090BA0000}"/>
    <cellStyle name="표준 4 2 2 3 4 4 3" xfId="43655" xr:uid="{00000000-0005-0000-0000-000091BA0000}"/>
    <cellStyle name="표준 4 2 2 3 4 5" xfId="17356" xr:uid="{00000000-0005-0000-0000-000092BA0000}"/>
    <cellStyle name="표준 4 2 2 3 4 5 2" xfId="47416" xr:uid="{00000000-0005-0000-0000-000093BA0000}"/>
    <cellStyle name="표준 4 2 2 3 4 6" xfId="5071" xr:uid="{00000000-0005-0000-0000-000094BA0000}"/>
    <cellStyle name="표준 4 2 2 3 4 6 2" xfId="35132" xr:uid="{00000000-0005-0000-0000-000095BA0000}"/>
    <cellStyle name="표준 4 2 2 3 4 7" xfId="32293" xr:uid="{00000000-0005-0000-0000-000096BA0000}"/>
    <cellStyle name="표준 4 2 2 3 5" xfId="5993" xr:uid="{00000000-0005-0000-0000-000097BA0000}"/>
    <cellStyle name="표준 4 2 2 3 5 2" xfId="21414" xr:uid="{00000000-0005-0000-0000-000098BA0000}"/>
    <cellStyle name="표준 4 2 2 3 5 2 2" xfId="51474" xr:uid="{00000000-0005-0000-0000-000099BA0000}"/>
    <cellStyle name="표준 4 2 2 3 5 3" xfId="15437" xr:uid="{00000000-0005-0000-0000-00009ABA0000}"/>
    <cellStyle name="표준 4 2 2 3 5 3 2" xfId="45497" xr:uid="{00000000-0005-0000-0000-00009BBA0000}"/>
    <cellStyle name="표준 4 2 2 3 5 4" xfId="36054" xr:uid="{00000000-0005-0000-0000-00009CBA0000}"/>
    <cellStyle name="표준 4 2 2 3 6" xfId="10789" xr:uid="{00000000-0005-0000-0000-00009DBA0000}"/>
    <cellStyle name="표준 4 2 2 3 6 2" xfId="24275" xr:uid="{00000000-0005-0000-0000-00009EBA0000}"/>
    <cellStyle name="표준 4 2 2 3 6 2 2" xfId="54333" xr:uid="{00000000-0005-0000-0000-00009FBA0000}"/>
    <cellStyle name="표준 4 2 2 3 6 3" xfId="18275" xr:uid="{00000000-0005-0000-0000-0000A0BA0000}"/>
    <cellStyle name="표준 4 2 2 3 6 3 2" xfId="48335" xr:uid="{00000000-0005-0000-0000-0000A1BA0000}"/>
    <cellStyle name="표준 4 2 2 3 6 4" xfId="40850" xr:uid="{00000000-0005-0000-0000-0000A2BA0000}"/>
    <cellStyle name="표준 4 2 2 3 7" xfId="11675" xr:uid="{00000000-0005-0000-0000-0000A3BA0000}"/>
    <cellStyle name="표준 4 2 2 3 7 2" xfId="27101" xr:uid="{00000000-0005-0000-0000-0000A4BA0000}"/>
    <cellStyle name="표준 4 2 2 3 7 2 2" xfId="57159" xr:uid="{00000000-0005-0000-0000-0000A5BA0000}"/>
    <cellStyle name="표준 4 2 2 3 7 3" xfId="41736" xr:uid="{00000000-0005-0000-0000-0000A6BA0000}"/>
    <cellStyle name="표준 4 2 2 3 8" xfId="21034" xr:uid="{00000000-0005-0000-0000-0000A7BA0000}"/>
    <cellStyle name="표준 4 2 2 3 8 2" xfId="51094" xr:uid="{00000000-0005-0000-0000-0000A8BA0000}"/>
    <cellStyle name="표준 4 2 2 3 9" xfId="29928" xr:uid="{00000000-0005-0000-0000-0000A9BA0000}"/>
    <cellStyle name="표준 4 2 2 3 9 2" xfId="59986" xr:uid="{00000000-0005-0000-0000-0000AABA0000}"/>
    <cellStyle name="표준 4 2 2 4" xfId="849" xr:uid="{00000000-0005-0000-0000-0000ABBA0000}"/>
    <cellStyle name="표준 4 2 2 4 10" xfId="3690" xr:uid="{00000000-0005-0000-0000-0000ACBA0000}"/>
    <cellStyle name="표준 4 2 2 4 10 2" xfId="33751" xr:uid="{00000000-0005-0000-0000-0000ADBA0000}"/>
    <cellStyle name="표준 4 2 2 4 11" xfId="30912" xr:uid="{00000000-0005-0000-0000-0000AEBA0000}"/>
    <cellStyle name="표준 4 2 2 4 2" xfId="1405" xr:uid="{00000000-0005-0000-0000-0000AFBA0000}"/>
    <cellStyle name="표준 4 2 2 4 2 2" xfId="7086" xr:uid="{00000000-0005-0000-0000-0000B0BA0000}"/>
    <cellStyle name="표준 4 2 2 4 2 2 2" xfId="25416" xr:uid="{00000000-0005-0000-0000-0000B1BA0000}"/>
    <cellStyle name="표준 4 2 2 4 2 2 2 2" xfId="55474" xr:uid="{00000000-0005-0000-0000-0000B2BA0000}"/>
    <cellStyle name="표준 4 2 2 4 2 2 3" xfId="19368" xr:uid="{00000000-0005-0000-0000-0000B3BA0000}"/>
    <cellStyle name="표준 4 2 2 4 2 2 3 2" xfId="49428" xr:uid="{00000000-0005-0000-0000-0000B4BA0000}"/>
    <cellStyle name="표준 4 2 2 4 2 2 4" xfId="37147" xr:uid="{00000000-0005-0000-0000-0000B5BA0000}"/>
    <cellStyle name="표준 4 2 2 4 2 3" xfId="10796" xr:uid="{00000000-0005-0000-0000-0000B6BA0000}"/>
    <cellStyle name="표준 4 2 2 4 2 3 2" xfId="27585" xr:uid="{00000000-0005-0000-0000-0000B7BA0000}"/>
    <cellStyle name="표준 4 2 2 4 2 3 2 2" xfId="57643" xr:uid="{00000000-0005-0000-0000-0000B8BA0000}"/>
    <cellStyle name="표준 4 2 2 4 2 3 3" xfId="40857" xr:uid="{00000000-0005-0000-0000-0000B9BA0000}"/>
    <cellStyle name="표준 4 2 2 4 2 4" xfId="12768" xr:uid="{00000000-0005-0000-0000-0000BABA0000}"/>
    <cellStyle name="표준 4 2 2 4 2 4 2" xfId="21898" xr:uid="{00000000-0005-0000-0000-0000BBBA0000}"/>
    <cellStyle name="표준 4 2 2 4 2 4 2 2" xfId="51958" xr:uid="{00000000-0005-0000-0000-0000BCBA0000}"/>
    <cellStyle name="표준 4 2 2 4 2 4 3" xfId="42829" xr:uid="{00000000-0005-0000-0000-0000BDBA0000}"/>
    <cellStyle name="표준 4 2 2 4 2 5" xfId="16530" xr:uid="{00000000-0005-0000-0000-0000BEBA0000}"/>
    <cellStyle name="표준 4 2 2 4 2 5 2" xfId="46590" xr:uid="{00000000-0005-0000-0000-0000BFBA0000}"/>
    <cellStyle name="표준 4 2 2 4 2 6" xfId="4245" xr:uid="{00000000-0005-0000-0000-0000C0BA0000}"/>
    <cellStyle name="표준 4 2 2 4 2 6 2" xfId="34306" xr:uid="{00000000-0005-0000-0000-0000C1BA0000}"/>
    <cellStyle name="표준 4 2 2 4 2 7" xfId="31467" xr:uid="{00000000-0005-0000-0000-0000C2BA0000}"/>
    <cellStyle name="표준 4 2 2 4 3" xfId="2326" xr:uid="{00000000-0005-0000-0000-0000C3BA0000}"/>
    <cellStyle name="표준 4 2 2 4 3 2" xfId="8007" xr:uid="{00000000-0005-0000-0000-0000C4BA0000}"/>
    <cellStyle name="표준 4 2 2 4 3 2 2" xfId="26337" xr:uid="{00000000-0005-0000-0000-0000C5BA0000}"/>
    <cellStyle name="표준 4 2 2 4 3 2 2 2" xfId="56395" xr:uid="{00000000-0005-0000-0000-0000C6BA0000}"/>
    <cellStyle name="표준 4 2 2 4 3 2 3" xfId="20289" xr:uid="{00000000-0005-0000-0000-0000C7BA0000}"/>
    <cellStyle name="표준 4 2 2 4 3 2 3 2" xfId="50349" xr:uid="{00000000-0005-0000-0000-0000C8BA0000}"/>
    <cellStyle name="표준 4 2 2 4 3 2 4" xfId="38068" xr:uid="{00000000-0005-0000-0000-0000C9BA0000}"/>
    <cellStyle name="표준 4 2 2 4 3 3" xfId="10797" xr:uid="{00000000-0005-0000-0000-0000CABA0000}"/>
    <cellStyle name="표준 4 2 2 4 3 3 2" xfId="29183" xr:uid="{00000000-0005-0000-0000-0000CBBA0000}"/>
    <cellStyle name="표준 4 2 2 4 3 3 2 2" xfId="59241" xr:uid="{00000000-0005-0000-0000-0000CCBA0000}"/>
    <cellStyle name="표준 4 2 2 4 3 3 3" xfId="40858" xr:uid="{00000000-0005-0000-0000-0000CDBA0000}"/>
    <cellStyle name="표준 4 2 2 4 3 4" xfId="13689" xr:uid="{00000000-0005-0000-0000-0000CEBA0000}"/>
    <cellStyle name="표준 4 2 2 4 3 4 2" xfId="23498" xr:uid="{00000000-0005-0000-0000-0000CFBA0000}"/>
    <cellStyle name="표준 4 2 2 4 3 4 2 2" xfId="53556" xr:uid="{00000000-0005-0000-0000-0000D0BA0000}"/>
    <cellStyle name="표준 4 2 2 4 3 4 3" xfId="43750" xr:uid="{00000000-0005-0000-0000-0000D1BA0000}"/>
    <cellStyle name="표준 4 2 2 4 3 5" xfId="17451" xr:uid="{00000000-0005-0000-0000-0000D2BA0000}"/>
    <cellStyle name="표준 4 2 2 4 3 5 2" xfId="47511" xr:uid="{00000000-0005-0000-0000-0000D3BA0000}"/>
    <cellStyle name="표준 4 2 2 4 3 6" xfId="5166" xr:uid="{00000000-0005-0000-0000-0000D4BA0000}"/>
    <cellStyle name="표준 4 2 2 4 3 6 2" xfId="35227" xr:uid="{00000000-0005-0000-0000-0000D5BA0000}"/>
    <cellStyle name="표준 4 2 2 4 3 7" xfId="32388" xr:uid="{00000000-0005-0000-0000-0000D6BA0000}"/>
    <cellStyle name="표준 4 2 2 4 4" xfId="6531" xr:uid="{00000000-0005-0000-0000-0000D7BA0000}"/>
    <cellStyle name="표준 4 2 2 4 4 2" xfId="21509" xr:uid="{00000000-0005-0000-0000-0000D8BA0000}"/>
    <cellStyle name="표준 4 2 2 4 4 2 2" xfId="51569" xr:uid="{00000000-0005-0000-0000-0000D9BA0000}"/>
    <cellStyle name="표준 4 2 2 4 4 3" xfId="15975" xr:uid="{00000000-0005-0000-0000-0000DABA0000}"/>
    <cellStyle name="표준 4 2 2 4 4 3 2" xfId="46035" xr:uid="{00000000-0005-0000-0000-0000DBBA0000}"/>
    <cellStyle name="표준 4 2 2 4 4 4" xfId="36592" xr:uid="{00000000-0005-0000-0000-0000DCBA0000}"/>
    <cellStyle name="표준 4 2 2 4 5" xfId="10795" xr:uid="{00000000-0005-0000-0000-0000DDBA0000}"/>
    <cellStyle name="표준 4 2 2 4 5 2" xfId="24370" xr:uid="{00000000-0005-0000-0000-0000DEBA0000}"/>
    <cellStyle name="표준 4 2 2 4 5 2 2" xfId="54428" xr:uid="{00000000-0005-0000-0000-0000DFBA0000}"/>
    <cellStyle name="표준 4 2 2 4 5 3" xfId="18813" xr:uid="{00000000-0005-0000-0000-0000E0BA0000}"/>
    <cellStyle name="표준 4 2 2 4 5 3 2" xfId="48873" xr:uid="{00000000-0005-0000-0000-0000E1BA0000}"/>
    <cellStyle name="표준 4 2 2 4 5 4" xfId="40856" xr:uid="{00000000-0005-0000-0000-0000E2BA0000}"/>
    <cellStyle name="표준 4 2 2 4 6" xfId="12213" xr:uid="{00000000-0005-0000-0000-0000E3BA0000}"/>
    <cellStyle name="표준 4 2 2 4 6 2" xfId="27196" xr:uid="{00000000-0005-0000-0000-0000E4BA0000}"/>
    <cellStyle name="표준 4 2 2 4 6 2 2" xfId="57254" xr:uid="{00000000-0005-0000-0000-0000E5BA0000}"/>
    <cellStyle name="표준 4 2 2 4 6 3" xfId="42274" xr:uid="{00000000-0005-0000-0000-0000E6BA0000}"/>
    <cellStyle name="표준 4 2 2 4 7" xfId="21129" xr:uid="{00000000-0005-0000-0000-0000E7BA0000}"/>
    <cellStyle name="표준 4 2 2 4 7 2" xfId="51189" xr:uid="{00000000-0005-0000-0000-0000E8BA0000}"/>
    <cellStyle name="표준 4 2 2 4 8" xfId="30023" xr:uid="{00000000-0005-0000-0000-0000E9BA0000}"/>
    <cellStyle name="표준 4 2 2 4 8 2" xfId="60081" xr:uid="{00000000-0005-0000-0000-0000EABA0000}"/>
    <cellStyle name="표준 4 2 2 4 9" xfId="14613" xr:uid="{00000000-0005-0000-0000-0000EBBA0000}"/>
    <cellStyle name="표준 4 2 2 4 9 2" xfId="44673" xr:uid="{00000000-0005-0000-0000-0000ECBA0000}"/>
    <cellStyle name="표준 4 2 2 5" xfId="582" xr:uid="{00000000-0005-0000-0000-0000EDBA0000}"/>
    <cellStyle name="표준 4 2 2 5 2" xfId="1675" xr:uid="{00000000-0005-0000-0000-0000EEBA0000}"/>
    <cellStyle name="표준 4 2 2 5 2 2" xfId="7356" xr:uid="{00000000-0005-0000-0000-0000EFBA0000}"/>
    <cellStyle name="표준 4 2 2 5 2 2 2" xfId="25686" xr:uid="{00000000-0005-0000-0000-0000F0BA0000}"/>
    <cellStyle name="표준 4 2 2 5 2 2 2 2" xfId="55744" xr:uid="{00000000-0005-0000-0000-0000F1BA0000}"/>
    <cellStyle name="표준 4 2 2 5 2 2 3" xfId="19638" xr:uid="{00000000-0005-0000-0000-0000F2BA0000}"/>
    <cellStyle name="표준 4 2 2 5 2 2 3 2" xfId="49698" xr:uid="{00000000-0005-0000-0000-0000F3BA0000}"/>
    <cellStyle name="표준 4 2 2 5 2 2 4" xfId="37417" xr:uid="{00000000-0005-0000-0000-0000F4BA0000}"/>
    <cellStyle name="표준 4 2 2 5 2 3" xfId="10799" xr:uid="{00000000-0005-0000-0000-0000F5BA0000}"/>
    <cellStyle name="표준 4 2 2 5 2 3 2" xfId="28532" xr:uid="{00000000-0005-0000-0000-0000F6BA0000}"/>
    <cellStyle name="표준 4 2 2 5 2 3 2 2" xfId="58590" xr:uid="{00000000-0005-0000-0000-0000F7BA0000}"/>
    <cellStyle name="표준 4 2 2 5 2 3 3" xfId="40860" xr:uid="{00000000-0005-0000-0000-0000F8BA0000}"/>
    <cellStyle name="표준 4 2 2 5 2 4" xfId="13038" xr:uid="{00000000-0005-0000-0000-0000F9BA0000}"/>
    <cellStyle name="표준 4 2 2 5 2 4 2" xfId="22847" xr:uid="{00000000-0005-0000-0000-0000FABA0000}"/>
    <cellStyle name="표준 4 2 2 5 2 4 2 2" xfId="52905" xr:uid="{00000000-0005-0000-0000-0000FBBA0000}"/>
    <cellStyle name="표준 4 2 2 5 2 4 3" xfId="43099" xr:uid="{00000000-0005-0000-0000-0000FCBA0000}"/>
    <cellStyle name="표준 4 2 2 5 2 5" xfId="16800" xr:uid="{00000000-0005-0000-0000-0000FDBA0000}"/>
    <cellStyle name="표준 4 2 2 5 2 5 2" xfId="46860" xr:uid="{00000000-0005-0000-0000-0000FEBA0000}"/>
    <cellStyle name="표준 4 2 2 5 2 6" xfId="4515" xr:uid="{00000000-0005-0000-0000-0000FFBA0000}"/>
    <cellStyle name="표준 4 2 2 5 2 6 2" xfId="34576" xr:uid="{00000000-0005-0000-0000-000000BB0000}"/>
    <cellStyle name="표준 4 2 2 5 2 7" xfId="31737" xr:uid="{00000000-0005-0000-0000-000001BB0000}"/>
    <cellStyle name="표준 4 2 2 5 3" xfId="2596" xr:uid="{00000000-0005-0000-0000-000002BB0000}"/>
    <cellStyle name="표준 4 2 2 5 3 2" xfId="8277" xr:uid="{00000000-0005-0000-0000-000003BB0000}"/>
    <cellStyle name="표준 4 2 2 5 3 2 2" xfId="26607" xr:uid="{00000000-0005-0000-0000-000004BB0000}"/>
    <cellStyle name="표준 4 2 2 5 3 2 2 2" xfId="56665" xr:uid="{00000000-0005-0000-0000-000005BB0000}"/>
    <cellStyle name="표준 4 2 2 5 3 2 3" xfId="20559" xr:uid="{00000000-0005-0000-0000-000006BB0000}"/>
    <cellStyle name="표준 4 2 2 5 3 2 3 2" xfId="50619" xr:uid="{00000000-0005-0000-0000-000007BB0000}"/>
    <cellStyle name="표준 4 2 2 5 3 2 4" xfId="38338" xr:uid="{00000000-0005-0000-0000-000008BB0000}"/>
    <cellStyle name="표준 4 2 2 5 3 3" xfId="10800" xr:uid="{00000000-0005-0000-0000-000009BB0000}"/>
    <cellStyle name="표준 4 2 2 5 3 3 2" xfId="29453" xr:uid="{00000000-0005-0000-0000-00000ABB0000}"/>
    <cellStyle name="표준 4 2 2 5 3 3 2 2" xfId="59511" xr:uid="{00000000-0005-0000-0000-00000BBB0000}"/>
    <cellStyle name="표준 4 2 2 5 3 3 3" xfId="40861" xr:uid="{00000000-0005-0000-0000-00000CBB0000}"/>
    <cellStyle name="표준 4 2 2 5 3 4" xfId="13959" xr:uid="{00000000-0005-0000-0000-00000DBB0000}"/>
    <cellStyle name="표준 4 2 2 5 3 4 2" xfId="23768" xr:uid="{00000000-0005-0000-0000-00000EBB0000}"/>
    <cellStyle name="표준 4 2 2 5 3 4 2 2" xfId="53826" xr:uid="{00000000-0005-0000-0000-00000FBB0000}"/>
    <cellStyle name="표준 4 2 2 5 3 4 3" xfId="44020" xr:uid="{00000000-0005-0000-0000-000010BB0000}"/>
    <cellStyle name="표준 4 2 2 5 3 5" xfId="17721" xr:uid="{00000000-0005-0000-0000-000011BB0000}"/>
    <cellStyle name="표준 4 2 2 5 3 5 2" xfId="47781" xr:uid="{00000000-0005-0000-0000-000012BB0000}"/>
    <cellStyle name="표준 4 2 2 5 3 6" xfId="5436" xr:uid="{00000000-0005-0000-0000-000013BB0000}"/>
    <cellStyle name="표준 4 2 2 5 3 6 2" xfId="35497" xr:uid="{00000000-0005-0000-0000-000014BB0000}"/>
    <cellStyle name="표준 4 2 2 5 3 7" xfId="32658" xr:uid="{00000000-0005-0000-0000-000015BB0000}"/>
    <cellStyle name="표준 4 2 2 5 4" xfId="6264" xr:uid="{00000000-0005-0000-0000-000016BB0000}"/>
    <cellStyle name="표준 4 2 2 5 4 2" xfId="24690" xr:uid="{00000000-0005-0000-0000-000017BB0000}"/>
    <cellStyle name="표준 4 2 2 5 4 2 2" xfId="54748" xr:uid="{00000000-0005-0000-0000-000018BB0000}"/>
    <cellStyle name="표준 4 2 2 5 4 3" xfId="15708" xr:uid="{00000000-0005-0000-0000-000019BB0000}"/>
    <cellStyle name="표준 4 2 2 5 4 3 2" xfId="45768" xr:uid="{00000000-0005-0000-0000-00001ABB0000}"/>
    <cellStyle name="표준 4 2 2 5 4 4" xfId="36325" xr:uid="{00000000-0005-0000-0000-00001BBB0000}"/>
    <cellStyle name="표준 4 2 2 5 5" xfId="10798" xr:uid="{00000000-0005-0000-0000-00001CBB0000}"/>
    <cellStyle name="표준 4 2 2 5 5 2" xfId="27318" xr:uid="{00000000-0005-0000-0000-00001DBB0000}"/>
    <cellStyle name="표준 4 2 2 5 5 2 2" xfId="57376" xr:uid="{00000000-0005-0000-0000-00001EBB0000}"/>
    <cellStyle name="표준 4 2 2 5 5 3" xfId="18546" xr:uid="{00000000-0005-0000-0000-00001FBB0000}"/>
    <cellStyle name="표준 4 2 2 5 5 3 2" xfId="48606" xr:uid="{00000000-0005-0000-0000-000020BB0000}"/>
    <cellStyle name="표준 4 2 2 5 5 4" xfId="40859" xr:uid="{00000000-0005-0000-0000-000021BB0000}"/>
    <cellStyle name="표준 4 2 2 5 6" xfId="11946" xr:uid="{00000000-0005-0000-0000-000022BB0000}"/>
    <cellStyle name="표준 4 2 2 5 6 2" xfId="21631" xr:uid="{00000000-0005-0000-0000-000023BB0000}"/>
    <cellStyle name="표준 4 2 2 5 6 2 2" xfId="51691" xr:uid="{00000000-0005-0000-0000-000024BB0000}"/>
    <cellStyle name="표준 4 2 2 5 6 3" xfId="42007" xr:uid="{00000000-0005-0000-0000-000025BB0000}"/>
    <cellStyle name="표준 4 2 2 5 7" xfId="14883" xr:uid="{00000000-0005-0000-0000-000026BB0000}"/>
    <cellStyle name="표준 4 2 2 5 7 2" xfId="44943" xr:uid="{00000000-0005-0000-0000-000027BB0000}"/>
    <cellStyle name="표준 4 2 2 5 8" xfId="3423" xr:uid="{00000000-0005-0000-0000-000028BB0000}"/>
    <cellStyle name="표준 4 2 2 5 8 2" xfId="33484" xr:uid="{00000000-0005-0000-0000-000029BB0000}"/>
    <cellStyle name="표준 4 2 2 5 9" xfId="30645" xr:uid="{00000000-0005-0000-0000-00002ABB0000}"/>
    <cellStyle name="표준 4 2 2 6" xfId="1138" xr:uid="{00000000-0005-0000-0000-00002BBB0000}"/>
    <cellStyle name="표준 4 2 2 6 2" xfId="6819" xr:uid="{00000000-0005-0000-0000-00002CBB0000}"/>
    <cellStyle name="표준 4 2 2 6 2 2" xfId="25149" xr:uid="{00000000-0005-0000-0000-00002DBB0000}"/>
    <cellStyle name="표준 4 2 2 6 2 2 2" xfId="55207" xr:uid="{00000000-0005-0000-0000-00002EBB0000}"/>
    <cellStyle name="표준 4 2 2 6 2 3" xfId="19101" xr:uid="{00000000-0005-0000-0000-00002FBB0000}"/>
    <cellStyle name="표준 4 2 2 6 2 3 2" xfId="49161" xr:uid="{00000000-0005-0000-0000-000030BB0000}"/>
    <cellStyle name="표준 4 2 2 6 2 4" xfId="36880" xr:uid="{00000000-0005-0000-0000-000031BB0000}"/>
    <cellStyle name="표준 4 2 2 6 3" xfId="10801" xr:uid="{00000000-0005-0000-0000-000032BB0000}"/>
    <cellStyle name="표준 4 2 2 6 3 2" xfId="28054" xr:uid="{00000000-0005-0000-0000-000033BB0000}"/>
    <cellStyle name="표준 4 2 2 6 3 2 2" xfId="58112" xr:uid="{00000000-0005-0000-0000-000034BB0000}"/>
    <cellStyle name="표준 4 2 2 6 3 3" xfId="40862" xr:uid="{00000000-0005-0000-0000-000035BB0000}"/>
    <cellStyle name="표준 4 2 2 6 4" xfId="12501" xr:uid="{00000000-0005-0000-0000-000036BB0000}"/>
    <cellStyle name="표준 4 2 2 6 4 2" xfId="22369" xr:uid="{00000000-0005-0000-0000-000037BB0000}"/>
    <cellStyle name="표준 4 2 2 6 4 2 2" xfId="52427" xr:uid="{00000000-0005-0000-0000-000038BB0000}"/>
    <cellStyle name="표준 4 2 2 6 4 3" xfId="42562" xr:uid="{00000000-0005-0000-0000-000039BB0000}"/>
    <cellStyle name="표준 4 2 2 6 5" xfId="16263" xr:uid="{00000000-0005-0000-0000-00003ABB0000}"/>
    <cellStyle name="표준 4 2 2 6 5 2" xfId="46323" xr:uid="{00000000-0005-0000-0000-00003BBB0000}"/>
    <cellStyle name="표준 4 2 2 6 6" xfId="3978" xr:uid="{00000000-0005-0000-0000-00003CBB0000}"/>
    <cellStyle name="표준 4 2 2 6 6 2" xfId="34039" xr:uid="{00000000-0005-0000-0000-00003DBB0000}"/>
    <cellStyle name="표준 4 2 2 6 7" xfId="31200" xr:uid="{00000000-0005-0000-0000-00003EBB0000}"/>
    <cellStyle name="표준 4 2 2 7" xfId="2059" xr:uid="{00000000-0005-0000-0000-00003FBB0000}"/>
    <cellStyle name="표준 4 2 2 7 2" xfId="7740" xr:uid="{00000000-0005-0000-0000-000040BB0000}"/>
    <cellStyle name="표준 4 2 2 7 2 2" xfId="26070" xr:uid="{00000000-0005-0000-0000-000041BB0000}"/>
    <cellStyle name="표준 4 2 2 7 2 2 2" xfId="56128" xr:uid="{00000000-0005-0000-0000-000042BB0000}"/>
    <cellStyle name="표준 4 2 2 7 2 3" xfId="20022" xr:uid="{00000000-0005-0000-0000-000043BB0000}"/>
    <cellStyle name="표준 4 2 2 7 2 3 2" xfId="50082" xr:uid="{00000000-0005-0000-0000-000044BB0000}"/>
    <cellStyle name="표준 4 2 2 7 2 4" xfId="37801" xr:uid="{00000000-0005-0000-0000-000045BB0000}"/>
    <cellStyle name="표준 4 2 2 7 3" xfId="10802" xr:uid="{00000000-0005-0000-0000-000046BB0000}"/>
    <cellStyle name="표준 4 2 2 7 3 2" xfId="28916" xr:uid="{00000000-0005-0000-0000-000047BB0000}"/>
    <cellStyle name="표준 4 2 2 7 3 2 2" xfId="58974" xr:uid="{00000000-0005-0000-0000-000048BB0000}"/>
    <cellStyle name="표준 4 2 2 7 3 3" xfId="40863" xr:uid="{00000000-0005-0000-0000-000049BB0000}"/>
    <cellStyle name="표준 4 2 2 7 4" xfId="13422" xr:uid="{00000000-0005-0000-0000-00004ABB0000}"/>
    <cellStyle name="표준 4 2 2 7 4 2" xfId="23231" xr:uid="{00000000-0005-0000-0000-00004BBB0000}"/>
    <cellStyle name="표준 4 2 2 7 4 2 2" xfId="53289" xr:uid="{00000000-0005-0000-0000-00004CBB0000}"/>
    <cellStyle name="표준 4 2 2 7 4 3" xfId="43483" xr:uid="{00000000-0005-0000-0000-00004DBB0000}"/>
    <cellStyle name="표준 4 2 2 7 5" xfId="17184" xr:uid="{00000000-0005-0000-0000-00004EBB0000}"/>
    <cellStyle name="표준 4 2 2 7 5 2" xfId="47244" xr:uid="{00000000-0005-0000-0000-00004FBB0000}"/>
    <cellStyle name="표준 4 2 2 7 6" xfId="4899" xr:uid="{00000000-0005-0000-0000-000050BB0000}"/>
    <cellStyle name="표준 4 2 2 7 6 2" xfId="34960" xr:uid="{00000000-0005-0000-0000-000051BB0000}"/>
    <cellStyle name="표준 4 2 2 7 7" xfId="32121" xr:uid="{00000000-0005-0000-0000-000052BB0000}"/>
    <cellStyle name="표준 4 2 2 8" xfId="5805" xr:uid="{00000000-0005-0000-0000-000053BB0000}"/>
    <cellStyle name="표준 4 2 2 8 2" xfId="21242" xr:uid="{00000000-0005-0000-0000-000054BB0000}"/>
    <cellStyle name="표준 4 2 2 8 2 2" xfId="51302" xr:uid="{00000000-0005-0000-0000-000055BB0000}"/>
    <cellStyle name="표준 4 2 2 8 3" xfId="15249" xr:uid="{00000000-0005-0000-0000-000056BB0000}"/>
    <cellStyle name="표준 4 2 2 8 3 2" xfId="45309" xr:uid="{00000000-0005-0000-0000-000057BB0000}"/>
    <cellStyle name="표준 4 2 2 8 4" xfId="35866" xr:uid="{00000000-0005-0000-0000-000058BB0000}"/>
    <cellStyle name="표준 4 2 2 9" xfId="10778" xr:uid="{00000000-0005-0000-0000-000059BB0000}"/>
    <cellStyle name="표준 4 2 2 9 2" xfId="24054" xr:uid="{00000000-0005-0000-0000-00005ABB0000}"/>
    <cellStyle name="표준 4 2 2 9 2 2" xfId="54112" xr:uid="{00000000-0005-0000-0000-00005BBB0000}"/>
    <cellStyle name="표준 4 2 2 9 3" xfId="18087" xr:uid="{00000000-0005-0000-0000-00005CBB0000}"/>
    <cellStyle name="표준 4 2 2 9 3 2" xfId="48147" xr:uid="{00000000-0005-0000-0000-00005DBB0000}"/>
    <cellStyle name="표준 4 2 2 9 4" xfId="40839" xr:uid="{00000000-0005-0000-0000-00005EBB0000}"/>
    <cellStyle name="표준 4 2 3" xfId="139" xr:uid="{00000000-0005-0000-0000-00005FBB0000}"/>
    <cellStyle name="표준 4 2 3 10" xfId="11504" xr:uid="{00000000-0005-0000-0000-000060BB0000}"/>
    <cellStyle name="표준 4 2 3 10 2" xfId="26946" xr:uid="{00000000-0005-0000-0000-000061BB0000}"/>
    <cellStyle name="표준 4 2 3 10 2 2" xfId="57004" xr:uid="{00000000-0005-0000-0000-000062BB0000}"/>
    <cellStyle name="표준 4 2 3 10 3" xfId="41565" xr:uid="{00000000-0005-0000-0000-000063BB0000}"/>
    <cellStyle name="표준 4 2 3 11" xfId="20879" xr:uid="{00000000-0005-0000-0000-000064BB0000}"/>
    <cellStyle name="표준 4 2 3 11 2" xfId="50939" xr:uid="{00000000-0005-0000-0000-000065BB0000}"/>
    <cellStyle name="표준 4 2 3 12" xfId="29773" xr:uid="{00000000-0005-0000-0000-000066BB0000}"/>
    <cellStyle name="표준 4 2 3 12 2" xfId="59831" xr:uid="{00000000-0005-0000-0000-000067BB0000}"/>
    <cellStyle name="표준 4 2 3 13" xfId="14363" xr:uid="{00000000-0005-0000-0000-000068BB0000}"/>
    <cellStyle name="표준 4 2 3 13 2" xfId="44423" xr:uid="{00000000-0005-0000-0000-000069BB0000}"/>
    <cellStyle name="표준 4 2 3 14" xfId="2981" xr:uid="{00000000-0005-0000-0000-00006ABB0000}"/>
    <cellStyle name="표준 4 2 3 14 2" xfId="33042" xr:uid="{00000000-0005-0000-0000-00006BBB0000}"/>
    <cellStyle name="표준 4 2 3 15" xfId="30203" xr:uid="{00000000-0005-0000-0000-00006CBB0000}"/>
    <cellStyle name="표준 4 2 3 2" xfId="234" xr:uid="{00000000-0005-0000-0000-00006DBB0000}"/>
    <cellStyle name="표준 4 2 3 2 10" xfId="29850" xr:uid="{00000000-0005-0000-0000-00006EBB0000}"/>
    <cellStyle name="표준 4 2 3 2 10 2" xfId="59908" xr:uid="{00000000-0005-0000-0000-00006FBB0000}"/>
    <cellStyle name="표준 4 2 3 2 11" xfId="14440" xr:uid="{00000000-0005-0000-0000-000070BB0000}"/>
    <cellStyle name="표준 4 2 3 2 11 2" xfId="44500" xr:uid="{00000000-0005-0000-0000-000071BB0000}"/>
    <cellStyle name="표준 4 2 3 2 12" xfId="3075" xr:uid="{00000000-0005-0000-0000-000072BB0000}"/>
    <cellStyle name="표준 4 2 3 2 12 2" xfId="33136" xr:uid="{00000000-0005-0000-0000-000073BB0000}"/>
    <cellStyle name="표준 4 2 3 2 13" xfId="30297" xr:uid="{00000000-0005-0000-0000-000074BB0000}"/>
    <cellStyle name="표준 4 2 3 2 2" xfId="405" xr:uid="{00000000-0005-0000-0000-000075BB0000}"/>
    <cellStyle name="표준 4 2 3 2 2 10" xfId="30468" xr:uid="{00000000-0005-0000-0000-000076BB0000}"/>
    <cellStyle name="표준 4 2 3 2 2 2" xfId="983" xr:uid="{00000000-0005-0000-0000-000077BB0000}"/>
    <cellStyle name="표준 4 2 3 2 2 2 2" xfId="6664" xr:uid="{00000000-0005-0000-0000-000078BB0000}"/>
    <cellStyle name="표준 4 2 3 2 2 2 2 2" xfId="24995" xr:uid="{00000000-0005-0000-0000-000079BB0000}"/>
    <cellStyle name="표준 4 2 3 2 2 2 2 2 2" xfId="55053" xr:uid="{00000000-0005-0000-0000-00007ABB0000}"/>
    <cellStyle name="표준 4 2 3 2 2 2 2 3" xfId="18946" xr:uid="{00000000-0005-0000-0000-00007BBB0000}"/>
    <cellStyle name="표준 4 2 3 2 2 2 2 3 2" xfId="49006" xr:uid="{00000000-0005-0000-0000-00007CBB0000}"/>
    <cellStyle name="표준 4 2 3 2 2 2 2 4" xfId="36725" xr:uid="{00000000-0005-0000-0000-00007DBB0000}"/>
    <cellStyle name="표준 4 2 3 2 2 2 3" xfId="10806" xr:uid="{00000000-0005-0000-0000-00007EBB0000}"/>
    <cellStyle name="표준 4 2 3 2 2 2 3 2" xfId="27921" xr:uid="{00000000-0005-0000-0000-00007FBB0000}"/>
    <cellStyle name="표준 4 2 3 2 2 2 3 2 2" xfId="57979" xr:uid="{00000000-0005-0000-0000-000080BB0000}"/>
    <cellStyle name="표준 4 2 3 2 2 2 3 3" xfId="40867" xr:uid="{00000000-0005-0000-0000-000081BB0000}"/>
    <cellStyle name="표준 4 2 3 2 2 2 4" xfId="12346" xr:uid="{00000000-0005-0000-0000-000082BB0000}"/>
    <cellStyle name="표준 4 2 3 2 2 2 4 2" xfId="22236" xr:uid="{00000000-0005-0000-0000-000083BB0000}"/>
    <cellStyle name="표준 4 2 3 2 2 2 4 2 2" xfId="52294" xr:uid="{00000000-0005-0000-0000-000084BB0000}"/>
    <cellStyle name="표준 4 2 3 2 2 2 4 3" xfId="42407" xr:uid="{00000000-0005-0000-0000-000085BB0000}"/>
    <cellStyle name="표준 4 2 3 2 2 2 5" xfId="16108" xr:uid="{00000000-0005-0000-0000-000086BB0000}"/>
    <cellStyle name="표준 4 2 3 2 2 2 5 2" xfId="46168" xr:uid="{00000000-0005-0000-0000-000087BB0000}"/>
    <cellStyle name="표준 4 2 3 2 2 2 6" xfId="3823" xr:uid="{00000000-0005-0000-0000-000088BB0000}"/>
    <cellStyle name="표준 4 2 3 2 2 2 6 2" xfId="33884" xr:uid="{00000000-0005-0000-0000-000089BB0000}"/>
    <cellStyle name="표준 4 2 3 2 2 2 7" xfId="31045" xr:uid="{00000000-0005-0000-0000-00008ABB0000}"/>
    <cellStyle name="표준 4 2 3 2 2 3" xfId="1538" xr:uid="{00000000-0005-0000-0000-00008BBB0000}"/>
    <cellStyle name="표준 4 2 3 2 2 3 2" xfId="7219" xr:uid="{00000000-0005-0000-0000-00008CBB0000}"/>
    <cellStyle name="표준 4 2 3 2 2 3 2 2" xfId="25549" xr:uid="{00000000-0005-0000-0000-00008DBB0000}"/>
    <cellStyle name="표준 4 2 3 2 2 3 2 2 2" xfId="55607" xr:uid="{00000000-0005-0000-0000-00008EBB0000}"/>
    <cellStyle name="표준 4 2 3 2 2 3 2 3" xfId="19501" xr:uid="{00000000-0005-0000-0000-00008FBB0000}"/>
    <cellStyle name="표준 4 2 3 2 2 3 2 3 2" xfId="49561" xr:uid="{00000000-0005-0000-0000-000090BB0000}"/>
    <cellStyle name="표준 4 2 3 2 2 3 2 4" xfId="37280" xr:uid="{00000000-0005-0000-0000-000091BB0000}"/>
    <cellStyle name="표준 4 2 3 2 2 3 3" xfId="10807" xr:uid="{00000000-0005-0000-0000-000092BB0000}"/>
    <cellStyle name="표준 4 2 3 2 2 3 3 2" xfId="28404" xr:uid="{00000000-0005-0000-0000-000093BB0000}"/>
    <cellStyle name="표준 4 2 3 2 2 3 3 2 2" xfId="58462" xr:uid="{00000000-0005-0000-0000-000094BB0000}"/>
    <cellStyle name="표준 4 2 3 2 2 3 3 3" xfId="40868" xr:uid="{00000000-0005-0000-0000-000095BB0000}"/>
    <cellStyle name="표준 4 2 3 2 2 3 4" xfId="12901" xr:uid="{00000000-0005-0000-0000-000096BB0000}"/>
    <cellStyle name="표준 4 2 3 2 2 3 4 2" xfId="22719" xr:uid="{00000000-0005-0000-0000-000097BB0000}"/>
    <cellStyle name="표준 4 2 3 2 2 3 4 2 2" xfId="52777" xr:uid="{00000000-0005-0000-0000-000098BB0000}"/>
    <cellStyle name="표준 4 2 3 2 2 3 4 3" xfId="42962" xr:uid="{00000000-0005-0000-0000-000099BB0000}"/>
    <cellStyle name="표준 4 2 3 2 2 3 5" xfId="16663" xr:uid="{00000000-0005-0000-0000-00009ABB0000}"/>
    <cellStyle name="표준 4 2 3 2 2 3 5 2" xfId="46723" xr:uid="{00000000-0005-0000-0000-00009BBB0000}"/>
    <cellStyle name="표준 4 2 3 2 2 3 6" xfId="4378" xr:uid="{00000000-0005-0000-0000-00009CBB0000}"/>
    <cellStyle name="표준 4 2 3 2 2 3 6 2" xfId="34439" xr:uid="{00000000-0005-0000-0000-00009DBB0000}"/>
    <cellStyle name="표준 4 2 3 2 2 3 7" xfId="31600" xr:uid="{00000000-0005-0000-0000-00009EBB0000}"/>
    <cellStyle name="표준 4 2 3 2 2 4" xfId="2459" xr:uid="{00000000-0005-0000-0000-00009FBB0000}"/>
    <cellStyle name="표준 4 2 3 2 2 4 2" xfId="8140" xr:uid="{00000000-0005-0000-0000-0000A0BB0000}"/>
    <cellStyle name="표준 4 2 3 2 2 4 2 2" xfId="26470" xr:uid="{00000000-0005-0000-0000-0000A1BB0000}"/>
    <cellStyle name="표준 4 2 3 2 2 4 2 2 2" xfId="56528" xr:uid="{00000000-0005-0000-0000-0000A2BB0000}"/>
    <cellStyle name="표준 4 2 3 2 2 4 2 3" xfId="20422" xr:uid="{00000000-0005-0000-0000-0000A3BB0000}"/>
    <cellStyle name="표준 4 2 3 2 2 4 2 3 2" xfId="50482" xr:uid="{00000000-0005-0000-0000-0000A4BB0000}"/>
    <cellStyle name="표준 4 2 3 2 2 4 2 4" xfId="38201" xr:uid="{00000000-0005-0000-0000-0000A5BB0000}"/>
    <cellStyle name="표준 4 2 3 2 2 4 3" xfId="10808" xr:uid="{00000000-0005-0000-0000-0000A6BB0000}"/>
    <cellStyle name="표준 4 2 3 2 2 4 3 2" xfId="29316" xr:uid="{00000000-0005-0000-0000-0000A7BB0000}"/>
    <cellStyle name="표준 4 2 3 2 2 4 3 2 2" xfId="59374" xr:uid="{00000000-0005-0000-0000-0000A8BB0000}"/>
    <cellStyle name="표준 4 2 3 2 2 4 3 3" xfId="40869" xr:uid="{00000000-0005-0000-0000-0000A9BB0000}"/>
    <cellStyle name="표준 4 2 3 2 2 4 4" xfId="13822" xr:uid="{00000000-0005-0000-0000-0000AABB0000}"/>
    <cellStyle name="표준 4 2 3 2 2 4 4 2" xfId="23631" xr:uid="{00000000-0005-0000-0000-0000ABBB0000}"/>
    <cellStyle name="표준 4 2 3 2 2 4 4 2 2" xfId="53689" xr:uid="{00000000-0005-0000-0000-0000ACBB0000}"/>
    <cellStyle name="표준 4 2 3 2 2 4 4 3" xfId="43883" xr:uid="{00000000-0005-0000-0000-0000ADBB0000}"/>
    <cellStyle name="표준 4 2 3 2 2 4 5" xfId="17584" xr:uid="{00000000-0005-0000-0000-0000AEBB0000}"/>
    <cellStyle name="표준 4 2 3 2 2 4 5 2" xfId="47644" xr:uid="{00000000-0005-0000-0000-0000AFBB0000}"/>
    <cellStyle name="표준 4 2 3 2 2 4 6" xfId="5299" xr:uid="{00000000-0005-0000-0000-0000B0BB0000}"/>
    <cellStyle name="표준 4 2 3 2 2 4 6 2" xfId="35360" xr:uid="{00000000-0005-0000-0000-0000B1BB0000}"/>
    <cellStyle name="표준 4 2 3 2 2 4 7" xfId="32521" xr:uid="{00000000-0005-0000-0000-0000B2BB0000}"/>
    <cellStyle name="표준 4 2 3 2 2 5" xfId="6087" xr:uid="{00000000-0005-0000-0000-0000B3BB0000}"/>
    <cellStyle name="표준 4 2 3 2 2 5 2" xfId="24558" xr:uid="{00000000-0005-0000-0000-0000B4BB0000}"/>
    <cellStyle name="표준 4 2 3 2 2 5 2 2" xfId="54616" xr:uid="{00000000-0005-0000-0000-0000B5BB0000}"/>
    <cellStyle name="표준 4 2 3 2 2 5 3" xfId="15531" xr:uid="{00000000-0005-0000-0000-0000B6BB0000}"/>
    <cellStyle name="표준 4 2 3 2 2 5 3 2" xfId="45591" xr:uid="{00000000-0005-0000-0000-0000B7BB0000}"/>
    <cellStyle name="표준 4 2 3 2 2 5 4" xfId="36148" xr:uid="{00000000-0005-0000-0000-0000B8BB0000}"/>
    <cellStyle name="표준 4 2 3 2 2 6" xfId="10805" xr:uid="{00000000-0005-0000-0000-0000B9BB0000}"/>
    <cellStyle name="표준 4 2 3 2 2 6 2" xfId="27412" xr:uid="{00000000-0005-0000-0000-0000BABB0000}"/>
    <cellStyle name="표준 4 2 3 2 2 6 2 2" xfId="57470" xr:uid="{00000000-0005-0000-0000-0000BBBB0000}"/>
    <cellStyle name="표준 4 2 3 2 2 6 3" xfId="18369" xr:uid="{00000000-0005-0000-0000-0000BCBB0000}"/>
    <cellStyle name="표준 4 2 3 2 2 6 3 2" xfId="48429" xr:uid="{00000000-0005-0000-0000-0000BDBB0000}"/>
    <cellStyle name="표준 4 2 3 2 2 6 4" xfId="40866" xr:uid="{00000000-0005-0000-0000-0000BEBB0000}"/>
    <cellStyle name="표준 4 2 3 2 2 7" xfId="11769" xr:uid="{00000000-0005-0000-0000-0000BFBB0000}"/>
    <cellStyle name="표준 4 2 3 2 2 7 2" xfId="21725" xr:uid="{00000000-0005-0000-0000-0000C0BB0000}"/>
    <cellStyle name="표준 4 2 3 2 2 7 2 2" xfId="51785" xr:uid="{00000000-0005-0000-0000-0000C1BB0000}"/>
    <cellStyle name="표준 4 2 3 2 2 7 3" xfId="41830" xr:uid="{00000000-0005-0000-0000-0000C2BB0000}"/>
    <cellStyle name="표준 4 2 3 2 2 8" xfId="14746" xr:uid="{00000000-0005-0000-0000-0000C3BB0000}"/>
    <cellStyle name="표준 4 2 3 2 2 8 2" xfId="44806" xr:uid="{00000000-0005-0000-0000-0000C4BB0000}"/>
    <cellStyle name="표준 4 2 3 2 2 9" xfId="3246" xr:uid="{00000000-0005-0000-0000-0000C5BB0000}"/>
    <cellStyle name="표준 4 2 3 2 2 9 2" xfId="33307" xr:uid="{00000000-0005-0000-0000-0000C6BB0000}"/>
    <cellStyle name="표준 4 2 3 2 3" xfId="676" xr:uid="{00000000-0005-0000-0000-0000C7BB0000}"/>
    <cellStyle name="표준 4 2 3 2 3 2" xfId="1763" xr:uid="{00000000-0005-0000-0000-0000C8BB0000}"/>
    <cellStyle name="표준 4 2 3 2 3 2 2" xfId="7444" xr:uid="{00000000-0005-0000-0000-0000C9BB0000}"/>
    <cellStyle name="표준 4 2 3 2 3 2 2 2" xfId="25774" xr:uid="{00000000-0005-0000-0000-0000CABB0000}"/>
    <cellStyle name="표준 4 2 3 2 3 2 2 2 2" xfId="55832" xr:uid="{00000000-0005-0000-0000-0000CBBB0000}"/>
    <cellStyle name="표준 4 2 3 2 3 2 2 3" xfId="19726" xr:uid="{00000000-0005-0000-0000-0000CCBB0000}"/>
    <cellStyle name="표준 4 2 3 2 3 2 2 3 2" xfId="49786" xr:uid="{00000000-0005-0000-0000-0000CDBB0000}"/>
    <cellStyle name="표준 4 2 3 2 3 2 2 4" xfId="37505" xr:uid="{00000000-0005-0000-0000-0000CEBB0000}"/>
    <cellStyle name="표준 4 2 3 2 3 2 3" xfId="10810" xr:uid="{00000000-0005-0000-0000-0000CFBB0000}"/>
    <cellStyle name="표준 4 2 3 2 3 2 3 2" xfId="28620" xr:uid="{00000000-0005-0000-0000-0000D0BB0000}"/>
    <cellStyle name="표준 4 2 3 2 3 2 3 2 2" xfId="58678" xr:uid="{00000000-0005-0000-0000-0000D1BB0000}"/>
    <cellStyle name="표준 4 2 3 2 3 2 3 3" xfId="40871" xr:uid="{00000000-0005-0000-0000-0000D2BB0000}"/>
    <cellStyle name="표준 4 2 3 2 3 2 4" xfId="13126" xr:uid="{00000000-0005-0000-0000-0000D3BB0000}"/>
    <cellStyle name="표준 4 2 3 2 3 2 4 2" xfId="22935" xr:uid="{00000000-0005-0000-0000-0000D4BB0000}"/>
    <cellStyle name="표준 4 2 3 2 3 2 4 2 2" xfId="52993" xr:uid="{00000000-0005-0000-0000-0000D5BB0000}"/>
    <cellStyle name="표준 4 2 3 2 3 2 4 3" xfId="43187" xr:uid="{00000000-0005-0000-0000-0000D6BB0000}"/>
    <cellStyle name="표준 4 2 3 2 3 2 5" xfId="16888" xr:uid="{00000000-0005-0000-0000-0000D7BB0000}"/>
    <cellStyle name="표준 4 2 3 2 3 2 5 2" xfId="46948" xr:uid="{00000000-0005-0000-0000-0000D8BB0000}"/>
    <cellStyle name="표준 4 2 3 2 3 2 6" xfId="4603" xr:uid="{00000000-0005-0000-0000-0000D9BB0000}"/>
    <cellStyle name="표준 4 2 3 2 3 2 6 2" xfId="34664" xr:uid="{00000000-0005-0000-0000-0000DABB0000}"/>
    <cellStyle name="표준 4 2 3 2 3 2 7" xfId="31825" xr:uid="{00000000-0005-0000-0000-0000DBBB0000}"/>
    <cellStyle name="표준 4 2 3 2 3 3" xfId="2684" xr:uid="{00000000-0005-0000-0000-0000DCBB0000}"/>
    <cellStyle name="표준 4 2 3 2 3 3 2" xfId="8365" xr:uid="{00000000-0005-0000-0000-0000DDBB0000}"/>
    <cellStyle name="표준 4 2 3 2 3 3 2 2" xfId="26695" xr:uid="{00000000-0005-0000-0000-0000DEBB0000}"/>
    <cellStyle name="표준 4 2 3 2 3 3 2 2 2" xfId="56753" xr:uid="{00000000-0005-0000-0000-0000DFBB0000}"/>
    <cellStyle name="표준 4 2 3 2 3 3 2 3" xfId="20647" xr:uid="{00000000-0005-0000-0000-0000E0BB0000}"/>
    <cellStyle name="표준 4 2 3 2 3 3 2 3 2" xfId="50707" xr:uid="{00000000-0005-0000-0000-0000E1BB0000}"/>
    <cellStyle name="표준 4 2 3 2 3 3 2 4" xfId="38426" xr:uid="{00000000-0005-0000-0000-0000E2BB0000}"/>
    <cellStyle name="표준 4 2 3 2 3 3 3" xfId="10811" xr:uid="{00000000-0005-0000-0000-0000E3BB0000}"/>
    <cellStyle name="표준 4 2 3 2 3 3 3 2" xfId="29541" xr:uid="{00000000-0005-0000-0000-0000E4BB0000}"/>
    <cellStyle name="표준 4 2 3 2 3 3 3 2 2" xfId="59599" xr:uid="{00000000-0005-0000-0000-0000E5BB0000}"/>
    <cellStyle name="표준 4 2 3 2 3 3 3 3" xfId="40872" xr:uid="{00000000-0005-0000-0000-0000E6BB0000}"/>
    <cellStyle name="표준 4 2 3 2 3 3 4" xfId="14047" xr:uid="{00000000-0005-0000-0000-0000E7BB0000}"/>
    <cellStyle name="표준 4 2 3 2 3 3 4 2" xfId="23856" xr:uid="{00000000-0005-0000-0000-0000E8BB0000}"/>
    <cellStyle name="표준 4 2 3 2 3 3 4 2 2" xfId="53914" xr:uid="{00000000-0005-0000-0000-0000E9BB0000}"/>
    <cellStyle name="표준 4 2 3 2 3 3 4 3" xfId="44108" xr:uid="{00000000-0005-0000-0000-0000EABB0000}"/>
    <cellStyle name="표준 4 2 3 2 3 3 5" xfId="17809" xr:uid="{00000000-0005-0000-0000-0000EBBB0000}"/>
    <cellStyle name="표준 4 2 3 2 3 3 5 2" xfId="47869" xr:uid="{00000000-0005-0000-0000-0000ECBB0000}"/>
    <cellStyle name="표준 4 2 3 2 3 3 6" xfId="5524" xr:uid="{00000000-0005-0000-0000-0000EDBB0000}"/>
    <cellStyle name="표준 4 2 3 2 3 3 6 2" xfId="35585" xr:uid="{00000000-0005-0000-0000-0000EEBB0000}"/>
    <cellStyle name="표준 4 2 3 2 3 3 7" xfId="32746" xr:uid="{00000000-0005-0000-0000-0000EFBB0000}"/>
    <cellStyle name="표준 4 2 3 2 3 4" xfId="6358" xr:uid="{00000000-0005-0000-0000-0000F0BB0000}"/>
    <cellStyle name="표준 4 2 3 2 3 4 2" xfId="24778" xr:uid="{00000000-0005-0000-0000-0000F1BB0000}"/>
    <cellStyle name="표준 4 2 3 2 3 4 2 2" xfId="54836" xr:uid="{00000000-0005-0000-0000-0000F2BB0000}"/>
    <cellStyle name="표준 4 2 3 2 3 4 3" xfId="15802" xr:uid="{00000000-0005-0000-0000-0000F3BB0000}"/>
    <cellStyle name="표준 4 2 3 2 3 4 3 2" xfId="45862" xr:uid="{00000000-0005-0000-0000-0000F4BB0000}"/>
    <cellStyle name="표준 4 2 3 2 3 4 4" xfId="36419" xr:uid="{00000000-0005-0000-0000-0000F5BB0000}"/>
    <cellStyle name="표준 4 2 3 2 3 5" xfId="10809" xr:uid="{00000000-0005-0000-0000-0000F6BB0000}"/>
    <cellStyle name="표준 4 2 3 2 3 5 2" xfId="27838" xr:uid="{00000000-0005-0000-0000-0000F7BB0000}"/>
    <cellStyle name="표준 4 2 3 2 3 5 2 2" xfId="57896" xr:uid="{00000000-0005-0000-0000-0000F8BB0000}"/>
    <cellStyle name="표준 4 2 3 2 3 5 3" xfId="18640" xr:uid="{00000000-0005-0000-0000-0000F9BB0000}"/>
    <cellStyle name="표준 4 2 3 2 3 5 3 2" xfId="48700" xr:uid="{00000000-0005-0000-0000-0000FABB0000}"/>
    <cellStyle name="표준 4 2 3 2 3 5 4" xfId="40870" xr:uid="{00000000-0005-0000-0000-0000FBBB0000}"/>
    <cellStyle name="표준 4 2 3 2 3 6" xfId="12040" xr:uid="{00000000-0005-0000-0000-0000FCBB0000}"/>
    <cellStyle name="표준 4 2 3 2 3 6 2" xfId="22153" xr:uid="{00000000-0005-0000-0000-0000FDBB0000}"/>
    <cellStyle name="표준 4 2 3 2 3 6 2 2" xfId="52211" xr:uid="{00000000-0005-0000-0000-0000FEBB0000}"/>
    <cellStyle name="표준 4 2 3 2 3 6 3" xfId="42101" xr:uid="{00000000-0005-0000-0000-0000FFBB0000}"/>
    <cellStyle name="표준 4 2 3 2 3 7" xfId="14971" xr:uid="{00000000-0005-0000-0000-000000BC0000}"/>
    <cellStyle name="표준 4 2 3 2 3 7 2" xfId="45031" xr:uid="{00000000-0005-0000-0000-000001BC0000}"/>
    <cellStyle name="표준 4 2 3 2 3 8" xfId="3517" xr:uid="{00000000-0005-0000-0000-000002BC0000}"/>
    <cellStyle name="표준 4 2 3 2 3 8 2" xfId="33578" xr:uid="{00000000-0005-0000-0000-000003BC0000}"/>
    <cellStyle name="표준 4 2 3 2 3 9" xfId="30739" xr:uid="{00000000-0005-0000-0000-000004BC0000}"/>
    <cellStyle name="표준 4 2 3 2 4" xfId="1232" xr:uid="{00000000-0005-0000-0000-000005BC0000}"/>
    <cellStyle name="표준 4 2 3 2 4 2" xfId="6913" xr:uid="{00000000-0005-0000-0000-000006BC0000}"/>
    <cellStyle name="표준 4 2 3 2 4 2 2" xfId="25243" xr:uid="{00000000-0005-0000-0000-000007BC0000}"/>
    <cellStyle name="표준 4 2 3 2 4 2 2 2" xfId="55301" xr:uid="{00000000-0005-0000-0000-000008BC0000}"/>
    <cellStyle name="표준 4 2 3 2 4 2 3" xfId="19195" xr:uid="{00000000-0005-0000-0000-000009BC0000}"/>
    <cellStyle name="표준 4 2 3 2 4 2 3 2" xfId="49255" xr:uid="{00000000-0005-0000-0000-00000ABC0000}"/>
    <cellStyle name="표준 4 2 3 2 4 2 4" xfId="36974" xr:uid="{00000000-0005-0000-0000-00000BBC0000}"/>
    <cellStyle name="표준 4 2 3 2 4 3" xfId="10812" xr:uid="{00000000-0005-0000-0000-00000CBC0000}"/>
    <cellStyle name="표준 4 2 3 2 4 3 2" xfId="28148" xr:uid="{00000000-0005-0000-0000-00000DBC0000}"/>
    <cellStyle name="표준 4 2 3 2 4 3 2 2" xfId="58206" xr:uid="{00000000-0005-0000-0000-00000EBC0000}"/>
    <cellStyle name="표준 4 2 3 2 4 3 3" xfId="40873" xr:uid="{00000000-0005-0000-0000-00000FBC0000}"/>
    <cellStyle name="표준 4 2 3 2 4 4" xfId="12595" xr:uid="{00000000-0005-0000-0000-000010BC0000}"/>
    <cellStyle name="표준 4 2 3 2 4 4 2" xfId="22463" xr:uid="{00000000-0005-0000-0000-000011BC0000}"/>
    <cellStyle name="표준 4 2 3 2 4 4 2 2" xfId="52521" xr:uid="{00000000-0005-0000-0000-000012BC0000}"/>
    <cellStyle name="표준 4 2 3 2 4 4 3" xfId="42656" xr:uid="{00000000-0005-0000-0000-000013BC0000}"/>
    <cellStyle name="표준 4 2 3 2 4 5" xfId="16357" xr:uid="{00000000-0005-0000-0000-000014BC0000}"/>
    <cellStyle name="표준 4 2 3 2 4 5 2" xfId="46417" xr:uid="{00000000-0005-0000-0000-000015BC0000}"/>
    <cellStyle name="표준 4 2 3 2 4 6" xfId="4072" xr:uid="{00000000-0005-0000-0000-000016BC0000}"/>
    <cellStyle name="표준 4 2 3 2 4 6 2" xfId="34133" xr:uid="{00000000-0005-0000-0000-000017BC0000}"/>
    <cellStyle name="표준 4 2 3 2 4 7" xfId="31294" xr:uid="{00000000-0005-0000-0000-000018BC0000}"/>
    <cellStyle name="표준 4 2 3 2 5" xfId="2153" xr:uid="{00000000-0005-0000-0000-000019BC0000}"/>
    <cellStyle name="표준 4 2 3 2 5 2" xfId="7834" xr:uid="{00000000-0005-0000-0000-00001ABC0000}"/>
    <cellStyle name="표준 4 2 3 2 5 2 2" xfId="26164" xr:uid="{00000000-0005-0000-0000-00001BBC0000}"/>
    <cellStyle name="표준 4 2 3 2 5 2 2 2" xfId="56222" xr:uid="{00000000-0005-0000-0000-00001CBC0000}"/>
    <cellStyle name="표준 4 2 3 2 5 2 3" xfId="20116" xr:uid="{00000000-0005-0000-0000-00001DBC0000}"/>
    <cellStyle name="표준 4 2 3 2 5 2 3 2" xfId="50176" xr:uid="{00000000-0005-0000-0000-00001EBC0000}"/>
    <cellStyle name="표준 4 2 3 2 5 2 4" xfId="37895" xr:uid="{00000000-0005-0000-0000-00001FBC0000}"/>
    <cellStyle name="표준 4 2 3 2 5 3" xfId="10813" xr:uid="{00000000-0005-0000-0000-000020BC0000}"/>
    <cellStyle name="표준 4 2 3 2 5 3 2" xfId="29010" xr:uid="{00000000-0005-0000-0000-000021BC0000}"/>
    <cellStyle name="표준 4 2 3 2 5 3 2 2" xfId="59068" xr:uid="{00000000-0005-0000-0000-000022BC0000}"/>
    <cellStyle name="표준 4 2 3 2 5 3 3" xfId="40874" xr:uid="{00000000-0005-0000-0000-000023BC0000}"/>
    <cellStyle name="표준 4 2 3 2 5 4" xfId="13516" xr:uid="{00000000-0005-0000-0000-000024BC0000}"/>
    <cellStyle name="표준 4 2 3 2 5 4 2" xfId="23325" xr:uid="{00000000-0005-0000-0000-000025BC0000}"/>
    <cellStyle name="표준 4 2 3 2 5 4 2 2" xfId="53383" xr:uid="{00000000-0005-0000-0000-000026BC0000}"/>
    <cellStyle name="표준 4 2 3 2 5 4 3" xfId="43577" xr:uid="{00000000-0005-0000-0000-000027BC0000}"/>
    <cellStyle name="표준 4 2 3 2 5 5" xfId="17278" xr:uid="{00000000-0005-0000-0000-000028BC0000}"/>
    <cellStyle name="표준 4 2 3 2 5 5 2" xfId="47338" xr:uid="{00000000-0005-0000-0000-000029BC0000}"/>
    <cellStyle name="표준 4 2 3 2 5 6" xfId="4993" xr:uid="{00000000-0005-0000-0000-00002ABC0000}"/>
    <cellStyle name="표준 4 2 3 2 5 6 2" xfId="35054" xr:uid="{00000000-0005-0000-0000-00002BBC0000}"/>
    <cellStyle name="표준 4 2 3 2 5 7" xfId="32215" xr:uid="{00000000-0005-0000-0000-00002CBC0000}"/>
    <cellStyle name="표준 4 2 3 2 6" xfId="5916" xr:uid="{00000000-0005-0000-0000-00002DBC0000}"/>
    <cellStyle name="표준 4 2 3 2 6 2" xfId="21336" xr:uid="{00000000-0005-0000-0000-00002EBC0000}"/>
    <cellStyle name="표준 4 2 3 2 6 2 2" xfId="51396" xr:uid="{00000000-0005-0000-0000-00002FBC0000}"/>
    <cellStyle name="표준 4 2 3 2 6 3" xfId="15360" xr:uid="{00000000-0005-0000-0000-000030BC0000}"/>
    <cellStyle name="표준 4 2 3 2 6 3 2" xfId="45420" xr:uid="{00000000-0005-0000-0000-000031BC0000}"/>
    <cellStyle name="표준 4 2 3 2 6 4" xfId="35977" xr:uid="{00000000-0005-0000-0000-000032BC0000}"/>
    <cellStyle name="표준 4 2 3 2 7" xfId="10804" xr:uid="{00000000-0005-0000-0000-000033BC0000}"/>
    <cellStyle name="표준 4 2 3 2 7 2" xfId="24197" xr:uid="{00000000-0005-0000-0000-000034BC0000}"/>
    <cellStyle name="표준 4 2 3 2 7 2 2" xfId="54255" xr:uid="{00000000-0005-0000-0000-000035BC0000}"/>
    <cellStyle name="표준 4 2 3 2 7 3" xfId="18198" xr:uid="{00000000-0005-0000-0000-000036BC0000}"/>
    <cellStyle name="표준 4 2 3 2 7 3 2" xfId="48258" xr:uid="{00000000-0005-0000-0000-000037BC0000}"/>
    <cellStyle name="표준 4 2 3 2 7 4" xfId="40865" xr:uid="{00000000-0005-0000-0000-000038BC0000}"/>
    <cellStyle name="표준 4 2 3 2 8" xfId="11598" xr:uid="{00000000-0005-0000-0000-000039BC0000}"/>
    <cellStyle name="표준 4 2 3 2 8 2" xfId="27023" xr:uid="{00000000-0005-0000-0000-00003ABC0000}"/>
    <cellStyle name="표준 4 2 3 2 8 2 2" xfId="57081" xr:uid="{00000000-0005-0000-0000-00003BBC0000}"/>
    <cellStyle name="표준 4 2 3 2 8 3" xfId="41659" xr:uid="{00000000-0005-0000-0000-00003CBC0000}"/>
    <cellStyle name="표준 4 2 3 2 9" xfId="20956" xr:uid="{00000000-0005-0000-0000-00003DBC0000}"/>
    <cellStyle name="표준 4 2 3 2 9 2" xfId="51016" xr:uid="{00000000-0005-0000-0000-00003EBC0000}"/>
    <cellStyle name="표준 4 2 3 3" xfId="328" xr:uid="{00000000-0005-0000-0000-00003FBC0000}"/>
    <cellStyle name="표준 4 2 3 3 10" xfId="14535" xr:uid="{00000000-0005-0000-0000-000040BC0000}"/>
    <cellStyle name="표준 4 2 3 3 10 2" xfId="44595" xr:uid="{00000000-0005-0000-0000-000041BC0000}"/>
    <cellStyle name="표준 4 2 3 3 11" xfId="3169" xr:uid="{00000000-0005-0000-0000-000042BC0000}"/>
    <cellStyle name="표준 4 2 3 3 11 2" xfId="33230" xr:uid="{00000000-0005-0000-0000-000043BC0000}"/>
    <cellStyle name="표준 4 2 3 3 12" xfId="30391" xr:uid="{00000000-0005-0000-0000-000044BC0000}"/>
    <cellStyle name="표준 4 2 3 3 2" xfId="771" xr:uid="{00000000-0005-0000-0000-000045BC0000}"/>
    <cellStyle name="표준 4 2 3 3 2 2" xfId="1858" xr:uid="{00000000-0005-0000-0000-000046BC0000}"/>
    <cellStyle name="표준 4 2 3 3 2 2 2" xfId="7539" xr:uid="{00000000-0005-0000-0000-000047BC0000}"/>
    <cellStyle name="표준 4 2 3 3 2 2 2 2" xfId="25869" xr:uid="{00000000-0005-0000-0000-000048BC0000}"/>
    <cellStyle name="표준 4 2 3 3 2 2 2 2 2" xfId="55927" xr:uid="{00000000-0005-0000-0000-000049BC0000}"/>
    <cellStyle name="표준 4 2 3 3 2 2 2 3" xfId="19821" xr:uid="{00000000-0005-0000-0000-00004ABC0000}"/>
    <cellStyle name="표준 4 2 3 3 2 2 2 3 2" xfId="49881" xr:uid="{00000000-0005-0000-0000-00004BBC0000}"/>
    <cellStyle name="표준 4 2 3 3 2 2 2 4" xfId="37600" xr:uid="{00000000-0005-0000-0000-00004CBC0000}"/>
    <cellStyle name="표준 4 2 3 3 2 2 3" xfId="10816" xr:uid="{00000000-0005-0000-0000-00004DBC0000}"/>
    <cellStyle name="표준 4 2 3 3 2 2 3 2" xfId="28715" xr:uid="{00000000-0005-0000-0000-00004EBC0000}"/>
    <cellStyle name="표준 4 2 3 3 2 2 3 2 2" xfId="58773" xr:uid="{00000000-0005-0000-0000-00004FBC0000}"/>
    <cellStyle name="표준 4 2 3 3 2 2 3 3" xfId="40877" xr:uid="{00000000-0005-0000-0000-000050BC0000}"/>
    <cellStyle name="표준 4 2 3 3 2 2 4" xfId="13221" xr:uid="{00000000-0005-0000-0000-000051BC0000}"/>
    <cellStyle name="표준 4 2 3 3 2 2 4 2" xfId="23030" xr:uid="{00000000-0005-0000-0000-000052BC0000}"/>
    <cellStyle name="표준 4 2 3 3 2 2 4 2 2" xfId="53088" xr:uid="{00000000-0005-0000-0000-000053BC0000}"/>
    <cellStyle name="표준 4 2 3 3 2 2 4 3" xfId="43282" xr:uid="{00000000-0005-0000-0000-000054BC0000}"/>
    <cellStyle name="표준 4 2 3 3 2 2 5" xfId="16983" xr:uid="{00000000-0005-0000-0000-000055BC0000}"/>
    <cellStyle name="표준 4 2 3 3 2 2 5 2" xfId="47043" xr:uid="{00000000-0005-0000-0000-000056BC0000}"/>
    <cellStyle name="표준 4 2 3 3 2 2 6" xfId="4698" xr:uid="{00000000-0005-0000-0000-000057BC0000}"/>
    <cellStyle name="표준 4 2 3 3 2 2 6 2" xfId="34759" xr:uid="{00000000-0005-0000-0000-000058BC0000}"/>
    <cellStyle name="표준 4 2 3 3 2 2 7" xfId="31920" xr:uid="{00000000-0005-0000-0000-000059BC0000}"/>
    <cellStyle name="표준 4 2 3 3 2 3" xfId="2779" xr:uid="{00000000-0005-0000-0000-00005ABC0000}"/>
    <cellStyle name="표준 4 2 3 3 2 3 2" xfId="8460" xr:uid="{00000000-0005-0000-0000-00005BBC0000}"/>
    <cellStyle name="표준 4 2 3 3 2 3 2 2" xfId="26790" xr:uid="{00000000-0005-0000-0000-00005CBC0000}"/>
    <cellStyle name="표준 4 2 3 3 2 3 2 2 2" xfId="56848" xr:uid="{00000000-0005-0000-0000-00005DBC0000}"/>
    <cellStyle name="표준 4 2 3 3 2 3 2 3" xfId="20742" xr:uid="{00000000-0005-0000-0000-00005EBC0000}"/>
    <cellStyle name="표준 4 2 3 3 2 3 2 3 2" xfId="50802" xr:uid="{00000000-0005-0000-0000-00005FBC0000}"/>
    <cellStyle name="표준 4 2 3 3 2 3 2 4" xfId="38521" xr:uid="{00000000-0005-0000-0000-000060BC0000}"/>
    <cellStyle name="표준 4 2 3 3 2 3 3" xfId="10817" xr:uid="{00000000-0005-0000-0000-000061BC0000}"/>
    <cellStyle name="표준 4 2 3 3 2 3 3 2" xfId="29636" xr:uid="{00000000-0005-0000-0000-000062BC0000}"/>
    <cellStyle name="표준 4 2 3 3 2 3 3 2 2" xfId="59694" xr:uid="{00000000-0005-0000-0000-000063BC0000}"/>
    <cellStyle name="표준 4 2 3 3 2 3 3 3" xfId="40878" xr:uid="{00000000-0005-0000-0000-000064BC0000}"/>
    <cellStyle name="표준 4 2 3 3 2 3 4" xfId="14142" xr:uid="{00000000-0005-0000-0000-000065BC0000}"/>
    <cellStyle name="표준 4 2 3 3 2 3 4 2" xfId="23951" xr:uid="{00000000-0005-0000-0000-000066BC0000}"/>
    <cellStyle name="표준 4 2 3 3 2 3 4 2 2" xfId="54009" xr:uid="{00000000-0005-0000-0000-000067BC0000}"/>
    <cellStyle name="표준 4 2 3 3 2 3 4 3" xfId="44203" xr:uid="{00000000-0005-0000-0000-000068BC0000}"/>
    <cellStyle name="표준 4 2 3 3 2 3 5" xfId="17904" xr:uid="{00000000-0005-0000-0000-000069BC0000}"/>
    <cellStyle name="표준 4 2 3 3 2 3 5 2" xfId="47964" xr:uid="{00000000-0005-0000-0000-00006ABC0000}"/>
    <cellStyle name="표준 4 2 3 3 2 3 6" xfId="5619" xr:uid="{00000000-0005-0000-0000-00006BBC0000}"/>
    <cellStyle name="표준 4 2 3 3 2 3 6 2" xfId="35680" xr:uid="{00000000-0005-0000-0000-00006CBC0000}"/>
    <cellStyle name="표준 4 2 3 3 2 3 7" xfId="32841" xr:uid="{00000000-0005-0000-0000-00006DBC0000}"/>
    <cellStyle name="표준 4 2 3 3 2 4" xfId="6453" xr:uid="{00000000-0005-0000-0000-00006EBC0000}"/>
    <cellStyle name="표준 4 2 3 3 2 4 2" xfId="24873" xr:uid="{00000000-0005-0000-0000-00006FBC0000}"/>
    <cellStyle name="표준 4 2 3 3 2 4 2 2" xfId="54931" xr:uid="{00000000-0005-0000-0000-000070BC0000}"/>
    <cellStyle name="표준 4 2 3 3 2 4 3" xfId="15897" xr:uid="{00000000-0005-0000-0000-000071BC0000}"/>
    <cellStyle name="표준 4 2 3 3 2 4 3 2" xfId="45957" xr:uid="{00000000-0005-0000-0000-000072BC0000}"/>
    <cellStyle name="표준 4 2 3 3 2 4 4" xfId="36514" xr:uid="{00000000-0005-0000-0000-000073BC0000}"/>
    <cellStyle name="표준 4 2 3 3 2 5" xfId="10815" xr:uid="{00000000-0005-0000-0000-000074BC0000}"/>
    <cellStyle name="표준 4 2 3 3 2 5 2" xfId="27507" xr:uid="{00000000-0005-0000-0000-000075BC0000}"/>
    <cellStyle name="표준 4 2 3 3 2 5 2 2" xfId="57565" xr:uid="{00000000-0005-0000-0000-000076BC0000}"/>
    <cellStyle name="표준 4 2 3 3 2 5 3" xfId="18735" xr:uid="{00000000-0005-0000-0000-000077BC0000}"/>
    <cellStyle name="표준 4 2 3 3 2 5 3 2" xfId="48795" xr:uid="{00000000-0005-0000-0000-000078BC0000}"/>
    <cellStyle name="표준 4 2 3 3 2 5 4" xfId="40876" xr:uid="{00000000-0005-0000-0000-000079BC0000}"/>
    <cellStyle name="표준 4 2 3 3 2 6" xfId="12135" xr:uid="{00000000-0005-0000-0000-00007ABC0000}"/>
    <cellStyle name="표준 4 2 3 3 2 6 2" xfId="21820" xr:uid="{00000000-0005-0000-0000-00007BBC0000}"/>
    <cellStyle name="표준 4 2 3 3 2 6 2 2" xfId="51880" xr:uid="{00000000-0005-0000-0000-00007CBC0000}"/>
    <cellStyle name="표준 4 2 3 3 2 6 3" xfId="42196" xr:uid="{00000000-0005-0000-0000-00007DBC0000}"/>
    <cellStyle name="표준 4 2 3 3 2 7" xfId="15066" xr:uid="{00000000-0005-0000-0000-00007EBC0000}"/>
    <cellStyle name="표준 4 2 3 3 2 7 2" xfId="45126" xr:uid="{00000000-0005-0000-0000-00007FBC0000}"/>
    <cellStyle name="표준 4 2 3 3 2 8" xfId="3612" xr:uid="{00000000-0005-0000-0000-000080BC0000}"/>
    <cellStyle name="표준 4 2 3 3 2 8 2" xfId="33673" xr:uid="{00000000-0005-0000-0000-000081BC0000}"/>
    <cellStyle name="표준 4 2 3 3 2 9" xfId="30834" xr:uid="{00000000-0005-0000-0000-000082BC0000}"/>
    <cellStyle name="표준 4 2 3 3 3" xfId="1327" xr:uid="{00000000-0005-0000-0000-000083BC0000}"/>
    <cellStyle name="표준 4 2 3 3 3 2" xfId="7008" xr:uid="{00000000-0005-0000-0000-000084BC0000}"/>
    <cellStyle name="표준 4 2 3 3 3 2 2" xfId="25338" xr:uid="{00000000-0005-0000-0000-000085BC0000}"/>
    <cellStyle name="표준 4 2 3 3 3 2 2 2" xfId="55396" xr:uid="{00000000-0005-0000-0000-000086BC0000}"/>
    <cellStyle name="표준 4 2 3 3 3 2 3" xfId="19290" xr:uid="{00000000-0005-0000-0000-000087BC0000}"/>
    <cellStyle name="표준 4 2 3 3 3 2 3 2" xfId="49350" xr:uid="{00000000-0005-0000-0000-000088BC0000}"/>
    <cellStyle name="표준 4 2 3 3 3 2 4" xfId="37069" xr:uid="{00000000-0005-0000-0000-000089BC0000}"/>
    <cellStyle name="표준 4 2 3 3 3 3" xfId="10818" xr:uid="{00000000-0005-0000-0000-00008ABC0000}"/>
    <cellStyle name="표준 4 2 3 3 3 3 2" xfId="28243" xr:uid="{00000000-0005-0000-0000-00008BBC0000}"/>
    <cellStyle name="표준 4 2 3 3 3 3 2 2" xfId="58301" xr:uid="{00000000-0005-0000-0000-00008CBC0000}"/>
    <cellStyle name="표준 4 2 3 3 3 3 3" xfId="40879" xr:uid="{00000000-0005-0000-0000-00008DBC0000}"/>
    <cellStyle name="표준 4 2 3 3 3 4" xfId="12690" xr:uid="{00000000-0005-0000-0000-00008EBC0000}"/>
    <cellStyle name="표준 4 2 3 3 3 4 2" xfId="22558" xr:uid="{00000000-0005-0000-0000-00008FBC0000}"/>
    <cellStyle name="표준 4 2 3 3 3 4 2 2" xfId="52616" xr:uid="{00000000-0005-0000-0000-000090BC0000}"/>
    <cellStyle name="표준 4 2 3 3 3 4 3" xfId="42751" xr:uid="{00000000-0005-0000-0000-000091BC0000}"/>
    <cellStyle name="표준 4 2 3 3 3 5" xfId="16452" xr:uid="{00000000-0005-0000-0000-000092BC0000}"/>
    <cellStyle name="표준 4 2 3 3 3 5 2" xfId="46512" xr:uid="{00000000-0005-0000-0000-000093BC0000}"/>
    <cellStyle name="표준 4 2 3 3 3 6" xfId="4167" xr:uid="{00000000-0005-0000-0000-000094BC0000}"/>
    <cellStyle name="표준 4 2 3 3 3 6 2" xfId="34228" xr:uid="{00000000-0005-0000-0000-000095BC0000}"/>
    <cellStyle name="표준 4 2 3 3 3 7" xfId="31389" xr:uid="{00000000-0005-0000-0000-000096BC0000}"/>
    <cellStyle name="표준 4 2 3 3 4" xfId="2248" xr:uid="{00000000-0005-0000-0000-000097BC0000}"/>
    <cellStyle name="표준 4 2 3 3 4 2" xfId="7929" xr:uid="{00000000-0005-0000-0000-000098BC0000}"/>
    <cellStyle name="표준 4 2 3 3 4 2 2" xfId="26259" xr:uid="{00000000-0005-0000-0000-000099BC0000}"/>
    <cellStyle name="표준 4 2 3 3 4 2 2 2" xfId="56317" xr:uid="{00000000-0005-0000-0000-00009ABC0000}"/>
    <cellStyle name="표준 4 2 3 3 4 2 3" xfId="20211" xr:uid="{00000000-0005-0000-0000-00009BBC0000}"/>
    <cellStyle name="표준 4 2 3 3 4 2 3 2" xfId="50271" xr:uid="{00000000-0005-0000-0000-00009CBC0000}"/>
    <cellStyle name="표준 4 2 3 3 4 2 4" xfId="37990" xr:uid="{00000000-0005-0000-0000-00009DBC0000}"/>
    <cellStyle name="표준 4 2 3 3 4 3" xfId="10819" xr:uid="{00000000-0005-0000-0000-00009EBC0000}"/>
    <cellStyle name="표준 4 2 3 3 4 3 2" xfId="29105" xr:uid="{00000000-0005-0000-0000-00009FBC0000}"/>
    <cellStyle name="표준 4 2 3 3 4 3 2 2" xfId="59163" xr:uid="{00000000-0005-0000-0000-0000A0BC0000}"/>
    <cellStyle name="표준 4 2 3 3 4 3 3" xfId="40880" xr:uid="{00000000-0005-0000-0000-0000A1BC0000}"/>
    <cellStyle name="표준 4 2 3 3 4 4" xfId="13611" xr:uid="{00000000-0005-0000-0000-0000A2BC0000}"/>
    <cellStyle name="표준 4 2 3 3 4 4 2" xfId="23420" xr:uid="{00000000-0005-0000-0000-0000A3BC0000}"/>
    <cellStyle name="표준 4 2 3 3 4 4 2 2" xfId="53478" xr:uid="{00000000-0005-0000-0000-0000A4BC0000}"/>
    <cellStyle name="표준 4 2 3 3 4 4 3" xfId="43672" xr:uid="{00000000-0005-0000-0000-0000A5BC0000}"/>
    <cellStyle name="표준 4 2 3 3 4 5" xfId="17373" xr:uid="{00000000-0005-0000-0000-0000A6BC0000}"/>
    <cellStyle name="표준 4 2 3 3 4 5 2" xfId="47433" xr:uid="{00000000-0005-0000-0000-0000A7BC0000}"/>
    <cellStyle name="표준 4 2 3 3 4 6" xfId="5088" xr:uid="{00000000-0005-0000-0000-0000A8BC0000}"/>
    <cellStyle name="표준 4 2 3 3 4 6 2" xfId="35149" xr:uid="{00000000-0005-0000-0000-0000A9BC0000}"/>
    <cellStyle name="표준 4 2 3 3 4 7" xfId="32310" xr:uid="{00000000-0005-0000-0000-0000AABC0000}"/>
    <cellStyle name="표준 4 2 3 3 5" xfId="6010" xr:uid="{00000000-0005-0000-0000-0000ABBC0000}"/>
    <cellStyle name="표준 4 2 3 3 5 2" xfId="21431" xr:uid="{00000000-0005-0000-0000-0000ACBC0000}"/>
    <cellStyle name="표준 4 2 3 3 5 2 2" xfId="51491" xr:uid="{00000000-0005-0000-0000-0000ADBC0000}"/>
    <cellStyle name="표준 4 2 3 3 5 3" xfId="15454" xr:uid="{00000000-0005-0000-0000-0000AEBC0000}"/>
    <cellStyle name="표준 4 2 3 3 5 3 2" xfId="45514" xr:uid="{00000000-0005-0000-0000-0000AFBC0000}"/>
    <cellStyle name="표준 4 2 3 3 5 4" xfId="36071" xr:uid="{00000000-0005-0000-0000-0000B0BC0000}"/>
    <cellStyle name="표준 4 2 3 3 6" xfId="10814" xr:uid="{00000000-0005-0000-0000-0000B1BC0000}"/>
    <cellStyle name="표준 4 2 3 3 6 2" xfId="24292" xr:uid="{00000000-0005-0000-0000-0000B2BC0000}"/>
    <cellStyle name="표준 4 2 3 3 6 2 2" xfId="54350" xr:uid="{00000000-0005-0000-0000-0000B3BC0000}"/>
    <cellStyle name="표준 4 2 3 3 6 3" xfId="18292" xr:uid="{00000000-0005-0000-0000-0000B4BC0000}"/>
    <cellStyle name="표준 4 2 3 3 6 3 2" xfId="48352" xr:uid="{00000000-0005-0000-0000-0000B5BC0000}"/>
    <cellStyle name="표준 4 2 3 3 6 4" xfId="40875" xr:uid="{00000000-0005-0000-0000-0000B6BC0000}"/>
    <cellStyle name="표준 4 2 3 3 7" xfId="11692" xr:uid="{00000000-0005-0000-0000-0000B7BC0000}"/>
    <cellStyle name="표준 4 2 3 3 7 2" xfId="27118" xr:uid="{00000000-0005-0000-0000-0000B8BC0000}"/>
    <cellStyle name="표준 4 2 3 3 7 2 2" xfId="57176" xr:uid="{00000000-0005-0000-0000-0000B9BC0000}"/>
    <cellStyle name="표준 4 2 3 3 7 3" xfId="41753" xr:uid="{00000000-0005-0000-0000-0000BABC0000}"/>
    <cellStyle name="표준 4 2 3 3 8" xfId="21051" xr:uid="{00000000-0005-0000-0000-0000BBBC0000}"/>
    <cellStyle name="표준 4 2 3 3 8 2" xfId="51111" xr:uid="{00000000-0005-0000-0000-0000BCBC0000}"/>
    <cellStyle name="표준 4 2 3 3 9" xfId="29945" xr:uid="{00000000-0005-0000-0000-0000BDBC0000}"/>
    <cellStyle name="표준 4 2 3 3 9 2" xfId="60003" xr:uid="{00000000-0005-0000-0000-0000BEBC0000}"/>
    <cellStyle name="표준 4 2 3 4" xfId="866" xr:uid="{00000000-0005-0000-0000-0000BFBC0000}"/>
    <cellStyle name="표준 4 2 3 4 10" xfId="3707" xr:uid="{00000000-0005-0000-0000-0000C0BC0000}"/>
    <cellStyle name="표준 4 2 3 4 10 2" xfId="33768" xr:uid="{00000000-0005-0000-0000-0000C1BC0000}"/>
    <cellStyle name="표준 4 2 3 4 11" xfId="30929" xr:uid="{00000000-0005-0000-0000-0000C2BC0000}"/>
    <cellStyle name="표준 4 2 3 4 2" xfId="1422" xr:uid="{00000000-0005-0000-0000-0000C3BC0000}"/>
    <cellStyle name="표준 4 2 3 4 2 2" xfId="7103" xr:uid="{00000000-0005-0000-0000-0000C4BC0000}"/>
    <cellStyle name="표준 4 2 3 4 2 2 2" xfId="25433" xr:uid="{00000000-0005-0000-0000-0000C5BC0000}"/>
    <cellStyle name="표준 4 2 3 4 2 2 2 2" xfId="55491" xr:uid="{00000000-0005-0000-0000-0000C6BC0000}"/>
    <cellStyle name="표준 4 2 3 4 2 2 3" xfId="19385" xr:uid="{00000000-0005-0000-0000-0000C7BC0000}"/>
    <cellStyle name="표준 4 2 3 4 2 2 3 2" xfId="49445" xr:uid="{00000000-0005-0000-0000-0000C8BC0000}"/>
    <cellStyle name="표준 4 2 3 4 2 2 4" xfId="37164" xr:uid="{00000000-0005-0000-0000-0000C9BC0000}"/>
    <cellStyle name="표준 4 2 3 4 2 3" xfId="10821" xr:uid="{00000000-0005-0000-0000-0000CABC0000}"/>
    <cellStyle name="표준 4 2 3 4 2 3 2" xfId="27602" xr:uid="{00000000-0005-0000-0000-0000CBBC0000}"/>
    <cellStyle name="표준 4 2 3 4 2 3 2 2" xfId="57660" xr:uid="{00000000-0005-0000-0000-0000CCBC0000}"/>
    <cellStyle name="표준 4 2 3 4 2 3 3" xfId="40882" xr:uid="{00000000-0005-0000-0000-0000CDBC0000}"/>
    <cellStyle name="표준 4 2 3 4 2 4" xfId="12785" xr:uid="{00000000-0005-0000-0000-0000CEBC0000}"/>
    <cellStyle name="표준 4 2 3 4 2 4 2" xfId="21915" xr:uid="{00000000-0005-0000-0000-0000CFBC0000}"/>
    <cellStyle name="표준 4 2 3 4 2 4 2 2" xfId="51975" xr:uid="{00000000-0005-0000-0000-0000D0BC0000}"/>
    <cellStyle name="표준 4 2 3 4 2 4 3" xfId="42846" xr:uid="{00000000-0005-0000-0000-0000D1BC0000}"/>
    <cellStyle name="표준 4 2 3 4 2 5" xfId="16547" xr:uid="{00000000-0005-0000-0000-0000D2BC0000}"/>
    <cellStyle name="표준 4 2 3 4 2 5 2" xfId="46607" xr:uid="{00000000-0005-0000-0000-0000D3BC0000}"/>
    <cellStyle name="표준 4 2 3 4 2 6" xfId="4262" xr:uid="{00000000-0005-0000-0000-0000D4BC0000}"/>
    <cellStyle name="표준 4 2 3 4 2 6 2" xfId="34323" xr:uid="{00000000-0005-0000-0000-0000D5BC0000}"/>
    <cellStyle name="표준 4 2 3 4 2 7" xfId="31484" xr:uid="{00000000-0005-0000-0000-0000D6BC0000}"/>
    <cellStyle name="표준 4 2 3 4 3" xfId="2343" xr:uid="{00000000-0005-0000-0000-0000D7BC0000}"/>
    <cellStyle name="표준 4 2 3 4 3 2" xfId="8024" xr:uid="{00000000-0005-0000-0000-0000D8BC0000}"/>
    <cellStyle name="표준 4 2 3 4 3 2 2" xfId="26354" xr:uid="{00000000-0005-0000-0000-0000D9BC0000}"/>
    <cellStyle name="표준 4 2 3 4 3 2 2 2" xfId="56412" xr:uid="{00000000-0005-0000-0000-0000DABC0000}"/>
    <cellStyle name="표준 4 2 3 4 3 2 3" xfId="20306" xr:uid="{00000000-0005-0000-0000-0000DBBC0000}"/>
    <cellStyle name="표준 4 2 3 4 3 2 3 2" xfId="50366" xr:uid="{00000000-0005-0000-0000-0000DCBC0000}"/>
    <cellStyle name="표준 4 2 3 4 3 2 4" xfId="38085" xr:uid="{00000000-0005-0000-0000-0000DDBC0000}"/>
    <cellStyle name="표준 4 2 3 4 3 3" xfId="10822" xr:uid="{00000000-0005-0000-0000-0000DEBC0000}"/>
    <cellStyle name="표준 4 2 3 4 3 3 2" xfId="29200" xr:uid="{00000000-0005-0000-0000-0000DFBC0000}"/>
    <cellStyle name="표준 4 2 3 4 3 3 2 2" xfId="59258" xr:uid="{00000000-0005-0000-0000-0000E0BC0000}"/>
    <cellStyle name="표준 4 2 3 4 3 3 3" xfId="40883" xr:uid="{00000000-0005-0000-0000-0000E1BC0000}"/>
    <cellStyle name="표준 4 2 3 4 3 4" xfId="13706" xr:uid="{00000000-0005-0000-0000-0000E2BC0000}"/>
    <cellStyle name="표준 4 2 3 4 3 4 2" xfId="23515" xr:uid="{00000000-0005-0000-0000-0000E3BC0000}"/>
    <cellStyle name="표준 4 2 3 4 3 4 2 2" xfId="53573" xr:uid="{00000000-0005-0000-0000-0000E4BC0000}"/>
    <cellStyle name="표준 4 2 3 4 3 4 3" xfId="43767" xr:uid="{00000000-0005-0000-0000-0000E5BC0000}"/>
    <cellStyle name="표준 4 2 3 4 3 5" xfId="17468" xr:uid="{00000000-0005-0000-0000-0000E6BC0000}"/>
    <cellStyle name="표준 4 2 3 4 3 5 2" xfId="47528" xr:uid="{00000000-0005-0000-0000-0000E7BC0000}"/>
    <cellStyle name="표준 4 2 3 4 3 6" xfId="5183" xr:uid="{00000000-0005-0000-0000-0000E8BC0000}"/>
    <cellStyle name="표준 4 2 3 4 3 6 2" xfId="35244" xr:uid="{00000000-0005-0000-0000-0000E9BC0000}"/>
    <cellStyle name="표준 4 2 3 4 3 7" xfId="32405" xr:uid="{00000000-0005-0000-0000-0000EABC0000}"/>
    <cellStyle name="표준 4 2 3 4 4" xfId="6548" xr:uid="{00000000-0005-0000-0000-0000EBBC0000}"/>
    <cellStyle name="표준 4 2 3 4 4 2" xfId="21526" xr:uid="{00000000-0005-0000-0000-0000ECBC0000}"/>
    <cellStyle name="표준 4 2 3 4 4 2 2" xfId="51586" xr:uid="{00000000-0005-0000-0000-0000EDBC0000}"/>
    <cellStyle name="표준 4 2 3 4 4 3" xfId="15992" xr:uid="{00000000-0005-0000-0000-0000EEBC0000}"/>
    <cellStyle name="표준 4 2 3 4 4 3 2" xfId="46052" xr:uid="{00000000-0005-0000-0000-0000EFBC0000}"/>
    <cellStyle name="표준 4 2 3 4 4 4" xfId="36609" xr:uid="{00000000-0005-0000-0000-0000F0BC0000}"/>
    <cellStyle name="표준 4 2 3 4 5" xfId="10820" xr:uid="{00000000-0005-0000-0000-0000F1BC0000}"/>
    <cellStyle name="표준 4 2 3 4 5 2" xfId="24387" xr:uid="{00000000-0005-0000-0000-0000F2BC0000}"/>
    <cellStyle name="표준 4 2 3 4 5 2 2" xfId="54445" xr:uid="{00000000-0005-0000-0000-0000F3BC0000}"/>
    <cellStyle name="표준 4 2 3 4 5 3" xfId="18830" xr:uid="{00000000-0005-0000-0000-0000F4BC0000}"/>
    <cellStyle name="표준 4 2 3 4 5 3 2" xfId="48890" xr:uid="{00000000-0005-0000-0000-0000F5BC0000}"/>
    <cellStyle name="표준 4 2 3 4 5 4" xfId="40881" xr:uid="{00000000-0005-0000-0000-0000F6BC0000}"/>
    <cellStyle name="표준 4 2 3 4 6" xfId="12230" xr:uid="{00000000-0005-0000-0000-0000F7BC0000}"/>
    <cellStyle name="표준 4 2 3 4 6 2" xfId="27213" xr:uid="{00000000-0005-0000-0000-0000F8BC0000}"/>
    <cellStyle name="표준 4 2 3 4 6 2 2" xfId="57271" xr:uid="{00000000-0005-0000-0000-0000F9BC0000}"/>
    <cellStyle name="표준 4 2 3 4 6 3" xfId="42291" xr:uid="{00000000-0005-0000-0000-0000FABC0000}"/>
    <cellStyle name="표준 4 2 3 4 7" xfId="21146" xr:uid="{00000000-0005-0000-0000-0000FBBC0000}"/>
    <cellStyle name="표준 4 2 3 4 7 2" xfId="51206" xr:uid="{00000000-0005-0000-0000-0000FCBC0000}"/>
    <cellStyle name="표준 4 2 3 4 8" xfId="30040" xr:uid="{00000000-0005-0000-0000-0000FDBC0000}"/>
    <cellStyle name="표준 4 2 3 4 8 2" xfId="60098" xr:uid="{00000000-0005-0000-0000-0000FEBC0000}"/>
    <cellStyle name="표준 4 2 3 4 9" xfId="14630" xr:uid="{00000000-0005-0000-0000-0000FFBC0000}"/>
    <cellStyle name="표준 4 2 3 4 9 2" xfId="44690" xr:uid="{00000000-0005-0000-0000-000000BD0000}"/>
    <cellStyle name="표준 4 2 3 5" xfId="599" xr:uid="{00000000-0005-0000-0000-000001BD0000}"/>
    <cellStyle name="표준 4 2 3 5 2" xfId="1689" xr:uid="{00000000-0005-0000-0000-000002BD0000}"/>
    <cellStyle name="표준 4 2 3 5 2 2" xfId="7370" xr:uid="{00000000-0005-0000-0000-000003BD0000}"/>
    <cellStyle name="표준 4 2 3 5 2 2 2" xfId="25700" xr:uid="{00000000-0005-0000-0000-000004BD0000}"/>
    <cellStyle name="표준 4 2 3 5 2 2 2 2" xfId="55758" xr:uid="{00000000-0005-0000-0000-000005BD0000}"/>
    <cellStyle name="표준 4 2 3 5 2 2 3" xfId="19652" xr:uid="{00000000-0005-0000-0000-000006BD0000}"/>
    <cellStyle name="표준 4 2 3 5 2 2 3 2" xfId="49712" xr:uid="{00000000-0005-0000-0000-000007BD0000}"/>
    <cellStyle name="표준 4 2 3 5 2 2 4" xfId="37431" xr:uid="{00000000-0005-0000-0000-000008BD0000}"/>
    <cellStyle name="표준 4 2 3 5 2 3" xfId="10824" xr:uid="{00000000-0005-0000-0000-000009BD0000}"/>
    <cellStyle name="표준 4 2 3 5 2 3 2" xfId="28546" xr:uid="{00000000-0005-0000-0000-00000ABD0000}"/>
    <cellStyle name="표준 4 2 3 5 2 3 2 2" xfId="58604" xr:uid="{00000000-0005-0000-0000-00000BBD0000}"/>
    <cellStyle name="표준 4 2 3 5 2 3 3" xfId="40885" xr:uid="{00000000-0005-0000-0000-00000CBD0000}"/>
    <cellStyle name="표준 4 2 3 5 2 4" xfId="13052" xr:uid="{00000000-0005-0000-0000-00000DBD0000}"/>
    <cellStyle name="표준 4 2 3 5 2 4 2" xfId="22861" xr:uid="{00000000-0005-0000-0000-00000EBD0000}"/>
    <cellStyle name="표준 4 2 3 5 2 4 2 2" xfId="52919" xr:uid="{00000000-0005-0000-0000-00000FBD0000}"/>
    <cellStyle name="표준 4 2 3 5 2 4 3" xfId="43113" xr:uid="{00000000-0005-0000-0000-000010BD0000}"/>
    <cellStyle name="표준 4 2 3 5 2 5" xfId="16814" xr:uid="{00000000-0005-0000-0000-000011BD0000}"/>
    <cellStyle name="표준 4 2 3 5 2 5 2" xfId="46874" xr:uid="{00000000-0005-0000-0000-000012BD0000}"/>
    <cellStyle name="표준 4 2 3 5 2 6" xfId="4529" xr:uid="{00000000-0005-0000-0000-000013BD0000}"/>
    <cellStyle name="표준 4 2 3 5 2 6 2" xfId="34590" xr:uid="{00000000-0005-0000-0000-000014BD0000}"/>
    <cellStyle name="표준 4 2 3 5 2 7" xfId="31751" xr:uid="{00000000-0005-0000-0000-000015BD0000}"/>
    <cellStyle name="표준 4 2 3 5 3" xfId="2610" xr:uid="{00000000-0005-0000-0000-000016BD0000}"/>
    <cellStyle name="표준 4 2 3 5 3 2" xfId="8291" xr:uid="{00000000-0005-0000-0000-000017BD0000}"/>
    <cellStyle name="표준 4 2 3 5 3 2 2" xfId="26621" xr:uid="{00000000-0005-0000-0000-000018BD0000}"/>
    <cellStyle name="표준 4 2 3 5 3 2 2 2" xfId="56679" xr:uid="{00000000-0005-0000-0000-000019BD0000}"/>
    <cellStyle name="표준 4 2 3 5 3 2 3" xfId="20573" xr:uid="{00000000-0005-0000-0000-00001ABD0000}"/>
    <cellStyle name="표준 4 2 3 5 3 2 3 2" xfId="50633" xr:uid="{00000000-0005-0000-0000-00001BBD0000}"/>
    <cellStyle name="표준 4 2 3 5 3 2 4" xfId="38352" xr:uid="{00000000-0005-0000-0000-00001CBD0000}"/>
    <cellStyle name="표준 4 2 3 5 3 3" xfId="10825" xr:uid="{00000000-0005-0000-0000-00001DBD0000}"/>
    <cellStyle name="표준 4 2 3 5 3 3 2" xfId="29467" xr:uid="{00000000-0005-0000-0000-00001EBD0000}"/>
    <cellStyle name="표준 4 2 3 5 3 3 2 2" xfId="59525" xr:uid="{00000000-0005-0000-0000-00001FBD0000}"/>
    <cellStyle name="표준 4 2 3 5 3 3 3" xfId="40886" xr:uid="{00000000-0005-0000-0000-000020BD0000}"/>
    <cellStyle name="표준 4 2 3 5 3 4" xfId="13973" xr:uid="{00000000-0005-0000-0000-000021BD0000}"/>
    <cellStyle name="표준 4 2 3 5 3 4 2" xfId="23782" xr:uid="{00000000-0005-0000-0000-000022BD0000}"/>
    <cellStyle name="표준 4 2 3 5 3 4 2 2" xfId="53840" xr:uid="{00000000-0005-0000-0000-000023BD0000}"/>
    <cellStyle name="표준 4 2 3 5 3 4 3" xfId="44034" xr:uid="{00000000-0005-0000-0000-000024BD0000}"/>
    <cellStyle name="표준 4 2 3 5 3 5" xfId="17735" xr:uid="{00000000-0005-0000-0000-000025BD0000}"/>
    <cellStyle name="표준 4 2 3 5 3 5 2" xfId="47795" xr:uid="{00000000-0005-0000-0000-000026BD0000}"/>
    <cellStyle name="표준 4 2 3 5 3 6" xfId="5450" xr:uid="{00000000-0005-0000-0000-000027BD0000}"/>
    <cellStyle name="표준 4 2 3 5 3 6 2" xfId="35511" xr:uid="{00000000-0005-0000-0000-000028BD0000}"/>
    <cellStyle name="표준 4 2 3 5 3 7" xfId="32672" xr:uid="{00000000-0005-0000-0000-000029BD0000}"/>
    <cellStyle name="표준 4 2 3 5 4" xfId="6281" xr:uid="{00000000-0005-0000-0000-00002ABD0000}"/>
    <cellStyle name="표준 4 2 3 5 4 2" xfId="24704" xr:uid="{00000000-0005-0000-0000-00002BBD0000}"/>
    <cellStyle name="표준 4 2 3 5 4 2 2" xfId="54762" xr:uid="{00000000-0005-0000-0000-00002CBD0000}"/>
    <cellStyle name="표준 4 2 3 5 4 3" xfId="15725" xr:uid="{00000000-0005-0000-0000-00002DBD0000}"/>
    <cellStyle name="표준 4 2 3 5 4 3 2" xfId="45785" xr:uid="{00000000-0005-0000-0000-00002EBD0000}"/>
    <cellStyle name="표준 4 2 3 5 4 4" xfId="36342" xr:uid="{00000000-0005-0000-0000-00002FBD0000}"/>
    <cellStyle name="표준 4 2 3 5 5" xfId="10823" xr:uid="{00000000-0005-0000-0000-000030BD0000}"/>
    <cellStyle name="표준 4 2 3 5 5 2" xfId="27335" xr:uid="{00000000-0005-0000-0000-000031BD0000}"/>
    <cellStyle name="표준 4 2 3 5 5 2 2" xfId="57393" xr:uid="{00000000-0005-0000-0000-000032BD0000}"/>
    <cellStyle name="표준 4 2 3 5 5 3" xfId="18563" xr:uid="{00000000-0005-0000-0000-000033BD0000}"/>
    <cellStyle name="표준 4 2 3 5 5 3 2" xfId="48623" xr:uid="{00000000-0005-0000-0000-000034BD0000}"/>
    <cellStyle name="표준 4 2 3 5 5 4" xfId="40884" xr:uid="{00000000-0005-0000-0000-000035BD0000}"/>
    <cellStyle name="표준 4 2 3 5 6" xfId="11963" xr:uid="{00000000-0005-0000-0000-000036BD0000}"/>
    <cellStyle name="표준 4 2 3 5 6 2" xfId="21648" xr:uid="{00000000-0005-0000-0000-000037BD0000}"/>
    <cellStyle name="표준 4 2 3 5 6 2 2" xfId="51708" xr:uid="{00000000-0005-0000-0000-000038BD0000}"/>
    <cellStyle name="표준 4 2 3 5 6 3" xfId="42024" xr:uid="{00000000-0005-0000-0000-000039BD0000}"/>
    <cellStyle name="표준 4 2 3 5 7" xfId="14897" xr:uid="{00000000-0005-0000-0000-00003ABD0000}"/>
    <cellStyle name="표준 4 2 3 5 7 2" xfId="44957" xr:uid="{00000000-0005-0000-0000-00003BBD0000}"/>
    <cellStyle name="표준 4 2 3 5 8" xfId="3440" xr:uid="{00000000-0005-0000-0000-00003CBD0000}"/>
    <cellStyle name="표준 4 2 3 5 8 2" xfId="33501" xr:uid="{00000000-0005-0000-0000-00003DBD0000}"/>
    <cellStyle name="표준 4 2 3 5 9" xfId="30662" xr:uid="{00000000-0005-0000-0000-00003EBD0000}"/>
    <cellStyle name="표준 4 2 3 6" xfId="1155" xr:uid="{00000000-0005-0000-0000-00003FBD0000}"/>
    <cellStyle name="표준 4 2 3 6 2" xfId="6836" xr:uid="{00000000-0005-0000-0000-000040BD0000}"/>
    <cellStyle name="표준 4 2 3 6 2 2" xfId="25166" xr:uid="{00000000-0005-0000-0000-000041BD0000}"/>
    <cellStyle name="표준 4 2 3 6 2 2 2" xfId="55224" xr:uid="{00000000-0005-0000-0000-000042BD0000}"/>
    <cellStyle name="표준 4 2 3 6 2 3" xfId="19118" xr:uid="{00000000-0005-0000-0000-000043BD0000}"/>
    <cellStyle name="표준 4 2 3 6 2 3 2" xfId="49178" xr:uid="{00000000-0005-0000-0000-000044BD0000}"/>
    <cellStyle name="표준 4 2 3 6 2 4" xfId="36897" xr:uid="{00000000-0005-0000-0000-000045BD0000}"/>
    <cellStyle name="표준 4 2 3 6 3" xfId="10826" xr:uid="{00000000-0005-0000-0000-000046BD0000}"/>
    <cellStyle name="표준 4 2 3 6 3 2" xfId="28071" xr:uid="{00000000-0005-0000-0000-000047BD0000}"/>
    <cellStyle name="표준 4 2 3 6 3 2 2" xfId="58129" xr:uid="{00000000-0005-0000-0000-000048BD0000}"/>
    <cellStyle name="표준 4 2 3 6 3 3" xfId="40887" xr:uid="{00000000-0005-0000-0000-000049BD0000}"/>
    <cellStyle name="표준 4 2 3 6 4" xfId="12518" xr:uid="{00000000-0005-0000-0000-00004ABD0000}"/>
    <cellStyle name="표준 4 2 3 6 4 2" xfId="22386" xr:uid="{00000000-0005-0000-0000-00004BBD0000}"/>
    <cellStyle name="표준 4 2 3 6 4 2 2" xfId="52444" xr:uid="{00000000-0005-0000-0000-00004CBD0000}"/>
    <cellStyle name="표준 4 2 3 6 4 3" xfId="42579" xr:uid="{00000000-0005-0000-0000-00004DBD0000}"/>
    <cellStyle name="표준 4 2 3 6 5" xfId="16280" xr:uid="{00000000-0005-0000-0000-00004EBD0000}"/>
    <cellStyle name="표준 4 2 3 6 5 2" xfId="46340" xr:uid="{00000000-0005-0000-0000-00004FBD0000}"/>
    <cellStyle name="표준 4 2 3 6 6" xfId="3995" xr:uid="{00000000-0005-0000-0000-000050BD0000}"/>
    <cellStyle name="표준 4 2 3 6 6 2" xfId="34056" xr:uid="{00000000-0005-0000-0000-000051BD0000}"/>
    <cellStyle name="표준 4 2 3 6 7" xfId="31217" xr:uid="{00000000-0005-0000-0000-000052BD0000}"/>
    <cellStyle name="표준 4 2 3 7" xfId="2076" xr:uid="{00000000-0005-0000-0000-000053BD0000}"/>
    <cellStyle name="표준 4 2 3 7 2" xfId="7757" xr:uid="{00000000-0005-0000-0000-000054BD0000}"/>
    <cellStyle name="표준 4 2 3 7 2 2" xfId="26087" xr:uid="{00000000-0005-0000-0000-000055BD0000}"/>
    <cellStyle name="표준 4 2 3 7 2 2 2" xfId="56145" xr:uid="{00000000-0005-0000-0000-000056BD0000}"/>
    <cellStyle name="표준 4 2 3 7 2 3" xfId="20039" xr:uid="{00000000-0005-0000-0000-000057BD0000}"/>
    <cellStyle name="표준 4 2 3 7 2 3 2" xfId="50099" xr:uid="{00000000-0005-0000-0000-000058BD0000}"/>
    <cellStyle name="표준 4 2 3 7 2 4" xfId="37818" xr:uid="{00000000-0005-0000-0000-000059BD0000}"/>
    <cellStyle name="표준 4 2 3 7 3" xfId="10827" xr:uid="{00000000-0005-0000-0000-00005ABD0000}"/>
    <cellStyle name="표준 4 2 3 7 3 2" xfId="28933" xr:uid="{00000000-0005-0000-0000-00005BBD0000}"/>
    <cellStyle name="표준 4 2 3 7 3 2 2" xfId="58991" xr:uid="{00000000-0005-0000-0000-00005CBD0000}"/>
    <cellStyle name="표준 4 2 3 7 3 3" xfId="40888" xr:uid="{00000000-0005-0000-0000-00005DBD0000}"/>
    <cellStyle name="표준 4 2 3 7 4" xfId="13439" xr:uid="{00000000-0005-0000-0000-00005EBD0000}"/>
    <cellStyle name="표준 4 2 3 7 4 2" xfId="23248" xr:uid="{00000000-0005-0000-0000-00005FBD0000}"/>
    <cellStyle name="표준 4 2 3 7 4 2 2" xfId="53306" xr:uid="{00000000-0005-0000-0000-000060BD0000}"/>
    <cellStyle name="표준 4 2 3 7 4 3" xfId="43500" xr:uid="{00000000-0005-0000-0000-000061BD0000}"/>
    <cellStyle name="표준 4 2 3 7 5" xfId="17201" xr:uid="{00000000-0005-0000-0000-000062BD0000}"/>
    <cellStyle name="표준 4 2 3 7 5 2" xfId="47261" xr:uid="{00000000-0005-0000-0000-000063BD0000}"/>
    <cellStyle name="표준 4 2 3 7 6" xfId="4916" xr:uid="{00000000-0005-0000-0000-000064BD0000}"/>
    <cellStyle name="표준 4 2 3 7 6 2" xfId="34977" xr:uid="{00000000-0005-0000-0000-000065BD0000}"/>
    <cellStyle name="표준 4 2 3 7 7" xfId="32138" xr:uid="{00000000-0005-0000-0000-000066BD0000}"/>
    <cellStyle name="표준 4 2 3 8" xfId="5822" xr:uid="{00000000-0005-0000-0000-000067BD0000}"/>
    <cellStyle name="표준 4 2 3 8 2" xfId="21259" xr:uid="{00000000-0005-0000-0000-000068BD0000}"/>
    <cellStyle name="표준 4 2 3 8 2 2" xfId="51319" xr:uid="{00000000-0005-0000-0000-000069BD0000}"/>
    <cellStyle name="표준 4 2 3 8 3" xfId="15266" xr:uid="{00000000-0005-0000-0000-00006ABD0000}"/>
    <cellStyle name="표준 4 2 3 8 3 2" xfId="45326" xr:uid="{00000000-0005-0000-0000-00006BBD0000}"/>
    <cellStyle name="표준 4 2 3 8 4" xfId="35883" xr:uid="{00000000-0005-0000-0000-00006CBD0000}"/>
    <cellStyle name="표준 4 2 3 9" xfId="10803" xr:uid="{00000000-0005-0000-0000-00006DBD0000}"/>
    <cellStyle name="표준 4 2 3 9 2" xfId="24071" xr:uid="{00000000-0005-0000-0000-00006EBD0000}"/>
    <cellStyle name="표준 4 2 3 9 2 2" xfId="54129" xr:uid="{00000000-0005-0000-0000-00006FBD0000}"/>
    <cellStyle name="표준 4 2 3 9 3" xfId="18104" xr:uid="{00000000-0005-0000-0000-000070BD0000}"/>
    <cellStyle name="표준 4 2 3 9 3 2" xfId="48164" xr:uid="{00000000-0005-0000-0000-000071BD0000}"/>
    <cellStyle name="표준 4 2 3 9 4" xfId="40864" xr:uid="{00000000-0005-0000-0000-000072BD0000}"/>
    <cellStyle name="표준 4 2 4" xfId="156" xr:uid="{00000000-0005-0000-0000-000073BD0000}"/>
    <cellStyle name="표준 4 2 4 10" xfId="11521" xr:uid="{00000000-0005-0000-0000-000074BD0000}"/>
    <cellStyle name="표준 4 2 4 10 2" xfId="26963" xr:uid="{00000000-0005-0000-0000-000075BD0000}"/>
    <cellStyle name="표준 4 2 4 10 2 2" xfId="57021" xr:uid="{00000000-0005-0000-0000-000076BD0000}"/>
    <cellStyle name="표준 4 2 4 10 3" xfId="41582" xr:uid="{00000000-0005-0000-0000-000077BD0000}"/>
    <cellStyle name="표준 4 2 4 11" xfId="20896" xr:uid="{00000000-0005-0000-0000-000078BD0000}"/>
    <cellStyle name="표준 4 2 4 11 2" xfId="50956" xr:uid="{00000000-0005-0000-0000-000079BD0000}"/>
    <cellStyle name="표준 4 2 4 12" xfId="29790" xr:uid="{00000000-0005-0000-0000-00007ABD0000}"/>
    <cellStyle name="표준 4 2 4 12 2" xfId="59848" xr:uid="{00000000-0005-0000-0000-00007BBD0000}"/>
    <cellStyle name="표준 4 2 4 13" xfId="14380" xr:uid="{00000000-0005-0000-0000-00007CBD0000}"/>
    <cellStyle name="표준 4 2 4 13 2" xfId="44440" xr:uid="{00000000-0005-0000-0000-00007DBD0000}"/>
    <cellStyle name="표준 4 2 4 14" xfId="2998" xr:uid="{00000000-0005-0000-0000-00007EBD0000}"/>
    <cellStyle name="표준 4 2 4 14 2" xfId="33059" xr:uid="{00000000-0005-0000-0000-00007FBD0000}"/>
    <cellStyle name="표준 4 2 4 15" xfId="30220" xr:uid="{00000000-0005-0000-0000-000080BD0000}"/>
    <cellStyle name="표준 4 2 4 2" xfId="251" xr:uid="{00000000-0005-0000-0000-000081BD0000}"/>
    <cellStyle name="표준 4 2 4 2 10" xfId="29867" xr:uid="{00000000-0005-0000-0000-000082BD0000}"/>
    <cellStyle name="표준 4 2 4 2 10 2" xfId="59925" xr:uid="{00000000-0005-0000-0000-000083BD0000}"/>
    <cellStyle name="표준 4 2 4 2 11" xfId="14457" xr:uid="{00000000-0005-0000-0000-000084BD0000}"/>
    <cellStyle name="표준 4 2 4 2 11 2" xfId="44517" xr:uid="{00000000-0005-0000-0000-000085BD0000}"/>
    <cellStyle name="표준 4 2 4 2 12" xfId="3092" xr:uid="{00000000-0005-0000-0000-000086BD0000}"/>
    <cellStyle name="표준 4 2 4 2 12 2" xfId="33153" xr:uid="{00000000-0005-0000-0000-000087BD0000}"/>
    <cellStyle name="표준 4 2 4 2 13" xfId="30314" xr:uid="{00000000-0005-0000-0000-000088BD0000}"/>
    <cellStyle name="표준 4 2 4 2 2" xfId="422" xr:uid="{00000000-0005-0000-0000-000089BD0000}"/>
    <cellStyle name="표준 4 2 4 2 2 10" xfId="30485" xr:uid="{00000000-0005-0000-0000-00008ABD0000}"/>
    <cellStyle name="표준 4 2 4 2 2 2" xfId="998" xr:uid="{00000000-0005-0000-0000-00008BBD0000}"/>
    <cellStyle name="표준 4 2 4 2 2 2 2" xfId="6679" xr:uid="{00000000-0005-0000-0000-00008CBD0000}"/>
    <cellStyle name="표준 4 2 4 2 2 2 2 2" xfId="25010" xr:uid="{00000000-0005-0000-0000-00008DBD0000}"/>
    <cellStyle name="표준 4 2 4 2 2 2 2 2 2" xfId="55068" xr:uid="{00000000-0005-0000-0000-00008EBD0000}"/>
    <cellStyle name="표준 4 2 4 2 2 2 2 3" xfId="18961" xr:uid="{00000000-0005-0000-0000-00008FBD0000}"/>
    <cellStyle name="표준 4 2 4 2 2 2 2 3 2" xfId="49021" xr:uid="{00000000-0005-0000-0000-000090BD0000}"/>
    <cellStyle name="표준 4 2 4 2 2 2 2 4" xfId="36740" xr:uid="{00000000-0005-0000-0000-000091BD0000}"/>
    <cellStyle name="표준 4 2 4 2 2 2 3" xfId="10831" xr:uid="{00000000-0005-0000-0000-000092BD0000}"/>
    <cellStyle name="표준 4 2 4 2 2 2 3 2" xfId="27936" xr:uid="{00000000-0005-0000-0000-000093BD0000}"/>
    <cellStyle name="표준 4 2 4 2 2 2 3 2 2" xfId="57994" xr:uid="{00000000-0005-0000-0000-000094BD0000}"/>
    <cellStyle name="표준 4 2 4 2 2 2 3 3" xfId="40892" xr:uid="{00000000-0005-0000-0000-000095BD0000}"/>
    <cellStyle name="표준 4 2 4 2 2 2 4" xfId="12361" xr:uid="{00000000-0005-0000-0000-000096BD0000}"/>
    <cellStyle name="표준 4 2 4 2 2 2 4 2" xfId="22251" xr:uid="{00000000-0005-0000-0000-000097BD0000}"/>
    <cellStyle name="표준 4 2 4 2 2 2 4 2 2" xfId="52309" xr:uid="{00000000-0005-0000-0000-000098BD0000}"/>
    <cellStyle name="표준 4 2 4 2 2 2 4 3" xfId="42422" xr:uid="{00000000-0005-0000-0000-000099BD0000}"/>
    <cellStyle name="표준 4 2 4 2 2 2 5" xfId="16123" xr:uid="{00000000-0005-0000-0000-00009ABD0000}"/>
    <cellStyle name="표준 4 2 4 2 2 2 5 2" xfId="46183" xr:uid="{00000000-0005-0000-0000-00009BBD0000}"/>
    <cellStyle name="표준 4 2 4 2 2 2 6" xfId="3838" xr:uid="{00000000-0005-0000-0000-00009CBD0000}"/>
    <cellStyle name="표준 4 2 4 2 2 2 6 2" xfId="33899" xr:uid="{00000000-0005-0000-0000-00009DBD0000}"/>
    <cellStyle name="표준 4 2 4 2 2 2 7" xfId="31060" xr:uid="{00000000-0005-0000-0000-00009EBD0000}"/>
    <cellStyle name="표준 4 2 4 2 2 3" xfId="1553" xr:uid="{00000000-0005-0000-0000-00009FBD0000}"/>
    <cellStyle name="표준 4 2 4 2 2 3 2" xfId="7234" xr:uid="{00000000-0005-0000-0000-0000A0BD0000}"/>
    <cellStyle name="표준 4 2 4 2 2 3 2 2" xfId="25564" xr:uid="{00000000-0005-0000-0000-0000A1BD0000}"/>
    <cellStyle name="표준 4 2 4 2 2 3 2 2 2" xfId="55622" xr:uid="{00000000-0005-0000-0000-0000A2BD0000}"/>
    <cellStyle name="표준 4 2 4 2 2 3 2 3" xfId="19516" xr:uid="{00000000-0005-0000-0000-0000A3BD0000}"/>
    <cellStyle name="표준 4 2 4 2 2 3 2 3 2" xfId="49576" xr:uid="{00000000-0005-0000-0000-0000A4BD0000}"/>
    <cellStyle name="표준 4 2 4 2 2 3 2 4" xfId="37295" xr:uid="{00000000-0005-0000-0000-0000A5BD0000}"/>
    <cellStyle name="표준 4 2 4 2 2 3 3" xfId="10832" xr:uid="{00000000-0005-0000-0000-0000A6BD0000}"/>
    <cellStyle name="표준 4 2 4 2 2 3 3 2" xfId="28419" xr:uid="{00000000-0005-0000-0000-0000A7BD0000}"/>
    <cellStyle name="표준 4 2 4 2 2 3 3 2 2" xfId="58477" xr:uid="{00000000-0005-0000-0000-0000A8BD0000}"/>
    <cellStyle name="표준 4 2 4 2 2 3 3 3" xfId="40893" xr:uid="{00000000-0005-0000-0000-0000A9BD0000}"/>
    <cellStyle name="표준 4 2 4 2 2 3 4" xfId="12916" xr:uid="{00000000-0005-0000-0000-0000AABD0000}"/>
    <cellStyle name="표준 4 2 4 2 2 3 4 2" xfId="22734" xr:uid="{00000000-0005-0000-0000-0000ABBD0000}"/>
    <cellStyle name="표준 4 2 4 2 2 3 4 2 2" xfId="52792" xr:uid="{00000000-0005-0000-0000-0000ACBD0000}"/>
    <cellStyle name="표준 4 2 4 2 2 3 4 3" xfId="42977" xr:uid="{00000000-0005-0000-0000-0000ADBD0000}"/>
    <cellStyle name="표준 4 2 4 2 2 3 5" xfId="16678" xr:uid="{00000000-0005-0000-0000-0000AEBD0000}"/>
    <cellStyle name="표준 4 2 4 2 2 3 5 2" xfId="46738" xr:uid="{00000000-0005-0000-0000-0000AFBD0000}"/>
    <cellStyle name="표준 4 2 4 2 2 3 6" xfId="4393" xr:uid="{00000000-0005-0000-0000-0000B0BD0000}"/>
    <cellStyle name="표준 4 2 4 2 2 3 6 2" xfId="34454" xr:uid="{00000000-0005-0000-0000-0000B1BD0000}"/>
    <cellStyle name="표준 4 2 4 2 2 3 7" xfId="31615" xr:uid="{00000000-0005-0000-0000-0000B2BD0000}"/>
    <cellStyle name="표준 4 2 4 2 2 4" xfId="2474" xr:uid="{00000000-0005-0000-0000-0000B3BD0000}"/>
    <cellStyle name="표준 4 2 4 2 2 4 2" xfId="8155" xr:uid="{00000000-0005-0000-0000-0000B4BD0000}"/>
    <cellStyle name="표준 4 2 4 2 2 4 2 2" xfId="26485" xr:uid="{00000000-0005-0000-0000-0000B5BD0000}"/>
    <cellStyle name="표준 4 2 4 2 2 4 2 2 2" xfId="56543" xr:uid="{00000000-0005-0000-0000-0000B6BD0000}"/>
    <cellStyle name="표준 4 2 4 2 2 4 2 3" xfId="20437" xr:uid="{00000000-0005-0000-0000-0000B7BD0000}"/>
    <cellStyle name="표준 4 2 4 2 2 4 2 3 2" xfId="50497" xr:uid="{00000000-0005-0000-0000-0000B8BD0000}"/>
    <cellStyle name="표준 4 2 4 2 2 4 2 4" xfId="38216" xr:uid="{00000000-0005-0000-0000-0000B9BD0000}"/>
    <cellStyle name="표준 4 2 4 2 2 4 3" xfId="10833" xr:uid="{00000000-0005-0000-0000-0000BABD0000}"/>
    <cellStyle name="표준 4 2 4 2 2 4 3 2" xfId="29331" xr:uid="{00000000-0005-0000-0000-0000BBBD0000}"/>
    <cellStyle name="표준 4 2 4 2 2 4 3 2 2" xfId="59389" xr:uid="{00000000-0005-0000-0000-0000BCBD0000}"/>
    <cellStyle name="표준 4 2 4 2 2 4 3 3" xfId="40894" xr:uid="{00000000-0005-0000-0000-0000BDBD0000}"/>
    <cellStyle name="표준 4 2 4 2 2 4 4" xfId="13837" xr:uid="{00000000-0005-0000-0000-0000BEBD0000}"/>
    <cellStyle name="표준 4 2 4 2 2 4 4 2" xfId="23646" xr:uid="{00000000-0005-0000-0000-0000BFBD0000}"/>
    <cellStyle name="표준 4 2 4 2 2 4 4 2 2" xfId="53704" xr:uid="{00000000-0005-0000-0000-0000C0BD0000}"/>
    <cellStyle name="표준 4 2 4 2 2 4 4 3" xfId="43898" xr:uid="{00000000-0005-0000-0000-0000C1BD0000}"/>
    <cellStyle name="표준 4 2 4 2 2 4 5" xfId="17599" xr:uid="{00000000-0005-0000-0000-0000C2BD0000}"/>
    <cellStyle name="표준 4 2 4 2 2 4 5 2" xfId="47659" xr:uid="{00000000-0005-0000-0000-0000C3BD0000}"/>
    <cellStyle name="표준 4 2 4 2 2 4 6" xfId="5314" xr:uid="{00000000-0005-0000-0000-0000C4BD0000}"/>
    <cellStyle name="표준 4 2 4 2 2 4 6 2" xfId="35375" xr:uid="{00000000-0005-0000-0000-0000C5BD0000}"/>
    <cellStyle name="표준 4 2 4 2 2 4 7" xfId="32536" xr:uid="{00000000-0005-0000-0000-0000C6BD0000}"/>
    <cellStyle name="표준 4 2 4 2 2 5" xfId="6104" xr:uid="{00000000-0005-0000-0000-0000C7BD0000}"/>
    <cellStyle name="표준 4 2 4 2 2 5 2" xfId="24573" xr:uid="{00000000-0005-0000-0000-0000C8BD0000}"/>
    <cellStyle name="표준 4 2 4 2 2 5 2 2" xfId="54631" xr:uid="{00000000-0005-0000-0000-0000C9BD0000}"/>
    <cellStyle name="표준 4 2 4 2 2 5 3" xfId="15548" xr:uid="{00000000-0005-0000-0000-0000CABD0000}"/>
    <cellStyle name="표준 4 2 4 2 2 5 3 2" xfId="45608" xr:uid="{00000000-0005-0000-0000-0000CBBD0000}"/>
    <cellStyle name="표준 4 2 4 2 2 5 4" xfId="36165" xr:uid="{00000000-0005-0000-0000-0000CCBD0000}"/>
    <cellStyle name="표준 4 2 4 2 2 6" xfId="10830" xr:uid="{00000000-0005-0000-0000-0000CDBD0000}"/>
    <cellStyle name="표준 4 2 4 2 2 6 2" xfId="27429" xr:uid="{00000000-0005-0000-0000-0000CEBD0000}"/>
    <cellStyle name="표준 4 2 4 2 2 6 2 2" xfId="57487" xr:uid="{00000000-0005-0000-0000-0000CFBD0000}"/>
    <cellStyle name="표준 4 2 4 2 2 6 3" xfId="18386" xr:uid="{00000000-0005-0000-0000-0000D0BD0000}"/>
    <cellStyle name="표준 4 2 4 2 2 6 3 2" xfId="48446" xr:uid="{00000000-0005-0000-0000-0000D1BD0000}"/>
    <cellStyle name="표준 4 2 4 2 2 6 4" xfId="40891" xr:uid="{00000000-0005-0000-0000-0000D2BD0000}"/>
    <cellStyle name="표준 4 2 4 2 2 7" xfId="11786" xr:uid="{00000000-0005-0000-0000-0000D3BD0000}"/>
    <cellStyle name="표준 4 2 4 2 2 7 2" xfId="21742" xr:uid="{00000000-0005-0000-0000-0000D4BD0000}"/>
    <cellStyle name="표준 4 2 4 2 2 7 2 2" xfId="51802" xr:uid="{00000000-0005-0000-0000-0000D5BD0000}"/>
    <cellStyle name="표준 4 2 4 2 2 7 3" xfId="41847" xr:uid="{00000000-0005-0000-0000-0000D6BD0000}"/>
    <cellStyle name="표준 4 2 4 2 2 8" xfId="14761" xr:uid="{00000000-0005-0000-0000-0000D7BD0000}"/>
    <cellStyle name="표준 4 2 4 2 2 8 2" xfId="44821" xr:uid="{00000000-0005-0000-0000-0000D8BD0000}"/>
    <cellStyle name="표준 4 2 4 2 2 9" xfId="3263" xr:uid="{00000000-0005-0000-0000-0000D9BD0000}"/>
    <cellStyle name="표준 4 2 4 2 2 9 2" xfId="33324" xr:uid="{00000000-0005-0000-0000-0000DABD0000}"/>
    <cellStyle name="표준 4 2 4 2 3" xfId="693" xr:uid="{00000000-0005-0000-0000-0000DBBD0000}"/>
    <cellStyle name="표준 4 2 4 2 3 2" xfId="1780" xr:uid="{00000000-0005-0000-0000-0000DCBD0000}"/>
    <cellStyle name="표준 4 2 4 2 3 2 2" xfId="7461" xr:uid="{00000000-0005-0000-0000-0000DDBD0000}"/>
    <cellStyle name="표준 4 2 4 2 3 2 2 2" xfId="25791" xr:uid="{00000000-0005-0000-0000-0000DEBD0000}"/>
    <cellStyle name="표준 4 2 4 2 3 2 2 2 2" xfId="55849" xr:uid="{00000000-0005-0000-0000-0000DFBD0000}"/>
    <cellStyle name="표준 4 2 4 2 3 2 2 3" xfId="19743" xr:uid="{00000000-0005-0000-0000-0000E0BD0000}"/>
    <cellStyle name="표준 4 2 4 2 3 2 2 3 2" xfId="49803" xr:uid="{00000000-0005-0000-0000-0000E1BD0000}"/>
    <cellStyle name="표준 4 2 4 2 3 2 2 4" xfId="37522" xr:uid="{00000000-0005-0000-0000-0000E2BD0000}"/>
    <cellStyle name="표준 4 2 4 2 3 2 3" xfId="10835" xr:uid="{00000000-0005-0000-0000-0000E3BD0000}"/>
    <cellStyle name="표준 4 2 4 2 3 2 3 2" xfId="28637" xr:uid="{00000000-0005-0000-0000-0000E4BD0000}"/>
    <cellStyle name="표준 4 2 4 2 3 2 3 2 2" xfId="58695" xr:uid="{00000000-0005-0000-0000-0000E5BD0000}"/>
    <cellStyle name="표준 4 2 4 2 3 2 3 3" xfId="40896" xr:uid="{00000000-0005-0000-0000-0000E6BD0000}"/>
    <cellStyle name="표준 4 2 4 2 3 2 4" xfId="13143" xr:uid="{00000000-0005-0000-0000-0000E7BD0000}"/>
    <cellStyle name="표준 4 2 4 2 3 2 4 2" xfId="22952" xr:uid="{00000000-0005-0000-0000-0000E8BD0000}"/>
    <cellStyle name="표준 4 2 4 2 3 2 4 2 2" xfId="53010" xr:uid="{00000000-0005-0000-0000-0000E9BD0000}"/>
    <cellStyle name="표준 4 2 4 2 3 2 4 3" xfId="43204" xr:uid="{00000000-0005-0000-0000-0000EABD0000}"/>
    <cellStyle name="표준 4 2 4 2 3 2 5" xfId="16905" xr:uid="{00000000-0005-0000-0000-0000EBBD0000}"/>
    <cellStyle name="표준 4 2 4 2 3 2 5 2" xfId="46965" xr:uid="{00000000-0005-0000-0000-0000ECBD0000}"/>
    <cellStyle name="표준 4 2 4 2 3 2 6" xfId="4620" xr:uid="{00000000-0005-0000-0000-0000EDBD0000}"/>
    <cellStyle name="표준 4 2 4 2 3 2 6 2" xfId="34681" xr:uid="{00000000-0005-0000-0000-0000EEBD0000}"/>
    <cellStyle name="표준 4 2 4 2 3 2 7" xfId="31842" xr:uid="{00000000-0005-0000-0000-0000EFBD0000}"/>
    <cellStyle name="표준 4 2 4 2 3 3" xfId="2701" xr:uid="{00000000-0005-0000-0000-0000F0BD0000}"/>
    <cellStyle name="표준 4 2 4 2 3 3 2" xfId="8382" xr:uid="{00000000-0005-0000-0000-0000F1BD0000}"/>
    <cellStyle name="표준 4 2 4 2 3 3 2 2" xfId="26712" xr:uid="{00000000-0005-0000-0000-0000F2BD0000}"/>
    <cellStyle name="표준 4 2 4 2 3 3 2 2 2" xfId="56770" xr:uid="{00000000-0005-0000-0000-0000F3BD0000}"/>
    <cellStyle name="표준 4 2 4 2 3 3 2 3" xfId="20664" xr:uid="{00000000-0005-0000-0000-0000F4BD0000}"/>
    <cellStyle name="표준 4 2 4 2 3 3 2 3 2" xfId="50724" xr:uid="{00000000-0005-0000-0000-0000F5BD0000}"/>
    <cellStyle name="표준 4 2 4 2 3 3 2 4" xfId="38443" xr:uid="{00000000-0005-0000-0000-0000F6BD0000}"/>
    <cellStyle name="표준 4 2 4 2 3 3 3" xfId="10836" xr:uid="{00000000-0005-0000-0000-0000F7BD0000}"/>
    <cellStyle name="표준 4 2 4 2 3 3 3 2" xfId="29558" xr:uid="{00000000-0005-0000-0000-0000F8BD0000}"/>
    <cellStyle name="표준 4 2 4 2 3 3 3 2 2" xfId="59616" xr:uid="{00000000-0005-0000-0000-0000F9BD0000}"/>
    <cellStyle name="표준 4 2 4 2 3 3 3 3" xfId="40897" xr:uid="{00000000-0005-0000-0000-0000FABD0000}"/>
    <cellStyle name="표준 4 2 4 2 3 3 4" xfId="14064" xr:uid="{00000000-0005-0000-0000-0000FBBD0000}"/>
    <cellStyle name="표준 4 2 4 2 3 3 4 2" xfId="23873" xr:uid="{00000000-0005-0000-0000-0000FCBD0000}"/>
    <cellStyle name="표준 4 2 4 2 3 3 4 2 2" xfId="53931" xr:uid="{00000000-0005-0000-0000-0000FDBD0000}"/>
    <cellStyle name="표준 4 2 4 2 3 3 4 3" xfId="44125" xr:uid="{00000000-0005-0000-0000-0000FEBD0000}"/>
    <cellStyle name="표준 4 2 4 2 3 3 5" xfId="17826" xr:uid="{00000000-0005-0000-0000-0000FFBD0000}"/>
    <cellStyle name="표준 4 2 4 2 3 3 5 2" xfId="47886" xr:uid="{00000000-0005-0000-0000-000000BE0000}"/>
    <cellStyle name="표준 4 2 4 2 3 3 6" xfId="5541" xr:uid="{00000000-0005-0000-0000-000001BE0000}"/>
    <cellStyle name="표준 4 2 4 2 3 3 6 2" xfId="35602" xr:uid="{00000000-0005-0000-0000-000002BE0000}"/>
    <cellStyle name="표준 4 2 4 2 3 3 7" xfId="32763" xr:uid="{00000000-0005-0000-0000-000003BE0000}"/>
    <cellStyle name="표준 4 2 4 2 3 4" xfId="6375" xr:uid="{00000000-0005-0000-0000-000004BE0000}"/>
    <cellStyle name="표준 4 2 4 2 3 4 2" xfId="24795" xr:uid="{00000000-0005-0000-0000-000005BE0000}"/>
    <cellStyle name="표준 4 2 4 2 3 4 2 2" xfId="54853" xr:uid="{00000000-0005-0000-0000-000006BE0000}"/>
    <cellStyle name="표준 4 2 4 2 3 4 3" xfId="15819" xr:uid="{00000000-0005-0000-0000-000007BE0000}"/>
    <cellStyle name="표준 4 2 4 2 3 4 3 2" xfId="45879" xr:uid="{00000000-0005-0000-0000-000008BE0000}"/>
    <cellStyle name="표준 4 2 4 2 3 4 4" xfId="36436" xr:uid="{00000000-0005-0000-0000-000009BE0000}"/>
    <cellStyle name="표준 4 2 4 2 3 5" xfId="10834" xr:uid="{00000000-0005-0000-0000-00000ABE0000}"/>
    <cellStyle name="표준 4 2 4 2 3 5 2" xfId="27855" xr:uid="{00000000-0005-0000-0000-00000BBE0000}"/>
    <cellStyle name="표준 4 2 4 2 3 5 2 2" xfId="57913" xr:uid="{00000000-0005-0000-0000-00000CBE0000}"/>
    <cellStyle name="표준 4 2 4 2 3 5 3" xfId="18657" xr:uid="{00000000-0005-0000-0000-00000DBE0000}"/>
    <cellStyle name="표준 4 2 4 2 3 5 3 2" xfId="48717" xr:uid="{00000000-0005-0000-0000-00000EBE0000}"/>
    <cellStyle name="표준 4 2 4 2 3 5 4" xfId="40895" xr:uid="{00000000-0005-0000-0000-00000FBE0000}"/>
    <cellStyle name="표준 4 2 4 2 3 6" xfId="12057" xr:uid="{00000000-0005-0000-0000-000010BE0000}"/>
    <cellStyle name="표준 4 2 4 2 3 6 2" xfId="22170" xr:uid="{00000000-0005-0000-0000-000011BE0000}"/>
    <cellStyle name="표준 4 2 4 2 3 6 2 2" xfId="52228" xr:uid="{00000000-0005-0000-0000-000012BE0000}"/>
    <cellStyle name="표준 4 2 4 2 3 6 3" xfId="42118" xr:uid="{00000000-0005-0000-0000-000013BE0000}"/>
    <cellStyle name="표준 4 2 4 2 3 7" xfId="14988" xr:uid="{00000000-0005-0000-0000-000014BE0000}"/>
    <cellStyle name="표준 4 2 4 2 3 7 2" xfId="45048" xr:uid="{00000000-0005-0000-0000-000015BE0000}"/>
    <cellStyle name="표준 4 2 4 2 3 8" xfId="3534" xr:uid="{00000000-0005-0000-0000-000016BE0000}"/>
    <cellStyle name="표준 4 2 4 2 3 8 2" xfId="33595" xr:uid="{00000000-0005-0000-0000-000017BE0000}"/>
    <cellStyle name="표준 4 2 4 2 3 9" xfId="30756" xr:uid="{00000000-0005-0000-0000-000018BE0000}"/>
    <cellStyle name="표준 4 2 4 2 4" xfId="1249" xr:uid="{00000000-0005-0000-0000-000019BE0000}"/>
    <cellStyle name="표준 4 2 4 2 4 2" xfId="6930" xr:uid="{00000000-0005-0000-0000-00001ABE0000}"/>
    <cellStyle name="표준 4 2 4 2 4 2 2" xfId="25260" xr:uid="{00000000-0005-0000-0000-00001BBE0000}"/>
    <cellStyle name="표준 4 2 4 2 4 2 2 2" xfId="55318" xr:uid="{00000000-0005-0000-0000-00001CBE0000}"/>
    <cellStyle name="표준 4 2 4 2 4 2 3" xfId="19212" xr:uid="{00000000-0005-0000-0000-00001DBE0000}"/>
    <cellStyle name="표준 4 2 4 2 4 2 3 2" xfId="49272" xr:uid="{00000000-0005-0000-0000-00001EBE0000}"/>
    <cellStyle name="표준 4 2 4 2 4 2 4" xfId="36991" xr:uid="{00000000-0005-0000-0000-00001FBE0000}"/>
    <cellStyle name="표준 4 2 4 2 4 3" xfId="10837" xr:uid="{00000000-0005-0000-0000-000020BE0000}"/>
    <cellStyle name="표준 4 2 4 2 4 3 2" xfId="28165" xr:uid="{00000000-0005-0000-0000-000021BE0000}"/>
    <cellStyle name="표준 4 2 4 2 4 3 2 2" xfId="58223" xr:uid="{00000000-0005-0000-0000-000022BE0000}"/>
    <cellStyle name="표준 4 2 4 2 4 3 3" xfId="40898" xr:uid="{00000000-0005-0000-0000-000023BE0000}"/>
    <cellStyle name="표준 4 2 4 2 4 4" xfId="12612" xr:uid="{00000000-0005-0000-0000-000024BE0000}"/>
    <cellStyle name="표준 4 2 4 2 4 4 2" xfId="22480" xr:uid="{00000000-0005-0000-0000-000025BE0000}"/>
    <cellStyle name="표준 4 2 4 2 4 4 2 2" xfId="52538" xr:uid="{00000000-0005-0000-0000-000026BE0000}"/>
    <cellStyle name="표준 4 2 4 2 4 4 3" xfId="42673" xr:uid="{00000000-0005-0000-0000-000027BE0000}"/>
    <cellStyle name="표준 4 2 4 2 4 5" xfId="16374" xr:uid="{00000000-0005-0000-0000-000028BE0000}"/>
    <cellStyle name="표준 4 2 4 2 4 5 2" xfId="46434" xr:uid="{00000000-0005-0000-0000-000029BE0000}"/>
    <cellStyle name="표준 4 2 4 2 4 6" xfId="4089" xr:uid="{00000000-0005-0000-0000-00002ABE0000}"/>
    <cellStyle name="표준 4 2 4 2 4 6 2" xfId="34150" xr:uid="{00000000-0005-0000-0000-00002BBE0000}"/>
    <cellStyle name="표준 4 2 4 2 4 7" xfId="31311" xr:uid="{00000000-0005-0000-0000-00002CBE0000}"/>
    <cellStyle name="표준 4 2 4 2 5" xfId="2170" xr:uid="{00000000-0005-0000-0000-00002DBE0000}"/>
    <cellStyle name="표준 4 2 4 2 5 2" xfId="7851" xr:uid="{00000000-0005-0000-0000-00002EBE0000}"/>
    <cellStyle name="표준 4 2 4 2 5 2 2" xfId="26181" xr:uid="{00000000-0005-0000-0000-00002FBE0000}"/>
    <cellStyle name="표준 4 2 4 2 5 2 2 2" xfId="56239" xr:uid="{00000000-0005-0000-0000-000030BE0000}"/>
    <cellStyle name="표준 4 2 4 2 5 2 3" xfId="20133" xr:uid="{00000000-0005-0000-0000-000031BE0000}"/>
    <cellStyle name="표준 4 2 4 2 5 2 3 2" xfId="50193" xr:uid="{00000000-0005-0000-0000-000032BE0000}"/>
    <cellStyle name="표준 4 2 4 2 5 2 4" xfId="37912" xr:uid="{00000000-0005-0000-0000-000033BE0000}"/>
    <cellStyle name="표준 4 2 4 2 5 3" xfId="10838" xr:uid="{00000000-0005-0000-0000-000034BE0000}"/>
    <cellStyle name="표준 4 2 4 2 5 3 2" xfId="29027" xr:uid="{00000000-0005-0000-0000-000035BE0000}"/>
    <cellStyle name="표준 4 2 4 2 5 3 2 2" xfId="59085" xr:uid="{00000000-0005-0000-0000-000036BE0000}"/>
    <cellStyle name="표준 4 2 4 2 5 3 3" xfId="40899" xr:uid="{00000000-0005-0000-0000-000037BE0000}"/>
    <cellStyle name="표준 4 2 4 2 5 4" xfId="13533" xr:uid="{00000000-0005-0000-0000-000038BE0000}"/>
    <cellStyle name="표준 4 2 4 2 5 4 2" xfId="23342" xr:uid="{00000000-0005-0000-0000-000039BE0000}"/>
    <cellStyle name="표준 4 2 4 2 5 4 2 2" xfId="53400" xr:uid="{00000000-0005-0000-0000-00003ABE0000}"/>
    <cellStyle name="표준 4 2 4 2 5 4 3" xfId="43594" xr:uid="{00000000-0005-0000-0000-00003BBE0000}"/>
    <cellStyle name="표준 4 2 4 2 5 5" xfId="17295" xr:uid="{00000000-0005-0000-0000-00003CBE0000}"/>
    <cellStyle name="표준 4 2 4 2 5 5 2" xfId="47355" xr:uid="{00000000-0005-0000-0000-00003DBE0000}"/>
    <cellStyle name="표준 4 2 4 2 5 6" xfId="5010" xr:uid="{00000000-0005-0000-0000-00003EBE0000}"/>
    <cellStyle name="표준 4 2 4 2 5 6 2" xfId="35071" xr:uid="{00000000-0005-0000-0000-00003FBE0000}"/>
    <cellStyle name="표준 4 2 4 2 5 7" xfId="32232" xr:uid="{00000000-0005-0000-0000-000040BE0000}"/>
    <cellStyle name="표준 4 2 4 2 6" xfId="5933" xr:uid="{00000000-0005-0000-0000-000041BE0000}"/>
    <cellStyle name="표준 4 2 4 2 6 2" xfId="21353" xr:uid="{00000000-0005-0000-0000-000042BE0000}"/>
    <cellStyle name="표준 4 2 4 2 6 2 2" xfId="51413" xr:uid="{00000000-0005-0000-0000-000043BE0000}"/>
    <cellStyle name="표준 4 2 4 2 6 3" xfId="15377" xr:uid="{00000000-0005-0000-0000-000044BE0000}"/>
    <cellStyle name="표준 4 2 4 2 6 3 2" xfId="45437" xr:uid="{00000000-0005-0000-0000-000045BE0000}"/>
    <cellStyle name="표준 4 2 4 2 6 4" xfId="35994" xr:uid="{00000000-0005-0000-0000-000046BE0000}"/>
    <cellStyle name="표준 4 2 4 2 7" xfId="10829" xr:uid="{00000000-0005-0000-0000-000047BE0000}"/>
    <cellStyle name="표준 4 2 4 2 7 2" xfId="24214" xr:uid="{00000000-0005-0000-0000-000048BE0000}"/>
    <cellStyle name="표준 4 2 4 2 7 2 2" xfId="54272" xr:uid="{00000000-0005-0000-0000-000049BE0000}"/>
    <cellStyle name="표준 4 2 4 2 7 3" xfId="18215" xr:uid="{00000000-0005-0000-0000-00004ABE0000}"/>
    <cellStyle name="표준 4 2 4 2 7 3 2" xfId="48275" xr:uid="{00000000-0005-0000-0000-00004BBE0000}"/>
    <cellStyle name="표준 4 2 4 2 7 4" xfId="40890" xr:uid="{00000000-0005-0000-0000-00004CBE0000}"/>
    <cellStyle name="표준 4 2 4 2 8" xfId="11615" xr:uid="{00000000-0005-0000-0000-00004DBE0000}"/>
    <cellStyle name="표준 4 2 4 2 8 2" xfId="27040" xr:uid="{00000000-0005-0000-0000-00004EBE0000}"/>
    <cellStyle name="표준 4 2 4 2 8 2 2" xfId="57098" xr:uid="{00000000-0005-0000-0000-00004FBE0000}"/>
    <cellStyle name="표준 4 2 4 2 8 3" xfId="41676" xr:uid="{00000000-0005-0000-0000-000050BE0000}"/>
    <cellStyle name="표준 4 2 4 2 9" xfId="20973" xr:uid="{00000000-0005-0000-0000-000051BE0000}"/>
    <cellStyle name="표준 4 2 4 2 9 2" xfId="51033" xr:uid="{00000000-0005-0000-0000-000052BE0000}"/>
    <cellStyle name="표준 4 2 4 3" xfId="345" xr:uid="{00000000-0005-0000-0000-000053BE0000}"/>
    <cellStyle name="표준 4 2 4 3 10" xfId="14552" xr:uid="{00000000-0005-0000-0000-000054BE0000}"/>
    <cellStyle name="표준 4 2 4 3 10 2" xfId="44612" xr:uid="{00000000-0005-0000-0000-000055BE0000}"/>
    <cellStyle name="표준 4 2 4 3 11" xfId="3186" xr:uid="{00000000-0005-0000-0000-000056BE0000}"/>
    <cellStyle name="표준 4 2 4 3 11 2" xfId="33247" xr:uid="{00000000-0005-0000-0000-000057BE0000}"/>
    <cellStyle name="표준 4 2 4 3 12" xfId="30408" xr:uid="{00000000-0005-0000-0000-000058BE0000}"/>
    <cellStyle name="표준 4 2 4 3 2" xfId="788" xr:uid="{00000000-0005-0000-0000-000059BE0000}"/>
    <cellStyle name="표준 4 2 4 3 2 2" xfId="1875" xr:uid="{00000000-0005-0000-0000-00005ABE0000}"/>
    <cellStyle name="표준 4 2 4 3 2 2 2" xfId="7556" xr:uid="{00000000-0005-0000-0000-00005BBE0000}"/>
    <cellStyle name="표준 4 2 4 3 2 2 2 2" xfId="25886" xr:uid="{00000000-0005-0000-0000-00005CBE0000}"/>
    <cellStyle name="표준 4 2 4 3 2 2 2 2 2" xfId="55944" xr:uid="{00000000-0005-0000-0000-00005DBE0000}"/>
    <cellStyle name="표준 4 2 4 3 2 2 2 3" xfId="19838" xr:uid="{00000000-0005-0000-0000-00005EBE0000}"/>
    <cellStyle name="표준 4 2 4 3 2 2 2 3 2" xfId="49898" xr:uid="{00000000-0005-0000-0000-00005FBE0000}"/>
    <cellStyle name="표준 4 2 4 3 2 2 2 4" xfId="37617" xr:uid="{00000000-0005-0000-0000-000060BE0000}"/>
    <cellStyle name="표준 4 2 4 3 2 2 3" xfId="10841" xr:uid="{00000000-0005-0000-0000-000061BE0000}"/>
    <cellStyle name="표준 4 2 4 3 2 2 3 2" xfId="28732" xr:uid="{00000000-0005-0000-0000-000062BE0000}"/>
    <cellStyle name="표준 4 2 4 3 2 2 3 2 2" xfId="58790" xr:uid="{00000000-0005-0000-0000-000063BE0000}"/>
    <cellStyle name="표준 4 2 4 3 2 2 3 3" xfId="40902" xr:uid="{00000000-0005-0000-0000-000064BE0000}"/>
    <cellStyle name="표준 4 2 4 3 2 2 4" xfId="13238" xr:uid="{00000000-0005-0000-0000-000065BE0000}"/>
    <cellStyle name="표준 4 2 4 3 2 2 4 2" xfId="23047" xr:uid="{00000000-0005-0000-0000-000066BE0000}"/>
    <cellStyle name="표준 4 2 4 3 2 2 4 2 2" xfId="53105" xr:uid="{00000000-0005-0000-0000-000067BE0000}"/>
    <cellStyle name="표준 4 2 4 3 2 2 4 3" xfId="43299" xr:uid="{00000000-0005-0000-0000-000068BE0000}"/>
    <cellStyle name="표준 4 2 4 3 2 2 5" xfId="17000" xr:uid="{00000000-0005-0000-0000-000069BE0000}"/>
    <cellStyle name="표준 4 2 4 3 2 2 5 2" xfId="47060" xr:uid="{00000000-0005-0000-0000-00006ABE0000}"/>
    <cellStyle name="표준 4 2 4 3 2 2 6" xfId="4715" xr:uid="{00000000-0005-0000-0000-00006BBE0000}"/>
    <cellStyle name="표준 4 2 4 3 2 2 6 2" xfId="34776" xr:uid="{00000000-0005-0000-0000-00006CBE0000}"/>
    <cellStyle name="표준 4 2 4 3 2 2 7" xfId="31937" xr:uid="{00000000-0005-0000-0000-00006DBE0000}"/>
    <cellStyle name="표준 4 2 4 3 2 3" xfId="2796" xr:uid="{00000000-0005-0000-0000-00006EBE0000}"/>
    <cellStyle name="표준 4 2 4 3 2 3 2" xfId="8477" xr:uid="{00000000-0005-0000-0000-00006FBE0000}"/>
    <cellStyle name="표준 4 2 4 3 2 3 2 2" xfId="26807" xr:uid="{00000000-0005-0000-0000-000070BE0000}"/>
    <cellStyle name="표준 4 2 4 3 2 3 2 2 2" xfId="56865" xr:uid="{00000000-0005-0000-0000-000071BE0000}"/>
    <cellStyle name="표준 4 2 4 3 2 3 2 3" xfId="20759" xr:uid="{00000000-0005-0000-0000-000072BE0000}"/>
    <cellStyle name="표준 4 2 4 3 2 3 2 3 2" xfId="50819" xr:uid="{00000000-0005-0000-0000-000073BE0000}"/>
    <cellStyle name="표준 4 2 4 3 2 3 2 4" xfId="38538" xr:uid="{00000000-0005-0000-0000-000074BE0000}"/>
    <cellStyle name="표준 4 2 4 3 2 3 3" xfId="10842" xr:uid="{00000000-0005-0000-0000-000075BE0000}"/>
    <cellStyle name="표준 4 2 4 3 2 3 3 2" xfId="29653" xr:uid="{00000000-0005-0000-0000-000076BE0000}"/>
    <cellStyle name="표준 4 2 4 3 2 3 3 2 2" xfId="59711" xr:uid="{00000000-0005-0000-0000-000077BE0000}"/>
    <cellStyle name="표준 4 2 4 3 2 3 3 3" xfId="40903" xr:uid="{00000000-0005-0000-0000-000078BE0000}"/>
    <cellStyle name="표준 4 2 4 3 2 3 4" xfId="14159" xr:uid="{00000000-0005-0000-0000-000079BE0000}"/>
    <cellStyle name="표준 4 2 4 3 2 3 4 2" xfId="23968" xr:uid="{00000000-0005-0000-0000-00007ABE0000}"/>
    <cellStyle name="표준 4 2 4 3 2 3 4 2 2" xfId="54026" xr:uid="{00000000-0005-0000-0000-00007BBE0000}"/>
    <cellStyle name="표준 4 2 4 3 2 3 4 3" xfId="44220" xr:uid="{00000000-0005-0000-0000-00007CBE0000}"/>
    <cellStyle name="표준 4 2 4 3 2 3 5" xfId="17921" xr:uid="{00000000-0005-0000-0000-00007DBE0000}"/>
    <cellStyle name="표준 4 2 4 3 2 3 5 2" xfId="47981" xr:uid="{00000000-0005-0000-0000-00007EBE0000}"/>
    <cellStyle name="표준 4 2 4 3 2 3 6" xfId="5636" xr:uid="{00000000-0005-0000-0000-00007FBE0000}"/>
    <cellStyle name="표준 4 2 4 3 2 3 6 2" xfId="35697" xr:uid="{00000000-0005-0000-0000-000080BE0000}"/>
    <cellStyle name="표준 4 2 4 3 2 3 7" xfId="32858" xr:uid="{00000000-0005-0000-0000-000081BE0000}"/>
    <cellStyle name="표준 4 2 4 3 2 4" xfId="6470" xr:uid="{00000000-0005-0000-0000-000082BE0000}"/>
    <cellStyle name="표준 4 2 4 3 2 4 2" xfId="24890" xr:uid="{00000000-0005-0000-0000-000083BE0000}"/>
    <cellStyle name="표준 4 2 4 3 2 4 2 2" xfId="54948" xr:uid="{00000000-0005-0000-0000-000084BE0000}"/>
    <cellStyle name="표준 4 2 4 3 2 4 3" xfId="15914" xr:uid="{00000000-0005-0000-0000-000085BE0000}"/>
    <cellStyle name="표준 4 2 4 3 2 4 3 2" xfId="45974" xr:uid="{00000000-0005-0000-0000-000086BE0000}"/>
    <cellStyle name="표준 4 2 4 3 2 4 4" xfId="36531" xr:uid="{00000000-0005-0000-0000-000087BE0000}"/>
    <cellStyle name="표준 4 2 4 3 2 5" xfId="10840" xr:uid="{00000000-0005-0000-0000-000088BE0000}"/>
    <cellStyle name="표준 4 2 4 3 2 5 2" xfId="27524" xr:uid="{00000000-0005-0000-0000-000089BE0000}"/>
    <cellStyle name="표준 4 2 4 3 2 5 2 2" xfId="57582" xr:uid="{00000000-0005-0000-0000-00008ABE0000}"/>
    <cellStyle name="표준 4 2 4 3 2 5 3" xfId="18752" xr:uid="{00000000-0005-0000-0000-00008BBE0000}"/>
    <cellStyle name="표준 4 2 4 3 2 5 3 2" xfId="48812" xr:uid="{00000000-0005-0000-0000-00008CBE0000}"/>
    <cellStyle name="표준 4 2 4 3 2 5 4" xfId="40901" xr:uid="{00000000-0005-0000-0000-00008DBE0000}"/>
    <cellStyle name="표준 4 2 4 3 2 6" xfId="12152" xr:uid="{00000000-0005-0000-0000-00008EBE0000}"/>
    <cellStyle name="표준 4 2 4 3 2 6 2" xfId="21837" xr:uid="{00000000-0005-0000-0000-00008FBE0000}"/>
    <cellStyle name="표준 4 2 4 3 2 6 2 2" xfId="51897" xr:uid="{00000000-0005-0000-0000-000090BE0000}"/>
    <cellStyle name="표준 4 2 4 3 2 6 3" xfId="42213" xr:uid="{00000000-0005-0000-0000-000091BE0000}"/>
    <cellStyle name="표준 4 2 4 3 2 7" xfId="15083" xr:uid="{00000000-0005-0000-0000-000092BE0000}"/>
    <cellStyle name="표준 4 2 4 3 2 7 2" xfId="45143" xr:uid="{00000000-0005-0000-0000-000093BE0000}"/>
    <cellStyle name="표준 4 2 4 3 2 8" xfId="3629" xr:uid="{00000000-0005-0000-0000-000094BE0000}"/>
    <cellStyle name="표준 4 2 4 3 2 8 2" xfId="33690" xr:uid="{00000000-0005-0000-0000-000095BE0000}"/>
    <cellStyle name="표준 4 2 4 3 2 9" xfId="30851" xr:uid="{00000000-0005-0000-0000-000096BE0000}"/>
    <cellStyle name="표준 4 2 4 3 3" xfId="1344" xr:uid="{00000000-0005-0000-0000-000097BE0000}"/>
    <cellStyle name="표준 4 2 4 3 3 2" xfId="7025" xr:uid="{00000000-0005-0000-0000-000098BE0000}"/>
    <cellStyle name="표준 4 2 4 3 3 2 2" xfId="25355" xr:uid="{00000000-0005-0000-0000-000099BE0000}"/>
    <cellStyle name="표준 4 2 4 3 3 2 2 2" xfId="55413" xr:uid="{00000000-0005-0000-0000-00009ABE0000}"/>
    <cellStyle name="표준 4 2 4 3 3 2 3" xfId="19307" xr:uid="{00000000-0005-0000-0000-00009BBE0000}"/>
    <cellStyle name="표준 4 2 4 3 3 2 3 2" xfId="49367" xr:uid="{00000000-0005-0000-0000-00009CBE0000}"/>
    <cellStyle name="표준 4 2 4 3 3 2 4" xfId="37086" xr:uid="{00000000-0005-0000-0000-00009DBE0000}"/>
    <cellStyle name="표준 4 2 4 3 3 3" xfId="10843" xr:uid="{00000000-0005-0000-0000-00009EBE0000}"/>
    <cellStyle name="표준 4 2 4 3 3 3 2" xfId="28260" xr:uid="{00000000-0005-0000-0000-00009FBE0000}"/>
    <cellStyle name="표준 4 2 4 3 3 3 2 2" xfId="58318" xr:uid="{00000000-0005-0000-0000-0000A0BE0000}"/>
    <cellStyle name="표준 4 2 4 3 3 3 3" xfId="40904" xr:uid="{00000000-0005-0000-0000-0000A1BE0000}"/>
    <cellStyle name="표준 4 2 4 3 3 4" xfId="12707" xr:uid="{00000000-0005-0000-0000-0000A2BE0000}"/>
    <cellStyle name="표준 4 2 4 3 3 4 2" xfId="22575" xr:uid="{00000000-0005-0000-0000-0000A3BE0000}"/>
    <cellStyle name="표준 4 2 4 3 3 4 2 2" xfId="52633" xr:uid="{00000000-0005-0000-0000-0000A4BE0000}"/>
    <cellStyle name="표준 4 2 4 3 3 4 3" xfId="42768" xr:uid="{00000000-0005-0000-0000-0000A5BE0000}"/>
    <cellStyle name="표준 4 2 4 3 3 5" xfId="16469" xr:uid="{00000000-0005-0000-0000-0000A6BE0000}"/>
    <cellStyle name="표준 4 2 4 3 3 5 2" xfId="46529" xr:uid="{00000000-0005-0000-0000-0000A7BE0000}"/>
    <cellStyle name="표준 4 2 4 3 3 6" xfId="4184" xr:uid="{00000000-0005-0000-0000-0000A8BE0000}"/>
    <cellStyle name="표준 4 2 4 3 3 6 2" xfId="34245" xr:uid="{00000000-0005-0000-0000-0000A9BE0000}"/>
    <cellStyle name="표준 4 2 4 3 3 7" xfId="31406" xr:uid="{00000000-0005-0000-0000-0000AABE0000}"/>
    <cellStyle name="표준 4 2 4 3 4" xfId="2265" xr:uid="{00000000-0005-0000-0000-0000ABBE0000}"/>
    <cellStyle name="표준 4 2 4 3 4 2" xfId="7946" xr:uid="{00000000-0005-0000-0000-0000ACBE0000}"/>
    <cellStyle name="표준 4 2 4 3 4 2 2" xfId="26276" xr:uid="{00000000-0005-0000-0000-0000ADBE0000}"/>
    <cellStyle name="표준 4 2 4 3 4 2 2 2" xfId="56334" xr:uid="{00000000-0005-0000-0000-0000AEBE0000}"/>
    <cellStyle name="표준 4 2 4 3 4 2 3" xfId="20228" xr:uid="{00000000-0005-0000-0000-0000AFBE0000}"/>
    <cellStyle name="표준 4 2 4 3 4 2 3 2" xfId="50288" xr:uid="{00000000-0005-0000-0000-0000B0BE0000}"/>
    <cellStyle name="표준 4 2 4 3 4 2 4" xfId="38007" xr:uid="{00000000-0005-0000-0000-0000B1BE0000}"/>
    <cellStyle name="표준 4 2 4 3 4 3" xfId="10844" xr:uid="{00000000-0005-0000-0000-0000B2BE0000}"/>
    <cellStyle name="표준 4 2 4 3 4 3 2" xfId="29122" xr:uid="{00000000-0005-0000-0000-0000B3BE0000}"/>
    <cellStyle name="표준 4 2 4 3 4 3 2 2" xfId="59180" xr:uid="{00000000-0005-0000-0000-0000B4BE0000}"/>
    <cellStyle name="표준 4 2 4 3 4 3 3" xfId="40905" xr:uid="{00000000-0005-0000-0000-0000B5BE0000}"/>
    <cellStyle name="표준 4 2 4 3 4 4" xfId="13628" xr:uid="{00000000-0005-0000-0000-0000B6BE0000}"/>
    <cellStyle name="표준 4 2 4 3 4 4 2" xfId="23437" xr:uid="{00000000-0005-0000-0000-0000B7BE0000}"/>
    <cellStyle name="표준 4 2 4 3 4 4 2 2" xfId="53495" xr:uid="{00000000-0005-0000-0000-0000B8BE0000}"/>
    <cellStyle name="표준 4 2 4 3 4 4 3" xfId="43689" xr:uid="{00000000-0005-0000-0000-0000B9BE0000}"/>
    <cellStyle name="표준 4 2 4 3 4 5" xfId="17390" xr:uid="{00000000-0005-0000-0000-0000BABE0000}"/>
    <cellStyle name="표준 4 2 4 3 4 5 2" xfId="47450" xr:uid="{00000000-0005-0000-0000-0000BBBE0000}"/>
    <cellStyle name="표준 4 2 4 3 4 6" xfId="5105" xr:uid="{00000000-0005-0000-0000-0000BCBE0000}"/>
    <cellStyle name="표준 4 2 4 3 4 6 2" xfId="35166" xr:uid="{00000000-0005-0000-0000-0000BDBE0000}"/>
    <cellStyle name="표준 4 2 4 3 4 7" xfId="32327" xr:uid="{00000000-0005-0000-0000-0000BEBE0000}"/>
    <cellStyle name="표준 4 2 4 3 5" xfId="6027" xr:uid="{00000000-0005-0000-0000-0000BFBE0000}"/>
    <cellStyle name="표준 4 2 4 3 5 2" xfId="21448" xr:uid="{00000000-0005-0000-0000-0000C0BE0000}"/>
    <cellStyle name="표준 4 2 4 3 5 2 2" xfId="51508" xr:uid="{00000000-0005-0000-0000-0000C1BE0000}"/>
    <cellStyle name="표준 4 2 4 3 5 3" xfId="15471" xr:uid="{00000000-0005-0000-0000-0000C2BE0000}"/>
    <cellStyle name="표준 4 2 4 3 5 3 2" xfId="45531" xr:uid="{00000000-0005-0000-0000-0000C3BE0000}"/>
    <cellStyle name="표준 4 2 4 3 5 4" xfId="36088" xr:uid="{00000000-0005-0000-0000-0000C4BE0000}"/>
    <cellStyle name="표준 4 2 4 3 6" xfId="10839" xr:uid="{00000000-0005-0000-0000-0000C5BE0000}"/>
    <cellStyle name="표준 4 2 4 3 6 2" xfId="24309" xr:uid="{00000000-0005-0000-0000-0000C6BE0000}"/>
    <cellStyle name="표준 4 2 4 3 6 2 2" xfId="54367" xr:uid="{00000000-0005-0000-0000-0000C7BE0000}"/>
    <cellStyle name="표준 4 2 4 3 6 3" xfId="18309" xr:uid="{00000000-0005-0000-0000-0000C8BE0000}"/>
    <cellStyle name="표준 4 2 4 3 6 3 2" xfId="48369" xr:uid="{00000000-0005-0000-0000-0000C9BE0000}"/>
    <cellStyle name="표준 4 2 4 3 6 4" xfId="40900" xr:uid="{00000000-0005-0000-0000-0000CABE0000}"/>
    <cellStyle name="표준 4 2 4 3 7" xfId="11709" xr:uid="{00000000-0005-0000-0000-0000CBBE0000}"/>
    <cellStyle name="표준 4 2 4 3 7 2" xfId="27135" xr:uid="{00000000-0005-0000-0000-0000CCBE0000}"/>
    <cellStyle name="표준 4 2 4 3 7 2 2" xfId="57193" xr:uid="{00000000-0005-0000-0000-0000CDBE0000}"/>
    <cellStyle name="표준 4 2 4 3 7 3" xfId="41770" xr:uid="{00000000-0005-0000-0000-0000CEBE0000}"/>
    <cellStyle name="표준 4 2 4 3 8" xfId="21068" xr:uid="{00000000-0005-0000-0000-0000CFBE0000}"/>
    <cellStyle name="표준 4 2 4 3 8 2" xfId="51128" xr:uid="{00000000-0005-0000-0000-0000D0BE0000}"/>
    <cellStyle name="표준 4 2 4 3 9" xfId="29962" xr:uid="{00000000-0005-0000-0000-0000D1BE0000}"/>
    <cellStyle name="표준 4 2 4 3 9 2" xfId="60020" xr:uid="{00000000-0005-0000-0000-0000D2BE0000}"/>
    <cellStyle name="표준 4 2 4 4" xfId="883" xr:uid="{00000000-0005-0000-0000-0000D3BE0000}"/>
    <cellStyle name="표준 4 2 4 4 10" xfId="3724" xr:uid="{00000000-0005-0000-0000-0000D4BE0000}"/>
    <cellStyle name="표준 4 2 4 4 10 2" xfId="33785" xr:uid="{00000000-0005-0000-0000-0000D5BE0000}"/>
    <cellStyle name="표준 4 2 4 4 11" xfId="30946" xr:uid="{00000000-0005-0000-0000-0000D6BE0000}"/>
    <cellStyle name="표준 4 2 4 4 2" xfId="1439" xr:uid="{00000000-0005-0000-0000-0000D7BE0000}"/>
    <cellStyle name="표준 4 2 4 4 2 2" xfId="7120" xr:uid="{00000000-0005-0000-0000-0000D8BE0000}"/>
    <cellStyle name="표준 4 2 4 4 2 2 2" xfId="25450" xr:uid="{00000000-0005-0000-0000-0000D9BE0000}"/>
    <cellStyle name="표준 4 2 4 4 2 2 2 2" xfId="55508" xr:uid="{00000000-0005-0000-0000-0000DABE0000}"/>
    <cellStyle name="표준 4 2 4 4 2 2 3" xfId="19402" xr:uid="{00000000-0005-0000-0000-0000DBBE0000}"/>
    <cellStyle name="표준 4 2 4 4 2 2 3 2" xfId="49462" xr:uid="{00000000-0005-0000-0000-0000DCBE0000}"/>
    <cellStyle name="표준 4 2 4 4 2 2 4" xfId="37181" xr:uid="{00000000-0005-0000-0000-0000DDBE0000}"/>
    <cellStyle name="표준 4 2 4 4 2 3" xfId="10846" xr:uid="{00000000-0005-0000-0000-0000DEBE0000}"/>
    <cellStyle name="표준 4 2 4 4 2 3 2" xfId="27619" xr:uid="{00000000-0005-0000-0000-0000DFBE0000}"/>
    <cellStyle name="표준 4 2 4 4 2 3 2 2" xfId="57677" xr:uid="{00000000-0005-0000-0000-0000E0BE0000}"/>
    <cellStyle name="표준 4 2 4 4 2 3 3" xfId="40907" xr:uid="{00000000-0005-0000-0000-0000E1BE0000}"/>
    <cellStyle name="표준 4 2 4 4 2 4" xfId="12802" xr:uid="{00000000-0005-0000-0000-0000E2BE0000}"/>
    <cellStyle name="표준 4 2 4 4 2 4 2" xfId="21932" xr:uid="{00000000-0005-0000-0000-0000E3BE0000}"/>
    <cellStyle name="표준 4 2 4 4 2 4 2 2" xfId="51992" xr:uid="{00000000-0005-0000-0000-0000E4BE0000}"/>
    <cellStyle name="표준 4 2 4 4 2 4 3" xfId="42863" xr:uid="{00000000-0005-0000-0000-0000E5BE0000}"/>
    <cellStyle name="표준 4 2 4 4 2 5" xfId="16564" xr:uid="{00000000-0005-0000-0000-0000E6BE0000}"/>
    <cellStyle name="표준 4 2 4 4 2 5 2" xfId="46624" xr:uid="{00000000-0005-0000-0000-0000E7BE0000}"/>
    <cellStyle name="표준 4 2 4 4 2 6" xfId="4279" xr:uid="{00000000-0005-0000-0000-0000E8BE0000}"/>
    <cellStyle name="표준 4 2 4 4 2 6 2" xfId="34340" xr:uid="{00000000-0005-0000-0000-0000E9BE0000}"/>
    <cellStyle name="표준 4 2 4 4 2 7" xfId="31501" xr:uid="{00000000-0005-0000-0000-0000EABE0000}"/>
    <cellStyle name="표준 4 2 4 4 3" xfId="2360" xr:uid="{00000000-0005-0000-0000-0000EBBE0000}"/>
    <cellStyle name="표준 4 2 4 4 3 2" xfId="8041" xr:uid="{00000000-0005-0000-0000-0000ECBE0000}"/>
    <cellStyle name="표준 4 2 4 4 3 2 2" xfId="26371" xr:uid="{00000000-0005-0000-0000-0000EDBE0000}"/>
    <cellStyle name="표준 4 2 4 4 3 2 2 2" xfId="56429" xr:uid="{00000000-0005-0000-0000-0000EEBE0000}"/>
    <cellStyle name="표준 4 2 4 4 3 2 3" xfId="20323" xr:uid="{00000000-0005-0000-0000-0000EFBE0000}"/>
    <cellStyle name="표준 4 2 4 4 3 2 3 2" xfId="50383" xr:uid="{00000000-0005-0000-0000-0000F0BE0000}"/>
    <cellStyle name="표준 4 2 4 4 3 2 4" xfId="38102" xr:uid="{00000000-0005-0000-0000-0000F1BE0000}"/>
    <cellStyle name="표준 4 2 4 4 3 3" xfId="10847" xr:uid="{00000000-0005-0000-0000-0000F2BE0000}"/>
    <cellStyle name="표준 4 2 4 4 3 3 2" xfId="29217" xr:uid="{00000000-0005-0000-0000-0000F3BE0000}"/>
    <cellStyle name="표준 4 2 4 4 3 3 2 2" xfId="59275" xr:uid="{00000000-0005-0000-0000-0000F4BE0000}"/>
    <cellStyle name="표준 4 2 4 4 3 3 3" xfId="40908" xr:uid="{00000000-0005-0000-0000-0000F5BE0000}"/>
    <cellStyle name="표준 4 2 4 4 3 4" xfId="13723" xr:uid="{00000000-0005-0000-0000-0000F6BE0000}"/>
    <cellStyle name="표준 4 2 4 4 3 4 2" xfId="23532" xr:uid="{00000000-0005-0000-0000-0000F7BE0000}"/>
    <cellStyle name="표준 4 2 4 4 3 4 2 2" xfId="53590" xr:uid="{00000000-0005-0000-0000-0000F8BE0000}"/>
    <cellStyle name="표준 4 2 4 4 3 4 3" xfId="43784" xr:uid="{00000000-0005-0000-0000-0000F9BE0000}"/>
    <cellStyle name="표준 4 2 4 4 3 5" xfId="17485" xr:uid="{00000000-0005-0000-0000-0000FABE0000}"/>
    <cellStyle name="표준 4 2 4 4 3 5 2" xfId="47545" xr:uid="{00000000-0005-0000-0000-0000FBBE0000}"/>
    <cellStyle name="표준 4 2 4 4 3 6" xfId="5200" xr:uid="{00000000-0005-0000-0000-0000FCBE0000}"/>
    <cellStyle name="표준 4 2 4 4 3 6 2" xfId="35261" xr:uid="{00000000-0005-0000-0000-0000FDBE0000}"/>
    <cellStyle name="표준 4 2 4 4 3 7" xfId="32422" xr:uid="{00000000-0005-0000-0000-0000FEBE0000}"/>
    <cellStyle name="표준 4 2 4 4 4" xfId="6565" xr:uid="{00000000-0005-0000-0000-0000FFBE0000}"/>
    <cellStyle name="표준 4 2 4 4 4 2" xfId="21543" xr:uid="{00000000-0005-0000-0000-000000BF0000}"/>
    <cellStyle name="표준 4 2 4 4 4 2 2" xfId="51603" xr:uid="{00000000-0005-0000-0000-000001BF0000}"/>
    <cellStyle name="표준 4 2 4 4 4 3" xfId="16009" xr:uid="{00000000-0005-0000-0000-000002BF0000}"/>
    <cellStyle name="표준 4 2 4 4 4 3 2" xfId="46069" xr:uid="{00000000-0005-0000-0000-000003BF0000}"/>
    <cellStyle name="표준 4 2 4 4 4 4" xfId="36626" xr:uid="{00000000-0005-0000-0000-000004BF0000}"/>
    <cellStyle name="표준 4 2 4 4 5" xfId="10845" xr:uid="{00000000-0005-0000-0000-000005BF0000}"/>
    <cellStyle name="표준 4 2 4 4 5 2" xfId="24404" xr:uid="{00000000-0005-0000-0000-000006BF0000}"/>
    <cellStyle name="표준 4 2 4 4 5 2 2" xfId="54462" xr:uid="{00000000-0005-0000-0000-000007BF0000}"/>
    <cellStyle name="표준 4 2 4 4 5 3" xfId="18847" xr:uid="{00000000-0005-0000-0000-000008BF0000}"/>
    <cellStyle name="표준 4 2 4 4 5 3 2" xfId="48907" xr:uid="{00000000-0005-0000-0000-000009BF0000}"/>
    <cellStyle name="표준 4 2 4 4 5 4" xfId="40906" xr:uid="{00000000-0005-0000-0000-00000ABF0000}"/>
    <cellStyle name="표준 4 2 4 4 6" xfId="12247" xr:uid="{00000000-0005-0000-0000-00000BBF0000}"/>
    <cellStyle name="표준 4 2 4 4 6 2" xfId="27230" xr:uid="{00000000-0005-0000-0000-00000CBF0000}"/>
    <cellStyle name="표준 4 2 4 4 6 2 2" xfId="57288" xr:uid="{00000000-0005-0000-0000-00000DBF0000}"/>
    <cellStyle name="표준 4 2 4 4 6 3" xfId="42308" xr:uid="{00000000-0005-0000-0000-00000EBF0000}"/>
    <cellStyle name="표준 4 2 4 4 7" xfId="21163" xr:uid="{00000000-0005-0000-0000-00000FBF0000}"/>
    <cellStyle name="표준 4 2 4 4 7 2" xfId="51223" xr:uid="{00000000-0005-0000-0000-000010BF0000}"/>
    <cellStyle name="표준 4 2 4 4 8" xfId="30057" xr:uid="{00000000-0005-0000-0000-000011BF0000}"/>
    <cellStyle name="표준 4 2 4 4 8 2" xfId="60115" xr:uid="{00000000-0005-0000-0000-000012BF0000}"/>
    <cellStyle name="표준 4 2 4 4 9" xfId="14647" xr:uid="{00000000-0005-0000-0000-000013BF0000}"/>
    <cellStyle name="표준 4 2 4 4 9 2" xfId="44707" xr:uid="{00000000-0005-0000-0000-000014BF0000}"/>
    <cellStyle name="표준 4 2 4 5" xfId="616" xr:uid="{00000000-0005-0000-0000-000015BF0000}"/>
    <cellStyle name="표준 4 2 4 5 2" xfId="1704" xr:uid="{00000000-0005-0000-0000-000016BF0000}"/>
    <cellStyle name="표준 4 2 4 5 2 2" xfId="7385" xr:uid="{00000000-0005-0000-0000-000017BF0000}"/>
    <cellStyle name="표준 4 2 4 5 2 2 2" xfId="25715" xr:uid="{00000000-0005-0000-0000-000018BF0000}"/>
    <cellStyle name="표준 4 2 4 5 2 2 2 2" xfId="55773" xr:uid="{00000000-0005-0000-0000-000019BF0000}"/>
    <cellStyle name="표준 4 2 4 5 2 2 3" xfId="19667" xr:uid="{00000000-0005-0000-0000-00001ABF0000}"/>
    <cellStyle name="표준 4 2 4 5 2 2 3 2" xfId="49727" xr:uid="{00000000-0005-0000-0000-00001BBF0000}"/>
    <cellStyle name="표준 4 2 4 5 2 2 4" xfId="37446" xr:uid="{00000000-0005-0000-0000-00001CBF0000}"/>
    <cellStyle name="표준 4 2 4 5 2 3" xfId="10849" xr:uid="{00000000-0005-0000-0000-00001DBF0000}"/>
    <cellStyle name="표준 4 2 4 5 2 3 2" xfId="28561" xr:uid="{00000000-0005-0000-0000-00001EBF0000}"/>
    <cellStyle name="표준 4 2 4 5 2 3 2 2" xfId="58619" xr:uid="{00000000-0005-0000-0000-00001FBF0000}"/>
    <cellStyle name="표준 4 2 4 5 2 3 3" xfId="40910" xr:uid="{00000000-0005-0000-0000-000020BF0000}"/>
    <cellStyle name="표준 4 2 4 5 2 4" xfId="13067" xr:uid="{00000000-0005-0000-0000-000021BF0000}"/>
    <cellStyle name="표준 4 2 4 5 2 4 2" xfId="22876" xr:uid="{00000000-0005-0000-0000-000022BF0000}"/>
    <cellStyle name="표준 4 2 4 5 2 4 2 2" xfId="52934" xr:uid="{00000000-0005-0000-0000-000023BF0000}"/>
    <cellStyle name="표준 4 2 4 5 2 4 3" xfId="43128" xr:uid="{00000000-0005-0000-0000-000024BF0000}"/>
    <cellStyle name="표준 4 2 4 5 2 5" xfId="16829" xr:uid="{00000000-0005-0000-0000-000025BF0000}"/>
    <cellStyle name="표준 4 2 4 5 2 5 2" xfId="46889" xr:uid="{00000000-0005-0000-0000-000026BF0000}"/>
    <cellStyle name="표준 4 2 4 5 2 6" xfId="4544" xr:uid="{00000000-0005-0000-0000-000027BF0000}"/>
    <cellStyle name="표준 4 2 4 5 2 6 2" xfId="34605" xr:uid="{00000000-0005-0000-0000-000028BF0000}"/>
    <cellStyle name="표준 4 2 4 5 2 7" xfId="31766" xr:uid="{00000000-0005-0000-0000-000029BF0000}"/>
    <cellStyle name="표준 4 2 4 5 3" xfId="2625" xr:uid="{00000000-0005-0000-0000-00002ABF0000}"/>
    <cellStyle name="표준 4 2 4 5 3 2" xfId="8306" xr:uid="{00000000-0005-0000-0000-00002BBF0000}"/>
    <cellStyle name="표준 4 2 4 5 3 2 2" xfId="26636" xr:uid="{00000000-0005-0000-0000-00002CBF0000}"/>
    <cellStyle name="표준 4 2 4 5 3 2 2 2" xfId="56694" xr:uid="{00000000-0005-0000-0000-00002DBF0000}"/>
    <cellStyle name="표준 4 2 4 5 3 2 3" xfId="20588" xr:uid="{00000000-0005-0000-0000-00002EBF0000}"/>
    <cellStyle name="표준 4 2 4 5 3 2 3 2" xfId="50648" xr:uid="{00000000-0005-0000-0000-00002FBF0000}"/>
    <cellStyle name="표준 4 2 4 5 3 2 4" xfId="38367" xr:uid="{00000000-0005-0000-0000-000030BF0000}"/>
    <cellStyle name="표준 4 2 4 5 3 3" xfId="10850" xr:uid="{00000000-0005-0000-0000-000031BF0000}"/>
    <cellStyle name="표준 4 2 4 5 3 3 2" xfId="29482" xr:uid="{00000000-0005-0000-0000-000032BF0000}"/>
    <cellStyle name="표준 4 2 4 5 3 3 2 2" xfId="59540" xr:uid="{00000000-0005-0000-0000-000033BF0000}"/>
    <cellStyle name="표준 4 2 4 5 3 3 3" xfId="40911" xr:uid="{00000000-0005-0000-0000-000034BF0000}"/>
    <cellStyle name="표준 4 2 4 5 3 4" xfId="13988" xr:uid="{00000000-0005-0000-0000-000035BF0000}"/>
    <cellStyle name="표준 4 2 4 5 3 4 2" xfId="23797" xr:uid="{00000000-0005-0000-0000-000036BF0000}"/>
    <cellStyle name="표준 4 2 4 5 3 4 2 2" xfId="53855" xr:uid="{00000000-0005-0000-0000-000037BF0000}"/>
    <cellStyle name="표준 4 2 4 5 3 4 3" xfId="44049" xr:uid="{00000000-0005-0000-0000-000038BF0000}"/>
    <cellStyle name="표준 4 2 4 5 3 5" xfId="17750" xr:uid="{00000000-0005-0000-0000-000039BF0000}"/>
    <cellStyle name="표준 4 2 4 5 3 5 2" xfId="47810" xr:uid="{00000000-0005-0000-0000-00003ABF0000}"/>
    <cellStyle name="표준 4 2 4 5 3 6" xfId="5465" xr:uid="{00000000-0005-0000-0000-00003BBF0000}"/>
    <cellStyle name="표준 4 2 4 5 3 6 2" xfId="35526" xr:uid="{00000000-0005-0000-0000-00003CBF0000}"/>
    <cellStyle name="표준 4 2 4 5 3 7" xfId="32687" xr:uid="{00000000-0005-0000-0000-00003DBF0000}"/>
    <cellStyle name="표준 4 2 4 5 4" xfId="6298" xr:uid="{00000000-0005-0000-0000-00003EBF0000}"/>
    <cellStyle name="표준 4 2 4 5 4 2" xfId="24719" xr:uid="{00000000-0005-0000-0000-00003FBF0000}"/>
    <cellStyle name="표준 4 2 4 5 4 2 2" xfId="54777" xr:uid="{00000000-0005-0000-0000-000040BF0000}"/>
    <cellStyle name="표준 4 2 4 5 4 3" xfId="15742" xr:uid="{00000000-0005-0000-0000-000041BF0000}"/>
    <cellStyle name="표준 4 2 4 5 4 3 2" xfId="45802" xr:uid="{00000000-0005-0000-0000-000042BF0000}"/>
    <cellStyle name="표준 4 2 4 5 4 4" xfId="36359" xr:uid="{00000000-0005-0000-0000-000043BF0000}"/>
    <cellStyle name="표준 4 2 4 5 5" xfId="10848" xr:uid="{00000000-0005-0000-0000-000044BF0000}"/>
    <cellStyle name="표준 4 2 4 5 5 2" xfId="27352" xr:uid="{00000000-0005-0000-0000-000045BF0000}"/>
    <cellStyle name="표준 4 2 4 5 5 2 2" xfId="57410" xr:uid="{00000000-0005-0000-0000-000046BF0000}"/>
    <cellStyle name="표준 4 2 4 5 5 3" xfId="18580" xr:uid="{00000000-0005-0000-0000-000047BF0000}"/>
    <cellStyle name="표준 4 2 4 5 5 3 2" xfId="48640" xr:uid="{00000000-0005-0000-0000-000048BF0000}"/>
    <cellStyle name="표준 4 2 4 5 5 4" xfId="40909" xr:uid="{00000000-0005-0000-0000-000049BF0000}"/>
    <cellStyle name="표준 4 2 4 5 6" xfId="11980" xr:uid="{00000000-0005-0000-0000-00004ABF0000}"/>
    <cellStyle name="표준 4 2 4 5 6 2" xfId="21665" xr:uid="{00000000-0005-0000-0000-00004BBF0000}"/>
    <cellStyle name="표준 4 2 4 5 6 2 2" xfId="51725" xr:uid="{00000000-0005-0000-0000-00004CBF0000}"/>
    <cellStyle name="표준 4 2 4 5 6 3" xfId="42041" xr:uid="{00000000-0005-0000-0000-00004DBF0000}"/>
    <cellStyle name="표준 4 2 4 5 7" xfId="14912" xr:uid="{00000000-0005-0000-0000-00004EBF0000}"/>
    <cellStyle name="표준 4 2 4 5 7 2" xfId="44972" xr:uid="{00000000-0005-0000-0000-00004FBF0000}"/>
    <cellStyle name="표준 4 2 4 5 8" xfId="3457" xr:uid="{00000000-0005-0000-0000-000050BF0000}"/>
    <cellStyle name="표준 4 2 4 5 8 2" xfId="33518" xr:uid="{00000000-0005-0000-0000-000051BF0000}"/>
    <cellStyle name="표준 4 2 4 5 9" xfId="30679" xr:uid="{00000000-0005-0000-0000-000052BF0000}"/>
    <cellStyle name="표준 4 2 4 6" xfId="1172" xr:uid="{00000000-0005-0000-0000-000053BF0000}"/>
    <cellStyle name="표준 4 2 4 6 2" xfId="6853" xr:uid="{00000000-0005-0000-0000-000054BF0000}"/>
    <cellStyle name="표준 4 2 4 6 2 2" xfId="25183" xr:uid="{00000000-0005-0000-0000-000055BF0000}"/>
    <cellStyle name="표준 4 2 4 6 2 2 2" xfId="55241" xr:uid="{00000000-0005-0000-0000-000056BF0000}"/>
    <cellStyle name="표준 4 2 4 6 2 3" xfId="19135" xr:uid="{00000000-0005-0000-0000-000057BF0000}"/>
    <cellStyle name="표준 4 2 4 6 2 3 2" xfId="49195" xr:uid="{00000000-0005-0000-0000-000058BF0000}"/>
    <cellStyle name="표준 4 2 4 6 2 4" xfId="36914" xr:uid="{00000000-0005-0000-0000-000059BF0000}"/>
    <cellStyle name="표준 4 2 4 6 3" xfId="10851" xr:uid="{00000000-0005-0000-0000-00005ABF0000}"/>
    <cellStyle name="표준 4 2 4 6 3 2" xfId="28088" xr:uid="{00000000-0005-0000-0000-00005BBF0000}"/>
    <cellStyle name="표준 4 2 4 6 3 2 2" xfId="58146" xr:uid="{00000000-0005-0000-0000-00005CBF0000}"/>
    <cellStyle name="표준 4 2 4 6 3 3" xfId="40912" xr:uid="{00000000-0005-0000-0000-00005DBF0000}"/>
    <cellStyle name="표준 4 2 4 6 4" xfId="12535" xr:uid="{00000000-0005-0000-0000-00005EBF0000}"/>
    <cellStyle name="표준 4 2 4 6 4 2" xfId="22403" xr:uid="{00000000-0005-0000-0000-00005FBF0000}"/>
    <cellStyle name="표준 4 2 4 6 4 2 2" xfId="52461" xr:uid="{00000000-0005-0000-0000-000060BF0000}"/>
    <cellStyle name="표준 4 2 4 6 4 3" xfId="42596" xr:uid="{00000000-0005-0000-0000-000061BF0000}"/>
    <cellStyle name="표준 4 2 4 6 5" xfId="16297" xr:uid="{00000000-0005-0000-0000-000062BF0000}"/>
    <cellStyle name="표준 4 2 4 6 5 2" xfId="46357" xr:uid="{00000000-0005-0000-0000-000063BF0000}"/>
    <cellStyle name="표준 4 2 4 6 6" xfId="4012" xr:uid="{00000000-0005-0000-0000-000064BF0000}"/>
    <cellStyle name="표준 4 2 4 6 6 2" xfId="34073" xr:uid="{00000000-0005-0000-0000-000065BF0000}"/>
    <cellStyle name="표준 4 2 4 6 7" xfId="31234" xr:uid="{00000000-0005-0000-0000-000066BF0000}"/>
    <cellStyle name="표준 4 2 4 7" xfId="2093" xr:uid="{00000000-0005-0000-0000-000067BF0000}"/>
    <cellStyle name="표준 4 2 4 7 2" xfId="7774" xr:uid="{00000000-0005-0000-0000-000068BF0000}"/>
    <cellStyle name="표준 4 2 4 7 2 2" xfId="26104" xr:uid="{00000000-0005-0000-0000-000069BF0000}"/>
    <cellStyle name="표준 4 2 4 7 2 2 2" xfId="56162" xr:uid="{00000000-0005-0000-0000-00006ABF0000}"/>
    <cellStyle name="표준 4 2 4 7 2 3" xfId="20056" xr:uid="{00000000-0005-0000-0000-00006BBF0000}"/>
    <cellStyle name="표준 4 2 4 7 2 3 2" xfId="50116" xr:uid="{00000000-0005-0000-0000-00006CBF0000}"/>
    <cellStyle name="표준 4 2 4 7 2 4" xfId="37835" xr:uid="{00000000-0005-0000-0000-00006DBF0000}"/>
    <cellStyle name="표준 4 2 4 7 3" xfId="10852" xr:uid="{00000000-0005-0000-0000-00006EBF0000}"/>
    <cellStyle name="표준 4 2 4 7 3 2" xfId="28950" xr:uid="{00000000-0005-0000-0000-00006FBF0000}"/>
    <cellStyle name="표준 4 2 4 7 3 2 2" xfId="59008" xr:uid="{00000000-0005-0000-0000-000070BF0000}"/>
    <cellStyle name="표준 4 2 4 7 3 3" xfId="40913" xr:uid="{00000000-0005-0000-0000-000071BF0000}"/>
    <cellStyle name="표준 4 2 4 7 4" xfId="13456" xr:uid="{00000000-0005-0000-0000-000072BF0000}"/>
    <cellStyle name="표준 4 2 4 7 4 2" xfId="23265" xr:uid="{00000000-0005-0000-0000-000073BF0000}"/>
    <cellStyle name="표준 4 2 4 7 4 2 2" xfId="53323" xr:uid="{00000000-0005-0000-0000-000074BF0000}"/>
    <cellStyle name="표준 4 2 4 7 4 3" xfId="43517" xr:uid="{00000000-0005-0000-0000-000075BF0000}"/>
    <cellStyle name="표준 4 2 4 7 5" xfId="17218" xr:uid="{00000000-0005-0000-0000-000076BF0000}"/>
    <cellStyle name="표준 4 2 4 7 5 2" xfId="47278" xr:uid="{00000000-0005-0000-0000-000077BF0000}"/>
    <cellStyle name="표준 4 2 4 7 6" xfId="4933" xr:uid="{00000000-0005-0000-0000-000078BF0000}"/>
    <cellStyle name="표준 4 2 4 7 6 2" xfId="34994" xr:uid="{00000000-0005-0000-0000-000079BF0000}"/>
    <cellStyle name="표준 4 2 4 7 7" xfId="32155" xr:uid="{00000000-0005-0000-0000-00007ABF0000}"/>
    <cellStyle name="표준 4 2 4 8" xfId="5839" xr:uid="{00000000-0005-0000-0000-00007BBF0000}"/>
    <cellStyle name="표준 4 2 4 8 2" xfId="21276" xr:uid="{00000000-0005-0000-0000-00007CBF0000}"/>
    <cellStyle name="표준 4 2 4 8 2 2" xfId="51336" xr:uid="{00000000-0005-0000-0000-00007DBF0000}"/>
    <cellStyle name="표준 4 2 4 8 3" xfId="15283" xr:uid="{00000000-0005-0000-0000-00007EBF0000}"/>
    <cellStyle name="표준 4 2 4 8 3 2" xfId="45343" xr:uid="{00000000-0005-0000-0000-00007FBF0000}"/>
    <cellStyle name="표준 4 2 4 8 4" xfId="35900" xr:uid="{00000000-0005-0000-0000-000080BF0000}"/>
    <cellStyle name="표준 4 2 4 9" xfId="10828" xr:uid="{00000000-0005-0000-0000-000081BF0000}"/>
    <cellStyle name="표준 4 2 4 9 2" xfId="24088" xr:uid="{00000000-0005-0000-0000-000082BF0000}"/>
    <cellStyle name="표준 4 2 4 9 2 2" xfId="54146" xr:uid="{00000000-0005-0000-0000-000083BF0000}"/>
    <cellStyle name="표준 4 2 4 9 3" xfId="18121" xr:uid="{00000000-0005-0000-0000-000084BF0000}"/>
    <cellStyle name="표준 4 2 4 9 3 2" xfId="48181" xr:uid="{00000000-0005-0000-0000-000085BF0000}"/>
    <cellStyle name="표준 4 2 4 9 4" xfId="40889" xr:uid="{00000000-0005-0000-0000-000086BF0000}"/>
    <cellStyle name="표준 4 2 5" xfId="200" xr:uid="{00000000-0005-0000-0000-000087BF0000}"/>
    <cellStyle name="표준 4 2 5 10" xfId="20845" xr:uid="{00000000-0005-0000-0000-000088BF0000}"/>
    <cellStyle name="표준 4 2 5 10 2" xfId="50905" xr:uid="{00000000-0005-0000-0000-000089BF0000}"/>
    <cellStyle name="표준 4 2 5 11" xfId="29739" xr:uid="{00000000-0005-0000-0000-00008ABF0000}"/>
    <cellStyle name="표준 4 2 5 11 2" xfId="59797" xr:uid="{00000000-0005-0000-0000-00008BBF0000}"/>
    <cellStyle name="표준 4 2 5 12" xfId="14329" xr:uid="{00000000-0005-0000-0000-00008CBF0000}"/>
    <cellStyle name="표준 4 2 5 12 2" xfId="44389" xr:uid="{00000000-0005-0000-0000-00008DBF0000}"/>
    <cellStyle name="표준 4 2 5 13" xfId="3041" xr:uid="{00000000-0005-0000-0000-00008EBF0000}"/>
    <cellStyle name="표준 4 2 5 13 2" xfId="33102" xr:uid="{00000000-0005-0000-0000-00008FBF0000}"/>
    <cellStyle name="표준 4 2 5 14" xfId="30263" xr:uid="{00000000-0005-0000-0000-000090BF0000}"/>
    <cellStyle name="표준 4 2 5 2" xfId="446" xr:uid="{00000000-0005-0000-0000-000091BF0000}"/>
    <cellStyle name="표준 4 2 5 2 10" xfId="14481" xr:uid="{00000000-0005-0000-0000-000092BF0000}"/>
    <cellStyle name="표준 4 2 5 2 10 2" xfId="44541" xr:uid="{00000000-0005-0000-0000-000093BF0000}"/>
    <cellStyle name="표준 4 2 5 2 11" xfId="3287" xr:uid="{00000000-0005-0000-0000-000094BF0000}"/>
    <cellStyle name="표준 4 2 5 2 11 2" xfId="33348" xr:uid="{00000000-0005-0000-0000-000095BF0000}"/>
    <cellStyle name="표준 4 2 5 2 12" xfId="30509" xr:uid="{00000000-0005-0000-0000-000096BF0000}"/>
    <cellStyle name="표준 4 2 5 2 2" xfId="717" xr:uid="{00000000-0005-0000-0000-000097BF0000}"/>
    <cellStyle name="표준 4 2 5 2 2 2" xfId="1804" xr:uid="{00000000-0005-0000-0000-000098BF0000}"/>
    <cellStyle name="표준 4 2 5 2 2 2 2" xfId="7485" xr:uid="{00000000-0005-0000-0000-000099BF0000}"/>
    <cellStyle name="표준 4 2 5 2 2 2 2 2" xfId="25815" xr:uid="{00000000-0005-0000-0000-00009ABF0000}"/>
    <cellStyle name="표준 4 2 5 2 2 2 2 2 2" xfId="55873" xr:uid="{00000000-0005-0000-0000-00009BBF0000}"/>
    <cellStyle name="표준 4 2 5 2 2 2 2 3" xfId="19767" xr:uid="{00000000-0005-0000-0000-00009CBF0000}"/>
    <cellStyle name="표준 4 2 5 2 2 2 2 3 2" xfId="49827" xr:uid="{00000000-0005-0000-0000-00009DBF0000}"/>
    <cellStyle name="표준 4 2 5 2 2 2 2 4" xfId="37546" xr:uid="{00000000-0005-0000-0000-00009EBF0000}"/>
    <cellStyle name="표준 4 2 5 2 2 2 3" xfId="10856" xr:uid="{00000000-0005-0000-0000-00009FBF0000}"/>
    <cellStyle name="표준 4 2 5 2 2 2 3 2" xfId="28661" xr:uid="{00000000-0005-0000-0000-0000A0BF0000}"/>
    <cellStyle name="표준 4 2 5 2 2 2 3 2 2" xfId="58719" xr:uid="{00000000-0005-0000-0000-0000A1BF0000}"/>
    <cellStyle name="표준 4 2 5 2 2 2 3 3" xfId="40917" xr:uid="{00000000-0005-0000-0000-0000A2BF0000}"/>
    <cellStyle name="표준 4 2 5 2 2 2 4" xfId="13167" xr:uid="{00000000-0005-0000-0000-0000A3BF0000}"/>
    <cellStyle name="표준 4 2 5 2 2 2 4 2" xfId="22976" xr:uid="{00000000-0005-0000-0000-0000A4BF0000}"/>
    <cellStyle name="표준 4 2 5 2 2 2 4 2 2" xfId="53034" xr:uid="{00000000-0005-0000-0000-0000A5BF0000}"/>
    <cellStyle name="표준 4 2 5 2 2 2 4 3" xfId="43228" xr:uid="{00000000-0005-0000-0000-0000A6BF0000}"/>
    <cellStyle name="표준 4 2 5 2 2 2 5" xfId="16929" xr:uid="{00000000-0005-0000-0000-0000A7BF0000}"/>
    <cellStyle name="표준 4 2 5 2 2 2 5 2" xfId="46989" xr:uid="{00000000-0005-0000-0000-0000A8BF0000}"/>
    <cellStyle name="표준 4 2 5 2 2 2 6" xfId="4644" xr:uid="{00000000-0005-0000-0000-0000A9BF0000}"/>
    <cellStyle name="표준 4 2 5 2 2 2 6 2" xfId="34705" xr:uid="{00000000-0005-0000-0000-0000AABF0000}"/>
    <cellStyle name="표준 4 2 5 2 2 2 7" xfId="31866" xr:uid="{00000000-0005-0000-0000-0000ABBF0000}"/>
    <cellStyle name="표준 4 2 5 2 2 3" xfId="2725" xr:uid="{00000000-0005-0000-0000-0000ACBF0000}"/>
    <cellStyle name="표준 4 2 5 2 2 3 2" xfId="8406" xr:uid="{00000000-0005-0000-0000-0000ADBF0000}"/>
    <cellStyle name="표준 4 2 5 2 2 3 2 2" xfId="26736" xr:uid="{00000000-0005-0000-0000-0000AEBF0000}"/>
    <cellStyle name="표준 4 2 5 2 2 3 2 2 2" xfId="56794" xr:uid="{00000000-0005-0000-0000-0000AFBF0000}"/>
    <cellStyle name="표준 4 2 5 2 2 3 2 3" xfId="20688" xr:uid="{00000000-0005-0000-0000-0000B0BF0000}"/>
    <cellStyle name="표준 4 2 5 2 2 3 2 3 2" xfId="50748" xr:uid="{00000000-0005-0000-0000-0000B1BF0000}"/>
    <cellStyle name="표준 4 2 5 2 2 3 2 4" xfId="38467" xr:uid="{00000000-0005-0000-0000-0000B2BF0000}"/>
    <cellStyle name="표준 4 2 5 2 2 3 3" xfId="10857" xr:uid="{00000000-0005-0000-0000-0000B3BF0000}"/>
    <cellStyle name="표준 4 2 5 2 2 3 3 2" xfId="29582" xr:uid="{00000000-0005-0000-0000-0000B4BF0000}"/>
    <cellStyle name="표준 4 2 5 2 2 3 3 2 2" xfId="59640" xr:uid="{00000000-0005-0000-0000-0000B5BF0000}"/>
    <cellStyle name="표준 4 2 5 2 2 3 3 3" xfId="40918" xr:uid="{00000000-0005-0000-0000-0000B6BF0000}"/>
    <cellStyle name="표준 4 2 5 2 2 3 4" xfId="14088" xr:uid="{00000000-0005-0000-0000-0000B7BF0000}"/>
    <cellStyle name="표준 4 2 5 2 2 3 4 2" xfId="23897" xr:uid="{00000000-0005-0000-0000-0000B8BF0000}"/>
    <cellStyle name="표준 4 2 5 2 2 3 4 2 2" xfId="53955" xr:uid="{00000000-0005-0000-0000-0000B9BF0000}"/>
    <cellStyle name="표준 4 2 5 2 2 3 4 3" xfId="44149" xr:uid="{00000000-0005-0000-0000-0000BABF0000}"/>
    <cellStyle name="표준 4 2 5 2 2 3 5" xfId="17850" xr:uid="{00000000-0005-0000-0000-0000BBBF0000}"/>
    <cellStyle name="표준 4 2 5 2 2 3 5 2" xfId="47910" xr:uid="{00000000-0005-0000-0000-0000BCBF0000}"/>
    <cellStyle name="표준 4 2 5 2 2 3 6" xfId="5565" xr:uid="{00000000-0005-0000-0000-0000BDBF0000}"/>
    <cellStyle name="표준 4 2 5 2 2 3 6 2" xfId="35626" xr:uid="{00000000-0005-0000-0000-0000BEBF0000}"/>
    <cellStyle name="표준 4 2 5 2 2 3 7" xfId="32787" xr:uid="{00000000-0005-0000-0000-0000BFBF0000}"/>
    <cellStyle name="표준 4 2 5 2 2 4" xfId="6399" xr:uid="{00000000-0005-0000-0000-0000C0BF0000}"/>
    <cellStyle name="표준 4 2 5 2 2 4 2" xfId="24819" xr:uid="{00000000-0005-0000-0000-0000C1BF0000}"/>
    <cellStyle name="표준 4 2 5 2 2 4 2 2" xfId="54877" xr:uid="{00000000-0005-0000-0000-0000C2BF0000}"/>
    <cellStyle name="표준 4 2 5 2 2 4 3" xfId="15843" xr:uid="{00000000-0005-0000-0000-0000C3BF0000}"/>
    <cellStyle name="표준 4 2 5 2 2 4 3 2" xfId="45903" xr:uid="{00000000-0005-0000-0000-0000C4BF0000}"/>
    <cellStyle name="표준 4 2 5 2 2 4 4" xfId="36460" xr:uid="{00000000-0005-0000-0000-0000C5BF0000}"/>
    <cellStyle name="표준 4 2 5 2 2 5" xfId="10855" xr:uid="{00000000-0005-0000-0000-0000C6BF0000}"/>
    <cellStyle name="표준 4 2 5 2 2 5 2" xfId="27453" xr:uid="{00000000-0005-0000-0000-0000C7BF0000}"/>
    <cellStyle name="표준 4 2 5 2 2 5 2 2" xfId="57511" xr:uid="{00000000-0005-0000-0000-0000C8BF0000}"/>
    <cellStyle name="표준 4 2 5 2 2 5 3" xfId="18681" xr:uid="{00000000-0005-0000-0000-0000C9BF0000}"/>
    <cellStyle name="표준 4 2 5 2 2 5 3 2" xfId="48741" xr:uid="{00000000-0005-0000-0000-0000CABF0000}"/>
    <cellStyle name="표준 4 2 5 2 2 5 4" xfId="40916" xr:uid="{00000000-0005-0000-0000-0000CBBF0000}"/>
    <cellStyle name="표준 4 2 5 2 2 6" xfId="12081" xr:uid="{00000000-0005-0000-0000-0000CCBF0000}"/>
    <cellStyle name="표준 4 2 5 2 2 6 2" xfId="21766" xr:uid="{00000000-0005-0000-0000-0000CDBF0000}"/>
    <cellStyle name="표준 4 2 5 2 2 6 2 2" xfId="51826" xr:uid="{00000000-0005-0000-0000-0000CEBF0000}"/>
    <cellStyle name="표준 4 2 5 2 2 6 3" xfId="42142" xr:uid="{00000000-0005-0000-0000-0000CFBF0000}"/>
    <cellStyle name="표준 4 2 5 2 2 7" xfId="15012" xr:uid="{00000000-0005-0000-0000-0000D0BF0000}"/>
    <cellStyle name="표준 4 2 5 2 2 7 2" xfId="45072" xr:uid="{00000000-0005-0000-0000-0000D1BF0000}"/>
    <cellStyle name="표준 4 2 5 2 2 8" xfId="3558" xr:uid="{00000000-0005-0000-0000-0000D2BF0000}"/>
    <cellStyle name="표준 4 2 5 2 2 8 2" xfId="33619" xr:uid="{00000000-0005-0000-0000-0000D3BF0000}"/>
    <cellStyle name="표준 4 2 5 2 2 9" xfId="30780" xr:uid="{00000000-0005-0000-0000-0000D4BF0000}"/>
    <cellStyle name="표준 4 2 5 2 3" xfId="1273" xr:uid="{00000000-0005-0000-0000-0000D5BF0000}"/>
    <cellStyle name="표준 4 2 5 2 3 2" xfId="6954" xr:uid="{00000000-0005-0000-0000-0000D6BF0000}"/>
    <cellStyle name="표준 4 2 5 2 3 2 2" xfId="25284" xr:uid="{00000000-0005-0000-0000-0000D7BF0000}"/>
    <cellStyle name="표준 4 2 5 2 3 2 2 2" xfId="55342" xr:uid="{00000000-0005-0000-0000-0000D8BF0000}"/>
    <cellStyle name="표준 4 2 5 2 3 2 3" xfId="19236" xr:uid="{00000000-0005-0000-0000-0000D9BF0000}"/>
    <cellStyle name="표준 4 2 5 2 3 2 3 2" xfId="49296" xr:uid="{00000000-0005-0000-0000-0000DABF0000}"/>
    <cellStyle name="표준 4 2 5 2 3 2 4" xfId="37015" xr:uid="{00000000-0005-0000-0000-0000DBBF0000}"/>
    <cellStyle name="표준 4 2 5 2 3 3" xfId="10858" xr:uid="{00000000-0005-0000-0000-0000DCBF0000}"/>
    <cellStyle name="표준 4 2 5 2 3 3 2" xfId="28189" xr:uid="{00000000-0005-0000-0000-0000DDBF0000}"/>
    <cellStyle name="표준 4 2 5 2 3 3 2 2" xfId="58247" xr:uid="{00000000-0005-0000-0000-0000DEBF0000}"/>
    <cellStyle name="표준 4 2 5 2 3 3 3" xfId="40919" xr:uid="{00000000-0005-0000-0000-0000DFBF0000}"/>
    <cellStyle name="표준 4 2 5 2 3 4" xfId="12636" xr:uid="{00000000-0005-0000-0000-0000E0BF0000}"/>
    <cellStyle name="표준 4 2 5 2 3 4 2" xfId="22504" xr:uid="{00000000-0005-0000-0000-0000E1BF0000}"/>
    <cellStyle name="표준 4 2 5 2 3 4 2 2" xfId="52562" xr:uid="{00000000-0005-0000-0000-0000E2BF0000}"/>
    <cellStyle name="표준 4 2 5 2 3 4 3" xfId="42697" xr:uid="{00000000-0005-0000-0000-0000E3BF0000}"/>
    <cellStyle name="표준 4 2 5 2 3 5" xfId="16398" xr:uid="{00000000-0005-0000-0000-0000E4BF0000}"/>
    <cellStyle name="표준 4 2 5 2 3 5 2" xfId="46458" xr:uid="{00000000-0005-0000-0000-0000E5BF0000}"/>
    <cellStyle name="표준 4 2 5 2 3 6" xfId="4113" xr:uid="{00000000-0005-0000-0000-0000E6BF0000}"/>
    <cellStyle name="표준 4 2 5 2 3 6 2" xfId="34174" xr:uid="{00000000-0005-0000-0000-0000E7BF0000}"/>
    <cellStyle name="표준 4 2 5 2 3 7" xfId="31335" xr:uid="{00000000-0005-0000-0000-0000E8BF0000}"/>
    <cellStyle name="표준 4 2 5 2 4" xfId="2194" xr:uid="{00000000-0005-0000-0000-0000E9BF0000}"/>
    <cellStyle name="표준 4 2 5 2 4 2" xfId="7875" xr:uid="{00000000-0005-0000-0000-0000EABF0000}"/>
    <cellStyle name="표준 4 2 5 2 4 2 2" xfId="26205" xr:uid="{00000000-0005-0000-0000-0000EBBF0000}"/>
    <cellStyle name="표준 4 2 5 2 4 2 2 2" xfId="56263" xr:uid="{00000000-0005-0000-0000-0000ECBF0000}"/>
    <cellStyle name="표준 4 2 5 2 4 2 3" xfId="20157" xr:uid="{00000000-0005-0000-0000-0000EDBF0000}"/>
    <cellStyle name="표준 4 2 5 2 4 2 3 2" xfId="50217" xr:uid="{00000000-0005-0000-0000-0000EEBF0000}"/>
    <cellStyle name="표준 4 2 5 2 4 2 4" xfId="37936" xr:uid="{00000000-0005-0000-0000-0000EFBF0000}"/>
    <cellStyle name="표준 4 2 5 2 4 3" xfId="10859" xr:uid="{00000000-0005-0000-0000-0000F0BF0000}"/>
    <cellStyle name="표준 4 2 5 2 4 3 2" xfId="29051" xr:uid="{00000000-0005-0000-0000-0000F1BF0000}"/>
    <cellStyle name="표준 4 2 5 2 4 3 2 2" xfId="59109" xr:uid="{00000000-0005-0000-0000-0000F2BF0000}"/>
    <cellStyle name="표준 4 2 5 2 4 3 3" xfId="40920" xr:uid="{00000000-0005-0000-0000-0000F3BF0000}"/>
    <cellStyle name="표준 4 2 5 2 4 4" xfId="13557" xr:uid="{00000000-0005-0000-0000-0000F4BF0000}"/>
    <cellStyle name="표준 4 2 5 2 4 4 2" xfId="23366" xr:uid="{00000000-0005-0000-0000-0000F5BF0000}"/>
    <cellStyle name="표준 4 2 5 2 4 4 2 2" xfId="53424" xr:uid="{00000000-0005-0000-0000-0000F6BF0000}"/>
    <cellStyle name="표준 4 2 5 2 4 4 3" xfId="43618" xr:uid="{00000000-0005-0000-0000-0000F7BF0000}"/>
    <cellStyle name="표준 4 2 5 2 4 5" xfId="17319" xr:uid="{00000000-0005-0000-0000-0000F8BF0000}"/>
    <cellStyle name="표준 4 2 5 2 4 5 2" xfId="47379" xr:uid="{00000000-0005-0000-0000-0000F9BF0000}"/>
    <cellStyle name="표준 4 2 5 2 4 6" xfId="5034" xr:uid="{00000000-0005-0000-0000-0000FABF0000}"/>
    <cellStyle name="표준 4 2 5 2 4 6 2" xfId="35095" xr:uid="{00000000-0005-0000-0000-0000FBBF0000}"/>
    <cellStyle name="표준 4 2 5 2 4 7" xfId="32256" xr:uid="{00000000-0005-0000-0000-0000FCBF0000}"/>
    <cellStyle name="표준 4 2 5 2 5" xfId="6128" xr:uid="{00000000-0005-0000-0000-0000FDBF0000}"/>
    <cellStyle name="표준 4 2 5 2 5 2" xfId="21377" xr:uid="{00000000-0005-0000-0000-0000FEBF0000}"/>
    <cellStyle name="표준 4 2 5 2 5 2 2" xfId="51437" xr:uid="{00000000-0005-0000-0000-0000FFBF0000}"/>
    <cellStyle name="표준 4 2 5 2 5 3" xfId="15572" xr:uid="{00000000-0005-0000-0000-000000C00000}"/>
    <cellStyle name="표준 4 2 5 2 5 3 2" xfId="45632" xr:uid="{00000000-0005-0000-0000-000001C00000}"/>
    <cellStyle name="표준 4 2 5 2 5 4" xfId="36189" xr:uid="{00000000-0005-0000-0000-000002C00000}"/>
    <cellStyle name="표준 4 2 5 2 6" xfId="10854" xr:uid="{00000000-0005-0000-0000-000003C00000}"/>
    <cellStyle name="표준 4 2 5 2 6 2" xfId="24238" xr:uid="{00000000-0005-0000-0000-000004C00000}"/>
    <cellStyle name="표준 4 2 5 2 6 2 2" xfId="54296" xr:uid="{00000000-0005-0000-0000-000005C00000}"/>
    <cellStyle name="표준 4 2 5 2 6 3" xfId="18410" xr:uid="{00000000-0005-0000-0000-000006C00000}"/>
    <cellStyle name="표준 4 2 5 2 6 3 2" xfId="48470" xr:uid="{00000000-0005-0000-0000-000007C00000}"/>
    <cellStyle name="표준 4 2 5 2 6 4" xfId="40915" xr:uid="{00000000-0005-0000-0000-000008C00000}"/>
    <cellStyle name="표준 4 2 5 2 7" xfId="11810" xr:uid="{00000000-0005-0000-0000-000009C00000}"/>
    <cellStyle name="표준 4 2 5 2 7 2" xfId="27064" xr:uid="{00000000-0005-0000-0000-00000AC00000}"/>
    <cellStyle name="표준 4 2 5 2 7 2 2" xfId="57122" xr:uid="{00000000-0005-0000-0000-00000BC00000}"/>
    <cellStyle name="표준 4 2 5 2 7 3" xfId="41871" xr:uid="{00000000-0005-0000-0000-00000CC00000}"/>
    <cellStyle name="표준 4 2 5 2 8" xfId="20997" xr:uid="{00000000-0005-0000-0000-00000DC00000}"/>
    <cellStyle name="표준 4 2 5 2 8 2" xfId="51057" xr:uid="{00000000-0005-0000-0000-00000EC00000}"/>
    <cellStyle name="표준 4 2 5 2 9" xfId="29891" xr:uid="{00000000-0005-0000-0000-00000FC00000}"/>
    <cellStyle name="표준 4 2 5 2 9 2" xfId="59949" xr:uid="{00000000-0005-0000-0000-000010C00000}"/>
    <cellStyle name="표준 4 2 5 3" xfId="294" xr:uid="{00000000-0005-0000-0000-000011C00000}"/>
    <cellStyle name="표준 4 2 5 3 10" xfId="14576" xr:uid="{00000000-0005-0000-0000-000012C00000}"/>
    <cellStyle name="표준 4 2 5 3 10 2" xfId="44636" xr:uid="{00000000-0005-0000-0000-000013C00000}"/>
    <cellStyle name="표준 4 2 5 3 11" xfId="3135" xr:uid="{00000000-0005-0000-0000-000014C00000}"/>
    <cellStyle name="표준 4 2 5 3 11 2" xfId="33196" xr:uid="{00000000-0005-0000-0000-000015C00000}"/>
    <cellStyle name="표준 4 2 5 3 12" xfId="30357" xr:uid="{00000000-0005-0000-0000-000016C00000}"/>
    <cellStyle name="표준 4 2 5 3 2" xfId="812" xr:uid="{00000000-0005-0000-0000-000017C00000}"/>
    <cellStyle name="표준 4 2 5 3 2 2" xfId="1899" xr:uid="{00000000-0005-0000-0000-000018C00000}"/>
    <cellStyle name="표준 4 2 5 3 2 2 2" xfId="7580" xr:uid="{00000000-0005-0000-0000-000019C00000}"/>
    <cellStyle name="표준 4 2 5 3 2 2 2 2" xfId="25910" xr:uid="{00000000-0005-0000-0000-00001AC00000}"/>
    <cellStyle name="표준 4 2 5 3 2 2 2 2 2" xfId="55968" xr:uid="{00000000-0005-0000-0000-00001BC00000}"/>
    <cellStyle name="표준 4 2 5 3 2 2 2 3" xfId="19862" xr:uid="{00000000-0005-0000-0000-00001CC00000}"/>
    <cellStyle name="표준 4 2 5 3 2 2 2 3 2" xfId="49922" xr:uid="{00000000-0005-0000-0000-00001DC00000}"/>
    <cellStyle name="표준 4 2 5 3 2 2 2 4" xfId="37641" xr:uid="{00000000-0005-0000-0000-00001EC00000}"/>
    <cellStyle name="표준 4 2 5 3 2 2 3" xfId="10862" xr:uid="{00000000-0005-0000-0000-00001FC00000}"/>
    <cellStyle name="표준 4 2 5 3 2 2 3 2" xfId="28756" xr:uid="{00000000-0005-0000-0000-000020C00000}"/>
    <cellStyle name="표준 4 2 5 3 2 2 3 2 2" xfId="58814" xr:uid="{00000000-0005-0000-0000-000021C00000}"/>
    <cellStyle name="표준 4 2 5 3 2 2 3 3" xfId="40923" xr:uid="{00000000-0005-0000-0000-000022C00000}"/>
    <cellStyle name="표준 4 2 5 3 2 2 4" xfId="13262" xr:uid="{00000000-0005-0000-0000-000023C00000}"/>
    <cellStyle name="표준 4 2 5 3 2 2 4 2" xfId="23071" xr:uid="{00000000-0005-0000-0000-000024C00000}"/>
    <cellStyle name="표준 4 2 5 3 2 2 4 2 2" xfId="53129" xr:uid="{00000000-0005-0000-0000-000025C00000}"/>
    <cellStyle name="표준 4 2 5 3 2 2 4 3" xfId="43323" xr:uid="{00000000-0005-0000-0000-000026C00000}"/>
    <cellStyle name="표준 4 2 5 3 2 2 5" xfId="17024" xr:uid="{00000000-0005-0000-0000-000027C00000}"/>
    <cellStyle name="표준 4 2 5 3 2 2 5 2" xfId="47084" xr:uid="{00000000-0005-0000-0000-000028C00000}"/>
    <cellStyle name="표준 4 2 5 3 2 2 6" xfId="4739" xr:uid="{00000000-0005-0000-0000-000029C00000}"/>
    <cellStyle name="표준 4 2 5 3 2 2 6 2" xfId="34800" xr:uid="{00000000-0005-0000-0000-00002AC00000}"/>
    <cellStyle name="표준 4 2 5 3 2 2 7" xfId="31961" xr:uid="{00000000-0005-0000-0000-00002BC00000}"/>
    <cellStyle name="표준 4 2 5 3 2 3" xfId="2820" xr:uid="{00000000-0005-0000-0000-00002CC00000}"/>
    <cellStyle name="표준 4 2 5 3 2 3 2" xfId="8501" xr:uid="{00000000-0005-0000-0000-00002DC00000}"/>
    <cellStyle name="표준 4 2 5 3 2 3 2 2" xfId="26831" xr:uid="{00000000-0005-0000-0000-00002EC00000}"/>
    <cellStyle name="표준 4 2 5 3 2 3 2 2 2" xfId="56889" xr:uid="{00000000-0005-0000-0000-00002FC00000}"/>
    <cellStyle name="표준 4 2 5 3 2 3 2 3" xfId="20783" xr:uid="{00000000-0005-0000-0000-000030C00000}"/>
    <cellStyle name="표준 4 2 5 3 2 3 2 3 2" xfId="50843" xr:uid="{00000000-0005-0000-0000-000031C00000}"/>
    <cellStyle name="표준 4 2 5 3 2 3 2 4" xfId="38562" xr:uid="{00000000-0005-0000-0000-000032C00000}"/>
    <cellStyle name="표준 4 2 5 3 2 3 3" xfId="10863" xr:uid="{00000000-0005-0000-0000-000033C00000}"/>
    <cellStyle name="표준 4 2 5 3 2 3 3 2" xfId="29677" xr:uid="{00000000-0005-0000-0000-000034C00000}"/>
    <cellStyle name="표준 4 2 5 3 2 3 3 2 2" xfId="59735" xr:uid="{00000000-0005-0000-0000-000035C00000}"/>
    <cellStyle name="표준 4 2 5 3 2 3 3 3" xfId="40924" xr:uid="{00000000-0005-0000-0000-000036C00000}"/>
    <cellStyle name="표준 4 2 5 3 2 3 4" xfId="14183" xr:uid="{00000000-0005-0000-0000-000037C00000}"/>
    <cellStyle name="표준 4 2 5 3 2 3 4 2" xfId="23992" xr:uid="{00000000-0005-0000-0000-000038C00000}"/>
    <cellStyle name="표준 4 2 5 3 2 3 4 2 2" xfId="54050" xr:uid="{00000000-0005-0000-0000-000039C00000}"/>
    <cellStyle name="표준 4 2 5 3 2 3 4 3" xfId="44244" xr:uid="{00000000-0005-0000-0000-00003AC00000}"/>
    <cellStyle name="표준 4 2 5 3 2 3 5" xfId="17945" xr:uid="{00000000-0005-0000-0000-00003BC00000}"/>
    <cellStyle name="표준 4 2 5 3 2 3 5 2" xfId="48005" xr:uid="{00000000-0005-0000-0000-00003CC00000}"/>
    <cellStyle name="표준 4 2 5 3 2 3 6" xfId="5660" xr:uid="{00000000-0005-0000-0000-00003DC00000}"/>
    <cellStyle name="표준 4 2 5 3 2 3 6 2" xfId="35721" xr:uid="{00000000-0005-0000-0000-00003EC00000}"/>
    <cellStyle name="표준 4 2 5 3 2 3 7" xfId="32882" xr:uid="{00000000-0005-0000-0000-00003FC00000}"/>
    <cellStyle name="표준 4 2 5 3 2 4" xfId="6494" xr:uid="{00000000-0005-0000-0000-000040C00000}"/>
    <cellStyle name="표준 4 2 5 3 2 4 2" xfId="24914" xr:uid="{00000000-0005-0000-0000-000041C00000}"/>
    <cellStyle name="표준 4 2 5 3 2 4 2 2" xfId="54972" xr:uid="{00000000-0005-0000-0000-000042C00000}"/>
    <cellStyle name="표준 4 2 5 3 2 4 3" xfId="15938" xr:uid="{00000000-0005-0000-0000-000043C00000}"/>
    <cellStyle name="표준 4 2 5 3 2 4 3 2" xfId="45998" xr:uid="{00000000-0005-0000-0000-000044C00000}"/>
    <cellStyle name="표준 4 2 5 3 2 4 4" xfId="36555" xr:uid="{00000000-0005-0000-0000-000045C00000}"/>
    <cellStyle name="표준 4 2 5 3 2 5" xfId="10861" xr:uid="{00000000-0005-0000-0000-000046C00000}"/>
    <cellStyle name="표준 4 2 5 3 2 5 2" xfId="27548" xr:uid="{00000000-0005-0000-0000-000047C00000}"/>
    <cellStyle name="표준 4 2 5 3 2 5 2 2" xfId="57606" xr:uid="{00000000-0005-0000-0000-000048C00000}"/>
    <cellStyle name="표준 4 2 5 3 2 5 3" xfId="18776" xr:uid="{00000000-0005-0000-0000-000049C00000}"/>
    <cellStyle name="표준 4 2 5 3 2 5 3 2" xfId="48836" xr:uid="{00000000-0005-0000-0000-00004AC00000}"/>
    <cellStyle name="표준 4 2 5 3 2 5 4" xfId="40922" xr:uid="{00000000-0005-0000-0000-00004BC00000}"/>
    <cellStyle name="표준 4 2 5 3 2 6" xfId="12176" xr:uid="{00000000-0005-0000-0000-00004CC00000}"/>
    <cellStyle name="표준 4 2 5 3 2 6 2" xfId="21861" xr:uid="{00000000-0005-0000-0000-00004DC00000}"/>
    <cellStyle name="표준 4 2 5 3 2 6 2 2" xfId="51921" xr:uid="{00000000-0005-0000-0000-00004EC00000}"/>
    <cellStyle name="표준 4 2 5 3 2 6 3" xfId="42237" xr:uid="{00000000-0005-0000-0000-00004FC00000}"/>
    <cellStyle name="표준 4 2 5 3 2 7" xfId="15107" xr:uid="{00000000-0005-0000-0000-000050C00000}"/>
    <cellStyle name="표준 4 2 5 3 2 7 2" xfId="45167" xr:uid="{00000000-0005-0000-0000-000051C00000}"/>
    <cellStyle name="표준 4 2 5 3 2 8" xfId="3653" xr:uid="{00000000-0005-0000-0000-000052C00000}"/>
    <cellStyle name="표준 4 2 5 3 2 8 2" xfId="33714" xr:uid="{00000000-0005-0000-0000-000053C00000}"/>
    <cellStyle name="표준 4 2 5 3 2 9" xfId="30875" xr:uid="{00000000-0005-0000-0000-000054C00000}"/>
    <cellStyle name="표준 4 2 5 3 3" xfId="1368" xr:uid="{00000000-0005-0000-0000-000055C00000}"/>
    <cellStyle name="표준 4 2 5 3 3 2" xfId="7049" xr:uid="{00000000-0005-0000-0000-000056C00000}"/>
    <cellStyle name="표준 4 2 5 3 3 2 2" xfId="25379" xr:uid="{00000000-0005-0000-0000-000057C00000}"/>
    <cellStyle name="표준 4 2 5 3 3 2 2 2" xfId="55437" xr:uid="{00000000-0005-0000-0000-000058C00000}"/>
    <cellStyle name="표준 4 2 5 3 3 2 3" xfId="19331" xr:uid="{00000000-0005-0000-0000-000059C00000}"/>
    <cellStyle name="표준 4 2 5 3 3 2 3 2" xfId="49391" xr:uid="{00000000-0005-0000-0000-00005AC00000}"/>
    <cellStyle name="표준 4 2 5 3 3 2 4" xfId="37110" xr:uid="{00000000-0005-0000-0000-00005BC00000}"/>
    <cellStyle name="표준 4 2 5 3 3 3" xfId="10864" xr:uid="{00000000-0005-0000-0000-00005CC00000}"/>
    <cellStyle name="표준 4 2 5 3 3 3 2" xfId="28284" xr:uid="{00000000-0005-0000-0000-00005DC00000}"/>
    <cellStyle name="표준 4 2 5 3 3 3 2 2" xfId="58342" xr:uid="{00000000-0005-0000-0000-00005EC00000}"/>
    <cellStyle name="표준 4 2 5 3 3 3 3" xfId="40925" xr:uid="{00000000-0005-0000-0000-00005FC00000}"/>
    <cellStyle name="표준 4 2 5 3 3 4" xfId="12731" xr:uid="{00000000-0005-0000-0000-000060C00000}"/>
    <cellStyle name="표준 4 2 5 3 3 4 2" xfId="22599" xr:uid="{00000000-0005-0000-0000-000061C00000}"/>
    <cellStyle name="표준 4 2 5 3 3 4 2 2" xfId="52657" xr:uid="{00000000-0005-0000-0000-000062C00000}"/>
    <cellStyle name="표준 4 2 5 3 3 4 3" xfId="42792" xr:uid="{00000000-0005-0000-0000-000063C00000}"/>
    <cellStyle name="표준 4 2 5 3 3 5" xfId="16493" xr:uid="{00000000-0005-0000-0000-000064C00000}"/>
    <cellStyle name="표준 4 2 5 3 3 5 2" xfId="46553" xr:uid="{00000000-0005-0000-0000-000065C00000}"/>
    <cellStyle name="표준 4 2 5 3 3 6" xfId="4208" xr:uid="{00000000-0005-0000-0000-000066C00000}"/>
    <cellStyle name="표준 4 2 5 3 3 6 2" xfId="34269" xr:uid="{00000000-0005-0000-0000-000067C00000}"/>
    <cellStyle name="표준 4 2 5 3 3 7" xfId="31430" xr:uid="{00000000-0005-0000-0000-000068C00000}"/>
    <cellStyle name="표준 4 2 5 3 4" xfId="2289" xr:uid="{00000000-0005-0000-0000-000069C00000}"/>
    <cellStyle name="표준 4 2 5 3 4 2" xfId="7970" xr:uid="{00000000-0005-0000-0000-00006AC00000}"/>
    <cellStyle name="표준 4 2 5 3 4 2 2" xfId="26300" xr:uid="{00000000-0005-0000-0000-00006BC00000}"/>
    <cellStyle name="표준 4 2 5 3 4 2 2 2" xfId="56358" xr:uid="{00000000-0005-0000-0000-00006CC00000}"/>
    <cellStyle name="표준 4 2 5 3 4 2 3" xfId="20252" xr:uid="{00000000-0005-0000-0000-00006DC00000}"/>
    <cellStyle name="표준 4 2 5 3 4 2 3 2" xfId="50312" xr:uid="{00000000-0005-0000-0000-00006EC00000}"/>
    <cellStyle name="표준 4 2 5 3 4 2 4" xfId="38031" xr:uid="{00000000-0005-0000-0000-00006FC00000}"/>
    <cellStyle name="표준 4 2 5 3 4 3" xfId="10865" xr:uid="{00000000-0005-0000-0000-000070C00000}"/>
    <cellStyle name="표준 4 2 5 3 4 3 2" xfId="29146" xr:uid="{00000000-0005-0000-0000-000071C00000}"/>
    <cellStyle name="표준 4 2 5 3 4 3 2 2" xfId="59204" xr:uid="{00000000-0005-0000-0000-000072C00000}"/>
    <cellStyle name="표준 4 2 5 3 4 3 3" xfId="40926" xr:uid="{00000000-0005-0000-0000-000073C00000}"/>
    <cellStyle name="표준 4 2 5 3 4 4" xfId="13652" xr:uid="{00000000-0005-0000-0000-000074C00000}"/>
    <cellStyle name="표준 4 2 5 3 4 4 2" xfId="23461" xr:uid="{00000000-0005-0000-0000-000075C00000}"/>
    <cellStyle name="표준 4 2 5 3 4 4 2 2" xfId="53519" xr:uid="{00000000-0005-0000-0000-000076C00000}"/>
    <cellStyle name="표준 4 2 5 3 4 4 3" xfId="43713" xr:uid="{00000000-0005-0000-0000-000077C00000}"/>
    <cellStyle name="표준 4 2 5 3 4 5" xfId="17414" xr:uid="{00000000-0005-0000-0000-000078C00000}"/>
    <cellStyle name="표준 4 2 5 3 4 5 2" xfId="47474" xr:uid="{00000000-0005-0000-0000-000079C00000}"/>
    <cellStyle name="표준 4 2 5 3 4 6" xfId="5129" xr:uid="{00000000-0005-0000-0000-00007AC00000}"/>
    <cellStyle name="표준 4 2 5 3 4 6 2" xfId="35190" xr:uid="{00000000-0005-0000-0000-00007BC00000}"/>
    <cellStyle name="표준 4 2 5 3 4 7" xfId="32351" xr:uid="{00000000-0005-0000-0000-00007CC00000}"/>
    <cellStyle name="표준 4 2 5 3 5" xfId="5976" xr:uid="{00000000-0005-0000-0000-00007DC00000}"/>
    <cellStyle name="표준 4 2 5 3 5 2" xfId="21472" xr:uid="{00000000-0005-0000-0000-00007EC00000}"/>
    <cellStyle name="표준 4 2 5 3 5 2 2" xfId="51532" xr:uid="{00000000-0005-0000-0000-00007FC00000}"/>
    <cellStyle name="표준 4 2 5 3 5 3" xfId="15420" xr:uid="{00000000-0005-0000-0000-000080C00000}"/>
    <cellStyle name="표준 4 2 5 3 5 3 2" xfId="45480" xr:uid="{00000000-0005-0000-0000-000081C00000}"/>
    <cellStyle name="표준 4 2 5 3 5 4" xfId="36037" xr:uid="{00000000-0005-0000-0000-000082C00000}"/>
    <cellStyle name="표준 4 2 5 3 6" xfId="10860" xr:uid="{00000000-0005-0000-0000-000083C00000}"/>
    <cellStyle name="표준 4 2 5 3 6 2" xfId="24333" xr:uid="{00000000-0005-0000-0000-000084C00000}"/>
    <cellStyle name="표준 4 2 5 3 6 2 2" xfId="54391" xr:uid="{00000000-0005-0000-0000-000085C00000}"/>
    <cellStyle name="표준 4 2 5 3 6 3" xfId="18258" xr:uid="{00000000-0005-0000-0000-000086C00000}"/>
    <cellStyle name="표준 4 2 5 3 6 3 2" xfId="48318" xr:uid="{00000000-0005-0000-0000-000087C00000}"/>
    <cellStyle name="표준 4 2 5 3 6 4" xfId="40921" xr:uid="{00000000-0005-0000-0000-000088C00000}"/>
    <cellStyle name="표준 4 2 5 3 7" xfId="11658" xr:uid="{00000000-0005-0000-0000-000089C00000}"/>
    <cellStyle name="표준 4 2 5 3 7 2" xfId="27159" xr:uid="{00000000-0005-0000-0000-00008AC00000}"/>
    <cellStyle name="표준 4 2 5 3 7 2 2" xfId="57217" xr:uid="{00000000-0005-0000-0000-00008BC00000}"/>
    <cellStyle name="표준 4 2 5 3 7 3" xfId="41719" xr:uid="{00000000-0005-0000-0000-00008CC00000}"/>
    <cellStyle name="표준 4 2 5 3 8" xfId="21092" xr:uid="{00000000-0005-0000-0000-00008DC00000}"/>
    <cellStyle name="표준 4 2 5 3 8 2" xfId="51152" xr:uid="{00000000-0005-0000-0000-00008EC00000}"/>
    <cellStyle name="표준 4 2 5 3 9" xfId="29986" xr:uid="{00000000-0005-0000-0000-00008FC00000}"/>
    <cellStyle name="표준 4 2 5 3 9 2" xfId="60044" xr:uid="{00000000-0005-0000-0000-000090C00000}"/>
    <cellStyle name="표준 4 2 5 4" xfId="565" xr:uid="{00000000-0005-0000-0000-000091C00000}"/>
    <cellStyle name="표준 4 2 5 4 2" xfId="1665" xr:uid="{00000000-0005-0000-0000-000092C00000}"/>
    <cellStyle name="표준 4 2 5 4 2 2" xfId="7346" xr:uid="{00000000-0005-0000-0000-000093C00000}"/>
    <cellStyle name="표준 4 2 5 4 2 2 2" xfId="25676" xr:uid="{00000000-0005-0000-0000-000094C00000}"/>
    <cellStyle name="표준 4 2 5 4 2 2 2 2" xfId="55734" xr:uid="{00000000-0005-0000-0000-000095C00000}"/>
    <cellStyle name="표준 4 2 5 4 2 2 3" xfId="19628" xr:uid="{00000000-0005-0000-0000-000096C00000}"/>
    <cellStyle name="표준 4 2 5 4 2 2 3 2" xfId="49688" xr:uid="{00000000-0005-0000-0000-000097C00000}"/>
    <cellStyle name="표준 4 2 5 4 2 2 4" xfId="37407" xr:uid="{00000000-0005-0000-0000-000098C00000}"/>
    <cellStyle name="표준 4 2 5 4 2 3" xfId="10867" xr:uid="{00000000-0005-0000-0000-000099C00000}"/>
    <cellStyle name="표준 4 2 5 4 2 3 2" xfId="28524" xr:uid="{00000000-0005-0000-0000-00009AC00000}"/>
    <cellStyle name="표준 4 2 5 4 2 3 2 2" xfId="58582" xr:uid="{00000000-0005-0000-0000-00009BC00000}"/>
    <cellStyle name="표준 4 2 5 4 2 3 3" xfId="40928" xr:uid="{00000000-0005-0000-0000-00009CC00000}"/>
    <cellStyle name="표준 4 2 5 4 2 4" xfId="13028" xr:uid="{00000000-0005-0000-0000-00009DC00000}"/>
    <cellStyle name="표준 4 2 5 4 2 4 2" xfId="22839" xr:uid="{00000000-0005-0000-0000-00009EC00000}"/>
    <cellStyle name="표준 4 2 5 4 2 4 2 2" xfId="52897" xr:uid="{00000000-0005-0000-0000-00009FC00000}"/>
    <cellStyle name="표준 4 2 5 4 2 4 3" xfId="43089" xr:uid="{00000000-0005-0000-0000-0000A0C00000}"/>
    <cellStyle name="표준 4 2 5 4 2 5" xfId="16790" xr:uid="{00000000-0005-0000-0000-0000A1C00000}"/>
    <cellStyle name="표준 4 2 5 4 2 5 2" xfId="46850" xr:uid="{00000000-0005-0000-0000-0000A2C00000}"/>
    <cellStyle name="표준 4 2 5 4 2 6" xfId="4505" xr:uid="{00000000-0005-0000-0000-0000A3C00000}"/>
    <cellStyle name="표준 4 2 5 4 2 6 2" xfId="34566" xr:uid="{00000000-0005-0000-0000-0000A4C00000}"/>
    <cellStyle name="표준 4 2 5 4 2 7" xfId="31727" xr:uid="{00000000-0005-0000-0000-0000A5C00000}"/>
    <cellStyle name="표준 4 2 5 4 3" xfId="2586" xr:uid="{00000000-0005-0000-0000-0000A6C00000}"/>
    <cellStyle name="표준 4 2 5 4 3 2" xfId="8267" xr:uid="{00000000-0005-0000-0000-0000A7C00000}"/>
    <cellStyle name="표준 4 2 5 4 3 2 2" xfId="26597" xr:uid="{00000000-0005-0000-0000-0000A8C00000}"/>
    <cellStyle name="표준 4 2 5 4 3 2 2 2" xfId="56655" xr:uid="{00000000-0005-0000-0000-0000A9C00000}"/>
    <cellStyle name="표준 4 2 5 4 3 2 3" xfId="20549" xr:uid="{00000000-0005-0000-0000-0000AAC00000}"/>
    <cellStyle name="표준 4 2 5 4 3 2 3 2" xfId="50609" xr:uid="{00000000-0005-0000-0000-0000ABC00000}"/>
    <cellStyle name="표준 4 2 5 4 3 2 4" xfId="38328" xr:uid="{00000000-0005-0000-0000-0000ACC00000}"/>
    <cellStyle name="표준 4 2 5 4 3 3" xfId="10868" xr:uid="{00000000-0005-0000-0000-0000ADC00000}"/>
    <cellStyle name="표준 4 2 5 4 3 3 2" xfId="29443" xr:uid="{00000000-0005-0000-0000-0000AEC00000}"/>
    <cellStyle name="표준 4 2 5 4 3 3 2 2" xfId="59501" xr:uid="{00000000-0005-0000-0000-0000AFC00000}"/>
    <cellStyle name="표준 4 2 5 4 3 3 3" xfId="40929" xr:uid="{00000000-0005-0000-0000-0000B0C00000}"/>
    <cellStyle name="표준 4 2 5 4 3 4" xfId="13949" xr:uid="{00000000-0005-0000-0000-0000B1C00000}"/>
    <cellStyle name="표준 4 2 5 4 3 4 2" xfId="23758" xr:uid="{00000000-0005-0000-0000-0000B2C00000}"/>
    <cellStyle name="표준 4 2 5 4 3 4 2 2" xfId="53816" xr:uid="{00000000-0005-0000-0000-0000B3C00000}"/>
    <cellStyle name="표준 4 2 5 4 3 4 3" xfId="44010" xr:uid="{00000000-0005-0000-0000-0000B4C00000}"/>
    <cellStyle name="표준 4 2 5 4 3 5" xfId="17711" xr:uid="{00000000-0005-0000-0000-0000B5C00000}"/>
    <cellStyle name="표준 4 2 5 4 3 5 2" xfId="47771" xr:uid="{00000000-0005-0000-0000-0000B6C00000}"/>
    <cellStyle name="표준 4 2 5 4 3 6" xfId="5426" xr:uid="{00000000-0005-0000-0000-0000B7C00000}"/>
    <cellStyle name="표준 4 2 5 4 3 6 2" xfId="35487" xr:uid="{00000000-0005-0000-0000-0000B8C00000}"/>
    <cellStyle name="표준 4 2 5 4 3 7" xfId="32648" xr:uid="{00000000-0005-0000-0000-0000B9C00000}"/>
    <cellStyle name="표준 4 2 5 4 4" xfId="6247" xr:uid="{00000000-0005-0000-0000-0000BAC00000}"/>
    <cellStyle name="표준 4 2 5 4 4 2" xfId="24680" xr:uid="{00000000-0005-0000-0000-0000BBC00000}"/>
    <cellStyle name="표준 4 2 5 4 4 2 2" xfId="54738" xr:uid="{00000000-0005-0000-0000-0000BCC00000}"/>
    <cellStyle name="표준 4 2 5 4 4 3" xfId="15691" xr:uid="{00000000-0005-0000-0000-0000BDC00000}"/>
    <cellStyle name="표준 4 2 5 4 4 3 2" xfId="45751" xr:uid="{00000000-0005-0000-0000-0000BEC00000}"/>
    <cellStyle name="표준 4 2 5 4 4 4" xfId="36308" xr:uid="{00000000-0005-0000-0000-0000BFC00000}"/>
    <cellStyle name="표준 4 2 5 4 5" xfId="10866" xr:uid="{00000000-0005-0000-0000-0000C0C00000}"/>
    <cellStyle name="표준 4 2 5 4 5 2" xfId="27301" xr:uid="{00000000-0005-0000-0000-0000C1C00000}"/>
    <cellStyle name="표준 4 2 5 4 5 2 2" xfId="57359" xr:uid="{00000000-0005-0000-0000-0000C2C00000}"/>
    <cellStyle name="표준 4 2 5 4 5 3" xfId="18529" xr:uid="{00000000-0005-0000-0000-0000C3C00000}"/>
    <cellStyle name="표준 4 2 5 4 5 3 2" xfId="48589" xr:uid="{00000000-0005-0000-0000-0000C4C00000}"/>
    <cellStyle name="표준 4 2 5 4 5 4" xfId="40927" xr:uid="{00000000-0005-0000-0000-0000C5C00000}"/>
    <cellStyle name="표준 4 2 5 4 6" xfId="11929" xr:uid="{00000000-0005-0000-0000-0000C6C00000}"/>
    <cellStyle name="표준 4 2 5 4 6 2" xfId="21614" xr:uid="{00000000-0005-0000-0000-0000C7C00000}"/>
    <cellStyle name="표준 4 2 5 4 6 2 2" xfId="51674" xr:uid="{00000000-0005-0000-0000-0000C8C00000}"/>
    <cellStyle name="표준 4 2 5 4 6 3" xfId="41990" xr:uid="{00000000-0005-0000-0000-0000C9C00000}"/>
    <cellStyle name="표준 4 2 5 4 7" xfId="14873" xr:uid="{00000000-0005-0000-0000-0000CAC00000}"/>
    <cellStyle name="표준 4 2 5 4 7 2" xfId="44933" xr:uid="{00000000-0005-0000-0000-0000CBC00000}"/>
    <cellStyle name="표준 4 2 5 4 8" xfId="3406" xr:uid="{00000000-0005-0000-0000-0000CCC00000}"/>
    <cellStyle name="표준 4 2 5 4 8 2" xfId="33467" xr:uid="{00000000-0005-0000-0000-0000CDC00000}"/>
    <cellStyle name="표준 4 2 5 4 9" xfId="30628" xr:uid="{00000000-0005-0000-0000-0000CEC00000}"/>
    <cellStyle name="표준 4 2 5 5" xfId="1121" xr:uid="{00000000-0005-0000-0000-0000CFC00000}"/>
    <cellStyle name="표준 4 2 5 5 2" xfId="6802" xr:uid="{00000000-0005-0000-0000-0000D0C00000}"/>
    <cellStyle name="표준 4 2 5 5 2 2" xfId="25132" xr:uid="{00000000-0005-0000-0000-0000D1C00000}"/>
    <cellStyle name="표준 4 2 5 5 2 2 2" xfId="55190" xr:uid="{00000000-0005-0000-0000-0000D2C00000}"/>
    <cellStyle name="표준 4 2 5 5 2 3" xfId="19084" xr:uid="{00000000-0005-0000-0000-0000D3C00000}"/>
    <cellStyle name="표준 4 2 5 5 2 3 2" xfId="49144" xr:uid="{00000000-0005-0000-0000-0000D4C00000}"/>
    <cellStyle name="표준 4 2 5 5 2 4" xfId="36863" xr:uid="{00000000-0005-0000-0000-0000D5C00000}"/>
    <cellStyle name="표준 4 2 5 5 3" xfId="10869" xr:uid="{00000000-0005-0000-0000-0000D6C00000}"/>
    <cellStyle name="표준 4 2 5 5 3 2" xfId="28041" xr:uid="{00000000-0005-0000-0000-0000D7C00000}"/>
    <cellStyle name="표준 4 2 5 5 3 2 2" xfId="58099" xr:uid="{00000000-0005-0000-0000-0000D8C00000}"/>
    <cellStyle name="표준 4 2 5 5 3 3" xfId="40930" xr:uid="{00000000-0005-0000-0000-0000D9C00000}"/>
    <cellStyle name="표준 4 2 5 5 4" xfId="12484" xr:uid="{00000000-0005-0000-0000-0000DAC00000}"/>
    <cellStyle name="표준 4 2 5 5 4 2" xfId="22356" xr:uid="{00000000-0005-0000-0000-0000DBC00000}"/>
    <cellStyle name="표준 4 2 5 5 4 2 2" xfId="52414" xr:uid="{00000000-0005-0000-0000-0000DCC00000}"/>
    <cellStyle name="표준 4 2 5 5 4 3" xfId="42545" xr:uid="{00000000-0005-0000-0000-0000DDC00000}"/>
    <cellStyle name="표준 4 2 5 5 5" xfId="16246" xr:uid="{00000000-0005-0000-0000-0000DEC00000}"/>
    <cellStyle name="표준 4 2 5 5 5 2" xfId="46306" xr:uid="{00000000-0005-0000-0000-0000DFC00000}"/>
    <cellStyle name="표준 4 2 5 5 6" xfId="3961" xr:uid="{00000000-0005-0000-0000-0000E0C00000}"/>
    <cellStyle name="표준 4 2 5 5 6 2" xfId="34022" xr:uid="{00000000-0005-0000-0000-0000E1C00000}"/>
    <cellStyle name="표준 4 2 5 5 7" xfId="31183" xr:uid="{00000000-0005-0000-0000-0000E2C00000}"/>
    <cellStyle name="표준 4 2 5 6" xfId="2042" xr:uid="{00000000-0005-0000-0000-0000E3C00000}"/>
    <cellStyle name="표준 4 2 5 6 2" xfId="7723" xr:uid="{00000000-0005-0000-0000-0000E4C00000}"/>
    <cellStyle name="표준 4 2 5 6 2 2" xfId="26053" xr:uid="{00000000-0005-0000-0000-0000E5C00000}"/>
    <cellStyle name="표준 4 2 5 6 2 2 2" xfId="56111" xr:uid="{00000000-0005-0000-0000-0000E6C00000}"/>
    <cellStyle name="표준 4 2 5 6 2 3" xfId="20005" xr:uid="{00000000-0005-0000-0000-0000E7C00000}"/>
    <cellStyle name="표준 4 2 5 6 2 3 2" xfId="50065" xr:uid="{00000000-0005-0000-0000-0000E8C00000}"/>
    <cellStyle name="표준 4 2 5 6 2 4" xfId="37784" xr:uid="{00000000-0005-0000-0000-0000E9C00000}"/>
    <cellStyle name="표준 4 2 5 6 3" xfId="10870" xr:uid="{00000000-0005-0000-0000-0000EAC00000}"/>
    <cellStyle name="표준 4 2 5 6 3 2" xfId="28899" xr:uid="{00000000-0005-0000-0000-0000EBC00000}"/>
    <cellStyle name="표준 4 2 5 6 3 2 2" xfId="58957" xr:uid="{00000000-0005-0000-0000-0000ECC00000}"/>
    <cellStyle name="표준 4 2 5 6 3 3" xfId="40931" xr:uid="{00000000-0005-0000-0000-0000EDC00000}"/>
    <cellStyle name="표준 4 2 5 6 4" xfId="13405" xr:uid="{00000000-0005-0000-0000-0000EEC00000}"/>
    <cellStyle name="표준 4 2 5 6 4 2" xfId="23214" xr:uid="{00000000-0005-0000-0000-0000EFC00000}"/>
    <cellStyle name="표준 4 2 5 6 4 2 2" xfId="53272" xr:uid="{00000000-0005-0000-0000-0000F0C00000}"/>
    <cellStyle name="표준 4 2 5 6 4 3" xfId="43466" xr:uid="{00000000-0005-0000-0000-0000F1C00000}"/>
    <cellStyle name="표준 4 2 5 6 5" xfId="17167" xr:uid="{00000000-0005-0000-0000-0000F2C00000}"/>
    <cellStyle name="표준 4 2 5 6 5 2" xfId="47227" xr:uid="{00000000-0005-0000-0000-0000F3C00000}"/>
    <cellStyle name="표준 4 2 5 6 6" xfId="4882" xr:uid="{00000000-0005-0000-0000-0000F4C00000}"/>
    <cellStyle name="표준 4 2 5 6 6 2" xfId="34943" xr:uid="{00000000-0005-0000-0000-0000F5C00000}"/>
    <cellStyle name="표준 4 2 5 6 7" xfId="32104" xr:uid="{00000000-0005-0000-0000-0000F6C00000}"/>
    <cellStyle name="표준 4 2 5 7" xfId="5882" xr:uid="{00000000-0005-0000-0000-0000F7C00000}"/>
    <cellStyle name="표준 4 2 5 7 2" xfId="21225" xr:uid="{00000000-0005-0000-0000-0000F8C00000}"/>
    <cellStyle name="표준 4 2 5 7 2 2" xfId="51285" xr:uid="{00000000-0005-0000-0000-0000F9C00000}"/>
    <cellStyle name="표준 4 2 5 7 3" xfId="15326" xr:uid="{00000000-0005-0000-0000-0000FAC00000}"/>
    <cellStyle name="표준 4 2 5 7 3 2" xfId="45386" xr:uid="{00000000-0005-0000-0000-0000FBC00000}"/>
    <cellStyle name="표준 4 2 5 7 4" xfId="35943" xr:uid="{00000000-0005-0000-0000-0000FCC00000}"/>
    <cellStyle name="표준 4 2 5 8" xfId="10853" xr:uid="{00000000-0005-0000-0000-0000FDC00000}"/>
    <cellStyle name="표준 4 2 5 8 2" xfId="24135" xr:uid="{00000000-0005-0000-0000-0000FEC00000}"/>
    <cellStyle name="표준 4 2 5 8 2 2" xfId="54193" xr:uid="{00000000-0005-0000-0000-0000FFC00000}"/>
    <cellStyle name="표준 4 2 5 8 3" xfId="18164" xr:uid="{00000000-0005-0000-0000-000000C10000}"/>
    <cellStyle name="표준 4 2 5 8 3 2" xfId="48224" xr:uid="{00000000-0005-0000-0000-000001C10000}"/>
    <cellStyle name="표준 4 2 5 8 4" xfId="40914" xr:uid="{00000000-0005-0000-0000-000002C10000}"/>
    <cellStyle name="표준 4 2 5 9" xfId="11564" xr:uid="{00000000-0005-0000-0000-000003C10000}"/>
    <cellStyle name="표준 4 2 5 9 2" xfId="26912" xr:uid="{00000000-0005-0000-0000-000004C10000}"/>
    <cellStyle name="표준 4 2 5 9 2 2" xfId="56970" xr:uid="{00000000-0005-0000-0000-000005C10000}"/>
    <cellStyle name="표준 4 2 5 9 3" xfId="41625" xr:uid="{00000000-0005-0000-0000-000006C10000}"/>
    <cellStyle name="표준 4 2 6" xfId="173" xr:uid="{00000000-0005-0000-0000-000007C10000}"/>
    <cellStyle name="표준 4 2 6 10" xfId="29816" xr:uid="{00000000-0005-0000-0000-000008C10000}"/>
    <cellStyle name="표준 4 2 6 10 2" xfId="59874" xr:uid="{00000000-0005-0000-0000-000009C10000}"/>
    <cellStyle name="표준 4 2 6 11" xfId="14406" xr:uid="{00000000-0005-0000-0000-00000AC10000}"/>
    <cellStyle name="표준 4 2 6 11 2" xfId="44466" xr:uid="{00000000-0005-0000-0000-00000BC10000}"/>
    <cellStyle name="표준 4 2 6 12" xfId="3015" xr:uid="{00000000-0005-0000-0000-00000CC10000}"/>
    <cellStyle name="표준 4 2 6 12 2" xfId="33076" xr:uid="{00000000-0005-0000-0000-00000DC10000}"/>
    <cellStyle name="표준 4 2 6 13" xfId="30237" xr:uid="{00000000-0005-0000-0000-00000EC10000}"/>
    <cellStyle name="표준 4 2 6 2" xfId="371" xr:uid="{00000000-0005-0000-0000-00000FC10000}"/>
    <cellStyle name="표준 4 2 6 2 10" xfId="30434" xr:uid="{00000000-0005-0000-0000-000010C10000}"/>
    <cellStyle name="표준 4 2 6 2 2" xfId="953" xr:uid="{00000000-0005-0000-0000-000011C10000}"/>
    <cellStyle name="표준 4 2 6 2 2 2" xfId="6634" xr:uid="{00000000-0005-0000-0000-000012C10000}"/>
    <cellStyle name="표준 4 2 6 2 2 2 2" xfId="24965" xr:uid="{00000000-0005-0000-0000-000013C10000}"/>
    <cellStyle name="표준 4 2 6 2 2 2 2 2" xfId="55023" xr:uid="{00000000-0005-0000-0000-000014C10000}"/>
    <cellStyle name="표준 4 2 6 2 2 2 3" xfId="18916" xr:uid="{00000000-0005-0000-0000-000015C10000}"/>
    <cellStyle name="표준 4 2 6 2 2 2 3 2" xfId="48976" xr:uid="{00000000-0005-0000-0000-000016C10000}"/>
    <cellStyle name="표준 4 2 6 2 2 2 4" xfId="36695" xr:uid="{00000000-0005-0000-0000-000017C10000}"/>
    <cellStyle name="표준 4 2 6 2 2 3" xfId="10873" xr:uid="{00000000-0005-0000-0000-000018C10000}"/>
    <cellStyle name="표준 4 2 6 2 2 3 2" xfId="27891" xr:uid="{00000000-0005-0000-0000-000019C10000}"/>
    <cellStyle name="표준 4 2 6 2 2 3 2 2" xfId="57949" xr:uid="{00000000-0005-0000-0000-00001AC10000}"/>
    <cellStyle name="표준 4 2 6 2 2 3 3" xfId="40934" xr:uid="{00000000-0005-0000-0000-00001BC10000}"/>
    <cellStyle name="표준 4 2 6 2 2 4" xfId="12316" xr:uid="{00000000-0005-0000-0000-00001CC10000}"/>
    <cellStyle name="표준 4 2 6 2 2 4 2" xfId="22206" xr:uid="{00000000-0005-0000-0000-00001DC10000}"/>
    <cellStyle name="표준 4 2 6 2 2 4 2 2" xfId="52264" xr:uid="{00000000-0005-0000-0000-00001EC10000}"/>
    <cellStyle name="표준 4 2 6 2 2 4 3" xfId="42377" xr:uid="{00000000-0005-0000-0000-00001FC10000}"/>
    <cellStyle name="표준 4 2 6 2 2 5" xfId="16078" xr:uid="{00000000-0005-0000-0000-000020C10000}"/>
    <cellStyle name="표준 4 2 6 2 2 5 2" xfId="46138" xr:uid="{00000000-0005-0000-0000-000021C10000}"/>
    <cellStyle name="표준 4 2 6 2 2 6" xfId="3793" xr:uid="{00000000-0005-0000-0000-000022C10000}"/>
    <cellStyle name="표준 4 2 6 2 2 6 2" xfId="33854" xr:uid="{00000000-0005-0000-0000-000023C10000}"/>
    <cellStyle name="표준 4 2 6 2 2 7" xfId="31015" xr:uid="{00000000-0005-0000-0000-000024C10000}"/>
    <cellStyle name="표준 4 2 6 2 3" xfId="1508" xr:uid="{00000000-0005-0000-0000-000025C10000}"/>
    <cellStyle name="표준 4 2 6 2 3 2" xfId="7189" xr:uid="{00000000-0005-0000-0000-000026C10000}"/>
    <cellStyle name="표준 4 2 6 2 3 2 2" xfId="25519" xr:uid="{00000000-0005-0000-0000-000027C10000}"/>
    <cellStyle name="표준 4 2 6 2 3 2 2 2" xfId="55577" xr:uid="{00000000-0005-0000-0000-000028C10000}"/>
    <cellStyle name="표준 4 2 6 2 3 2 3" xfId="19471" xr:uid="{00000000-0005-0000-0000-000029C10000}"/>
    <cellStyle name="표준 4 2 6 2 3 2 3 2" xfId="49531" xr:uid="{00000000-0005-0000-0000-00002AC10000}"/>
    <cellStyle name="표준 4 2 6 2 3 2 4" xfId="37250" xr:uid="{00000000-0005-0000-0000-00002BC10000}"/>
    <cellStyle name="표준 4 2 6 2 3 3" xfId="10874" xr:uid="{00000000-0005-0000-0000-00002CC10000}"/>
    <cellStyle name="표준 4 2 6 2 3 3 2" xfId="28374" xr:uid="{00000000-0005-0000-0000-00002DC10000}"/>
    <cellStyle name="표준 4 2 6 2 3 3 2 2" xfId="58432" xr:uid="{00000000-0005-0000-0000-00002EC10000}"/>
    <cellStyle name="표준 4 2 6 2 3 3 3" xfId="40935" xr:uid="{00000000-0005-0000-0000-00002FC10000}"/>
    <cellStyle name="표준 4 2 6 2 3 4" xfId="12871" xr:uid="{00000000-0005-0000-0000-000030C10000}"/>
    <cellStyle name="표준 4 2 6 2 3 4 2" xfId="22689" xr:uid="{00000000-0005-0000-0000-000031C10000}"/>
    <cellStyle name="표준 4 2 6 2 3 4 2 2" xfId="52747" xr:uid="{00000000-0005-0000-0000-000032C10000}"/>
    <cellStyle name="표준 4 2 6 2 3 4 3" xfId="42932" xr:uid="{00000000-0005-0000-0000-000033C10000}"/>
    <cellStyle name="표준 4 2 6 2 3 5" xfId="16633" xr:uid="{00000000-0005-0000-0000-000034C10000}"/>
    <cellStyle name="표준 4 2 6 2 3 5 2" xfId="46693" xr:uid="{00000000-0005-0000-0000-000035C10000}"/>
    <cellStyle name="표준 4 2 6 2 3 6" xfId="4348" xr:uid="{00000000-0005-0000-0000-000036C10000}"/>
    <cellStyle name="표준 4 2 6 2 3 6 2" xfId="34409" xr:uid="{00000000-0005-0000-0000-000037C10000}"/>
    <cellStyle name="표준 4 2 6 2 3 7" xfId="31570" xr:uid="{00000000-0005-0000-0000-000038C10000}"/>
    <cellStyle name="표준 4 2 6 2 4" xfId="2429" xr:uid="{00000000-0005-0000-0000-000039C10000}"/>
    <cellStyle name="표준 4 2 6 2 4 2" xfId="8110" xr:uid="{00000000-0005-0000-0000-00003AC10000}"/>
    <cellStyle name="표준 4 2 6 2 4 2 2" xfId="26440" xr:uid="{00000000-0005-0000-0000-00003BC10000}"/>
    <cellStyle name="표준 4 2 6 2 4 2 2 2" xfId="56498" xr:uid="{00000000-0005-0000-0000-00003CC10000}"/>
    <cellStyle name="표준 4 2 6 2 4 2 3" xfId="20392" xr:uid="{00000000-0005-0000-0000-00003DC10000}"/>
    <cellStyle name="표준 4 2 6 2 4 2 3 2" xfId="50452" xr:uid="{00000000-0005-0000-0000-00003EC10000}"/>
    <cellStyle name="표준 4 2 6 2 4 2 4" xfId="38171" xr:uid="{00000000-0005-0000-0000-00003FC10000}"/>
    <cellStyle name="표준 4 2 6 2 4 3" xfId="10875" xr:uid="{00000000-0005-0000-0000-000040C10000}"/>
    <cellStyle name="표준 4 2 6 2 4 3 2" xfId="29286" xr:uid="{00000000-0005-0000-0000-000041C10000}"/>
    <cellStyle name="표준 4 2 6 2 4 3 2 2" xfId="59344" xr:uid="{00000000-0005-0000-0000-000042C10000}"/>
    <cellStyle name="표준 4 2 6 2 4 3 3" xfId="40936" xr:uid="{00000000-0005-0000-0000-000043C10000}"/>
    <cellStyle name="표준 4 2 6 2 4 4" xfId="13792" xr:uid="{00000000-0005-0000-0000-000044C10000}"/>
    <cellStyle name="표준 4 2 6 2 4 4 2" xfId="23601" xr:uid="{00000000-0005-0000-0000-000045C10000}"/>
    <cellStyle name="표준 4 2 6 2 4 4 2 2" xfId="53659" xr:uid="{00000000-0005-0000-0000-000046C10000}"/>
    <cellStyle name="표준 4 2 6 2 4 4 3" xfId="43853" xr:uid="{00000000-0005-0000-0000-000047C10000}"/>
    <cellStyle name="표준 4 2 6 2 4 5" xfId="17554" xr:uid="{00000000-0005-0000-0000-000048C10000}"/>
    <cellStyle name="표준 4 2 6 2 4 5 2" xfId="47614" xr:uid="{00000000-0005-0000-0000-000049C10000}"/>
    <cellStyle name="표준 4 2 6 2 4 6" xfId="5269" xr:uid="{00000000-0005-0000-0000-00004AC10000}"/>
    <cellStyle name="표준 4 2 6 2 4 6 2" xfId="35330" xr:uid="{00000000-0005-0000-0000-00004BC10000}"/>
    <cellStyle name="표준 4 2 6 2 4 7" xfId="32491" xr:uid="{00000000-0005-0000-0000-00004CC10000}"/>
    <cellStyle name="표준 4 2 6 2 5" xfId="6053" xr:uid="{00000000-0005-0000-0000-00004DC10000}"/>
    <cellStyle name="표준 4 2 6 2 5 2" xfId="24528" xr:uid="{00000000-0005-0000-0000-00004EC10000}"/>
    <cellStyle name="표준 4 2 6 2 5 2 2" xfId="54586" xr:uid="{00000000-0005-0000-0000-00004FC10000}"/>
    <cellStyle name="표준 4 2 6 2 5 3" xfId="15497" xr:uid="{00000000-0005-0000-0000-000050C10000}"/>
    <cellStyle name="표준 4 2 6 2 5 3 2" xfId="45557" xr:uid="{00000000-0005-0000-0000-000051C10000}"/>
    <cellStyle name="표준 4 2 6 2 5 4" xfId="36114" xr:uid="{00000000-0005-0000-0000-000052C10000}"/>
    <cellStyle name="표준 4 2 6 2 6" xfId="10872" xr:uid="{00000000-0005-0000-0000-000053C10000}"/>
    <cellStyle name="표준 4 2 6 2 6 2" xfId="27378" xr:uid="{00000000-0005-0000-0000-000054C10000}"/>
    <cellStyle name="표준 4 2 6 2 6 2 2" xfId="57436" xr:uid="{00000000-0005-0000-0000-000055C10000}"/>
    <cellStyle name="표준 4 2 6 2 6 3" xfId="18335" xr:uid="{00000000-0005-0000-0000-000056C10000}"/>
    <cellStyle name="표준 4 2 6 2 6 3 2" xfId="48395" xr:uid="{00000000-0005-0000-0000-000057C10000}"/>
    <cellStyle name="표준 4 2 6 2 6 4" xfId="40933" xr:uid="{00000000-0005-0000-0000-000058C10000}"/>
    <cellStyle name="표준 4 2 6 2 7" xfId="11735" xr:uid="{00000000-0005-0000-0000-000059C10000}"/>
    <cellStyle name="표준 4 2 6 2 7 2" xfId="21691" xr:uid="{00000000-0005-0000-0000-00005AC10000}"/>
    <cellStyle name="표준 4 2 6 2 7 2 2" xfId="51751" xr:uid="{00000000-0005-0000-0000-00005BC10000}"/>
    <cellStyle name="표준 4 2 6 2 7 3" xfId="41796" xr:uid="{00000000-0005-0000-0000-00005CC10000}"/>
    <cellStyle name="표준 4 2 6 2 8" xfId="14716" xr:uid="{00000000-0005-0000-0000-00005DC10000}"/>
    <cellStyle name="표준 4 2 6 2 8 2" xfId="44776" xr:uid="{00000000-0005-0000-0000-00005EC10000}"/>
    <cellStyle name="표준 4 2 6 2 9" xfId="3212" xr:uid="{00000000-0005-0000-0000-00005FC10000}"/>
    <cellStyle name="표준 4 2 6 2 9 2" xfId="33273" xr:uid="{00000000-0005-0000-0000-000060C10000}"/>
    <cellStyle name="표준 4 2 6 3" xfId="642" xr:uid="{00000000-0005-0000-0000-000061C10000}"/>
    <cellStyle name="표준 4 2 6 3 2" xfId="1729" xr:uid="{00000000-0005-0000-0000-000062C10000}"/>
    <cellStyle name="표준 4 2 6 3 2 2" xfId="7410" xr:uid="{00000000-0005-0000-0000-000063C10000}"/>
    <cellStyle name="표준 4 2 6 3 2 2 2" xfId="25740" xr:uid="{00000000-0005-0000-0000-000064C10000}"/>
    <cellStyle name="표준 4 2 6 3 2 2 2 2" xfId="55798" xr:uid="{00000000-0005-0000-0000-000065C10000}"/>
    <cellStyle name="표준 4 2 6 3 2 2 3" xfId="19692" xr:uid="{00000000-0005-0000-0000-000066C10000}"/>
    <cellStyle name="표준 4 2 6 3 2 2 3 2" xfId="49752" xr:uid="{00000000-0005-0000-0000-000067C10000}"/>
    <cellStyle name="표준 4 2 6 3 2 2 4" xfId="37471" xr:uid="{00000000-0005-0000-0000-000068C10000}"/>
    <cellStyle name="표준 4 2 6 3 2 3" xfId="10877" xr:uid="{00000000-0005-0000-0000-000069C10000}"/>
    <cellStyle name="표준 4 2 6 3 2 3 2" xfId="28586" xr:uid="{00000000-0005-0000-0000-00006AC10000}"/>
    <cellStyle name="표준 4 2 6 3 2 3 2 2" xfId="58644" xr:uid="{00000000-0005-0000-0000-00006BC10000}"/>
    <cellStyle name="표준 4 2 6 3 2 3 3" xfId="40938" xr:uid="{00000000-0005-0000-0000-00006CC10000}"/>
    <cellStyle name="표준 4 2 6 3 2 4" xfId="13092" xr:uid="{00000000-0005-0000-0000-00006DC10000}"/>
    <cellStyle name="표준 4 2 6 3 2 4 2" xfId="22901" xr:uid="{00000000-0005-0000-0000-00006EC10000}"/>
    <cellStyle name="표준 4 2 6 3 2 4 2 2" xfId="52959" xr:uid="{00000000-0005-0000-0000-00006FC10000}"/>
    <cellStyle name="표준 4 2 6 3 2 4 3" xfId="43153" xr:uid="{00000000-0005-0000-0000-000070C10000}"/>
    <cellStyle name="표준 4 2 6 3 2 5" xfId="16854" xr:uid="{00000000-0005-0000-0000-000071C10000}"/>
    <cellStyle name="표준 4 2 6 3 2 5 2" xfId="46914" xr:uid="{00000000-0005-0000-0000-000072C10000}"/>
    <cellStyle name="표준 4 2 6 3 2 6" xfId="4569" xr:uid="{00000000-0005-0000-0000-000073C10000}"/>
    <cellStyle name="표준 4 2 6 3 2 6 2" xfId="34630" xr:uid="{00000000-0005-0000-0000-000074C10000}"/>
    <cellStyle name="표준 4 2 6 3 2 7" xfId="31791" xr:uid="{00000000-0005-0000-0000-000075C10000}"/>
    <cellStyle name="표준 4 2 6 3 3" xfId="2650" xr:uid="{00000000-0005-0000-0000-000076C10000}"/>
    <cellStyle name="표준 4 2 6 3 3 2" xfId="8331" xr:uid="{00000000-0005-0000-0000-000077C10000}"/>
    <cellStyle name="표준 4 2 6 3 3 2 2" xfId="26661" xr:uid="{00000000-0005-0000-0000-000078C10000}"/>
    <cellStyle name="표준 4 2 6 3 3 2 2 2" xfId="56719" xr:uid="{00000000-0005-0000-0000-000079C10000}"/>
    <cellStyle name="표준 4 2 6 3 3 2 3" xfId="20613" xr:uid="{00000000-0005-0000-0000-00007AC10000}"/>
    <cellStyle name="표준 4 2 6 3 3 2 3 2" xfId="50673" xr:uid="{00000000-0005-0000-0000-00007BC10000}"/>
    <cellStyle name="표준 4 2 6 3 3 2 4" xfId="38392" xr:uid="{00000000-0005-0000-0000-00007CC10000}"/>
    <cellStyle name="표준 4 2 6 3 3 3" xfId="10878" xr:uid="{00000000-0005-0000-0000-00007DC10000}"/>
    <cellStyle name="표준 4 2 6 3 3 3 2" xfId="29507" xr:uid="{00000000-0005-0000-0000-00007EC10000}"/>
    <cellStyle name="표준 4 2 6 3 3 3 2 2" xfId="59565" xr:uid="{00000000-0005-0000-0000-00007FC10000}"/>
    <cellStyle name="표준 4 2 6 3 3 3 3" xfId="40939" xr:uid="{00000000-0005-0000-0000-000080C10000}"/>
    <cellStyle name="표준 4 2 6 3 3 4" xfId="14013" xr:uid="{00000000-0005-0000-0000-000081C10000}"/>
    <cellStyle name="표준 4 2 6 3 3 4 2" xfId="23822" xr:uid="{00000000-0005-0000-0000-000082C10000}"/>
    <cellStyle name="표준 4 2 6 3 3 4 2 2" xfId="53880" xr:uid="{00000000-0005-0000-0000-000083C10000}"/>
    <cellStyle name="표준 4 2 6 3 3 4 3" xfId="44074" xr:uid="{00000000-0005-0000-0000-000084C10000}"/>
    <cellStyle name="표준 4 2 6 3 3 5" xfId="17775" xr:uid="{00000000-0005-0000-0000-000085C10000}"/>
    <cellStyle name="표준 4 2 6 3 3 5 2" xfId="47835" xr:uid="{00000000-0005-0000-0000-000086C10000}"/>
    <cellStyle name="표준 4 2 6 3 3 6" xfId="5490" xr:uid="{00000000-0005-0000-0000-000087C10000}"/>
    <cellStyle name="표준 4 2 6 3 3 6 2" xfId="35551" xr:uid="{00000000-0005-0000-0000-000088C10000}"/>
    <cellStyle name="표준 4 2 6 3 3 7" xfId="32712" xr:uid="{00000000-0005-0000-0000-000089C10000}"/>
    <cellStyle name="표준 4 2 6 3 4" xfId="6324" xr:uid="{00000000-0005-0000-0000-00008AC10000}"/>
    <cellStyle name="표준 4 2 6 3 4 2" xfId="24744" xr:uid="{00000000-0005-0000-0000-00008BC10000}"/>
    <cellStyle name="표준 4 2 6 3 4 2 2" xfId="54802" xr:uid="{00000000-0005-0000-0000-00008CC10000}"/>
    <cellStyle name="표준 4 2 6 3 4 3" xfId="15768" xr:uid="{00000000-0005-0000-0000-00008DC10000}"/>
    <cellStyle name="표준 4 2 6 3 4 3 2" xfId="45828" xr:uid="{00000000-0005-0000-0000-00008EC10000}"/>
    <cellStyle name="표준 4 2 6 3 4 4" xfId="36385" xr:uid="{00000000-0005-0000-0000-00008FC10000}"/>
    <cellStyle name="표준 4 2 6 3 5" xfId="10876" xr:uid="{00000000-0005-0000-0000-000090C10000}"/>
    <cellStyle name="표준 4 2 6 3 5 2" xfId="27804" xr:uid="{00000000-0005-0000-0000-000091C10000}"/>
    <cellStyle name="표준 4 2 6 3 5 2 2" xfId="57862" xr:uid="{00000000-0005-0000-0000-000092C10000}"/>
    <cellStyle name="표준 4 2 6 3 5 3" xfId="18606" xr:uid="{00000000-0005-0000-0000-000093C10000}"/>
    <cellStyle name="표준 4 2 6 3 5 3 2" xfId="48666" xr:uid="{00000000-0005-0000-0000-000094C10000}"/>
    <cellStyle name="표준 4 2 6 3 5 4" xfId="40937" xr:uid="{00000000-0005-0000-0000-000095C10000}"/>
    <cellStyle name="표준 4 2 6 3 6" xfId="12006" xr:uid="{00000000-0005-0000-0000-000096C10000}"/>
    <cellStyle name="표준 4 2 6 3 6 2" xfId="22119" xr:uid="{00000000-0005-0000-0000-000097C10000}"/>
    <cellStyle name="표준 4 2 6 3 6 2 2" xfId="52177" xr:uid="{00000000-0005-0000-0000-000098C10000}"/>
    <cellStyle name="표준 4 2 6 3 6 3" xfId="42067" xr:uid="{00000000-0005-0000-0000-000099C10000}"/>
    <cellStyle name="표준 4 2 6 3 7" xfId="14937" xr:uid="{00000000-0005-0000-0000-00009AC10000}"/>
    <cellStyle name="표준 4 2 6 3 7 2" xfId="44997" xr:uid="{00000000-0005-0000-0000-00009BC10000}"/>
    <cellStyle name="표준 4 2 6 3 8" xfId="3483" xr:uid="{00000000-0005-0000-0000-00009CC10000}"/>
    <cellStyle name="표준 4 2 6 3 8 2" xfId="33544" xr:uid="{00000000-0005-0000-0000-00009DC10000}"/>
    <cellStyle name="표준 4 2 6 3 9" xfId="30705" xr:uid="{00000000-0005-0000-0000-00009EC10000}"/>
    <cellStyle name="표준 4 2 6 4" xfId="1198" xr:uid="{00000000-0005-0000-0000-00009FC10000}"/>
    <cellStyle name="표준 4 2 6 4 2" xfId="6879" xr:uid="{00000000-0005-0000-0000-0000A0C10000}"/>
    <cellStyle name="표준 4 2 6 4 2 2" xfId="25209" xr:uid="{00000000-0005-0000-0000-0000A1C10000}"/>
    <cellStyle name="표준 4 2 6 4 2 2 2" xfId="55267" xr:uid="{00000000-0005-0000-0000-0000A2C10000}"/>
    <cellStyle name="표준 4 2 6 4 2 3" xfId="19161" xr:uid="{00000000-0005-0000-0000-0000A3C10000}"/>
    <cellStyle name="표준 4 2 6 4 2 3 2" xfId="49221" xr:uid="{00000000-0005-0000-0000-0000A4C10000}"/>
    <cellStyle name="표준 4 2 6 4 2 4" xfId="36940" xr:uid="{00000000-0005-0000-0000-0000A5C10000}"/>
    <cellStyle name="표준 4 2 6 4 3" xfId="10879" xr:uid="{00000000-0005-0000-0000-0000A6C10000}"/>
    <cellStyle name="표준 4 2 6 4 3 2" xfId="28114" xr:uid="{00000000-0005-0000-0000-0000A7C10000}"/>
    <cellStyle name="표준 4 2 6 4 3 2 2" xfId="58172" xr:uid="{00000000-0005-0000-0000-0000A8C10000}"/>
    <cellStyle name="표준 4 2 6 4 3 3" xfId="40940" xr:uid="{00000000-0005-0000-0000-0000A9C10000}"/>
    <cellStyle name="표준 4 2 6 4 4" xfId="12561" xr:uid="{00000000-0005-0000-0000-0000AAC10000}"/>
    <cellStyle name="표준 4 2 6 4 4 2" xfId="22429" xr:uid="{00000000-0005-0000-0000-0000ABC10000}"/>
    <cellStyle name="표준 4 2 6 4 4 2 2" xfId="52487" xr:uid="{00000000-0005-0000-0000-0000ACC10000}"/>
    <cellStyle name="표준 4 2 6 4 4 3" xfId="42622" xr:uid="{00000000-0005-0000-0000-0000ADC10000}"/>
    <cellStyle name="표준 4 2 6 4 5" xfId="16323" xr:uid="{00000000-0005-0000-0000-0000AEC10000}"/>
    <cellStyle name="표준 4 2 6 4 5 2" xfId="46383" xr:uid="{00000000-0005-0000-0000-0000AFC10000}"/>
    <cellStyle name="표준 4 2 6 4 6" xfId="4038" xr:uid="{00000000-0005-0000-0000-0000B0C10000}"/>
    <cellStyle name="표준 4 2 6 4 6 2" xfId="34099" xr:uid="{00000000-0005-0000-0000-0000B1C10000}"/>
    <cellStyle name="표준 4 2 6 4 7" xfId="31260" xr:uid="{00000000-0005-0000-0000-0000B2C10000}"/>
    <cellStyle name="표준 4 2 6 5" xfId="2119" xr:uid="{00000000-0005-0000-0000-0000B3C10000}"/>
    <cellStyle name="표준 4 2 6 5 2" xfId="7800" xr:uid="{00000000-0005-0000-0000-0000B4C10000}"/>
    <cellStyle name="표준 4 2 6 5 2 2" xfId="26130" xr:uid="{00000000-0005-0000-0000-0000B5C10000}"/>
    <cellStyle name="표준 4 2 6 5 2 2 2" xfId="56188" xr:uid="{00000000-0005-0000-0000-0000B6C10000}"/>
    <cellStyle name="표준 4 2 6 5 2 3" xfId="20082" xr:uid="{00000000-0005-0000-0000-0000B7C10000}"/>
    <cellStyle name="표준 4 2 6 5 2 3 2" xfId="50142" xr:uid="{00000000-0005-0000-0000-0000B8C10000}"/>
    <cellStyle name="표준 4 2 6 5 2 4" xfId="37861" xr:uid="{00000000-0005-0000-0000-0000B9C10000}"/>
    <cellStyle name="표준 4 2 6 5 3" xfId="10880" xr:uid="{00000000-0005-0000-0000-0000BAC10000}"/>
    <cellStyle name="표준 4 2 6 5 3 2" xfId="28976" xr:uid="{00000000-0005-0000-0000-0000BBC10000}"/>
    <cellStyle name="표준 4 2 6 5 3 2 2" xfId="59034" xr:uid="{00000000-0005-0000-0000-0000BCC10000}"/>
    <cellStyle name="표준 4 2 6 5 3 3" xfId="40941" xr:uid="{00000000-0005-0000-0000-0000BDC10000}"/>
    <cellStyle name="표준 4 2 6 5 4" xfId="13482" xr:uid="{00000000-0005-0000-0000-0000BEC10000}"/>
    <cellStyle name="표준 4 2 6 5 4 2" xfId="23291" xr:uid="{00000000-0005-0000-0000-0000BFC10000}"/>
    <cellStyle name="표준 4 2 6 5 4 2 2" xfId="53349" xr:uid="{00000000-0005-0000-0000-0000C0C10000}"/>
    <cellStyle name="표준 4 2 6 5 4 3" xfId="43543" xr:uid="{00000000-0005-0000-0000-0000C1C10000}"/>
    <cellStyle name="표준 4 2 6 5 5" xfId="17244" xr:uid="{00000000-0005-0000-0000-0000C2C10000}"/>
    <cellStyle name="표준 4 2 6 5 5 2" xfId="47304" xr:uid="{00000000-0005-0000-0000-0000C3C10000}"/>
    <cellStyle name="표준 4 2 6 5 6" xfId="4959" xr:uid="{00000000-0005-0000-0000-0000C4C10000}"/>
    <cellStyle name="표준 4 2 6 5 6 2" xfId="35020" xr:uid="{00000000-0005-0000-0000-0000C5C10000}"/>
    <cellStyle name="표준 4 2 6 5 7" xfId="32181" xr:uid="{00000000-0005-0000-0000-0000C6C10000}"/>
    <cellStyle name="표준 4 2 6 6" xfId="5856" xr:uid="{00000000-0005-0000-0000-0000C7C10000}"/>
    <cellStyle name="표준 4 2 6 6 2" xfId="21302" xr:uid="{00000000-0005-0000-0000-0000C8C10000}"/>
    <cellStyle name="표준 4 2 6 6 2 2" xfId="51362" xr:uid="{00000000-0005-0000-0000-0000C9C10000}"/>
    <cellStyle name="표준 4 2 6 6 3" xfId="15300" xr:uid="{00000000-0005-0000-0000-0000CAC10000}"/>
    <cellStyle name="표준 4 2 6 6 3 2" xfId="45360" xr:uid="{00000000-0005-0000-0000-0000CBC10000}"/>
    <cellStyle name="표준 4 2 6 6 4" xfId="35917" xr:uid="{00000000-0005-0000-0000-0000CCC10000}"/>
    <cellStyle name="표준 4 2 6 7" xfId="10871" xr:uid="{00000000-0005-0000-0000-0000CDC10000}"/>
    <cellStyle name="표준 4 2 6 7 2" xfId="24163" xr:uid="{00000000-0005-0000-0000-0000CEC10000}"/>
    <cellStyle name="표준 4 2 6 7 2 2" xfId="54221" xr:uid="{00000000-0005-0000-0000-0000CFC10000}"/>
    <cellStyle name="표준 4 2 6 7 3" xfId="18138" xr:uid="{00000000-0005-0000-0000-0000D0C10000}"/>
    <cellStyle name="표준 4 2 6 7 3 2" xfId="48198" xr:uid="{00000000-0005-0000-0000-0000D1C10000}"/>
    <cellStyle name="표준 4 2 6 7 4" xfId="40932" xr:uid="{00000000-0005-0000-0000-0000D2C10000}"/>
    <cellStyle name="표준 4 2 6 8" xfId="11538" xr:uid="{00000000-0005-0000-0000-0000D3C10000}"/>
    <cellStyle name="표준 4 2 6 8 2" xfId="26989" xr:uid="{00000000-0005-0000-0000-0000D4C10000}"/>
    <cellStyle name="표준 4 2 6 8 2 2" xfId="57047" xr:uid="{00000000-0005-0000-0000-0000D5C10000}"/>
    <cellStyle name="표준 4 2 6 8 3" xfId="41599" xr:uid="{00000000-0005-0000-0000-0000D6C10000}"/>
    <cellStyle name="표준 4 2 6 9" xfId="20922" xr:uid="{00000000-0005-0000-0000-0000D7C10000}"/>
    <cellStyle name="표준 4 2 6 9 2" xfId="50982" xr:uid="{00000000-0005-0000-0000-0000D8C10000}"/>
    <cellStyle name="표준 4 2 7" xfId="268" xr:uid="{00000000-0005-0000-0000-0000D9C10000}"/>
    <cellStyle name="표준 4 2 7 10" xfId="14501" xr:uid="{00000000-0005-0000-0000-0000DAC10000}"/>
    <cellStyle name="표준 4 2 7 10 2" xfId="44561" xr:uid="{00000000-0005-0000-0000-0000DBC10000}"/>
    <cellStyle name="표준 4 2 7 11" xfId="3109" xr:uid="{00000000-0005-0000-0000-0000DCC10000}"/>
    <cellStyle name="표준 4 2 7 11 2" xfId="33170" xr:uid="{00000000-0005-0000-0000-0000DDC10000}"/>
    <cellStyle name="표준 4 2 7 12" xfId="30331" xr:uid="{00000000-0005-0000-0000-0000DEC10000}"/>
    <cellStyle name="표준 4 2 7 2" xfId="737" xr:uid="{00000000-0005-0000-0000-0000DFC10000}"/>
    <cellStyle name="표준 4 2 7 2 2" xfId="1824" xr:uid="{00000000-0005-0000-0000-0000E0C10000}"/>
    <cellStyle name="표준 4 2 7 2 2 2" xfId="7505" xr:uid="{00000000-0005-0000-0000-0000E1C10000}"/>
    <cellStyle name="표준 4 2 7 2 2 2 2" xfId="25835" xr:uid="{00000000-0005-0000-0000-0000E2C10000}"/>
    <cellStyle name="표준 4 2 7 2 2 2 2 2" xfId="55893" xr:uid="{00000000-0005-0000-0000-0000E3C10000}"/>
    <cellStyle name="표준 4 2 7 2 2 2 3" xfId="19787" xr:uid="{00000000-0005-0000-0000-0000E4C10000}"/>
    <cellStyle name="표준 4 2 7 2 2 2 3 2" xfId="49847" xr:uid="{00000000-0005-0000-0000-0000E5C10000}"/>
    <cellStyle name="표준 4 2 7 2 2 2 4" xfId="37566" xr:uid="{00000000-0005-0000-0000-0000E6C10000}"/>
    <cellStyle name="표준 4 2 7 2 2 3" xfId="10883" xr:uid="{00000000-0005-0000-0000-0000E7C10000}"/>
    <cellStyle name="표준 4 2 7 2 2 3 2" xfId="28681" xr:uid="{00000000-0005-0000-0000-0000E8C10000}"/>
    <cellStyle name="표준 4 2 7 2 2 3 2 2" xfId="58739" xr:uid="{00000000-0005-0000-0000-0000E9C10000}"/>
    <cellStyle name="표준 4 2 7 2 2 3 3" xfId="40944" xr:uid="{00000000-0005-0000-0000-0000EAC10000}"/>
    <cellStyle name="표준 4 2 7 2 2 4" xfId="13187" xr:uid="{00000000-0005-0000-0000-0000EBC10000}"/>
    <cellStyle name="표준 4 2 7 2 2 4 2" xfId="22996" xr:uid="{00000000-0005-0000-0000-0000ECC10000}"/>
    <cellStyle name="표준 4 2 7 2 2 4 2 2" xfId="53054" xr:uid="{00000000-0005-0000-0000-0000EDC10000}"/>
    <cellStyle name="표준 4 2 7 2 2 4 3" xfId="43248" xr:uid="{00000000-0005-0000-0000-0000EEC10000}"/>
    <cellStyle name="표준 4 2 7 2 2 5" xfId="16949" xr:uid="{00000000-0005-0000-0000-0000EFC10000}"/>
    <cellStyle name="표준 4 2 7 2 2 5 2" xfId="47009" xr:uid="{00000000-0005-0000-0000-0000F0C10000}"/>
    <cellStyle name="표준 4 2 7 2 2 6" xfId="4664" xr:uid="{00000000-0005-0000-0000-0000F1C10000}"/>
    <cellStyle name="표준 4 2 7 2 2 6 2" xfId="34725" xr:uid="{00000000-0005-0000-0000-0000F2C10000}"/>
    <cellStyle name="표준 4 2 7 2 2 7" xfId="31886" xr:uid="{00000000-0005-0000-0000-0000F3C10000}"/>
    <cellStyle name="표준 4 2 7 2 3" xfId="2745" xr:uid="{00000000-0005-0000-0000-0000F4C10000}"/>
    <cellStyle name="표준 4 2 7 2 3 2" xfId="8426" xr:uid="{00000000-0005-0000-0000-0000F5C10000}"/>
    <cellStyle name="표준 4 2 7 2 3 2 2" xfId="26756" xr:uid="{00000000-0005-0000-0000-0000F6C10000}"/>
    <cellStyle name="표준 4 2 7 2 3 2 2 2" xfId="56814" xr:uid="{00000000-0005-0000-0000-0000F7C10000}"/>
    <cellStyle name="표준 4 2 7 2 3 2 3" xfId="20708" xr:uid="{00000000-0005-0000-0000-0000F8C10000}"/>
    <cellStyle name="표준 4 2 7 2 3 2 3 2" xfId="50768" xr:uid="{00000000-0005-0000-0000-0000F9C10000}"/>
    <cellStyle name="표준 4 2 7 2 3 2 4" xfId="38487" xr:uid="{00000000-0005-0000-0000-0000FAC10000}"/>
    <cellStyle name="표준 4 2 7 2 3 3" xfId="10884" xr:uid="{00000000-0005-0000-0000-0000FBC10000}"/>
    <cellStyle name="표준 4 2 7 2 3 3 2" xfId="29602" xr:uid="{00000000-0005-0000-0000-0000FCC10000}"/>
    <cellStyle name="표준 4 2 7 2 3 3 2 2" xfId="59660" xr:uid="{00000000-0005-0000-0000-0000FDC10000}"/>
    <cellStyle name="표준 4 2 7 2 3 3 3" xfId="40945" xr:uid="{00000000-0005-0000-0000-0000FEC10000}"/>
    <cellStyle name="표준 4 2 7 2 3 4" xfId="14108" xr:uid="{00000000-0005-0000-0000-0000FFC10000}"/>
    <cellStyle name="표준 4 2 7 2 3 4 2" xfId="23917" xr:uid="{00000000-0005-0000-0000-000000C20000}"/>
    <cellStyle name="표준 4 2 7 2 3 4 2 2" xfId="53975" xr:uid="{00000000-0005-0000-0000-000001C20000}"/>
    <cellStyle name="표준 4 2 7 2 3 4 3" xfId="44169" xr:uid="{00000000-0005-0000-0000-000002C20000}"/>
    <cellStyle name="표준 4 2 7 2 3 5" xfId="17870" xr:uid="{00000000-0005-0000-0000-000003C20000}"/>
    <cellStyle name="표준 4 2 7 2 3 5 2" xfId="47930" xr:uid="{00000000-0005-0000-0000-000004C20000}"/>
    <cellStyle name="표준 4 2 7 2 3 6" xfId="5585" xr:uid="{00000000-0005-0000-0000-000005C20000}"/>
    <cellStyle name="표준 4 2 7 2 3 6 2" xfId="35646" xr:uid="{00000000-0005-0000-0000-000006C20000}"/>
    <cellStyle name="표준 4 2 7 2 3 7" xfId="32807" xr:uid="{00000000-0005-0000-0000-000007C20000}"/>
    <cellStyle name="표준 4 2 7 2 4" xfId="6419" xr:uid="{00000000-0005-0000-0000-000008C20000}"/>
    <cellStyle name="표준 4 2 7 2 4 2" xfId="24839" xr:uid="{00000000-0005-0000-0000-000009C20000}"/>
    <cellStyle name="표준 4 2 7 2 4 2 2" xfId="54897" xr:uid="{00000000-0005-0000-0000-00000AC20000}"/>
    <cellStyle name="표준 4 2 7 2 4 3" xfId="15863" xr:uid="{00000000-0005-0000-0000-00000BC20000}"/>
    <cellStyle name="표준 4 2 7 2 4 3 2" xfId="45923" xr:uid="{00000000-0005-0000-0000-00000CC20000}"/>
    <cellStyle name="표준 4 2 7 2 4 4" xfId="36480" xr:uid="{00000000-0005-0000-0000-00000DC20000}"/>
    <cellStyle name="표준 4 2 7 2 5" xfId="10882" xr:uid="{00000000-0005-0000-0000-00000EC20000}"/>
    <cellStyle name="표준 4 2 7 2 5 2" xfId="27473" xr:uid="{00000000-0005-0000-0000-00000FC20000}"/>
    <cellStyle name="표준 4 2 7 2 5 2 2" xfId="57531" xr:uid="{00000000-0005-0000-0000-000010C20000}"/>
    <cellStyle name="표준 4 2 7 2 5 3" xfId="18701" xr:uid="{00000000-0005-0000-0000-000011C20000}"/>
    <cellStyle name="표준 4 2 7 2 5 3 2" xfId="48761" xr:uid="{00000000-0005-0000-0000-000012C20000}"/>
    <cellStyle name="표준 4 2 7 2 5 4" xfId="40943" xr:uid="{00000000-0005-0000-0000-000013C20000}"/>
    <cellStyle name="표준 4 2 7 2 6" xfId="12101" xr:uid="{00000000-0005-0000-0000-000014C20000}"/>
    <cellStyle name="표준 4 2 7 2 6 2" xfId="21786" xr:uid="{00000000-0005-0000-0000-000015C20000}"/>
    <cellStyle name="표준 4 2 7 2 6 2 2" xfId="51846" xr:uid="{00000000-0005-0000-0000-000016C20000}"/>
    <cellStyle name="표준 4 2 7 2 6 3" xfId="42162" xr:uid="{00000000-0005-0000-0000-000017C20000}"/>
    <cellStyle name="표준 4 2 7 2 7" xfId="15032" xr:uid="{00000000-0005-0000-0000-000018C20000}"/>
    <cellStyle name="표준 4 2 7 2 7 2" xfId="45092" xr:uid="{00000000-0005-0000-0000-000019C20000}"/>
    <cellStyle name="표준 4 2 7 2 8" xfId="3578" xr:uid="{00000000-0005-0000-0000-00001AC20000}"/>
    <cellStyle name="표준 4 2 7 2 8 2" xfId="33639" xr:uid="{00000000-0005-0000-0000-00001BC20000}"/>
    <cellStyle name="표준 4 2 7 2 9" xfId="30800" xr:uid="{00000000-0005-0000-0000-00001CC20000}"/>
    <cellStyle name="표준 4 2 7 3" xfId="1293" xr:uid="{00000000-0005-0000-0000-00001DC20000}"/>
    <cellStyle name="표준 4 2 7 3 2" xfId="6974" xr:uid="{00000000-0005-0000-0000-00001EC20000}"/>
    <cellStyle name="표준 4 2 7 3 2 2" xfId="25304" xr:uid="{00000000-0005-0000-0000-00001FC20000}"/>
    <cellStyle name="표준 4 2 7 3 2 2 2" xfId="55362" xr:uid="{00000000-0005-0000-0000-000020C20000}"/>
    <cellStyle name="표준 4 2 7 3 2 3" xfId="19256" xr:uid="{00000000-0005-0000-0000-000021C20000}"/>
    <cellStyle name="표준 4 2 7 3 2 3 2" xfId="49316" xr:uid="{00000000-0005-0000-0000-000022C20000}"/>
    <cellStyle name="표준 4 2 7 3 2 4" xfId="37035" xr:uid="{00000000-0005-0000-0000-000023C20000}"/>
    <cellStyle name="표준 4 2 7 3 3" xfId="10885" xr:uid="{00000000-0005-0000-0000-000024C20000}"/>
    <cellStyle name="표준 4 2 7 3 3 2" xfId="28209" xr:uid="{00000000-0005-0000-0000-000025C20000}"/>
    <cellStyle name="표준 4 2 7 3 3 2 2" xfId="58267" xr:uid="{00000000-0005-0000-0000-000026C20000}"/>
    <cellStyle name="표준 4 2 7 3 3 3" xfId="40946" xr:uid="{00000000-0005-0000-0000-000027C20000}"/>
    <cellStyle name="표준 4 2 7 3 4" xfId="12656" xr:uid="{00000000-0005-0000-0000-000028C20000}"/>
    <cellStyle name="표준 4 2 7 3 4 2" xfId="22524" xr:uid="{00000000-0005-0000-0000-000029C20000}"/>
    <cellStyle name="표준 4 2 7 3 4 2 2" xfId="52582" xr:uid="{00000000-0005-0000-0000-00002AC20000}"/>
    <cellStyle name="표준 4 2 7 3 4 3" xfId="42717" xr:uid="{00000000-0005-0000-0000-00002BC20000}"/>
    <cellStyle name="표준 4 2 7 3 5" xfId="16418" xr:uid="{00000000-0005-0000-0000-00002CC20000}"/>
    <cellStyle name="표준 4 2 7 3 5 2" xfId="46478" xr:uid="{00000000-0005-0000-0000-00002DC20000}"/>
    <cellStyle name="표준 4 2 7 3 6" xfId="4133" xr:uid="{00000000-0005-0000-0000-00002EC20000}"/>
    <cellStyle name="표준 4 2 7 3 6 2" xfId="34194" xr:uid="{00000000-0005-0000-0000-00002FC20000}"/>
    <cellStyle name="표준 4 2 7 3 7" xfId="31355" xr:uid="{00000000-0005-0000-0000-000030C20000}"/>
    <cellStyle name="표준 4 2 7 4" xfId="2214" xr:uid="{00000000-0005-0000-0000-000031C20000}"/>
    <cellStyle name="표준 4 2 7 4 2" xfId="7895" xr:uid="{00000000-0005-0000-0000-000032C20000}"/>
    <cellStyle name="표준 4 2 7 4 2 2" xfId="26225" xr:uid="{00000000-0005-0000-0000-000033C20000}"/>
    <cellStyle name="표준 4 2 7 4 2 2 2" xfId="56283" xr:uid="{00000000-0005-0000-0000-000034C20000}"/>
    <cellStyle name="표준 4 2 7 4 2 3" xfId="20177" xr:uid="{00000000-0005-0000-0000-000035C20000}"/>
    <cellStyle name="표준 4 2 7 4 2 3 2" xfId="50237" xr:uid="{00000000-0005-0000-0000-000036C20000}"/>
    <cellStyle name="표준 4 2 7 4 2 4" xfId="37956" xr:uid="{00000000-0005-0000-0000-000037C20000}"/>
    <cellStyle name="표준 4 2 7 4 3" xfId="10886" xr:uid="{00000000-0005-0000-0000-000038C20000}"/>
    <cellStyle name="표준 4 2 7 4 3 2" xfId="29071" xr:uid="{00000000-0005-0000-0000-000039C20000}"/>
    <cellStyle name="표준 4 2 7 4 3 2 2" xfId="59129" xr:uid="{00000000-0005-0000-0000-00003AC20000}"/>
    <cellStyle name="표준 4 2 7 4 3 3" xfId="40947" xr:uid="{00000000-0005-0000-0000-00003BC20000}"/>
    <cellStyle name="표준 4 2 7 4 4" xfId="13577" xr:uid="{00000000-0005-0000-0000-00003CC20000}"/>
    <cellStyle name="표준 4 2 7 4 4 2" xfId="23386" xr:uid="{00000000-0005-0000-0000-00003DC20000}"/>
    <cellStyle name="표준 4 2 7 4 4 2 2" xfId="53444" xr:uid="{00000000-0005-0000-0000-00003EC20000}"/>
    <cellStyle name="표준 4 2 7 4 4 3" xfId="43638" xr:uid="{00000000-0005-0000-0000-00003FC20000}"/>
    <cellStyle name="표준 4 2 7 4 5" xfId="17339" xr:uid="{00000000-0005-0000-0000-000040C20000}"/>
    <cellStyle name="표준 4 2 7 4 5 2" xfId="47399" xr:uid="{00000000-0005-0000-0000-000041C20000}"/>
    <cellStyle name="표준 4 2 7 4 6" xfId="5054" xr:uid="{00000000-0005-0000-0000-000042C20000}"/>
    <cellStyle name="표준 4 2 7 4 6 2" xfId="35115" xr:uid="{00000000-0005-0000-0000-000043C20000}"/>
    <cellStyle name="표준 4 2 7 4 7" xfId="32276" xr:uid="{00000000-0005-0000-0000-000044C20000}"/>
    <cellStyle name="표준 4 2 7 5" xfId="5950" xr:uid="{00000000-0005-0000-0000-000045C20000}"/>
    <cellStyle name="표준 4 2 7 5 2" xfId="21397" xr:uid="{00000000-0005-0000-0000-000046C20000}"/>
    <cellStyle name="표준 4 2 7 5 2 2" xfId="51457" xr:uid="{00000000-0005-0000-0000-000047C20000}"/>
    <cellStyle name="표준 4 2 7 5 3" xfId="15394" xr:uid="{00000000-0005-0000-0000-000048C20000}"/>
    <cellStyle name="표준 4 2 7 5 3 2" xfId="45454" xr:uid="{00000000-0005-0000-0000-000049C20000}"/>
    <cellStyle name="표준 4 2 7 5 4" xfId="36011" xr:uid="{00000000-0005-0000-0000-00004AC20000}"/>
    <cellStyle name="표준 4 2 7 6" xfId="10881" xr:uid="{00000000-0005-0000-0000-00004BC20000}"/>
    <cellStyle name="표준 4 2 7 6 2" xfId="24258" xr:uid="{00000000-0005-0000-0000-00004CC20000}"/>
    <cellStyle name="표준 4 2 7 6 2 2" xfId="54316" xr:uid="{00000000-0005-0000-0000-00004DC20000}"/>
    <cellStyle name="표준 4 2 7 6 3" xfId="18232" xr:uid="{00000000-0005-0000-0000-00004EC20000}"/>
    <cellStyle name="표준 4 2 7 6 3 2" xfId="48292" xr:uid="{00000000-0005-0000-0000-00004FC20000}"/>
    <cellStyle name="표준 4 2 7 6 4" xfId="40942" xr:uid="{00000000-0005-0000-0000-000050C20000}"/>
    <cellStyle name="표준 4 2 7 7" xfId="11632" xr:uid="{00000000-0005-0000-0000-000051C20000}"/>
    <cellStyle name="표준 4 2 7 7 2" xfId="27084" xr:uid="{00000000-0005-0000-0000-000052C20000}"/>
    <cellStyle name="표준 4 2 7 7 2 2" xfId="57142" xr:uid="{00000000-0005-0000-0000-000053C20000}"/>
    <cellStyle name="표준 4 2 7 7 3" xfId="41693" xr:uid="{00000000-0005-0000-0000-000054C20000}"/>
    <cellStyle name="표준 4 2 7 8" xfId="21017" xr:uid="{00000000-0005-0000-0000-000055C20000}"/>
    <cellStyle name="표준 4 2 7 8 2" xfId="51077" xr:uid="{00000000-0005-0000-0000-000056C20000}"/>
    <cellStyle name="표준 4 2 7 9" xfId="29911" xr:uid="{00000000-0005-0000-0000-000057C20000}"/>
    <cellStyle name="표준 4 2 7 9 2" xfId="59969" xr:uid="{00000000-0005-0000-0000-000058C20000}"/>
    <cellStyle name="표준 4 2 8" xfId="832" xr:uid="{00000000-0005-0000-0000-000059C20000}"/>
    <cellStyle name="표준 4 2 8 10" xfId="3673" xr:uid="{00000000-0005-0000-0000-00005AC20000}"/>
    <cellStyle name="표준 4 2 8 10 2" xfId="33734" xr:uid="{00000000-0005-0000-0000-00005BC20000}"/>
    <cellStyle name="표준 4 2 8 11" xfId="30895" xr:uid="{00000000-0005-0000-0000-00005CC20000}"/>
    <cellStyle name="표준 4 2 8 2" xfId="1388" xr:uid="{00000000-0005-0000-0000-00005DC20000}"/>
    <cellStyle name="표준 4 2 8 2 2" xfId="7069" xr:uid="{00000000-0005-0000-0000-00005EC20000}"/>
    <cellStyle name="표준 4 2 8 2 2 2" xfId="25399" xr:uid="{00000000-0005-0000-0000-00005FC20000}"/>
    <cellStyle name="표준 4 2 8 2 2 2 2" xfId="55457" xr:uid="{00000000-0005-0000-0000-000060C20000}"/>
    <cellStyle name="표준 4 2 8 2 2 3" xfId="19351" xr:uid="{00000000-0005-0000-0000-000061C20000}"/>
    <cellStyle name="표준 4 2 8 2 2 3 2" xfId="49411" xr:uid="{00000000-0005-0000-0000-000062C20000}"/>
    <cellStyle name="표준 4 2 8 2 2 4" xfId="37130" xr:uid="{00000000-0005-0000-0000-000063C20000}"/>
    <cellStyle name="표준 4 2 8 2 3" xfId="10888" xr:uid="{00000000-0005-0000-0000-000064C20000}"/>
    <cellStyle name="표준 4 2 8 2 3 2" xfId="27568" xr:uid="{00000000-0005-0000-0000-000065C20000}"/>
    <cellStyle name="표준 4 2 8 2 3 2 2" xfId="57626" xr:uid="{00000000-0005-0000-0000-000066C20000}"/>
    <cellStyle name="표준 4 2 8 2 3 3" xfId="40949" xr:uid="{00000000-0005-0000-0000-000067C20000}"/>
    <cellStyle name="표준 4 2 8 2 4" xfId="12751" xr:uid="{00000000-0005-0000-0000-000068C20000}"/>
    <cellStyle name="표준 4 2 8 2 4 2" xfId="21881" xr:uid="{00000000-0005-0000-0000-000069C20000}"/>
    <cellStyle name="표준 4 2 8 2 4 2 2" xfId="51941" xr:uid="{00000000-0005-0000-0000-00006AC20000}"/>
    <cellStyle name="표준 4 2 8 2 4 3" xfId="42812" xr:uid="{00000000-0005-0000-0000-00006BC20000}"/>
    <cellStyle name="표준 4 2 8 2 5" xfId="16513" xr:uid="{00000000-0005-0000-0000-00006CC20000}"/>
    <cellStyle name="표준 4 2 8 2 5 2" xfId="46573" xr:uid="{00000000-0005-0000-0000-00006DC20000}"/>
    <cellStyle name="표준 4 2 8 2 6" xfId="4228" xr:uid="{00000000-0005-0000-0000-00006EC20000}"/>
    <cellStyle name="표준 4 2 8 2 6 2" xfId="34289" xr:uid="{00000000-0005-0000-0000-00006FC20000}"/>
    <cellStyle name="표준 4 2 8 2 7" xfId="31450" xr:uid="{00000000-0005-0000-0000-000070C20000}"/>
    <cellStyle name="표준 4 2 8 3" xfId="2309" xr:uid="{00000000-0005-0000-0000-000071C20000}"/>
    <cellStyle name="표준 4 2 8 3 2" xfId="7990" xr:uid="{00000000-0005-0000-0000-000072C20000}"/>
    <cellStyle name="표준 4 2 8 3 2 2" xfId="26320" xr:uid="{00000000-0005-0000-0000-000073C20000}"/>
    <cellStyle name="표준 4 2 8 3 2 2 2" xfId="56378" xr:uid="{00000000-0005-0000-0000-000074C20000}"/>
    <cellStyle name="표준 4 2 8 3 2 3" xfId="20272" xr:uid="{00000000-0005-0000-0000-000075C20000}"/>
    <cellStyle name="표준 4 2 8 3 2 3 2" xfId="50332" xr:uid="{00000000-0005-0000-0000-000076C20000}"/>
    <cellStyle name="표준 4 2 8 3 2 4" xfId="38051" xr:uid="{00000000-0005-0000-0000-000077C20000}"/>
    <cellStyle name="표준 4 2 8 3 3" xfId="10889" xr:uid="{00000000-0005-0000-0000-000078C20000}"/>
    <cellStyle name="표준 4 2 8 3 3 2" xfId="29166" xr:uid="{00000000-0005-0000-0000-000079C20000}"/>
    <cellStyle name="표준 4 2 8 3 3 2 2" xfId="59224" xr:uid="{00000000-0005-0000-0000-00007AC20000}"/>
    <cellStyle name="표준 4 2 8 3 3 3" xfId="40950" xr:uid="{00000000-0005-0000-0000-00007BC20000}"/>
    <cellStyle name="표준 4 2 8 3 4" xfId="13672" xr:uid="{00000000-0005-0000-0000-00007CC20000}"/>
    <cellStyle name="표준 4 2 8 3 4 2" xfId="23481" xr:uid="{00000000-0005-0000-0000-00007DC20000}"/>
    <cellStyle name="표준 4 2 8 3 4 2 2" xfId="53539" xr:uid="{00000000-0005-0000-0000-00007EC20000}"/>
    <cellStyle name="표준 4 2 8 3 4 3" xfId="43733" xr:uid="{00000000-0005-0000-0000-00007FC20000}"/>
    <cellStyle name="표준 4 2 8 3 5" xfId="17434" xr:uid="{00000000-0005-0000-0000-000080C20000}"/>
    <cellStyle name="표준 4 2 8 3 5 2" xfId="47494" xr:uid="{00000000-0005-0000-0000-000081C20000}"/>
    <cellStyle name="표준 4 2 8 3 6" xfId="5149" xr:uid="{00000000-0005-0000-0000-000082C20000}"/>
    <cellStyle name="표준 4 2 8 3 6 2" xfId="35210" xr:uid="{00000000-0005-0000-0000-000083C20000}"/>
    <cellStyle name="표준 4 2 8 3 7" xfId="32371" xr:uid="{00000000-0005-0000-0000-000084C20000}"/>
    <cellStyle name="표준 4 2 8 4" xfId="6514" xr:uid="{00000000-0005-0000-0000-000085C20000}"/>
    <cellStyle name="표준 4 2 8 4 2" xfId="21492" xr:uid="{00000000-0005-0000-0000-000086C20000}"/>
    <cellStyle name="표준 4 2 8 4 2 2" xfId="51552" xr:uid="{00000000-0005-0000-0000-000087C20000}"/>
    <cellStyle name="표준 4 2 8 4 3" xfId="15958" xr:uid="{00000000-0005-0000-0000-000088C20000}"/>
    <cellStyle name="표준 4 2 8 4 3 2" xfId="46018" xr:uid="{00000000-0005-0000-0000-000089C20000}"/>
    <cellStyle name="표준 4 2 8 4 4" xfId="36575" xr:uid="{00000000-0005-0000-0000-00008AC20000}"/>
    <cellStyle name="표준 4 2 8 5" xfId="10887" xr:uid="{00000000-0005-0000-0000-00008BC20000}"/>
    <cellStyle name="표준 4 2 8 5 2" xfId="24353" xr:uid="{00000000-0005-0000-0000-00008CC20000}"/>
    <cellStyle name="표준 4 2 8 5 2 2" xfId="54411" xr:uid="{00000000-0005-0000-0000-00008DC20000}"/>
    <cellStyle name="표준 4 2 8 5 3" xfId="18796" xr:uid="{00000000-0005-0000-0000-00008EC20000}"/>
    <cellStyle name="표준 4 2 8 5 3 2" xfId="48856" xr:uid="{00000000-0005-0000-0000-00008FC20000}"/>
    <cellStyle name="표준 4 2 8 5 4" xfId="40948" xr:uid="{00000000-0005-0000-0000-000090C20000}"/>
    <cellStyle name="표준 4 2 8 6" xfId="12196" xr:uid="{00000000-0005-0000-0000-000091C20000}"/>
    <cellStyle name="표준 4 2 8 6 2" xfId="27179" xr:uid="{00000000-0005-0000-0000-000092C20000}"/>
    <cellStyle name="표준 4 2 8 6 2 2" xfId="57237" xr:uid="{00000000-0005-0000-0000-000093C20000}"/>
    <cellStyle name="표준 4 2 8 6 3" xfId="42257" xr:uid="{00000000-0005-0000-0000-000094C20000}"/>
    <cellStyle name="표준 4 2 8 7" xfId="21112" xr:uid="{00000000-0005-0000-0000-000095C20000}"/>
    <cellStyle name="표준 4 2 8 7 2" xfId="51172" xr:uid="{00000000-0005-0000-0000-000096C20000}"/>
    <cellStyle name="표준 4 2 8 8" xfId="30006" xr:uid="{00000000-0005-0000-0000-000097C20000}"/>
    <cellStyle name="표준 4 2 8 8 2" xfId="60064" xr:uid="{00000000-0005-0000-0000-000098C20000}"/>
    <cellStyle name="표준 4 2 8 9" xfId="14596" xr:uid="{00000000-0005-0000-0000-000099C20000}"/>
    <cellStyle name="표준 4 2 8 9 2" xfId="44656" xr:uid="{00000000-0005-0000-0000-00009AC20000}"/>
    <cellStyle name="표준 4 2 9" xfId="539" xr:uid="{00000000-0005-0000-0000-00009BC20000}"/>
    <cellStyle name="표준 4 2 9 2" xfId="1647" xr:uid="{00000000-0005-0000-0000-00009CC20000}"/>
    <cellStyle name="표준 4 2 9 2 2" xfId="7328" xr:uid="{00000000-0005-0000-0000-00009DC20000}"/>
    <cellStyle name="표준 4 2 9 2 2 2" xfId="25658" xr:uid="{00000000-0005-0000-0000-00009EC20000}"/>
    <cellStyle name="표준 4 2 9 2 2 2 2" xfId="55716" xr:uid="{00000000-0005-0000-0000-00009FC20000}"/>
    <cellStyle name="표준 4 2 9 2 2 3" xfId="19610" xr:uid="{00000000-0005-0000-0000-0000A0C20000}"/>
    <cellStyle name="표준 4 2 9 2 2 3 2" xfId="49670" xr:uid="{00000000-0005-0000-0000-0000A1C20000}"/>
    <cellStyle name="표준 4 2 9 2 2 4" xfId="37389" xr:uid="{00000000-0005-0000-0000-0000A2C20000}"/>
    <cellStyle name="표준 4 2 9 2 3" xfId="10891" xr:uid="{00000000-0005-0000-0000-0000A3C20000}"/>
    <cellStyle name="표준 4 2 9 2 3 2" xfId="27275" xr:uid="{00000000-0005-0000-0000-0000A4C20000}"/>
    <cellStyle name="표준 4 2 9 2 3 2 2" xfId="57333" xr:uid="{00000000-0005-0000-0000-0000A5C20000}"/>
    <cellStyle name="표준 4 2 9 2 3 3" xfId="40952" xr:uid="{00000000-0005-0000-0000-0000A6C20000}"/>
    <cellStyle name="표준 4 2 9 2 4" xfId="13010" xr:uid="{00000000-0005-0000-0000-0000A7C20000}"/>
    <cellStyle name="표준 4 2 9 2 4 2" xfId="21588" xr:uid="{00000000-0005-0000-0000-0000A8C20000}"/>
    <cellStyle name="표준 4 2 9 2 4 2 2" xfId="51648" xr:uid="{00000000-0005-0000-0000-0000A9C20000}"/>
    <cellStyle name="표준 4 2 9 2 4 3" xfId="43071" xr:uid="{00000000-0005-0000-0000-0000AAC20000}"/>
    <cellStyle name="표준 4 2 9 2 5" xfId="16772" xr:uid="{00000000-0005-0000-0000-0000ABC20000}"/>
    <cellStyle name="표준 4 2 9 2 5 2" xfId="46832" xr:uid="{00000000-0005-0000-0000-0000ACC20000}"/>
    <cellStyle name="표준 4 2 9 2 6" xfId="4487" xr:uid="{00000000-0005-0000-0000-0000ADC20000}"/>
    <cellStyle name="표준 4 2 9 2 6 2" xfId="34548" xr:uid="{00000000-0005-0000-0000-0000AEC20000}"/>
    <cellStyle name="표준 4 2 9 2 7" xfId="31709" xr:uid="{00000000-0005-0000-0000-0000AFC20000}"/>
    <cellStyle name="표준 4 2 9 3" xfId="2568" xr:uid="{00000000-0005-0000-0000-0000B0C20000}"/>
    <cellStyle name="표준 4 2 9 3 2" xfId="8249" xr:uid="{00000000-0005-0000-0000-0000B1C20000}"/>
    <cellStyle name="표준 4 2 9 3 2 2" xfId="26579" xr:uid="{00000000-0005-0000-0000-0000B2C20000}"/>
    <cellStyle name="표준 4 2 9 3 2 2 2" xfId="56637" xr:uid="{00000000-0005-0000-0000-0000B3C20000}"/>
    <cellStyle name="표준 4 2 9 3 2 3" xfId="20531" xr:uid="{00000000-0005-0000-0000-0000B4C20000}"/>
    <cellStyle name="표준 4 2 9 3 2 3 2" xfId="50591" xr:uid="{00000000-0005-0000-0000-0000B5C20000}"/>
    <cellStyle name="표준 4 2 9 3 2 4" xfId="38310" xr:uid="{00000000-0005-0000-0000-0000B6C20000}"/>
    <cellStyle name="표준 4 2 9 3 3" xfId="10892" xr:uid="{00000000-0005-0000-0000-0000B7C20000}"/>
    <cellStyle name="표준 4 2 9 3 3 2" xfId="29425" xr:uid="{00000000-0005-0000-0000-0000B8C20000}"/>
    <cellStyle name="표준 4 2 9 3 3 2 2" xfId="59483" xr:uid="{00000000-0005-0000-0000-0000B9C20000}"/>
    <cellStyle name="표준 4 2 9 3 3 3" xfId="40953" xr:uid="{00000000-0005-0000-0000-0000BAC20000}"/>
    <cellStyle name="표준 4 2 9 3 4" xfId="13931" xr:uid="{00000000-0005-0000-0000-0000BBC20000}"/>
    <cellStyle name="표준 4 2 9 3 4 2" xfId="23740" xr:uid="{00000000-0005-0000-0000-0000BCC20000}"/>
    <cellStyle name="표준 4 2 9 3 4 2 2" xfId="53798" xr:uid="{00000000-0005-0000-0000-0000BDC20000}"/>
    <cellStyle name="표준 4 2 9 3 4 3" xfId="43992" xr:uid="{00000000-0005-0000-0000-0000BEC20000}"/>
    <cellStyle name="표준 4 2 9 3 5" xfId="17693" xr:uid="{00000000-0005-0000-0000-0000BFC20000}"/>
    <cellStyle name="표준 4 2 9 3 5 2" xfId="47753" xr:uid="{00000000-0005-0000-0000-0000C0C20000}"/>
    <cellStyle name="표준 4 2 9 3 6" xfId="5408" xr:uid="{00000000-0005-0000-0000-0000C1C20000}"/>
    <cellStyle name="표준 4 2 9 3 6 2" xfId="35469" xr:uid="{00000000-0005-0000-0000-0000C2C20000}"/>
    <cellStyle name="표준 4 2 9 3 7" xfId="32630" xr:uid="{00000000-0005-0000-0000-0000C3C20000}"/>
    <cellStyle name="표준 4 2 9 4" xfId="6221" xr:uid="{00000000-0005-0000-0000-0000C4C20000}"/>
    <cellStyle name="표준 4 2 9 4 2" xfId="24111" xr:uid="{00000000-0005-0000-0000-0000C5C20000}"/>
    <cellStyle name="표준 4 2 9 4 2 2" xfId="54169" xr:uid="{00000000-0005-0000-0000-0000C6C20000}"/>
    <cellStyle name="표준 4 2 9 4 3" xfId="15665" xr:uid="{00000000-0005-0000-0000-0000C7C20000}"/>
    <cellStyle name="표준 4 2 9 4 3 2" xfId="45725" xr:uid="{00000000-0005-0000-0000-0000C8C20000}"/>
    <cellStyle name="표준 4 2 9 4 4" xfId="36282" xr:uid="{00000000-0005-0000-0000-0000C9C20000}"/>
    <cellStyle name="표준 4 2 9 5" xfId="10890" xr:uid="{00000000-0005-0000-0000-0000CAC20000}"/>
    <cellStyle name="표준 4 2 9 5 2" xfId="26887" xr:uid="{00000000-0005-0000-0000-0000CBC20000}"/>
    <cellStyle name="표준 4 2 9 5 2 2" xfId="56945" xr:uid="{00000000-0005-0000-0000-0000CCC20000}"/>
    <cellStyle name="표준 4 2 9 5 3" xfId="18503" xr:uid="{00000000-0005-0000-0000-0000CDC20000}"/>
    <cellStyle name="표준 4 2 9 5 3 2" xfId="48563" xr:uid="{00000000-0005-0000-0000-0000CEC20000}"/>
    <cellStyle name="표준 4 2 9 5 4" xfId="40951" xr:uid="{00000000-0005-0000-0000-0000CFC20000}"/>
    <cellStyle name="표준 4 2 9 6" xfId="11903" xr:uid="{00000000-0005-0000-0000-0000D0C20000}"/>
    <cellStyle name="표준 4 2 9 6 2" xfId="21200" xr:uid="{00000000-0005-0000-0000-0000D1C20000}"/>
    <cellStyle name="표준 4 2 9 6 2 2" xfId="51260" xr:uid="{00000000-0005-0000-0000-0000D2C20000}"/>
    <cellStyle name="표준 4 2 9 6 3" xfId="41964" xr:uid="{00000000-0005-0000-0000-0000D3C20000}"/>
    <cellStyle name="표준 4 2 9 7" xfId="14855" xr:uid="{00000000-0005-0000-0000-0000D4C20000}"/>
    <cellStyle name="표준 4 2 9 7 2" xfId="44915" xr:uid="{00000000-0005-0000-0000-0000D5C20000}"/>
    <cellStyle name="표준 4 2 9 8" xfId="3380" xr:uid="{00000000-0005-0000-0000-0000D6C20000}"/>
    <cellStyle name="표준 4 2 9 8 2" xfId="33441" xr:uid="{00000000-0005-0000-0000-0000D7C20000}"/>
    <cellStyle name="표준 4 2 9 9" xfId="30602" xr:uid="{00000000-0005-0000-0000-0000D8C20000}"/>
    <cellStyle name="표준 4 20" xfId="14299" xr:uid="{00000000-0005-0000-0000-0000D9C20000}"/>
    <cellStyle name="표준 4 20 2" xfId="44359" xr:uid="{00000000-0005-0000-0000-0000DAC20000}"/>
    <cellStyle name="표준 4 3" xfId="112" xr:uid="{00000000-0005-0000-0000-0000DBC20000}"/>
    <cellStyle name="표준 4 3 10" xfId="1103" xr:uid="{00000000-0005-0000-0000-0000DCC20000}"/>
    <cellStyle name="표준 4 3 10 2" xfId="6784" xr:uid="{00000000-0005-0000-0000-0000DDC20000}"/>
    <cellStyle name="표준 4 3 10 2 2" xfId="25114" xr:uid="{00000000-0005-0000-0000-0000DEC20000}"/>
    <cellStyle name="표준 4 3 10 2 2 2" xfId="55172" xr:uid="{00000000-0005-0000-0000-0000DFC20000}"/>
    <cellStyle name="표준 4 3 10 2 3" xfId="19066" xr:uid="{00000000-0005-0000-0000-0000E0C20000}"/>
    <cellStyle name="표준 4 3 10 2 3 2" xfId="49126" xr:uid="{00000000-0005-0000-0000-0000E1C20000}"/>
    <cellStyle name="표준 4 3 10 2 4" xfId="36845" xr:uid="{00000000-0005-0000-0000-0000E2C20000}"/>
    <cellStyle name="표준 4 3 10 3" xfId="10894" xr:uid="{00000000-0005-0000-0000-0000E3C20000}"/>
    <cellStyle name="표준 4 3 10 3 2" xfId="27265" xr:uid="{00000000-0005-0000-0000-0000E4C20000}"/>
    <cellStyle name="표준 4 3 10 3 2 2" xfId="57323" xr:uid="{00000000-0005-0000-0000-0000E5C20000}"/>
    <cellStyle name="표준 4 3 10 3 3" xfId="40955" xr:uid="{00000000-0005-0000-0000-0000E6C20000}"/>
    <cellStyle name="표준 4 3 10 4" xfId="12466" xr:uid="{00000000-0005-0000-0000-0000E7C20000}"/>
    <cellStyle name="표준 4 3 10 4 2" xfId="21578" xr:uid="{00000000-0005-0000-0000-0000E8C20000}"/>
    <cellStyle name="표준 4 3 10 4 2 2" xfId="51638" xr:uid="{00000000-0005-0000-0000-0000E9C20000}"/>
    <cellStyle name="표준 4 3 10 4 3" xfId="42527" xr:uid="{00000000-0005-0000-0000-0000EAC20000}"/>
    <cellStyle name="표준 4 3 10 5" xfId="16228" xr:uid="{00000000-0005-0000-0000-0000EBC20000}"/>
    <cellStyle name="표준 4 3 10 5 2" xfId="46288" xr:uid="{00000000-0005-0000-0000-0000ECC20000}"/>
    <cellStyle name="표준 4 3 10 6" xfId="3943" xr:uid="{00000000-0005-0000-0000-0000EDC20000}"/>
    <cellStyle name="표준 4 3 10 6 2" xfId="34004" xr:uid="{00000000-0005-0000-0000-0000EEC20000}"/>
    <cellStyle name="표준 4 3 10 7" xfId="31165" xr:uid="{00000000-0005-0000-0000-0000EFC20000}"/>
    <cellStyle name="표준 4 3 11" xfId="2024" xr:uid="{00000000-0005-0000-0000-0000F0C20000}"/>
    <cellStyle name="표준 4 3 11 2" xfId="7705" xr:uid="{00000000-0005-0000-0000-0000F1C20000}"/>
    <cellStyle name="표준 4 3 11 2 2" xfId="26035" xr:uid="{00000000-0005-0000-0000-0000F2C20000}"/>
    <cellStyle name="표준 4 3 11 2 2 2" xfId="56093" xr:uid="{00000000-0005-0000-0000-0000F3C20000}"/>
    <cellStyle name="표준 4 3 11 2 3" xfId="19987" xr:uid="{00000000-0005-0000-0000-0000F4C20000}"/>
    <cellStyle name="표준 4 3 11 2 3 2" xfId="50047" xr:uid="{00000000-0005-0000-0000-0000F5C20000}"/>
    <cellStyle name="표준 4 3 11 2 4" xfId="37766" xr:uid="{00000000-0005-0000-0000-0000F6C20000}"/>
    <cellStyle name="표준 4 3 11 3" xfId="10895" xr:uid="{00000000-0005-0000-0000-0000F7C20000}"/>
    <cellStyle name="표준 4 3 11 3 2" xfId="28881" xr:uid="{00000000-0005-0000-0000-0000F8C20000}"/>
    <cellStyle name="표준 4 3 11 3 2 2" xfId="58939" xr:uid="{00000000-0005-0000-0000-0000F9C20000}"/>
    <cellStyle name="표준 4 3 11 3 3" xfId="40956" xr:uid="{00000000-0005-0000-0000-0000FAC20000}"/>
    <cellStyle name="표준 4 3 11 4" xfId="13387" xr:uid="{00000000-0005-0000-0000-0000FBC20000}"/>
    <cellStyle name="표준 4 3 11 4 2" xfId="23196" xr:uid="{00000000-0005-0000-0000-0000FCC20000}"/>
    <cellStyle name="표준 4 3 11 4 2 2" xfId="53254" xr:uid="{00000000-0005-0000-0000-0000FDC20000}"/>
    <cellStyle name="표준 4 3 11 4 3" xfId="43448" xr:uid="{00000000-0005-0000-0000-0000FEC20000}"/>
    <cellStyle name="표준 4 3 11 5" xfId="17149" xr:uid="{00000000-0005-0000-0000-0000FFC20000}"/>
    <cellStyle name="표준 4 3 11 5 2" xfId="47209" xr:uid="{00000000-0005-0000-0000-000000C30000}"/>
    <cellStyle name="표준 4 3 11 6" xfId="4864" xr:uid="{00000000-0005-0000-0000-000001C30000}"/>
    <cellStyle name="표준 4 3 11 6 2" xfId="34925" xr:uid="{00000000-0005-0000-0000-000002C30000}"/>
    <cellStyle name="표준 4 3 11 7" xfId="32086" xr:uid="{00000000-0005-0000-0000-000003C30000}"/>
    <cellStyle name="표준 4 3 12" xfId="5796" xr:uid="{00000000-0005-0000-0000-000004C30000}"/>
    <cellStyle name="표준 4 3 12 2" xfId="21190" xr:uid="{00000000-0005-0000-0000-000005C30000}"/>
    <cellStyle name="표준 4 3 12 2 2" xfId="51250" xr:uid="{00000000-0005-0000-0000-000006C30000}"/>
    <cellStyle name="표준 4 3 12 3" xfId="15240" xr:uid="{00000000-0005-0000-0000-000007C30000}"/>
    <cellStyle name="표준 4 3 12 3 2" xfId="45300" xr:uid="{00000000-0005-0000-0000-000008C30000}"/>
    <cellStyle name="표준 4 3 12 4" xfId="35857" xr:uid="{00000000-0005-0000-0000-000009C30000}"/>
    <cellStyle name="표준 4 3 13" xfId="10893" xr:uid="{00000000-0005-0000-0000-00000AC30000}"/>
    <cellStyle name="표준 4 3 13 2" xfId="24045" xr:uid="{00000000-0005-0000-0000-00000BC30000}"/>
    <cellStyle name="표준 4 3 13 2 2" xfId="54103" xr:uid="{00000000-0005-0000-0000-00000CC30000}"/>
    <cellStyle name="표준 4 3 13 3" xfId="18078" xr:uid="{00000000-0005-0000-0000-00000DC30000}"/>
    <cellStyle name="표준 4 3 13 3 2" xfId="48138" xr:uid="{00000000-0005-0000-0000-00000EC30000}"/>
    <cellStyle name="표준 4 3 13 4" xfId="40954" xr:uid="{00000000-0005-0000-0000-00000FC30000}"/>
    <cellStyle name="표준 4 3 14" xfId="11478" xr:uid="{00000000-0005-0000-0000-000010C30000}"/>
    <cellStyle name="표준 4 3 14 2" xfId="26877" xr:uid="{00000000-0005-0000-0000-000011C30000}"/>
    <cellStyle name="표준 4 3 14 2 2" xfId="56935" xr:uid="{00000000-0005-0000-0000-000012C30000}"/>
    <cellStyle name="표준 4 3 14 3" xfId="41539" xr:uid="{00000000-0005-0000-0000-000013C30000}"/>
    <cellStyle name="표준 4 3 15" xfId="20827" xr:uid="{00000000-0005-0000-0000-000014C30000}"/>
    <cellStyle name="표준 4 3 15 2" xfId="50887" xr:uid="{00000000-0005-0000-0000-000015C30000}"/>
    <cellStyle name="표준 4 3 16" xfId="29721" xr:uid="{00000000-0005-0000-0000-000016C30000}"/>
    <cellStyle name="표준 4 3 16 2" xfId="59779" xr:uid="{00000000-0005-0000-0000-000017C30000}"/>
    <cellStyle name="표준 4 3 17" xfId="14311" xr:uid="{00000000-0005-0000-0000-000018C30000}"/>
    <cellStyle name="표준 4 3 17 2" xfId="44371" xr:uid="{00000000-0005-0000-0000-000019C30000}"/>
    <cellStyle name="표준 4 3 18" xfId="2955" xr:uid="{00000000-0005-0000-0000-00001AC30000}"/>
    <cellStyle name="표준 4 3 18 2" xfId="33016" xr:uid="{00000000-0005-0000-0000-00001BC30000}"/>
    <cellStyle name="표준 4 3 19" xfId="30177" xr:uid="{00000000-0005-0000-0000-00001CC30000}"/>
    <cellStyle name="표준 4 3 2" xfId="130" xr:uid="{00000000-0005-0000-0000-00001DC30000}"/>
    <cellStyle name="표준 4 3 2 10" xfId="11495" xr:uid="{00000000-0005-0000-0000-00001EC30000}"/>
    <cellStyle name="표준 4 3 2 10 2" xfId="26937" xr:uid="{00000000-0005-0000-0000-00001FC30000}"/>
    <cellStyle name="표준 4 3 2 10 2 2" xfId="56995" xr:uid="{00000000-0005-0000-0000-000020C30000}"/>
    <cellStyle name="표준 4 3 2 10 3" xfId="41556" xr:uid="{00000000-0005-0000-0000-000021C30000}"/>
    <cellStyle name="표준 4 3 2 11" xfId="20870" xr:uid="{00000000-0005-0000-0000-000022C30000}"/>
    <cellStyle name="표준 4 3 2 11 2" xfId="50930" xr:uid="{00000000-0005-0000-0000-000023C30000}"/>
    <cellStyle name="표준 4 3 2 12" xfId="29764" xr:uid="{00000000-0005-0000-0000-000024C30000}"/>
    <cellStyle name="표준 4 3 2 12 2" xfId="59822" xr:uid="{00000000-0005-0000-0000-000025C30000}"/>
    <cellStyle name="표준 4 3 2 13" xfId="14354" xr:uid="{00000000-0005-0000-0000-000026C30000}"/>
    <cellStyle name="표준 4 3 2 13 2" xfId="44414" xr:uid="{00000000-0005-0000-0000-000027C30000}"/>
    <cellStyle name="표준 4 3 2 14" xfId="2972" xr:uid="{00000000-0005-0000-0000-000028C30000}"/>
    <cellStyle name="표준 4 3 2 14 2" xfId="33033" xr:uid="{00000000-0005-0000-0000-000029C30000}"/>
    <cellStyle name="표준 4 3 2 15" xfId="30194" xr:uid="{00000000-0005-0000-0000-00002AC30000}"/>
    <cellStyle name="표준 4 3 2 2" xfId="225" xr:uid="{00000000-0005-0000-0000-00002BC30000}"/>
    <cellStyle name="표준 4 3 2 2 10" xfId="29841" xr:uid="{00000000-0005-0000-0000-00002CC30000}"/>
    <cellStyle name="표준 4 3 2 2 10 2" xfId="59899" xr:uid="{00000000-0005-0000-0000-00002DC30000}"/>
    <cellStyle name="표준 4 3 2 2 11" xfId="14431" xr:uid="{00000000-0005-0000-0000-00002EC30000}"/>
    <cellStyle name="표준 4 3 2 2 11 2" xfId="44491" xr:uid="{00000000-0005-0000-0000-00002FC30000}"/>
    <cellStyle name="표준 4 3 2 2 12" xfId="3066" xr:uid="{00000000-0005-0000-0000-000030C30000}"/>
    <cellStyle name="표준 4 3 2 2 12 2" xfId="33127" xr:uid="{00000000-0005-0000-0000-000031C30000}"/>
    <cellStyle name="표준 4 3 2 2 13" xfId="30288" xr:uid="{00000000-0005-0000-0000-000032C30000}"/>
    <cellStyle name="표준 4 3 2 2 2" xfId="396" xr:uid="{00000000-0005-0000-0000-000033C30000}"/>
    <cellStyle name="표준 4 3 2 2 2 10" xfId="30459" xr:uid="{00000000-0005-0000-0000-000034C30000}"/>
    <cellStyle name="표준 4 3 2 2 2 2" xfId="975" xr:uid="{00000000-0005-0000-0000-000035C30000}"/>
    <cellStyle name="표준 4 3 2 2 2 2 2" xfId="6656" xr:uid="{00000000-0005-0000-0000-000036C30000}"/>
    <cellStyle name="표준 4 3 2 2 2 2 2 2" xfId="24987" xr:uid="{00000000-0005-0000-0000-000037C30000}"/>
    <cellStyle name="표준 4 3 2 2 2 2 2 2 2" xfId="55045" xr:uid="{00000000-0005-0000-0000-000038C30000}"/>
    <cellStyle name="표준 4 3 2 2 2 2 2 3" xfId="18938" xr:uid="{00000000-0005-0000-0000-000039C30000}"/>
    <cellStyle name="표준 4 3 2 2 2 2 2 3 2" xfId="48998" xr:uid="{00000000-0005-0000-0000-00003AC30000}"/>
    <cellStyle name="표준 4 3 2 2 2 2 2 4" xfId="36717" xr:uid="{00000000-0005-0000-0000-00003BC30000}"/>
    <cellStyle name="표준 4 3 2 2 2 2 3" xfId="10899" xr:uid="{00000000-0005-0000-0000-00003CC30000}"/>
    <cellStyle name="표준 4 3 2 2 2 2 3 2" xfId="27913" xr:uid="{00000000-0005-0000-0000-00003DC30000}"/>
    <cellStyle name="표준 4 3 2 2 2 2 3 2 2" xfId="57971" xr:uid="{00000000-0005-0000-0000-00003EC30000}"/>
    <cellStyle name="표준 4 3 2 2 2 2 3 3" xfId="40960" xr:uid="{00000000-0005-0000-0000-00003FC30000}"/>
    <cellStyle name="표준 4 3 2 2 2 2 4" xfId="12338" xr:uid="{00000000-0005-0000-0000-000040C30000}"/>
    <cellStyle name="표준 4 3 2 2 2 2 4 2" xfId="22228" xr:uid="{00000000-0005-0000-0000-000041C30000}"/>
    <cellStyle name="표준 4 3 2 2 2 2 4 2 2" xfId="52286" xr:uid="{00000000-0005-0000-0000-000042C30000}"/>
    <cellStyle name="표준 4 3 2 2 2 2 4 3" xfId="42399" xr:uid="{00000000-0005-0000-0000-000043C30000}"/>
    <cellStyle name="표준 4 3 2 2 2 2 5" xfId="16100" xr:uid="{00000000-0005-0000-0000-000044C30000}"/>
    <cellStyle name="표준 4 3 2 2 2 2 5 2" xfId="46160" xr:uid="{00000000-0005-0000-0000-000045C30000}"/>
    <cellStyle name="표준 4 3 2 2 2 2 6" xfId="3815" xr:uid="{00000000-0005-0000-0000-000046C30000}"/>
    <cellStyle name="표준 4 3 2 2 2 2 6 2" xfId="33876" xr:uid="{00000000-0005-0000-0000-000047C30000}"/>
    <cellStyle name="표준 4 3 2 2 2 2 7" xfId="31037" xr:uid="{00000000-0005-0000-0000-000048C30000}"/>
    <cellStyle name="표준 4 3 2 2 2 3" xfId="1530" xr:uid="{00000000-0005-0000-0000-000049C30000}"/>
    <cellStyle name="표준 4 3 2 2 2 3 2" xfId="7211" xr:uid="{00000000-0005-0000-0000-00004AC30000}"/>
    <cellStyle name="표준 4 3 2 2 2 3 2 2" xfId="25541" xr:uid="{00000000-0005-0000-0000-00004BC30000}"/>
    <cellStyle name="표준 4 3 2 2 2 3 2 2 2" xfId="55599" xr:uid="{00000000-0005-0000-0000-00004CC30000}"/>
    <cellStyle name="표준 4 3 2 2 2 3 2 3" xfId="19493" xr:uid="{00000000-0005-0000-0000-00004DC30000}"/>
    <cellStyle name="표준 4 3 2 2 2 3 2 3 2" xfId="49553" xr:uid="{00000000-0005-0000-0000-00004EC30000}"/>
    <cellStyle name="표준 4 3 2 2 2 3 2 4" xfId="37272" xr:uid="{00000000-0005-0000-0000-00004FC30000}"/>
    <cellStyle name="표준 4 3 2 2 2 3 3" xfId="10900" xr:uid="{00000000-0005-0000-0000-000050C30000}"/>
    <cellStyle name="표준 4 3 2 2 2 3 3 2" xfId="28396" xr:uid="{00000000-0005-0000-0000-000051C30000}"/>
    <cellStyle name="표준 4 3 2 2 2 3 3 2 2" xfId="58454" xr:uid="{00000000-0005-0000-0000-000052C30000}"/>
    <cellStyle name="표준 4 3 2 2 2 3 3 3" xfId="40961" xr:uid="{00000000-0005-0000-0000-000053C30000}"/>
    <cellStyle name="표준 4 3 2 2 2 3 4" xfId="12893" xr:uid="{00000000-0005-0000-0000-000054C30000}"/>
    <cellStyle name="표준 4 3 2 2 2 3 4 2" xfId="22711" xr:uid="{00000000-0005-0000-0000-000055C30000}"/>
    <cellStyle name="표준 4 3 2 2 2 3 4 2 2" xfId="52769" xr:uid="{00000000-0005-0000-0000-000056C30000}"/>
    <cellStyle name="표준 4 3 2 2 2 3 4 3" xfId="42954" xr:uid="{00000000-0005-0000-0000-000057C30000}"/>
    <cellStyle name="표준 4 3 2 2 2 3 5" xfId="16655" xr:uid="{00000000-0005-0000-0000-000058C30000}"/>
    <cellStyle name="표준 4 3 2 2 2 3 5 2" xfId="46715" xr:uid="{00000000-0005-0000-0000-000059C30000}"/>
    <cellStyle name="표준 4 3 2 2 2 3 6" xfId="4370" xr:uid="{00000000-0005-0000-0000-00005AC30000}"/>
    <cellStyle name="표준 4 3 2 2 2 3 6 2" xfId="34431" xr:uid="{00000000-0005-0000-0000-00005BC30000}"/>
    <cellStyle name="표준 4 3 2 2 2 3 7" xfId="31592" xr:uid="{00000000-0005-0000-0000-00005CC30000}"/>
    <cellStyle name="표준 4 3 2 2 2 4" xfId="2451" xr:uid="{00000000-0005-0000-0000-00005DC30000}"/>
    <cellStyle name="표준 4 3 2 2 2 4 2" xfId="8132" xr:uid="{00000000-0005-0000-0000-00005EC30000}"/>
    <cellStyle name="표준 4 3 2 2 2 4 2 2" xfId="26462" xr:uid="{00000000-0005-0000-0000-00005FC30000}"/>
    <cellStyle name="표준 4 3 2 2 2 4 2 2 2" xfId="56520" xr:uid="{00000000-0005-0000-0000-000060C30000}"/>
    <cellStyle name="표준 4 3 2 2 2 4 2 3" xfId="20414" xr:uid="{00000000-0005-0000-0000-000061C30000}"/>
    <cellStyle name="표준 4 3 2 2 2 4 2 3 2" xfId="50474" xr:uid="{00000000-0005-0000-0000-000062C30000}"/>
    <cellStyle name="표준 4 3 2 2 2 4 2 4" xfId="38193" xr:uid="{00000000-0005-0000-0000-000063C30000}"/>
    <cellStyle name="표준 4 3 2 2 2 4 3" xfId="10901" xr:uid="{00000000-0005-0000-0000-000064C30000}"/>
    <cellStyle name="표준 4 3 2 2 2 4 3 2" xfId="29308" xr:uid="{00000000-0005-0000-0000-000065C30000}"/>
    <cellStyle name="표준 4 3 2 2 2 4 3 2 2" xfId="59366" xr:uid="{00000000-0005-0000-0000-000066C30000}"/>
    <cellStyle name="표준 4 3 2 2 2 4 3 3" xfId="40962" xr:uid="{00000000-0005-0000-0000-000067C30000}"/>
    <cellStyle name="표준 4 3 2 2 2 4 4" xfId="13814" xr:uid="{00000000-0005-0000-0000-000068C30000}"/>
    <cellStyle name="표준 4 3 2 2 2 4 4 2" xfId="23623" xr:uid="{00000000-0005-0000-0000-000069C30000}"/>
    <cellStyle name="표준 4 3 2 2 2 4 4 2 2" xfId="53681" xr:uid="{00000000-0005-0000-0000-00006AC30000}"/>
    <cellStyle name="표준 4 3 2 2 2 4 4 3" xfId="43875" xr:uid="{00000000-0005-0000-0000-00006BC30000}"/>
    <cellStyle name="표준 4 3 2 2 2 4 5" xfId="17576" xr:uid="{00000000-0005-0000-0000-00006CC30000}"/>
    <cellStyle name="표준 4 3 2 2 2 4 5 2" xfId="47636" xr:uid="{00000000-0005-0000-0000-00006DC30000}"/>
    <cellStyle name="표준 4 3 2 2 2 4 6" xfId="5291" xr:uid="{00000000-0005-0000-0000-00006EC30000}"/>
    <cellStyle name="표준 4 3 2 2 2 4 6 2" xfId="35352" xr:uid="{00000000-0005-0000-0000-00006FC30000}"/>
    <cellStyle name="표준 4 3 2 2 2 4 7" xfId="32513" xr:uid="{00000000-0005-0000-0000-000070C30000}"/>
    <cellStyle name="표준 4 3 2 2 2 5" xfId="6078" xr:uid="{00000000-0005-0000-0000-000071C30000}"/>
    <cellStyle name="표준 4 3 2 2 2 5 2" xfId="24550" xr:uid="{00000000-0005-0000-0000-000072C30000}"/>
    <cellStyle name="표준 4 3 2 2 2 5 2 2" xfId="54608" xr:uid="{00000000-0005-0000-0000-000073C30000}"/>
    <cellStyle name="표준 4 3 2 2 2 5 3" xfId="15522" xr:uid="{00000000-0005-0000-0000-000074C30000}"/>
    <cellStyle name="표준 4 3 2 2 2 5 3 2" xfId="45582" xr:uid="{00000000-0005-0000-0000-000075C30000}"/>
    <cellStyle name="표준 4 3 2 2 2 5 4" xfId="36139" xr:uid="{00000000-0005-0000-0000-000076C30000}"/>
    <cellStyle name="표준 4 3 2 2 2 6" xfId="10898" xr:uid="{00000000-0005-0000-0000-000077C30000}"/>
    <cellStyle name="표준 4 3 2 2 2 6 2" xfId="27403" xr:uid="{00000000-0005-0000-0000-000078C30000}"/>
    <cellStyle name="표준 4 3 2 2 2 6 2 2" xfId="57461" xr:uid="{00000000-0005-0000-0000-000079C30000}"/>
    <cellStyle name="표준 4 3 2 2 2 6 3" xfId="18360" xr:uid="{00000000-0005-0000-0000-00007AC30000}"/>
    <cellStyle name="표준 4 3 2 2 2 6 3 2" xfId="48420" xr:uid="{00000000-0005-0000-0000-00007BC30000}"/>
    <cellStyle name="표준 4 3 2 2 2 6 4" xfId="40959" xr:uid="{00000000-0005-0000-0000-00007CC30000}"/>
    <cellStyle name="표준 4 3 2 2 2 7" xfId="11760" xr:uid="{00000000-0005-0000-0000-00007DC30000}"/>
    <cellStyle name="표준 4 3 2 2 2 7 2" xfId="21716" xr:uid="{00000000-0005-0000-0000-00007EC30000}"/>
    <cellStyle name="표준 4 3 2 2 2 7 2 2" xfId="51776" xr:uid="{00000000-0005-0000-0000-00007FC30000}"/>
    <cellStyle name="표준 4 3 2 2 2 7 3" xfId="41821" xr:uid="{00000000-0005-0000-0000-000080C30000}"/>
    <cellStyle name="표준 4 3 2 2 2 8" xfId="14738" xr:uid="{00000000-0005-0000-0000-000081C30000}"/>
    <cellStyle name="표준 4 3 2 2 2 8 2" xfId="44798" xr:uid="{00000000-0005-0000-0000-000082C30000}"/>
    <cellStyle name="표준 4 3 2 2 2 9" xfId="3237" xr:uid="{00000000-0005-0000-0000-000083C30000}"/>
    <cellStyle name="표준 4 3 2 2 2 9 2" xfId="33298" xr:uid="{00000000-0005-0000-0000-000084C30000}"/>
    <cellStyle name="표준 4 3 2 2 3" xfId="667" xr:uid="{00000000-0005-0000-0000-000085C30000}"/>
    <cellStyle name="표준 4 3 2 2 3 2" xfId="1754" xr:uid="{00000000-0005-0000-0000-000086C30000}"/>
    <cellStyle name="표준 4 3 2 2 3 2 2" xfId="7435" xr:uid="{00000000-0005-0000-0000-000087C30000}"/>
    <cellStyle name="표준 4 3 2 2 3 2 2 2" xfId="25765" xr:uid="{00000000-0005-0000-0000-000088C30000}"/>
    <cellStyle name="표준 4 3 2 2 3 2 2 2 2" xfId="55823" xr:uid="{00000000-0005-0000-0000-000089C30000}"/>
    <cellStyle name="표준 4 3 2 2 3 2 2 3" xfId="19717" xr:uid="{00000000-0005-0000-0000-00008AC30000}"/>
    <cellStyle name="표준 4 3 2 2 3 2 2 3 2" xfId="49777" xr:uid="{00000000-0005-0000-0000-00008BC30000}"/>
    <cellStyle name="표준 4 3 2 2 3 2 2 4" xfId="37496" xr:uid="{00000000-0005-0000-0000-00008CC30000}"/>
    <cellStyle name="표준 4 3 2 2 3 2 3" xfId="10903" xr:uid="{00000000-0005-0000-0000-00008DC30000}"/>
    <cellStyle name="표준 4 3 2 2 3 2 3 2" xfId="28611" xr:uid="{00000000-0005-0000-0000-00008EC30000}"/>
    <cellStyle name="표준 4 3 2 2 3 2 3 2 2" xfId="58669" xr:uid="{00000000-0005-0000-0000-00008FC30000}"/>
    <cellStyle name="표준 4 3 2 2 3 2 3 3" xfId="40964" xr:uid="{00000000-0005-0000-0000-000090C30000}"/>
    <cellStyle name="표준 4 3 2 2 3 2 4" xfId="13117" xr:uid="{00000000-0005-0000-0000-000091C30000}"/>
    <cellStyle name="표준 4 3 2 2 3 2 4 2" xfId="22926" xr:uid="{00000000-0005-0000-0000-000092C30000}"/>
    <cellStyle name="표준 4 3 2 2 3 2 4 2 2" xfId="52984" xr:uid="{00000000-0005-0000-0000-000093C30000}"/>
    <cellStyle name="표준 4 3 2 2 3 2 4 3" xfId="43178" xr:uid="{00000000-0005-0000-0000-000094C30000}"/>
    <cellStyle name="표준 4 3 2 2 3 2 5" xfId="16879" xr:uid="{00000000-0005-0000-0000-000095C30000}"/>
    <cellStyle name="표준 4 3 2 2 3 2 5 2" xfId="46939" xr:uid="{00000000-0005-0000-0000-000096C30000}"/>
    <cellStyle name="표준 4 3 2 2 3 2 6" xfId="4594" xr:uid="{00000000-0005-0000-0000-000097C30000}"/>
    <cellStyle name="표준 4 3 2 2 3 2 6 2" xfId="34655" xr:uid="{00000000-0005-0000-0000-000098C30000}"/>
    <cellStyle name="표준 4 3 2 2 3 2 7" xfId="31816" xr:uid="{00000000-0005-0000-0000-000099C30000}"/>
    <cellStyle name="표준 4 3 2 2 3 3" xfId="2675" xr:uid="{00000000-0005-0000-0000-00009AC30000}"/>
    <cellStyle name="표준 4 3 2 2 3 3 2" xfId="8356" xr:uid="{00000000-0005-0000-0000-00009BC30000}"/>
    <cellStyle name="표준 4 3 2 2 3 3 2 2" xfId="26686" xr:uid="{00000000-0005-0000-0000-00009CC30000}"/>
    <cellStyle name="표준 4 3 2 2 3 3 2 2 2" xfId="56744" xr:uid="{00000000-0005-0000-0000-00009DC30000}"/>
    <cellStyle name="표준 4 3 2 2 3 3 2 3" xfId="20638" xr:uid="{00000000-0005-0000-0000-00009EC30000}"/>
    <cellStyle name="표준 4 3 2 2 3 3 2 3 2" xfId="50698" xr:uid="{00000000-0005-0000-0000-00009FC30000}"/>
    <cellStyle name="표준 4 3 2 2 3 3 2 4" xfId="38417" xr:uid="{00000000-0005-0000-0000-0000A0C30000}"/>
    <cellStyle name="표준 4 3 2 2 3 3 3" xfId="10904" xr:uid="{00000000-0005-0000-0000-0000A1C30000}"/>
    <cellStyle name="표준 4 3 2 2 3 3 3 2" xfId="29532" xr:uid="{00000000-0005-0000-0000-0000A2C30000}"/>
    <cellStyle name="표준 4 3 2 2 3 3 3 2 2" xfId="59590" xr:uid="{00000000-0005-0000-0000-0000A3C30000}"/>
    <cellStyle name="표준 4 3 2 2 3 3 3 3" xfId="40965" xr:uid="{00000000-0005-0000-0000-0000A4C30000}"/>
    <cellStyle name="표준 4 3 2 2 3 3 4" xfId="14038" xr:uid="{00000000-0005-0000-0000-0000A5C30000}"/>
    <cellStyle name="표준 4 3 2 2 3 3 4 2" xfId="23847" xr:uid="{00000000-0005-0000-0000-0000A6C30000}"/>
    <cellStyle name="표준 4 3 2 2 3 3 4 2 2" xfId="53905" xr:uid="{00000000-0005-0000-0000-0000A7C30000}"/>
    <cellStyle name="표준 4 3 2 2 3 3 4 3" xfId="44099" xr:uid="{00000000-0005-0000-0000-0000A8C30000}"/>
    <cellStyle name="표준 4 3 2 2 3 3 5" xfId="17800" xr:uid="{00000000-0005-0000-0000-0000A9C30000}"/>
    <cellStyle name="표준 4 3 2 2 3 3 5 2" xfId="47860" xr:uid="{00000000-0005-0000-0000-0000AAC30000}"/>
    <cellStyle name="표준 4 3 2 2 3 3 6" xfId="5515" xr:uid="{00000000-0005-0000-0000-0000ABC30000}"/>
    <cellStyle name="표준 4 3 2 2 3 3 6 2" xfId="35576" xr:uid="{00000000-0005-0000-0000-0000ACC30000}"/>
    <cellStyle name="표준 4 3 2 2 3 3 7" xfId="32737" xr:uid="{00000000-0005-0000-0000-0000ADC30000}"/>
    <cellStyle name="표준 4 3 2 2 3 4" xfId="6349" xr:uid="{00000000-0005-0000-0000-0000AEC30000}"/>
    <cellStyle name="표준 4 3 2 2 3 4 2" xfId="24769" xr:uid="{00000000-0005-0000-0000-0000AFC30000}"/>
    <cellStyle name="표준 4 3 2 2 3 4 2 2" xfId="54827" xr:uid="{00000000-0005-0000-0000-0000B0C30000}"/>
    <cellStyle name="표준 4 3 2 2 3 4 3" xfId="15793" xr:uid="{00000000-0005-0000-0000-0000B1C30000}"/>
    <cellStyle name="표준 4 3 2 2 3 4 3 2" xfId="45853" xr:uid="{00000000-0005-0000-0000-0000B2C30000}"/>
    <cellStyle name="표준 4 3 2 2 3 4 4" xfId="36410" xr:uid="{00000000-0005-0000-0000-0000B3C30000}"/>
    <cellStyle name="표준 4 3 2 2 3 5" xfId="10902" xr:uid="{00000000-0005-0000-0000-0000B4C30000}"/>
    <cellStyle name="표준 4 3 2 2 3 5 2" xfId="27829" xr:uid="{00000000-0005-0000-0000-0000B5C30000}"/>
    <cellStyle name="표준 4 3 2 2 3 5 2 2" xfId="57887" xr:uid="{00000000-0005-0000-0000-0000B6C30000}"/>
    <cellStyle name="표준 4 3 2 2 3 5 3" xfId="18631" xr:uid="{00000000-0005-0000-0000-0000B7C30000}"/>
    <cellStyle name="표준 4 3 2 2 3 5 3 2" xfId="48691" xr:uid="{00000000-0005-0000-0000-0000B8C30000}"/>
    <cellStyle name="표준 4 3 2 2 3 5 4" xfId="40963" xr:uid="{00000000-0005-0000-0000-0000B9C30000}"/>
    <cellStyle name="표준 4 3 2 2 3 6" xfId="12031" xr:uid="{00000000-0005-0000-0000-0000BAC30000}"/>
    <cellStyle name="표준 4 3 2 2 3 6 2" xfId="22144" xr:uid="{00000000-0005-0000-0000-0000BBC30000}"/>
    <cellStyle name="표준 4 3 2 2 3 6 2 2" xfId="52202" xr:uid="{00000000-0005-0000-0000-0000BCC30000}"/>
    <cellStyle name="표준 4 3 2 2 3 6 3" xfId="42092" xr:uid="{00000000-0005-0000-0000-0000BDC30000}"/>
    <cellStyle name="표준 4 3 2 2 3 7" xfId="14962" xr:uid="{00000000-0005-0000-0000-0000BEC30000}"/>
    <cellStyle name="표준 4 3 2 2 3 7 2" xfId="45022" xr:uid="{00000000-0005-0000-0000-0000BFC30000}"/>
    <cellStyle name="표준 4 3 2 2 3 8" xfId="3508" xr:uid="{00000000-0005-0000-0000-0000C0C30000}"/>
    <cellStyle name="표준 4 3 2 2 3 8 2" xfId="33569" xr:uid="{00000000-0005-0000-0000-0000C1C30000}"/>
    <cellStyle name="표준 4 3 2 2 3 9" xfId="30730" xr:uid="{00000000-0005-0000-0000-0000C2C30000}"/>
    <cellStyle name="표준 4 3 2 2 4" xfId="1223" xr:uid="{00000000-0005-0000-0000-0000C3C30000}"/>
    <cellStyle name="표준 4 3 2 2 4 2" xfId="6904" xr:uid="{00000000-0005-0000-0000-0000C4C30000}"/>
    <cellStyle name="표준 4 3 2 2 4 2 2" xfId="25234" xr:uid="{00000000-0005-0000-0000-0000C5C30000}"/>
    <cellStyle name="표준 4 3 2 2 4 2 2 2" xfId="55292" xr:uid="{00000000-0005-0000-0000-0000C6C30000}"/>
    <cellStyle name="표준 4 3 2 2 4 2 3" xfId="19186" xr:uid="{00000000-0005-0000-0000-0000C7C30000}"/>
    <cellStyle name="표준 4 3 2 2 4 2 3 2" xfId="49246" xr:uid="{00000000-0005-0000-0000-0000C8C30000}"/>
    <cellStyle name="표준 4 3 2 2 4 2 4" xfId="36965" xr:uid="{00000000-0005-0000-0000-0000C9C30000}"/>
    <cellStyle name="표준 4 3 2 2 4 3" xfId="10905" xr:uid="{00000000-0005-0000-0000-0000CAC30000}"/>
    <cellStyle name="표준 4 3 2 2 4 3 2" xfId="28139" xr:uid="{00000000-0005-0000-0000-0000CBC30000}"/>
    <cellStyle name="표준 4 3 2 2 4 3 2 2" xfId="58197" xr:uid="{00000000-0005-0000-0000-0000CCC30000}"/>
    <cellStyle name="표준 4 3 2 2 4 3 3" xfId="40966" xr:uid="{00000000-0005-0000-0000-0000CDC30000}"/>
    <cellStyle name="표준 4 3 2 2 4 4" xfId="12586" xr:uid="{00000000-0005-0000-0000-0000CEC30000}"/>
    <cellStyle name="표준 4 3 2 2 4 4 2" xfId="22454" xr:uid="{00000000-0005-0000-0000-0000CFC30000}"/>
    <cellStyle name="표준 4 3 2 2 4 4 2 2" xfId="52512" xr:uid="{00000000-0005-0000-0000-0000D0C30000}"/>
    <cellStyle name="표준 4 3 2 2 4 4 3" xfId="42647" xr:uid="{00000000-0005-0000-0000-0000D1C30000}"/>
    <cellStyle name="표준 4 3 2 2 4 5" xfId="16348" xr:uid="{00000000-0005-0000-0000-0000D2C30000}"/>
    <cellStyle name="표준 4 3 2 2 4 5 2" xfId="46408" xr:uid="{00000000-0005-0000-0000-0000D3C30000}"/>
    <cellStyle name="표준 4 3 2 2 4 6" xfId="4063" xr:uid="{00000000-0005-0000-0000-0000D4C30000}"/>
    <cellStyle name="표준 4 3 2 2 4 6 2" xfId="34124" xr:uid="{00000000-0005-0000-0000-0000D5C30000}"/>
    <cellStyle name="표준 4 3 2 2 4 7" xfId="31285" xr:uid="{00000000-0005-0000-0000-0000D6C30000}"/>
    <cellStyle name="표준 4 3 2 2 5" xfId="2144" xr:uid="{00000000-0005-0000-0000-0000D7C30000}"/>
    <cellStyle name="표준 4 3 2 2 5 2" xfId="7825" xr:uid="{00000000-0005-0000-0000-0000D8C30000}"/>
    <cellStyle name="표준 4 3 2 2 5 2 2" xfId="26155" xr:uid="{00000000-0005-0000-0000-0000D9C30000}"/>
    <cellStyle name="표준 4 3 2 2 5 2 2 2" xfId="56213" xr:uid="{00000000-0005-0000-0000-0000DAC30000}"/>
    <cellStyle name="표준 4 3 2 2 5 2 3" xfId="20107" xr:uid="{00000000-0005-0000-0000-0000DBC30000}"/>
    <cellStyle name="표준 4 3 2 2 5 2 3 2" xfId="50167" xr:uid="{00000000-0005-0000-0000-0000DCC30000}"/>
    <cellStyle name="표준 4 3 2 2 5 2 4" xfId="37886" xr:uid="{00000000-0005-0000-0000-0000DDC30000}"/>
    <cellStyle name="표준 4 3 2 2 5 3" xfId="10906" xr:uid="{00000000-0005-0000-0000-0000DEC30000}"/>
    <cellStyle name="표준 4 3 2 2 5 3 2" xfId="29001" xr:uid="{00000000-0005-0000-0000-0000DFC30000}"/>
    <cellStyle name="표준 4 3 2 2 5 3 2 2" xfId="59059" xr:uid="{00000000-0005-0000-0000-0000E0C30000}"/>
    <cellStyle name="표준 4 3 2 2 5 3 3" xfId="40967" xr:uid="{00000000-0005-0000-0000-0000E1C30000}"/>
    <cellStyle name="표준 4 3 2 2 5 4" xfId="13507" xr:uid="{00000000-0005-0000-0000-0000E2C30000}"/>
    <cellStyle name="표준 4 3 2 2 5 4 2" xfId="23316" xr:uid="{00000000-0005-0000-0000-0000E3C30000}"/>
    <cellStyle name="표준 4 3 2 2 5 4 2 2" xfId="53374" xr:uid="{00000000-0005-0000-0000-0000E4C30000}"/>
    <cellStyle name="표준 4 3 2 2 5 4 3" xfId="43568" xr:uid="{00000000-0005-0000-0000-0000E5C30000}"/>
    <cellStyle name="표준 4 3 2 2 5 5" xfId="17269" xr:uid="{00000000-0005-0000-0000-0000E6C30000}"/>
    <cellStyle name="표준 4 3 2 2 5 5 2" xfId="47329" xr:uid="{00000000-0005-0000-0000-0000E7C30000}"/>
    <cellStyle name="표준 4 3 2 2 5 6" xfId="4984" xr:uid="{00000000-0005-0000-0000-0000E8C30000}"/>
    <cellStyle name="표준 4 3 2 2 5 6 2" xfId="35045" xr:uid="{00000000-0005-0000-0000-0000E9C30000}"/>
    <cellStyle name="표준 4 3 2 2 5 7" xfId="32206" xr:uid="{00000000-0005-0000-0000-0000EAC30000}"/>
    <cellStyle name="표준 4 3 2 2 6" xfId="5907" xr:uid="{00000000-0005-0000-0000-0000EBC30000}"/>
    <cellStyle name="표준 4 3 2 2 6 2" xfId="21327" xr:uid="{00000000-0005-0000-0000-0000ECC30000}"/>
    <cellStyle name="표준 4 3 2 2 6 2 2" xfId="51387" xr:uid="{00000000-0005-0000-0000-0000EDC30000}"/>
    <cellStyle name="표준 4 3 2 2 6 3" xfId="15351" xr:uid="{00000000-0005-0000-0000-0000EEC30000}"/>
    <cellStyle name="표준 4 3 2 2 6 3 2" xfId="45411" xr:uid="{00000000-0005-0000-0000-0000EFC30000}"/>
    <cellStyle name="표준 4 3 2 2 6 4" xfId="35968" xr:uid="{00000000-0005-0000-0000-0000F0C30000}"/>
    <cellStyle name="표준 4 3 2 2 7" xfId="10897" xr:uid="{00000000-0005-0000-0000-0000F1C30000}"/>
    <cellStyle name="표준 4 3 2 2 7 2" xfId="24188" xr:uid="{00000000-0005-0000-0000-0000F2C30000}"/>
    <cellStyle name="표준 4 3 2 2 7 2 2" xfId="54246" xr:uid="{00000000-0005-0000-0000-0000F3C30000}"/>
    <cellStyle name="표준 4 3 2 2 7 3" xfId="18189" xr:uid="{00000000-0005-0000-0000-0000F4C30000}"/>
    <cellStyle name="표준 4 3 2 2 7 3 2" xfId="48249" xr:uid="{00000000-0005-0000-0000-0000F5C30000}"/>
    <cellStyle name="표준 4 3 2 2 7 4" xfId="40958" xr:uid="{00000000-0005-0000-0000-0000F6C30000}"/>
    <cellStyle name="표준 4 3 2 2 8" xfId="11589" xr:uid="{00000000-0005-0000-0000-0000F7C30000}"/>
    <cellStyle name="표준 4 3 2 2 8 2" xfId="27014" xr:uid="{00000000-0005-0000-0000-0000F8C30000}"/>
    <cellStyle name="표준 4 3 2 2 8 2 2" xfId="57072" xr:uid="{00000000-0005-0000-0000-0000F9C30000}"/>
    <cellStyle name="표준 4 3 2 2 8 3" xfId="41650" xr:uid="{00000000-0005-0000-0000-0000FAC30000}"/>
    <cellStyle name="표준 4 3 2 2 9" xfId="20947" xr:uid="{00000000-0005-0000-0000-0000FBC30000}"/>
    <cellStyle name="표준 4 3 2 2 9 2" xfId="51007" xr:uid="{00000000-0005-0000-0000-0000FCC30000}"/>
    <cellStyle name="표준 4 3 2 3" xfId="319" xr:uid="{00000000-0005-0000-0000-0000FDC30000}"/>
    <cellStyle name="표준 4 3 2 3 10" xfId="14526" xr:uid="{00000000-0005-0000-0000-0000FEC30000}"/>
    <cellStyle name="표준 4 3 2 3 10 2" xfId="44586" xr:uid="{00000000-0005-0000-0000-0000FFC30000}"/>
    <cellStyle name="표준 4 3 2 3 11" xfId="3160" xr:uid="{00000000-0005-0000-0000-000000C40000}"/>
    <cellStyle name="표준 4 3 2 3 11 2" xfId="33221" xr:uid="{00000000-0005-0000-0000-000001C40000}"/>
    <cellStyle name="표준 4 3 2 3 12" xfId="30382" xr:uid="{00000000-0005-0000-0000-000002C40000}"/>
    <cellStyle name="표준 4 3 2 3 2" xfId="762" xr:uid="{00000000-0005-0000-0000-000003C40000}"/>
    <cellStyle name="표준 4 3 2 3 2 2" xfId="1849" xr:uid="{00000000-0005-0000-0000-000004C40000}"/>
    <cellStyle name="표준 4 3 2 3 2 2 2" xfId="7530" xr:uid="{00000000-0005-0000-0000-000005C40000}"/>
    <cellStyle name="표준 4 3 2 3 2 2 2 2" xfId="25860" xr:uid="{00000000-0005-0000-0000-000006C40000}"/>
    <cellStyle name="표준 4 3 2 3 2 2 2 2 2" xfId="55918" xr:uid="{00000000-0005-0000-0000-000007C40000}"/>
    <cellStyle name="표준 4 3 2 3 2 2 2 3" xfId="19812" xr:uid="{00000000-0005-0000-0000-000008C40000}"/>
    <cellStyle name="표준 4 3 2 3 2 2 2 3 2" xfId="49872" xr:uid="{00000000-0005-0000-0000-000009C40000}"/>
    <cellStyle name="표준 4 3 2 3 2 2 2 4" xfId="37591" xr:uid="{00000000-0005-0000-0000-00000AC40000}"/>
    <cellStyle name="표준 4 3 2 3 2 2 3" xfId="10909" xr:uid="{00000000-0005-0000-0000-00000BC40000}"/>
    <cellStyle name="표준 4 3 2 3 2 2 3 2" xfId="28706" xr:uid="{00000000-0005-0000-0000-00000CC40000}"/>
    <cellStyle name="표준 4 3 2 3 2 2 3 2 2" xfId="58764" xr:uid="{00000000-0005-0000-0000-00000DC40000}"/>
    <cellStyle name="표준 4 3 2 3 2 2 3 3" xfId="40970" xr:uid="{00000000-0005-0000-0000-00000EC40000}"/>
    <cellStyle name="표준 4 3 2 3 2 2 4" xfId="13212" xr:uid="{00000000-0005-0000-0000-00000FC40000}"/>
    <cellStyle name="표준 4 3 2 3 2 2 4 2" xfId="23021" xr:uid="{00000000-0005-0000-0000-000010C40000}"/>
    <cellStyle name="표준 4 3 2 3 2 2 4 2 2" xfId="53079" xr:uid="{00000000-0005-0000-0000-000011C40000}"/>
    <cellStyle name="표준 4 3 2 3 2 2 4 3" xfId="43273" xr:uid="{00000000-0005-0000-0000-000012C40000}"/>
    <cellStyle name="표준 4 3 2 3 2 2 5" xfId="16974" xr:uid="{00000000-0005-0000-0000-000013C40000}"/>
    <cellStyle name="표준 4 3 2 3 2 2 5 2" xfId="47034" xr:uid="{00000000-0005-0000-0000-000014C40000}"/>
    <cellStyle name="표준 4 3 2 3 2 2 6" xfId="4689" xr:uid="{00000000-0005-0000-0000-000015C40000}"/>
    <cellStyle name="표준 4 3 2 3 2 2 6 2" xfId="34750" xr:uid="{00000000-0005-0000-0000-000016C40000}"/>
    <cellStyle name="표준 4 3 2 3 2 2 7" xfId="31911" xr:uid="{00000000-0005-0000-0000-000017C40000}"/>
    <cellStyle name="표준 4 3 2 3 2 3" xfId="2770" xr:uid="{00000000-0005-0000-0000-000018C40000}"/>
    <cellStyle name="표준 4 3 2 3 2 3 2" xfId="8451" xr:uid="{00000000-0005-0000-0000-000019C40000}"/>
    <cellStyle name="표준 4 3 2 3 2 3 2 2" xfId="26781" xr:uid="{00000000-0005-0000-0000-00001AC40000}"/>
    <cellStyle name="표준 4 3 2 3 2 3 2 2 2" xfId="56839" xr:uid="{00000000-0005-0000-0000-00001BC40000}"/>
    <cellStyle name="표준 4 3 2 3 2 3 2 3" xfId="20733" xr:uid="{00000000-0005-0000-0000-00001CC40000}"/>
    <cellStyle name="표준 4 3 2 3 2 3 2 3 2" xfId="50793" xr:uid="{00000000-0005-0000-0000-00001DC40000}"/>
    <cellStyle name="표준 4 3 2 3 2 3 2 4" xfId="38512" xr:uid="{00000000-0005-0000-0000-00001EC40000}"/>
    <cellStyle name="표준 4 3 2 3 2 3 3" xfId="10910" xr:uid="{00000000-0005-0000-0000-00001FC40000}"/>
    <cellStyle name="표준 4 3 2 3 2 3 3 2" xfId="29627" xr:uid="{00000000-0005-0000-0000-000020C40000}"/>
    <cellStyle name="표준 4 3 2 3 2 3 3 2 2" xfId="59685" xr:uid="{00000000-0005-0000-0000-000021C40000}"/>
    <cellStyle name="표준 4 3 2 3 2 3 3 3" xfId="40971" xr:uid="{00000000-0005-0000-0000-000022C40000}"/>
    <cellStyle name="표준 4 3 2 3 2 3 4" xfId="14133" xr:uid="{00000000-0005-0000-0000-000023C40000}"/>
    <cellStyle name="표준 4 3 2 3 2 3 4 2" xfId="23942" xr:uid="{00000000-0005-0000-0000-000024C40000}"/>
    <cellStyle name="표준 4 3 2 3 2 3 4 2 2" xfId="54000" xr:uid="{00000000-0005-0000-0000-000025C40000}"/>
    <cellStyle name="표준 4 3 2 3 2 3 4 3" xfId="44194" xr:uid="{00000000-0005-0000-0000-000026C40000}"/>
    <cellStyle name="표준 4 3 2 3 2 3 5" xfId="17895" xr:uid="{00000000-0005-0000-0000-000027C40000}"/>
    <cellStyle name="표준 4 3 2 3 2 3 5 2" xfId="47955" xr:uid="{00000000-0005-0000-0000-000028C40000}"/>
    <cellStyle name="표준 4 3 2 3 2 3 6" xfId="5610" xr:uid="{00000000-0005-0000-0000-000029C40000}"/>
    <cellStyle name="표준 4 3 2 3 2 3 6 2" xfId="35671" xr:uid="{00000000-0005-0000-0000-00002AC40000}"/>
    <cellStyle name="표준 4 3 2 3 2 3 7" xfId="32832" xr:uid="{00000000-0005-0000-0000-00002BC40000}"/>
    <cellStyle name="표준 4 3 2 3 2 4" xfId="6444" xr:uid="{00000000-0005-0000-0000-00002CC40000}"/>
    <cellStyle name="표준 4 3 2 3 2 4 2" xfId="24864" xr:uid="{00000000-0005-0000-0000-00002DC40000}"/>
    <cellStyle name="표준 4 3 2 3 2 4 2 2" xfId="54922" xr:uid="{00000000-0005-0000-0000-00002EC40000}"/>
    <cellStyle name="표준 4 3 2 3 2 4 3" xfId="15888" xr:uid="{00000000-0005-0000-0000-00002FC40000}"/>
    <cellStyle name="표준 4 3 2 3 2 4 3 2" xfId="45948" xr:uid="{00000000-0005-0000-0000-000030C40000}"/>
    <cellStyle name="표준 4 3 2 3 2 4 4" xfId="36505" xr:uid="{00000000-0005-0000-0000-000031C40000}"/>
    <cellStyle name="표준 4 3 2 3 2 5" xfId="10908" xr:uid="{00000000-0005-0000-0000-000032C40000}"/>
    <cellStyle name="표준 4 3 2 3 2 5 2" xfId="27498" xr:uid="{00000000-0005-0000-0000-000033C40000}"/>
    <cellStyle name="표준 4 3 2 3 2 5 2 2" xfId="57556" xr:uid="{00000000-0005-0000-0000-000034C40000}"/>
    <cellStyle name="표준 4 3 2 3 2 5 3" xfId="18726" xr:uid="{00000000-0005-0000-0000-000035C40000}"/>
    <cellStyle name="표준 4 3 2 3 2 5 3 2" xfId="48786" xr:uid="{00000000-0005-0000-0000-000036C40000}"/>
    <cellStyle name="표준 4 3 2 3 2 5 4" xfId="40969" xr:uid="{00000000-0005-0000-0000-000037C40000}"/>
    <cellStyle name="표준 4 3 2 3 2 6" xfId="12126" xr:uid="{00000000-0005-0000-0000-000038C40000}"/>
    <cellStyle name="표준 4 3 2 3 2 6 2" xfId="21811" xr:uid="{00000000-0005-0000-0000-000039C40000}"/>
    <cellStyle name="표준 4 3 2 3 2 6 2 2" xfId="51871" xr:uid="{00000000-0005-0000-0000-00003AC40000}"/>
    <cellStyle name="표준 4 3 2 3 2 6 3" xfId="42187" xr:uid="{00000000-0005-0000-0000-00003BC40000}"/>
    <cellStyle name="표준 4 3 2 3 2 7" xfId="15057" xr:uid="{00000000-0005-0000-0000-00003CC40000}"/>
    <cellStyle name="표준 4 3 2 3 2 7 2" xfId="45117" xr:uid="{00000000-0005-0000-0000-00003DC40000}"/>
    <cellStyle name="표준 4 3 2 3 2 8" xfId="3603" xr:uid="{00000000-0005-0000-0000-00003EC40000}"/>
    <cellStyle name="표준 4 3 2 3 2 8 2" xfId="33664" xr:uid="{00000000-0005-0000-0000-00003FC40000}"/>
    <cellStyle name="표준 4 3 2 3 2 9" xfId="30825" xr:uid="{00000000-0005-0000-0000-000040C40000}"/>
    <cellStyle name="표준 4 3 2 3 3" xfId="1318" xr:uid="{00000000-0005-0000-0000-000041C40000}"/>
    <cellStyle name="표준 4 3 2 3 3 2" xfId="6999" xr:uid="{00000000-0005-0000-0000-000042C40000}"/>
    <cellStyle name="표준 4 3 2 3 3 2 2" xfId="25329" xr:uid="{00000000-0005-0000-0000-000043C40000}"/>
    <cellStyle name="표준 4 3 2 3 3 2 2 2" xfId="55387" xr:uid="{00000000-0005-0000-0000-000044C40000}"/>
    <cellStyle name="표준 4 3 2 3 3 2 3" xfId="19281" xr:uid="{00000000-0005-0000-0000-000045C40000}"/>
    <cellStyle name="표준 4 3 2 3 3 2 3 2" xfId="49341" xr:uid="{00000000-0005-0000-0000-000046C40000}"/>
    <cellStyle name="표준 4 3 2 3 3 2 4" xfId="37060" xr:uid="{00000000-0005-0000-0000-000047C40000}"/>
    <cellStyle name="표준 4 3 2 3 3 3" xfId="10911" xr:uid="{00000000-0005-0000-0000-000048C40000}"/>
    <cellStyle name="표준 4 3 2 3 3 3 2" xfId="28234" xr:uid="{00000000-0005-0000-0000-000049C40000}"/>
    <cellStyle name="표준 4 3 2 3 3 3 2 2" xfId="58292" xr:uid="{00000000-0005-0000-0000-00004AC40000}"/>
    <cellStyle name="표준 4 3 2 3 3 3 3" xfId="40972" xr:uid="{00000000-0005-0000-0000-00004BC40000}"/>
    <cellStyle name="표준 4 3 2 3 3 4" xfId="12681" xr:uid="{00000000-0005-0000-0000-00004CC40000}"/>
    <cellStyle name="표준 4 3 2 3 3 4 2" xfId="22549" xr:uid="{00000000-0005-0000-0000-00004DC40000}"/>
    <cellStyle name="표준 4 3 2 3 3 4 2 2" xfId="52607" xr:uid="{00000000-0005-0000-0000-00004EC40000}"/>
    <cellStyle name="표준 4 3 2 3 3 4 3" xfId="42742" xr:uid="{00000000-0005-0000-0000-00004FC40000}"/>
    <cellStyle name="표준 4 3 2 3 3 5" xfId="16443" xr:uid="{00000000-0005-0000-0000-000050C40000}"/>
    <cellStyle name="표준 4 3 2 3 3 5 2" xfId="46503" xr:uid="{00000000-0005-0000-0000-000051C40000}"/>
    <cellStyle name="표준 4 3 2 3 3 6" xfId="4158" xr:uid="{00000000-0005-0000-0000-000052C40000}"/>
    <cellStyle name="표준 4 3 2 3 3 6 2" xfId="34219" xr:uid="{00000000-0005-0000-0000-000053C40000}"/>
    <cellStyle name="표준 4 3 2 3 3 7" xfId="31380" xr:uid="{00000000-0005-0000-0000-000054C40000}"/>
    <cellStyle name="표준 4 3 2 3 4" xfId="2239" xr:uid="{00000000-0005-0000-0000-000055C40000}"/>
    <cellStyle name="표준 4 3 2 3 4 2" xfId="7920" xr:uid="{00000000-0005-0000-0000-000056C40000}"/>
    <cellStyle name="표준 4 3 2 3 4 2 2" xfId="26250" xr:uid="{00000000-0005-0000-0000-000057C40000}"/>
    <cellStyle name="표준 4 3 2 3 4 2 2 2" xfId="56308" xr:uid="{00000000-0005-0000-0000-000058C40000}"/>
    <cellStyle name="표준 4 3 2 3 4 2 3" xfId="20202" xr:uid="{00000000-0005-0000-0000-000059C40000}"/>
    <cellStyle name="표준 4 3 2 3 4 2 3 2" xfId="50262" xr:uid="{00000000-0005-0000-0000-00005AC40000}"/>
    <cellStyle name="표준 4 3 2 3 4 2 4" xfId="37981" xr:uid="{00000000-0005-0000-0000-00005BC40000}"/>
    <cellStyle name="표준 4 3 2 3 4 3" xfId="10912" xr:uid="{00000000-0005-0000-0000-00005CC40000}"/>
    <cellStyle name="표준 4 3 2 3 4 3 2" xfId="29096" xr:uid="{00000000-0005-0000-0000-00005DC40000}"/>
    <cellStyle name="표준 4 3 2 3 4 3 2 2" xfId="59154" xr:uid="{00000000-0005-0000-0000-00005EC40000}"/>
    <cellStyle name="표준 4 3 2 3 4 3 3" xfId="40973" xr:uid="{00000000-0005-0000-0000-00005FC40000}"/>
    <cellStyle name="표준 4 3 2 3 4 4" xfId="13602" xr:uid="{00000000-0005-0000-0000-000060C40000}"/>
    <cellStyle name="표준 4 3 2 3 4 4 2" xfId="23411" xr:uid="{00000000-0005-0000-0000-000061C40000}"/>
    <cellStyle name="표준 4 3 2 3 4 4 2 2" xfId="53469" xr:uid="{00000000-0005-0000-0000-000062C40000}"/>
    <cellStyle name="표준 4 3 2 3 4 4 3" xfId="43663" xr:uid="{00000000-0005-0000-0000-000063C40000}"/>
    <cellStyle name="표준 4 3 2 3 4 5" xfId="17364" xr:uid="{00000000-0005-0000-0000-000064C40000}"/>
    <cellStyle name="표준 4 3 2 3 4 5 2" xfId="47424" xr:uid="{00000000-0005-0000-0000-000065C40000}"/>
    <cellStyle name="표준 4 3 2 3 4 6" xfId="5079" xr:uid="{00000000-0005-0000-0000-000066C40000}"/>
    <cellStyle name="표준 4 3 2 3 4 6 2" xfId="35140" xr:uid="{00000000-0005-0000-0000-000067C40000}"/>
    <cellStyle name="표준 4 3 2 3 4 7" xfId="32301" xr:uid="{00000000-0005-0000-0000-000068C40000}"/>
    <cellStyle name="표준 4 3 2 3 5" xfId="6001" xr:uid="{00000000-0005-0000-0000-000069C40000}"/>
    <cellStyle name="표준 4 3 2 3 5 2" xfId="21422" xr:uid="{00000000-0005-0000-0000-00006AC40000}"/>
    <cellStyle name="표준 4 3 2 3 5 2 2" xfId="51482" xr:uid="{00000000-0005-0000-0000-00006BC40000}"/>
    <cellStyle name="표준 4 3 2 3 5 3" xfId="15445" xr:uid="{00000000-0005-0000-0000-00006CC40000}"/>
    <cellStyle name="표준 4 3 2 3 5 3 2" xfId="45505" xr:uid="{00000000-0005-0000-0000-00006DC40000}"/>
    <cellStyle name="표준 4 3 2 3 5 4" xfId="36062" xr:uid="{00000000-0005-0000-0000-00006EC40000}"/>
    <cellStyle name="표준 4 3 2 3 6" xfId="10907" xr:uid="{00000000-0005-0000-0000-00006FC40000}"/>
    <cellStyle name="표준 4 3 2 3 6 2" xfId="24283" xr:uid="{00000000-0005-0000-0000-000070C40000}"/>
    <cellStyle name="표준 4 3 2 3 6 2 2" xfId="54341" xr:uid="{00000000-0005-0000-0000-000071C40000}"/>
    <cellStyle name="표준 4 3 2 3 6 3" xfId="18283" xr:uid="{00000000-0005-0000-0000-000072C40000}"/>
    <cellStyle name="표준 4 3 2 3 6 3 2" xfId="48343" xr:uid="{00000000-0005-0000-0000-000073C40000}"/>
    <cellStyle name="표준 4 3 2 3 6 4" xfId="40968" xr:uid="{00000000-0005-0000-0000-000074C40000}"/>
    <cellStyle name="표준 4 3 2 3 7" xfId="11683" xr:uid="{00000000-0005-0000-0000-000075C40000}"/>
    <cellStyle name="표준 4 3 2 3 7 2" xfId="27109" xr:uid="{00000000-0005-0000-0000-000076C40000}"/>
    <cellStyle name="표준 4 3 2 3 7 2 2" xfId="57167" xr:uid="{00000000-0005-0000-0000-000077C40000}"/>
    <cellStyle name="표준 4 3 2 3 7 3" xfId="41744" xr:uid="{00000000-0005-0000-0000-000078C40000}"/>
    <cellStyle name="표준 4 3 2 3 8" xfId="21042" xr:uid="{00000000-0005-0000-0000-000079C40000}"/>
    <cellStyle name="표준 4 3 2 3 8 2" xfId="51102" xr:uid="{00000000-0005-0000-0000-00007AC40000}"/>
    <cellStyle name="표준 4 3 2 3 9" xfId="29936" xr:uid="{00000000-0005-0000-0000-00007BC40000}"/>
    <cellStyle name="표준 4 3 2 3 9 2" xfId="59994" xr:uid="{00000000-0005-0000-0000-00007CC40000}"/>
    <cellStyle name="표준 4 3 2 4" xfId="857" xr:uid="{00000000-0005-0000-0000-00007DC40000}"/>
    <cellStyle name="표준 4 3 2 4 10" xfId="3698" xr:uid="{00000000-0005-0000-0000-00007EC40000}"/>
    <cellStyle name="표준 4 3 2 4 10 2" xfId="33759" xr:uid="{00000000-0005-0000-0000-00007FC40000}"/>
    <cellStyle name="표준 4 3 2 4 11" xfId="30920" xr:uid="{00000000-0005-0000-0000-000080C40000}"/>
    <cellStyle name="표준 4 3 2 4 2" xfId="1413" xr:uid="{00000000-0005-0000-0000-000081C40000}"/>
    <cellStyle name="표준 4 3 2 4 2 2" xfId="7094" xr:uid="{00000000-0005-0000-0000-000082C40000}"/>
    <cellStyle name="표준 4 3 2 4 2 2 2" xfId="25424" xr:uid="{00000000-0005-0000-0000-000083C40000}"/>
    <cellStyle name="표준 4 3 2 4 2 2 2 2" xfId="55482" xr:uid="{00000000-0005-0000-0000-000084C40000}"/>
    <cellStyle name="표준 4 3 2 4 2 2 3" xfId="19376" xr:uid="{00000000-0005-0000-0000-000085C40000}"/>
    <cellStyle name="표준 4 3 2 4 2 2 3 2" xfId="49436" xr:uid="{00000000-0005-0000-0000-000086C40000}"/>
    <cellStyle name="표준 4 3 2 4 2 2 4" xfId="37155" xr:uid="{00000000-0005-0000-0000-000087C40000}"/>
    <cellStyle name="표준 4 3 2 4 2 3" xfId="10914" xr:uid="{00000000-0005-0000-0000-000088C40000}"/>
    <cellStyle name="표준 4 3 2 4 2 3 2" xfId="27593" xr:uid="{00000000-0005-0000-0000-000089C40000}"/>
    <cellStyle name="표준 4 3 2 4 2 3 2 2" xfId="57651" xr:uid="{00000000-0005-0000-0000-00008AC40000}"/>
    <cellStyle name="표준 4 3 2 4 2 3 3" xfId="40975" xr:uid="{00000000-0005-0000-0000-00008BC40000}"/>
    <cellStyle name="표준 4 3 2 4 2 4" xfId="12776" xr:uid="{00000000-0005-0000-0000-00008CC40000}"/>
    <cellStyle name="표준 4 3 2 4 2 4 2" xfId="21906" xr:uid="{00000000-0005-0000-0000-00008DC40000}"/>
    <cellStyle name="표준 4 3 2 4 2 4 2 2" xfId="51966" xr:uid="{00000000-0005-0000-0000-00008EC40000}"/>
    <cellStyle name="표준 4 3 2 4 2 4 3" xfId="42837" xr:uid="{00000000-0005-0000-0000-00008FC40000}"/>
    <cellStyle name="표준 4 3 2 4 2 5" xfId="16538" xr:uid="{00000000-0005-0000-0000-000090C40000}"/>
    <cellStyle name="표준 4 3 2 4 2 5 2" xfId="46598" xr:uid="{00000000-0005-0000-0000-000091C40000}"/>
    <cellStyle name="표준 4 3 2 4 2 6" xfId="4253" xr:uid="{00000000-0005-0000-0000-000092C40000}"/>
    <cellStyle name="표준 4 3 2 4 2 6 2" xfId="34314" xr:uid="{00000000-0005-0000-0000-000093C40000}"/>
    <cellStyle name="표준 4 3 2 4 2 7" xfId="31475" xr:uid="{00000000-0005-0000-0000-000094C40000}"/>
    <cellStyle name="표준 4 3 2 4 3" xfId="2334" xr:uid="{00000000-0005-0000-0000-000095C40000}"/>
    <cellStyle name="표준 4 3 2 4 3 2" xfId="8015" xr:uid="{00000000-0005-0000-0000-000096C40000}"/>
    <cellStyle name="표준 4 3 2 4 3 2 2" xfId="26345" xr:uid="{00000000-0005-0000-0000-000097C40000}"/>
    <cellStyle name="표준 4 3 2 4 3 2 2 2" xfId="56403" xr:uid="{00000000-0005-0000-0000-000098C40000}"/>
    <cellStyle name="표준 4 3 2 4 3 2 3" xfId="20297" xr:uid="{00000000-0005-0000-0000-000099C40000}"/>
    <cellStyle name="표준 4 3 2 4 3 2 3 2" xfId="50357" xr:uid="{00000000-0005-0000-0000-00009AC40000}"/>
    <cellStyle name="표준 4 3 2 4 3 2 4" xfId="38076" xr:uid="{00000000-0005-0000-0000-00009BC40000}"/>
    <cellStyle name="표준 4 3 2 4 3 3" xfId="10915" xr:uid="{00000000-0005-0000-0000-00009CC40000}"/>
    <cellStyle name="표준 4 3 2 4 3 3 2" xfId="29191" xr:uid="{00000000-0005-0000-0000-00009DC40000}"/>
    <cellStyle name="표준 4 3 2 4 3 3 2 2" xfId="59249" xr:uid="{00000000-0005-0000-0000-00009EC40000}"/>
    <cellStyle name="표준 4 3 2 4 3 3 3" xfId="40976" xr:uid="{00000000-0005-0000-0000-00009FC40000}"/>
    <cellStyle name="표준 4 3 2 4 3 4" xfId="13697" xr:uid="{00000000-0005-0000-0000-0000A0C40000}"/>
    <cellStyle name="표준 4 3 2 4 3 4 2" xfId="23506" xr:uid="{00000000-0005-0000-0000-0000A1C40000}"/>
    <cellStyle name="표준 4 3 2 4 3 4 2 2" xfId="53564" xr:uid="{00000000-0005-0000-0000-0000A2C40000}"/>
    <cellStyle name="표준 4 3 2 4 3 4 3" xfId="43758" xr:uid="{00000000-0005-0000-0000-0000A3C40000}"/>
    <cellStyle name="표준 4 3 2 4 3 5" xfId="17459" xr:uid="{00000000-0005-0000-0000-0000A4C40000}"/>
    <cellStyle name="표준 4 3 2 4 3 5 2" xfId="47519" xr:uid="{00000000-0005-0000-0000-0000A5C40000}"/>
    <cellStyle name="표준 4 3 2 4 3 6" xfId="5174" xr:uid="{00000000-0005-0000-0000-0000A6C40000}"/>
    <cellStyle name="표준 4 3 2 4 3 6 2" xfId="35235" xr:uid="{00000000-0005-0000-0000-0000A7C40000}"/>
    <cellStyle name="표준 4 3 2 4 3 7" xfId="32396" xr:uid="{00000000-0005-0000-0000-0000A8C40000}"/>
    <cellStyle name="표준 4 3 2 4 4" xfId="6539" xr:uid="{00000000-0005-0000-0000-0000A9C40000}"/>
    <cellStyle name="표준 4 3 2 4 4 2" xfId="21517" xr:uid="{00000000-0005-0000-0000-0000AAC40000}"/>
    <cellStyle name="표준 4 3 2 4 4 2 2" xfId="51577" xr:uid="{00000000-0005-0000-0000-0000ABC40000}"/>
    <cellStyle name="표준 4 3 2 4 4 3" xfId="15983" xr:uid="{00000000-0005-0000-0000-0000ACC40000}"/>
    <cellStyle name="표준 4 3 2 4 4 3 2" xfId="46043" xr:uid="{00000000-0005-0000-0000-0000ADC40000}"/>
    <cellStyle name="표준 4 3 2 4 4 4" xfId="36600" xr:uid="{00000000-0005-0000-0000-0000AEC40000}"/>
    <cellStyle name="표준 4 3 2 4 5" xfId="10913" xr:uid="{00000000-0005-0000-0000-0000AFC40000}"/>
    <cellStyle name="표준 4 3 2 4 5 2" xfId="24378" xr:uid="{00000000-0005-0000-0000-0000B0C40000}"/>
    <cellStyle name="표준 4 3 2 4 5 2 2" xfId="54436" xr:uid="{00000000-0005-0000-0000-0000B1C40000}"/>
    <cellStyle name="표준 4 3 2 4 5 3" xfId="18821" xr:uid="{00000000-0005-0000-0000-0000B2C40000}"/>
    <cellStyle name="표준 4 3 2 4 5 3 2" xfId="48881" xr:uid="{00000000-0005-0000-0000-0000B3C40000}"/>
    <cellStyle name="표준 4 3 2 4 5 4" xfId="40974" xr:uid="{00000000-0005-0000-0000-0000B4C40000}"/>
    <cellStyle name="표준 4 3 2 4 6" xfId="12221" xr:uid="{00000000-0005-0000-0000-0000B5C40000}"/>
    <cellStyle name="표준 4 3 2 4 6 2" xfId="27204" xr:uid="{00000000-0005-0000-0000-0000B6C40000}"/>
    <cellStyle name="표준 4 3 2 4 6 2 2" xfId="57262" xr:uid="{00000000-0005-0000-0000-0000B7C40000}"/>
    <cellStyle name="표준 4 3 2 4 6 3" xfId="42282" xr:uid="{00000000-0005-0000-0000-0000B8C40000}"/>
    <cellStyle name="표준 4 3 2 4 7" xfId="21137" xr:uid="{00000000-0005-0000-0000-0000B9C40000}"/>
    <cellStyle name="표준 4 3 2 4 7 2" xfId="51197" xr:uid="{00000000-0005-0000-0000-0000BAC40000}"/>
    <cellStyle name="표준 4 3 2 4 8" xfId="30031" xr:uid="{00000000-0005-0000-0000-0000BBC40000}"/>
    <cellStyle name="표준 4 3 2 4 8 2" xfId="60089" xr:uid="{00000000-0005-0000-0000-0000BCC40000}"/>
    <cellStyle name="표준 4 3 2 4 9" xfId="14621" xr:uid="{00000000-0005-0000-0000-0000BDC40000}"/>
    <cellStyle name="표준 4 3 2 4 9 2" xfId="44681" xr:uid="{00000000-0005-0000-0000-0000BEC40000}"/>
    <cellStyle name="표준 4 3 2 5" xfId="590" xr:uid="{00000000-0005-0000-0000-0000BFC40000}"/>
    <cellStyle name="표준 4 3 2 5 2" xfId="1681" xr:uid="{00000000-0005-0000-0000-0000C0C40000}"/>
    <cellStyle name="표준 4 3 2 5 2 2" xfId="7362" xr:uid="{00000000-0005-0000-0000-0000C1C40000}"/>
    <cellStyle name="표준 4 3 2 5 2 2 2" xfId="25692" xr:uid="{00000000-0005-0000-0000-0000C2C40000}"/>
    <cellStyle name="표준 4 3 2 5 2 2 2 2" xfId="55750" xr:uid="{00000000-0005-0000-0000-0000C3C40000}"/>
    <cellStyle name="표준 4 3 2 5 2 2 3" xfId="19644" xr:uid="{00000000-0005-0000-0000-0000C4C40000}"/>
    <cellStyle name="표준 4 3 2 5 2 2 3 2" xfId="49704" xr:uid="{00000000-0005-0000-0000-0000C5C40000}"/>
    <cellStyle name="표준 4 3 2 5 2 2 4" xfId="37423" xr:uid="{00000000-0005-0000-0000-0000C6C40000}"/>
    <cellStyle name="표준 4 3 2 5 2 3" xfId="10917" xr:uid="{00000000-0005-0000-0000-0000C7C40000}"/>
    <cellStyle name="표준 4 3 2 5 2 3 2" xfId="28538" xr:uid="{00000000-0005-0000-0000-0000C8C40000}"/>
    <cellStyle name="표준 4 3 2 5 2 3 2 2" xfId="58596" xr:uid="{00000000-0005-0000-0000-0000C9C40000}"/>
    <cellStyle name="표준 4 3 2 5 2 3 3" xfId="40978" xr:uid="{00000000-0005-0000-0000-0000CAC40000}"/>
    <cellStyle name="표준 4 3 2 5 2 4" xfId="13044" xr:uid="{00000000-0005-0000-0000-0000CBC40000}"/>
    <cellStyle name="표준 4 3 2 5 2 4 2" xfId="22853" xr:uid="{00000000-0005-0000-0000-0000CCC40000}"/>
    <cellStyle name="표준 4 3 2 5 2 4 2 2" xfId="52911" xr:uid="{00000000-0005-0000-0000-0000CDC40000}"/>
    <cellStyle name="표준 4 3 2 5 2 4 3" xfId="43105" xr:uid="{00000000-0005-0000-0000-0000CEC40000}"/>
    <cellStyle name="표준 4 3 2 5 2 5" xfId="16806" xr:uid="{00000000-0005-0000-0000-0000CFC40000}"/>
    <cellStyle name="표준 4 3 2 5 2 5 2" xfId="46866" xr:uid="{00000000-0005-0000-0000-0000D0C40000}"/>
    <cellStyle name="표준 4 3 2 5 2 6" xfId="4521" xr:uid="{00000000-0005-0000-0000-0000D1C40000}"/>
    <cellStyle name="표준 4 3 2 5 2 6 2" xfId="34582" xr:uid="{00000000-0005-0000-0000-0000D2C40000}"/>
    <cellStyle name="표준 4 3 2 5 2 7" xfId="31743" xr:uid="{00000000-0005-0000-0000-0000D3C40000}"/>
    <cellStyle name="표준 4 3 2 5 3" xfId="2602" xr:uid="{00000000-0005-0000-0000-0000D4C40000}"/>
    <cellStyle name="표준 4 3 2 5 3 2" xfId="8283" xr:uid="{00000000-0005-0000-0000-0000D5C40000}"/>
    <cellStyle name="표준 4 3 2 5 3 2 2" xfId="26613" xr:uid="{00000000-0005-0000-0000-0000D6C40000}"/>
    <cellStyle name="표준 4 3 2 5 3 2 2 2" xfId="56671" xr:uid="{00000000-0005-0000-0000-0000D7C40000}"/>
    <cellStyle name="표준 4 3 2 5 3 2 3" xfId="20565" xr:uid="{00000000-0005-0000-0000-0000D8C40000}"/>
    <cellStyle name="표준 4 3 2 5 3 2 3 2" xfId="50625" xr:uid="{00000000-0005-0000-0000-0000D9C40000}"/>
    <cellStyle name="표준 4 3 2 5 3 2 4" xfId="38344" xr:uid="{00000000-0005-0000-0000-0000DAC40000}"/>
    <cellStyle name="표준 4 3 2 5 3 3" xfId="10918" xr:uid="{00000000-0005-0000-0000-0000DBC40000}"/>
    <cellStyle name="표준 4 3 2 5 3 3 2" xfId="29459" xr:uid="{00000000-0005-0000-0000-0000DCC40000}"/>
    <cellStyle name="표준 4 3 2 5 3 3 2 2" xfId="59517" xr:uid="{00000000-0005-0000-0000-0000DDC40000}"/>
    <cellStyle name="표준 4 3 2 5 3 3 3" xfId="40979" xr:uid="{00000000-0005-0000-0000-0000DEC40000}"/>
    <cellStyle name="표준 4 3 2 5 3 4" xfId="13965" xr:uid="{00000000-0005-0000-0000-0000DFC40000}"/>
    <cellStyle name="표준 4 3 2 5 3 4 2" xfId="23774" xr:uid="{00000000-0005-0000-0000-0000E0C40000}"/>
    <cellStyle name="표준 4 3 2 5 3 4 2 2" xfId="53832" xr:uid="{00000000-0005-0000-0000-0000E1C40000}"/>
    <cellStyle name="표준 4 3 2 5 3 4 3" xfId="44026" xr:uid="{00000000-0005-0000-0000-0000E2C40000}"/>
    <cellStyle name="표준 4 3 2 5 3 5" xfId="17727" xr:uid="{00000000-0005-0000-0000-0000E3C40000}"/>
    <cellStyle name="표준 4 3 2 5 3 5 2" xfId="47787" xr:uid="{00000000-0005-0000-0000-0000E4C40000}"/>
    <cellStyle name="표준 4 3 2 5 3 6" xfId="5442" xr:uid="{00000000-0005-0000-0000-0000E5C40000}"/>
    <cellStyle name="표준 4 3 2 5 3 6 2" xfId="35503" xr:uid="{00000000-0005-0000-0000-0000E6C40000}"/>
    <cellStyle name="표준 4 3 2 5 3 7" xfId="32664" xr:uid="{00000000-0005-0000-0000-0000E7C40000}"/>
    <cellStyle name="표준 4 3 2 5 4" xfId="6272" xr:uid="{00000000-0005-0000-0000-0000E8C40000}"/>
    <cellStyle name="표준 4 3 2 5 4 2" xfId="24696" xr:uid="{00000000-0005-0000-0000-0000E9C40000}"/>
    <cellStyle name="표준 4 3 2 5 4 2 2" xfId="54754" xr:uid="{00000000-0005-0000-0000-0000EAC40000}"/>
    <cellStyle name="표준 4 3 2 5 4 3" xfId="15716" xr:uid="{00000000-0005-0000-0000-0000EBC40000}"/>
    <cellStyle name="표준 4 3 2 5 4 3 2" xfId="45776" xr:uid="{00000000-0005-0000-0000-0000ECC40000}"/>
    <cellStyle name="표준 4 3 2 5 4 4" xfId="36333" xr:uid="{00000000-0005-0000-0000-0000EDC40000}"/>
    <cellStyle name="표준 4 3 2 5 5" xfId="10916" xr:uid="{00000000-0005-0000-0000-0000EEC40000}"/>
    <cellStyle name="표준 4 3 2 5 5 2" xfId="27326" xr:uid="{00000000-0005-0000-0000-0000EFC40000}"/>
    <cellStyle name="표준 4 3 2 5 5 2 2" xfId="57384" xr:uid="{00000000-0005-0000-0000-0000F0C40000}"/>
    <cellStyle name="표준 4 3 2 5 5 3" xfId="18554" xr:uid="{00000000-0005-0000-0000-0000F1C40000}"/>
    <cellStyle name="표준 4 3 2 5 5 3 2" xfId="48614" xr:uid="{00000000-0005-0000-0000-0000F2C40000}"/>
    <cellStyle name="표준 4 3 2 5 5 4" xfId="40977" xr:uid="{00000000-0005-0000-0000-0000F3C40000}"/>
    <cellStyle name="표준 4 3 2 5 6" xfId="11954" xr:uid="{00000000-0005-0000-0000-0000F4C40000}"/>
    <cellStyle name="표준 4 3 2 5 6 2" xfId="21639" xr:uid="{00000000-0005-0000-0000-0000F5C40000}"/>
    <cellStyle name="표준 4 3 2 5 6 2 2" xfId="51699" xr:uid="{00000000-0005-0000-0000-0000F6C40000}"/>
    <cellStyle name="표준 4 3 2 5 6 3" xfId="42015" xr:uid="{00000000-0005-0000-0000-0000F7C40000}"/>
    <cellStyle name="표준 4 3 2 5 7" xfId="14889" xr:uid="{00000000-0005-0000-0000-0000F8C40000}"/>
    <cellStyle name="표준 4 3 2 5 7 2" xfId="44949" xr:uid="{00000000-0005-0000-0000-0000F9C40000}"/>
    <cellStyle name="표준 4 3 2 5 8" xfId="3431" xr:uid="{00000000-0005-0000-0000-0000FAC40000}"/>
    <cellStyle name="표준 4 3 2 5 8 2" xfId="33492" xr:uid="{00000000-0005-0000-0000-0000FBC40000}"/>
    <cellStyle name="표준 4 3 2 5 9" xfId="30653" xr:uid="{00000000-0005-0000-0000-0000FCC40000}"/>
    <cellStyle name="표준 4 3 2 6" xfId="1146" xr:uid="{00000000-0005-0000-0000-0000FDC40000}"/>
    <cellStyle name="표준 4 3 2 6 2" xfId="6827" xr:uid="{00000000-0005-0000-0000-0000FEC40000}"/>
    <cellStyle name="표준 4 3 2 6 2 2" xfId="25157" xr:uid="{00000000-0005-0000-0000-0000FFC40000}"/>
    <cellStyle name="표준 4 3 2 6 2 2 2" xfId="55215" xr:uid="{00000000-0005-0000-0000-000000C50000}"/>
    <cellStyle name="표준 4 3 2 6 2 3" xfId="19109" xr:uid="{00000000-0005-0000-0000-000001C50000}"/>
    <cellStyle name="표준 4 3 2 6 2 3 2" xfId="49169" xr:uid="{00000000-0005-0000-0000-000002C50000}"/>
    <cellStyle name="표준 4 3 2 6 2 4" xfId="36888" xr:uid="{00000000-0005-0000-0000-000003C50000}"/>
    <cellStyle name="표준 4 3 2 6 3" xfId="10919" xr:uid="{00000000-0005-0000-0000-000004C50000}"/>
    <cellStyle name="표준 4 3 2 6 3 2" xfId="28062" xr:uid="{00000000-0005-0000-0000-000005C50000}"/>
    <cellStyle name="표준 4 3 2 6 3 2 2" xfId="58120" xr:uid="{00000000-0005-0000-0000-000006C50000}"/>
    <cellStyle name="표준 4 3 2 6 3 3" xfId="40980" xr:uid="{00000000-0005-0000-0000-000007C50000}"/>
    <cellStyle name="표준 4 3 2 6 4" xfId="12509" xr:uid="{00000000-0005-0000-0000-000008C50000}"/>
    <cellStyle name="표준 4 3 2 6 4 2" xfId="22377" xr:uid="{00000000-0005-0000-0000-000009C50000}"/>
    <cellStyle name="표준 4 3 2 6 4 2 2" xfId="52435" xr:uid="{00000000-0005-0000-0000-00000AC50000}"/>
    <cellStyle name="표준 4 3 2 6 4 3" xfId="42570" xr:uid="{00000000-0005-0000-0000-00000BC50000}"/>
    <cellStyle name="표준 4 3 2 6 5" xfId="16271" xr:uid="{00000000-0005-0000-0000-00000CC50000}"/>
    <cellStyle name="표준 4 3 2 6 5 2" xfId="46331" xr:uid="{00000000-0005-0000-0000-00000DC50000}"/>
    <cellStyle name="표준 4 3 2 6 6" xfId="3986" xr:uid="{00000000-0005-0000-0000-00000EC50000}"/>
    <cellStyle name="표준 4 3 2 6 6 2" xfId="34047" xr:uid="{00000000-0005-0000-0000-00000FC50000}"/>
    <cellStyle name="표준 4 3 2 6 7" xfId="31208" xr:uid="{00000000-0005-0000-0000-000010C50000}"/>
    <cellStyle name="표준 4 3 2 7" xfId="2067" xr:uid="{00000000-0005-0000-0000-000011C50000}"/>
    <cellStyle name="표준 4 3 2 7 2" xfId="7748" xr:uid="{00000000-0005-0000-0000-000012C50000}"/>
    <cellStyle name="표준 4 3 2 7 2 2" xfId="26078" xr:uid="{00000000-0005-0000-0000-000013C50000}"/>
    <cellStyle name="표준 4 3 2 7 2 2 2" xfId="56136" xr:uid="{00000000-0005-0000-0000-000014C50000}"/>
    <cellStyle name="표준 4 3 2 7 2 3" xfId="20030" xr:uid="{00000000-0005-0000-0000-000015C50000}"/>
    <cellStyle name="표준 4 3 2 7 2 3 2" xfId="50090" xr:uid="{00000000-0005-0000-0000-000016C50000}"/>
    <cellStyle name="표준 4 3 2 7 2 4" xfId="37809" xr:uid="{00000000-0005-0000-0000-000017C50000}"/>
    <cellStyle name="표준 4 3 2 7 3" xfId="10920" xr:uid="{00000000-0005-0000-0000-000018C50000}"/>
    <cellStyle name="표준 4 3 2 7 3 2" xfId="28924" xr:uid="{00000000-0005-0000-0000-000019C50000}"/>
    <cellStyle name="표준 4 3 2 7 3 2 2" xfId="58982" xr:uid="{00000000-0005-0000-0000-00001AC50000}"/>
    <cellStyle name="표준 4 3 2 7 3 3" xfId="40981" xr:uid="{00000000-0005-0000-0000-00001BC50000}"/>
    <cellStyle name="표준 4 3 2 7 4" xfId="13430" xr:uid="{00000000-0005-0000-0000-00001CC50000}"/>
    <cellStyle name="표준 4 3 2 7 4 2" xfId="23239" xr:uid="{00000000-0005-0000-0000-00001DC50000}"/>
    <cellStyle name="표준 4 3 2 7 4 2 2" xfId="53297" xr:uid="{00000000-0005-0000-0000-00001EC50000}"/>
    <cellStyle name="표준 4 3 2 7 4 3" xfId="43491" xr:uid="{00000000-0005-0000-0000-00001FC50000}"/>
    <cellStyle name="표준 4 3 2 7 5" xfId="17192" xr:uid="{00000000-0005-0000-0000-000020C50000}"/>
    <cellStyle name="표준 4 3 2 7 5 2" xfId="47252" xr:uid="{00000000-0005-0000-0000-000021C50000}"/>
    <cellStyle name="표준 4 3 2 7 6" xfId="4907" xr:uid="{00000000-0005-0000-0000-000022C50000}"/>
    <cellStyle name="표준 4 3 2 7 6 2" xfId="34968" xr:uid="{00000000-0005-0000-0000-000023C50000}"/>
    <cellStyle name="표준 4 3 2 7 7" xfId="32129" xr:uid="{00000000-0005-0000-0000-000024C50000}"/>
    <cellStyle name="표준 4 3 2 8" xfId="5813" xr:uid="{00000000-0005-0000-0000-000025C50000}"/>
    <cellStyle name="표준 4 3 2 8 2" xfId="21250" xr:uid="{00000000-0005-0000-0000-000026C50000}"/>
    <cellStyle name="표준 4 3 2 8 2 2" xfId="51310" xr:uid="{00000000-0005-0000-0000-000027C50000}"/>
    <cellStyle name="표준 4 3 2 8 3" xfId="15257" xr:uid="{00000000-0005-0000-0000-000028C50000}"/>
    <cellStyle name="표준 4 3 2 8 3 2" xfId="45317" xr:uid="{00000000-0005-0000-0000-000029C50000}"/>
    <cellStyle name="표준 4 3 2 8 4" xfId="35874" xr:uid="{00000000-0005-0000-0000-00002AC50000}"/>
    <cellStyle name="표준 4 3 2 9" xfId="10896" xr:uid="{00000000-0005-0000-0000-00002BC50000}"/>
    <cellStyle name="표준 4 3 2 9 2" xfId="24062" xr:uid="{00000000-0005-0000-0000-00002CC50000}"/>
    <cellStyle name="표준 4 3 2 9 2 2" xfId="54120" xr:uid="{00000000-0005-0000-0000-00002DC50000}"/>
    <cellStyle name="표준 4 3 2 9 3" xfId="18095" xr:uid="{00000000-0005-0000-0000-00002EC50000}"/>
    <cellStyle name="표준 4 3 2 9 3 2" xfId="48155" xr:uid="{00000000-0005-0000-0000-00002FC50000}"/>
    <cellStyle name="표준 4 3 2 9 4" xfId="40957" xr:uid="{00000000-0005-0000-0000-000030C50000}"/>
    <cellStyle name="표준 4 3 3" xfId="147" xr:uid="{00000000-0005-0000-0000-000031C50000}"/>
    <cellStyle name="표준 4 3 3 10" xfId="11512" xr:uid="{00000000-0005-0000-0000-000032C50000}"/>
    <cellStyle name="표준 4 3 3 10 2" xfId="26954" xr:uid="{00000000-0005-0000-0000-000033C50000}"/>
    <cellStyle name="표준 4 3 3 10 2 2" xfId="57012" xr:uid="{00000000-0005-0000-0000-000034C50000}"/>
    <cellStyle name="표준 4 3 3 10 3" xfId="41573" xr:uid="{00000000-0005-0000-0000-000035C50000}"/>
    <cellStyle name="표준 4 3 3 11" xfId="20887" xr:uid="{00000000-0005-0000-0000-000036C50000}"/>
    <cellStyle name="표준 4 3 3 11 2" xfId="50947" xr:uid="{00000000-0005-0000-0000-000037C50000}"/>
    <cellStyle name="표준 4 3 3 12" xfId="29781" xr:uid="{00000000-0005-0000-0000-000038C50000}"/>
    <cellStyle name="표준 4 3 3 12 2" xfId="59839" xr:uid="{00000000-0005-0000-0000-000039C50000}"/>
    <cellStyle name="표준 4 3 3 13" xfId="14371" xr:uid="{00000000-0005-0000-0000-00003AC50000}"/>
    <cellStyle name="표준 4 3 3 13 2" xfId="44431" xr:uid="{00000000-0005-0000-0000-00003BC50000}"/>
    <cellStyle name="표준 4 3 3 14" xfId="2989" xr:uid="{00000000-0005-0000-0000-00003CC50000}"/>
    <cellStyle name="표준 4 3 3 14 2" xfId="33050" xr:uid="{00000000-0005-0000-0000-00003DC50000}"/>
    <cellStyle name="표준 4 3 3 15" xfId="30211" xr:uid="{00000000-0005-0000-0000-00003EC50000}"/>
    <cellStyle name="표준 4 3 3 2" xfId="242" xr:uid="{00000000-0005-0000-0000-00003FC50000}"/>
    <cellStyle name="표준 4 3 3 2 10" xfId="29858" xr:uid="{00000000-0005-0000-0000-000040C50000}"/>
    <cellStyle name="표준 4 3 3 2 10 2" xfId="59916" xr:uid="{00000000-0005-0000-0000-000041C50000}"/>
    <cellStyle name="표준 4 3 3 2 11" xfId="14448" xr:uid="{00000000-0005-0000-0000-000042C50000}"/>
    <cellStyle name="표준 4 3 3 2 11 2" xfId="44508" xr:uid="{00000000-0005-0000-0000-000043C50000}"/>
    <cellStyle name="표준 4 3 3 2 12" xfId="3083" xr:uid="{00000000-0005-0000-0000-000044C50000}"/>
    <cellStyle name="표준 4 3 3 2 12 2" xfId="33144" xr:uid="{00000000-0005-0000-0000-000045C50000}"/>
    <cellStyle name="표준 4 3 3 2 13" xfId="30305" xr:uid="{00000000-0005-0000-0000-000046C50000}"/>
    <cellStyle name="표준 4 3 3 2 2" xfId="413" xr:uid="{00000000-0005-0000-0000-000047C50000}"/>
    <cellStyle name="표준 4 3 3 2 2 10" xfId="30476" xr:uid="{00000000-0005-0000-0000-000048C50000}"/>
    <cellStyle name="표준 4 3 3 2 2 2" xfId="990" xr:uid="{00000000-0005-0000-0000-000049C50000}"/>
    <cellStyle name="표준 4 3 3 2 2 2 2" xfId="6671" xr:uid="{00000000-0005-0000-0000-00004AC50000}"/>
    <cellStyle name="표준 4 3 3 2 2 2 2 2" xfId="25002" xr:uid="{00000000-0005-0000-0000-00004BC50000}"/>
    <cellStyle name="표준 4 3 3 2 2 2 2 2 2" xfId="55060" xr:uid="{00000000-0005-0000-0000-00004CC50000}"/>
    <cellStyle name="표준 4 3 3 2 2 2 2 3" xfId="18953" xr:uid="{00000000-0005-0000-0000-00004DC50000}"/>
    <cellStyle name="표준 4 3 3 2 2 2 2 3 2" xfId="49013" xr:uid="{00000000-0005-0000-0000-00004EC50000}"/>
    <cellStyle name="표준 4 3 3 2 2 2 2 4" xfId="36732" xr:uid="{00000000-0005-0000-0000-00004FC50000}"/>
    <cellStyle name="표준 4 3 3 2 2 2 3" xfId="10924" xr:uid="{00000000-0005-0000-0000-000050C50000}"/>
    <cellStyle name="표준 4 3 3 2 2 2 3 2" xfId="27928" xr:uid="{00000000-0005-0000-0000-000051C50000}"/>
    <cellStyle name="표준 4 3 3 2 2 2 3 2 2" xfId="57986" xr:uid="{00000000-0005-0000-0000-000052C50000}"/>
    <cellStyle name="표준 4 3 3 2 2 2 3 3" xfId="40985" xr:uid="{00000000-0005-0000-0000-000053C50000}"/>
    <cellStyle name="표준 4 3 3 2 2 2 4" xfId="12353" xr:uid="{00000000-0005-0000-0000-000054C50000}"/>
    <cellStyle name="표준 4 3 3 2 2 2 4 2" xfId="22243" xr:uid="{00000000-0005-0000-0000-000055C50000}"/>
    <cellStyle name="표준 4 3 3 2 2 2 4 2 2" xfId="52301" xr:uid="{00000000-0005-0000-0000-000056C50000}"/>
    <cellStyle name="표준 4 3 3 2 2 2 4 3" xfId="42414" xr:uid="{00000000-0005-0000-0000-000057C50000}"/>
    <cellStyle name="표준 4 3 3 2 2 2 5" xfId="16115" xr:uid="{00000000-0005-0000-0000-000058C50000}"/>
    <cellStyle name="표준 4 3 3 2 2 2 5 2" xfId="46175" xr:uid="{00000000-0005-0000-0000-000059C50000}"/>
    <cellStyle name="표준 4 3 3 2 2 2 6" xfId="3830" xr:uid="{00000000-0005-0000-0000-00005AC50000}"/>
    <cellStyle name="표준 4 3 3 2 2 2 6 2" xfId="33891" xr:uid="{00000000-0005-0000-0000-00005BC50000}"/>
    <cellStyle name="표준 4 3 3 2 2 2 7" xfId="31052" xr:uid="{00000000-0005-0000-0000-00005CC50000}"/>
    <cellStyle name="표준 4 3 3 2 2 3" xfId="1545" xr:uid="{00000000-0005-0000-0000-00005DC50000}"/>
    <cellStyle name="표준 4 3 3 2 2 3 2" xfId="7226" xr:uid="{00000000-0005-0000-0000-00005EC50000}"/>
    <cellStyle name="표준 4 3 3 2 2 3 2 2" xfId="25556" xr:uid="{00000000-0005-0000-0000-00005FC50000}"/>
    <cellStyle name="표준 4 3 3 2 2 3 2 2 2" xfId="55614" xr:uid="{00000000-0005-0000-0000-000060C50000}"/>
    <cellStyle name="표준 4 3 3 2 2 3 2 3" xfId="19508" xr:uid="{00000000-0005-0000-0000-000061C50000}"/>
    <cellStyle name="표준 4 3 3 2 2 3 2 3 2" xfId="49568" xr:uid="{00000000-0005-0000-0000-000062C50000}"/>
    <cellStyle name="표준 4 3 3 2 2 3 2 4" xfId="37287" xr:uid="{00000000-0005-0000-0000-000063C50000}"/>
    <cellStyle name="표준 4 3 3 2 2 3 3" xfId="10925" xr:uid="{00000000-0005-0000-0000-000064C50000}"/>
    <cellStyle name="표준 4 3 3 2 2 3 3 2" xfId="28411" xr:uid="{00000000-0005-0000-0000-000065C50000}"/>
    <cellStyle name="표준 4 3 3 2 2 3 3 2 2" xfId="58469" xr:uid="{00000000-0005-0000-0000-000066C50000}"/>
    <cellStyle name="표준 4 3 3 2 2 3 3 3" xfId="40986" xr:uid="{00000000-0005-0000-0000-000067C50000}"/>
    <cellStyle name="표준 4 3 3 2 2 3 4" xfId="12908" xr:uid="{00000000-0005-0000-0000-000068C50000}"/>
    <cellStyle name="표준 4 3 3 2 2 3 4 2" xfId="22726" xr:uid="{00000000-0005-0000-0000-000069C50000}"/>
    <cellStyle name="표준 4 3 3 2 2 3 4 2 2" xfId="52784" xr:uid="{00000000-0005-0000-0000-00006AC50000}"/>
    <cellStyle name="표준 4 3 3 2 2 3 4 3" xfId="42969" xr:uid="{00000000-0005-0000-0000-00006BC50000}"/>
    <cellStyle name="표준 4 3 3 2 2 3 5" xfId="16670" xr:uid="{00000000-0005-0000-0000-00006CC50000}"/>
    <cellStyle name="표준 4 3 3 2 2 3 5 2" xfId="46730" xr:uid="{00000000-0005-0000-0000-00006DC50000}"/>
    <cellStyle name="표준 4 3 3 2 2 3 6" xfId="4385" xr:uid="{00000000-0005-0000-0000-00006EC50000}"/>
    <cellStyle name="표준 4 3 3 2 2 3 6 2" xfId="34446" xr:uid="{00000000-0005-0000-0000-00006FC50000}"/>
    <cellStyle name="표준 4 3 3 2 2 3 7" xfId="31607" xr:uid="{00000000-0005-0000-0000-000070C50000}"/>
    <cellStyle name="표준 4 3 3 2 2 4" xfId="2466" xr:uid="{00000000-0005-0000-0000-000071C50000}"/>
    <cellStyle name="표준 4 3 3 2 2 4 2" xfId="8147" xr:uid="{00000000-0005-0000-0000-000072C50000}"/>
    <cellStyle name="표준 4 3 3 2 2 4 2 2" xfId="26477" xr:uid="{00000000-0005-0000-0000-000073C50000}"/>
    <cellStyle name="표준 4 3 3 2 2 4 2 2 2" xfId="56535" xr:uid="{00000000-0005-0000-0000-000074C50000}"/>
    <cellStyle name="표준 4 3 3 2 2 4 2 3" xfId="20429" xr:uid="{00000000-0005-0000-0000-000075C50000}"/>
    <cellStyle name="표준 4 3 3 2 2 4 2 3 2" xfId="50489" xr:uid="{00000000-0005-0000-0000-000076C50000}"/>
    <cellStyle name="표준 4 3 3 2 2 4 2 4" xfId="38208" xr:uid="{00000000-0005-0000-0000-000077C50000}"/>
    <cellStyle name="표준 4 3 3 2 2 4 3" xfId="10926" xr:uid="{00000000-0005-0000-0000-000078C50000}"/>
    <cellStyle name="표준 4 3 3 2 2 4 3 2" xfId="29323" xr:uid="{00000000-0005-0000-0000-000079C50000}"/>
    <cellStyle name="표준 4 3 3 2 2 4 3 2 2" xfId="59381" xr:uid="{00000000-0005-0000-0000-00007AC50000}"/>
    <cellStyle name="표준 4 3 3 2 2 4 3 3" xfId="40987" xr:uid="{00000000-0005-0000-0000-00007BC50000}"/>
    <cellStyle name="표준 4 3 3 2 2 4 4" xfId="13829" xr:uid="{00000000-0005-0000-0000-00007CC50000}"/>
    <cellStyle name="표준 4 3 3 2 2 4 4 2" xfId="23638" xr:uid="{00000000-0005-0000-0000-00007DC50000}"/>
    <cellStyle name="표준 4 3 3 2 2 4 4 2 2" xfId="53696" xr:uid="{00000000-0005-0000-0000-00007EC50000}"/>
    <cellStyle name="표준 4 3 3 2 2 4 4 3" xfId="43890" xr:uid="{00000000-0005-0000-0000-00007FC50000}"/>
    <cellStyle name="표준 4 3 3 2 2 4 5" xfId="17591" xr:uid="{00000000-0005-0000-0000-000080C50000}"/>
    <cellStyle name="표준 4 3 3 2 2 4 5 2" xfId="47651" xr:uid="{00000000-0005-0000-0000-000081C50000}"/>
    <cellStyle name="표준 4 3 3 2 2 4 6" xfId="5306" xr:uid="{00000000-0005-0000-0000-000082C50000}"/>
    <cellStyle name="표준 4 3 3 2 2 4 6 2" xfId="35367" xr:uid="{00000000-0005-0000-0000-000083C50000}"/>
    <cellStyle name="표준 4 3 3 2 2 4 7" xfId="32528" xr:uid="{00000000-0005-0000-0000-000084C50000}"/>
    <cellStyle name="표준 4 3 3 2 2 5" xfId="6095" xr:uid="{00000000-0005-0000-0000-000085C50000}"/>
    <cellStyle name="표준 4 3 3 2 2 5 2" xfId="24565" xr:uid="{00000000-0005-0000-0000-000086C50000}"/>
    <cellStyle name="표준 4 3 3 2 2 5 2 2" xfId="54623" xr:uid="{00000000-0005-0000-0000-000087C50000}"/>
    <cellStyle name="표준 4 3 3 2 2 5 3" xfId="15539" xr:uid="{00000000-0005-0000-0000-000088C50000}"/>
    <cellStyle name="표준 4 3 3 2 2 5 3 2" xfId="45599" xr:uid="{00000000-0005-0000-0000-000089C50000}"/>
    <cellStyle name="표준 4 3 3 2 2 5 4" xfId="36156" xr:uid="{00000000-0005-0000-0000-00008AC50000}"/>
    <cellStyle name="표준 4 3 3 2 2 6" xfId="10923" xr:uid="{00000000-0005-0000-0000-00008BC50000}"/>
    <cellStyle name="표준 4 3 3 2 2 6 2" xfId="27420" xr:uid="{00000000-0005-0000-0000-00008CC50000}"/>
    <cellStyle name="표준 4 3 3 2 2 6 2 2" xfId="57478" xr:uid="{00000000-0005-0000-0000-00008DC50000}"/>
    <cellStyle name="표준 4 3 3 2 2 6 3" xfId="18377" xr:uid="{00000000-0005-0000-0000-00008EC50000}"/>
    <cellStyle name="표준 4 3 3 2 2 6 3 2" xfId="48437" xr:uid="{00000000-0005-0000-0000-00008FC50000}"/>
    <cellStyle name="표준 4 3 3 2 2 6 4" xfId="40984" xr:uid="{00000000-0005-0000-0000-000090C50000}"/>
    <cellStyle name="표준 4 3 3 2 2 7" xfId="11777" xr:uid="{00000000-0005-0000-0000-000091C50000}"/>
    <cellStyle name="표준 4 3 3 2 2 7 2" xfId="21733" xr:uid="{00000000-0005-0000-0000-000092C50000}"/>
    <cellStyle name="표준 4 3 3 2 2 7 2 2" xfId="51793" xr:uid="{00000000-0005-0000-0000-000093C50000}"/>
    <cellStyle name="표준 4 3 3 2 2 7 3" xfId="41838" xr:uid="{00000000-0005-0000-0000-000094C50000}"/>
    <cellStyle name="표준 4 3 3 2 2 8" xfId="14753" xr:uid="{00000000-0005-0000-0000-000095C50000}"/>
    <cellStyle name="표준 4 3 3 2 2 8 2" xfId="44813" xr:uid="{00000000-0005-0000-0000-000096C50000}"/>
    <cellStyle name="표준 4 3 3 2 2 9" xfId="3254" xr:uid="{00000000-0005-0000-0000-000097C50000}"/>
    <cellStyle name="표준 4 3 3 2 2 9 2" xfId="33315" xr:uid="{00000000-0005-0000-0000-000098C50000}"/>
    <cellStyle name="표준 4 3 3 2 3" xfId="684" xr:uid="{00000000-0005-0000-0000-000099C50000}"/>
    <cellStyle name="표준 4 3 3 2 3 2" xfId="1771" xr:uid="{00000000-0005-0000-0000-00009AC50000}"/>
    <cellStyle name="표준 4 3 3 2 3 2 2" xfId="7452" xr:uid="{00000000-0005-0000-0000-00009BC50000}"/>
    <cellStyle name="표준 4 3 3 2 3 2 2 2" xfId="25782" xr:uid="{00000000-0005-0000-0000-00009CC50000}"/>
    <cellStyle name="표준 4 3 3 2 3 2 2 2 2" xfId="55840" xr:uid="{00000000-0005-0000-0000-00009DC50000}"/>
    <cellStyle name="표준 4 3 3 2 3 2 2 3" xfId="19734" xr:uid="{00000000-0005-0000-0000-00009EC50000}"/>
    <cellStyle name="표준 4 3 3 2 3 2 2 3 2" xfId="49794" xr:uid="{00000000-0005-0000-0000-00009FC50000}"/>
    <cellStyle name="표준 4 3 3 2 3 2 2 4" xfId="37513" xr:uid="{00000000-0005-0000-0000-0000A0C50000}"/>
    <cellStyle name="표준 4 3 3 2 3 2 3" xfId="10928" xr:uid="{00000000-0005-0000-0000-0000A1C50000}"/>
    <cellStyle name="표준 4 3 3 2 3 2 3 2" xfId="28628" xr:uid="{00000000-0005-0000-0000-0000A2C50000}"/>
    <cellStyle name="표준 4 3 3 2 3 2 3 2 2" xfId="58686" xr:uid="{00000000-0005-0000-0000-0000A3C50000}"/>
    <cellStyle name="표준 4 3 3 2 3 2 3 3" xfId="40989" xr:uid="{00000000-0005-0000-0000-0000A4C50000}"/>
    <cellStyle name="표준 4 3 3 2 3 2 4" xfId="13134" xr:uid="{00000000-0005-0000-0000-0000A5C50000}"/>
    <cellStyle name="표준 4 3 3 2 3 2 4 2" xfId="22943" xr:uid="{00000000-0005-0000-0000-0000A6C50000}"/>
    <cellStyle name="표준 4 3 3 2 3 2 4 2 2" xfId="53001" xr:uid="{00000000-0005-0000-0000-0000A7C50000}"/>
    <cellStyle name="표준 4 3 3 2 3 2 4 3" xfId="43195" xr:uid="{00000000-0005-0000-0000-0000A8C50000}"/>
    <cellStyle name="표준 4 3 3 2 3 2 5" xfId="16896" xr:uid="{00000000-0005-0000-0000-0000A9C50000}"/>
    <cellStyle name="표준 4 3 3 2 3 2 5 2" xfId="46956" xr:uid="{00000000-0005-0000-0000-0000AAC50000}"/>
    <cellStyle name="표준 4 3 3 2 3 2 6" xfId="4611" xr:uid="{00000000-0005-0000-0000-0000ABC50000}"/>
    <cellStyle name="표준 4 3 3 2 3 2 6 2" xfId="34672" xr:uid="{00000000-0005-0000-0000-0000ACC50000}"/>
    <cellStyle name="표준 4 3 3 2 3 2 7" xfId="31833" xr:uid="{00000000-0005-0000-0000-0000ADC50000}"/>
    <cellStyle name="표준 4 3 3 2 3 3" xfId="2692" xr:uid="{00000000-0005-0000-0000-0000AEC50000}"/>
    <cellStyle name="표준 4 3 3 2 3 3 2" xfId="8373" xr:uid="{00000000-0005-0000-0000-0000AFC50000}"/>
    <cellStyle name="표준 4 3 3 2 3 3 2 2" xfId="26703" xr:uid="{00000000-0005-0000-0000-0000B0C50000}"/>
    <cellStyle name="표준 4 3 3 2 3 3 2 2 2" xfId="56761" xr:uid="{00000000-0005-0000-0000-0000B1C50000}"/>
    <cellStyle name="표준 4 3 3 2 3 3 2 3" xfId="20655" xr:uid="{00000000-0005-0000-0000-0000B2C50000}"/>
    <cellStyle name="표준 4 3 3 2 3 3 2 3 2" xfId="50715" xr:uid="{00000000-0005-0000-0000-0000B3C50000}"/>
    <cellStyle name="표준 4 3 3 2 3 3 2 4" xfId="38434" xr:uid="{00000000-0005-0000-0000-0000B4C50000}"/>
    <cellStyle name="표준 4 3 3 2 3 3 3" xfId="10929" xr:uid="{00000000-0005-0000-0000-0000B5C50000}"/>
    <cellStyle name="표준 4 3 3 2 3 3 3 2" xfId="29549" xr:uid="{00000000-0005-0000-0000-0000B6C50000}"/>
    <cellStyle name="표준 4 3 3 2 3 3 3 2 2" xfId="59607" xr:uid="{00000000-0005-0000-0000-0000B7C50000}"/>
    <cellStyle name="표준 4 3 3 2 3 3 3 3" xfId="40990" xr:uid="{00000000-0005-0000-0000-0000B8C50000}"/>
    <cellStyle name="표준 4 3 3 2 3 3 4" xfId="14055" xr:uid="{00000000-0005-0000-0000-0000B9C50000}"/>
    <cellStyle name="표준 4 3 3 2 3 3 4 2" xfId="23864" xr:uid="{00000000-0005-0000-0000-0000BAC50000}"/>
    <cellStyle name="표준 4 3 3 2 3 3 4 2 2" xfId="53922" xr:uid="{00000000-0005-0000-0000-0000BBC50000}"/>
    <cellStyle name="표준 4 3 3 2 3 3 4 3" xfId="44116" xr:uid="{00000000-0005-0000-0000-0000BCC50000}"/>
    <cellStyle name="표준 4 3 3 2 3 3 5" xfId="17817" xr:uid="{00000000-0005-0000-0000-0000BDC50000}"/>
    <cellStyle name="표준 4 3 3 2 3 3 5 2" xfId="47877" xr:uid="{00000000-0005-0000-0000-0000BEC50000}"/>
    <cellStyle name="표준 4 3 3 2 3 3 6" xfId="5532" xr:uid="{00000000-0005-0000-0000-0000BFC50000}"/>
    <cellStyle name="표준 4 3 3 2 3 3 6 2" xfId="35593" xr:uid="{00000000-0005-0000-0000-0000C0C50000}"/>
    <cellStyle name="표준 4 3 3 2 3 3 7" xfId="32754" xr:uid="{00000000-0005-0000-0000-0000C1C50000}"/>
    <cellStyle name="표준 4 3 3 2 3 4" xfId="6366" xr:uid="{00000000-0005-0000-0000-0000C2C50000}"/>
    <cellStyle name="표준 4 3 3 2 3 4 2" xfId="24786" xr:uid="{00000000-0005-0000-0000-0000C3C50000}"/>
    <cellStyle name="표준 4 3 3 2 3 4 2 2" xfId="54844" xr:uid="{00000000-0005-0000-0000-0000C4C50000}"/>
    <cellStyle name="표준 4 3 3 2 3 4 3" xfId="15810" xr:uid="{00000000-0005-0000-0000-0000C5C50000}"/>
    <cellStyle name="표준 4 3 3 2 3 4 3 2" xfId="45870" xr:uid="{00000000-0005-0000-0000-0000C6C50000}"/>
    <cellStyle name="표준 4 3 3 2 3 4 4" xfId="36427" xr:uid="{00000000-0005-0000-0000-0000C7C50000}"/>
    <cellStyle name="표준 4 3 3 2 3 5" xfId="10927" xr:uid="{00000000-0005-0000-0000-0000C8C50000}"/>
    <cellStyle name="표준 4 3 3 2 3 5 2" xfId="27846" xr:uid="{00000000-0005-0000-0000-0000C9C50000}"/>
    <cellStyle name="표준 4 3 3 2 3 5 2 2" xfId="57904" xr:uid="{00000000-0005-0000-0000-0000CAC50000}"/>
    <cellStyle name="표준 4 3 3 2 3 5 3" xfId="18648" xr:uid="{00000000-0005-0000-0000-0000CBC50000}"/>
    <cellStyle name="표준 4 3 3 2 3 5 3 2" xfId="48708" xr:uid="{00000000-0005-0000-0000-0000CCC50000}"/>
    <cellStyle name="표준 4 3 3 2 3 5 4" xfId="40988" xr:uid="{00000000-0005-0000-0000-0000CDC50000}"/>
    <cellStyle name="표준 4 3 3 2 3 6" xfId="12048" xr:uid="{00000000-0005-0000-0000-0000CEC50000}"/>
    <cellStyle name="표준 4 3 3 2 3 6 2" xfId="22161" xr:uid="{00000000-0005-0000-0000-0000CFC50000}"/>
    <cellStyle name="표준 4 3 3 2 3 6 2 2" xfId="52219" xr:uid="{00000000-0005-0000-0000-0000D0C50000}"/>
    <cellStyle name="표준 4 3 3 2 3 6 3" xfId="42109" xr:uid="{00000000-0005-0000-0000-0000D1C50000}"/>
    <cellStyle name="표준 4 3 3 2 3 7" xfId="14979" xr:uid="{00000000-0005-0000-0000-0000D2C50000}"/>
    <cellStyle name="표준 4 3 3 2 3 7 2" xfId="45039" xr:uid="{00000000-0005-0000-0000-0000D3C50000}"/>
    <cellStyle name="표준 4 3 3 2 3 8" xfId="3525" xr:uid="{00000000-0005-0000-0000-0000D4C50000}"/>
    <cellStyle name="표준 4 3 3 2 3 8 2" xfId="33586" xr:uid="{00000000-0005-0000-0000-0000D5C50000}"/>
    <cellStyle name="표준 4 3 3 2 3 9" xfId="30747" xr:uid="{00000000-0005-0000-0000-0000D6C50000}"/>
    <cellStyle name="표준 4 3 3 2 4" xfId="1240" xr:uid="{00000000-0005-0000-0000-0000D7C50000}"/>
    <cellStyle name="표준 4 3 3 2 4 2" xfId="6921" xr:uid="{00000000-0005-0000-0000-0000D8C50000}"/>
    <cellStyle name="표준 4 3 3 2 4 2 2" xfId="25251" xr:uid="{00000000-0005-0000-0000-0000D9C50000}"/>
    <cellStyle name="표준 4 3 3 2 4 2 2 2" xfId="55309" xr:uid="{00000000-0005-0000-0000-0000DAC50000}"/>
    <cellStyle name="표준 4 3 3 2 4 2 3" xfId="19203" xr:uid="{00000000-0005-0000-0000-0000DBC50000}"/>
    <cellStyle name="표준 4 3 3 2 4 2 3 2" xfId="49263" xr:uid="{00000000-0005-0000-0000-0000DCC50000}"/>
    <cellStyle name="표준 4 3 3 2 4 2 4" xfId="36982" xr:uid="{00000000-0005-0000-0000-0000DDC50000}"/>
    <cellStyle name="표준 4 3 3 2 4 3" xfId="10930" xr:uid="{00000000-0005-0000-0000-0000DEC50000}"/>
    <cellStyle name="표준 4 3 3 2 4 3 2" xfId="28156" xr:uid="{00000000-0005-0000-0000-0000DFC50000}"/>
    <cellStyle name="표준 4 3 3 2 4 3 2 2" xfId="58214" xr:uid="{00000000-0005-0000-0000-0000E0C50000}"/>
    <cellStyle name="표준 4 3 3 2 4 3 3" xfId="40991" xr:uid="{00000000-0005-0000-0000-0000E1C50000}"/>
    <cellStyle name="표준 4 3 3 2 4 4" xfId="12603" xr:uid="{00000000-0005-0000-0000-0000E2C50000}"/>
    <cellStyle name="표준 4 3 3 2 4 4 2" xfId="22471" xr:uid="{00000000-0005-0000-0000-0000E3C50000}"/>
    <cellStyle name="표준 4 3 3 2 4 4 2 2" xfId="52529" xr:uid="{00000000-0005-0000-0000-0000E4C50000}"/>
    <cellStyle name="표준 4 3 3 2 4 4 3" xfId="42664" xr:uid="{00000000-0005-0000-0000-0000E5C50000}"/>
    <cellStyle name="표준 4 3 3 2 4 5" xfId="16365" xr:uid="{00000000-0005-0000-0000-0000E6C50000}"/>
    <cellStyle name="표준 4 3 3 2 4 5 2" xfId="46425" xr:uid="{00000000-0005-0000-0000-0000E7C50000}"/>
    <cellStyle name="표준 4 3 3 2 4 6" xfId="4080" xr:uid="{00000000-0005-0000-0000-0000E8C50000}"/>
    <cellStyle name="표준 4 3 3 2 4 6 2" xfId="34141" xr:uid="{00000000-0005-0000-0000-0000E9C50000}"/>
    <cellStyle name="표준 4 3 3 2 4 7" xfId="31302" xr:uid="{00000000-0005-0000-0000-0000EAC50000}"/>
    <cellStyle name="표준 4 3 3 2 5" xfId="2161" xr:uid="{00000000-0005-0000-0000-0000EBC50000}"/>
    <cellStyle name="표준 4 3 3 2 5 2" xfId="7842" xr:uid="{00000000-0005-0000-0000-0000ECC50000}"/>
    <cellStyle name="표준 4 3 3 2 5 2 2" xfId="26172" xr:uid="{00000000-0005-0000-0000-0000EDC50000}"/>
    <cellStyle name="표준 4 3 3 2 5 2 2 2" xfId="56230" xr:uid="{00000000-0005-0000-0000-0000EEC50000}"/>
    <cellStyle name="표준 4 3 3 2 5 2 3" xfId="20124" xr:uid="{00000000-0005-0000-0000-0000EFC50000}"/>
    <cellStyle name="표준 4 3 3 2 5 2 3 2" xfId="50184" xr:uid="{00000000-0005-0000-0000-0000F0C50000}"/>
    <cellStyle name="표준 4 3 3 2 5 2 4" xfId="37903" xr:uid="{00000000-0005-0000-0000-0000F1C50000}"/>
    <cellStyle name="표준 4 3 3 2 5 3" xfId="10931" xr:uid="{00000000-0005-0000-0000-0000F2C50000}"/>
    <cellStyle name="표준 4 3 3 2 5 3 2" xfId="29018" xr:uid="{00000000-0005-0000-0000-0000F3C50000}"/>
    <cellStyle name="표준 4 3 3 2 5 3 2 2" xfId="59076" xr:uid="{00000000-0005-0000-0000-0000F4C50000}"/>
    <cellStyle name="표준 4 3 3 2 5 3 3" xfId="40992" xr:uid="{00000000-0005-0000-0000-0000F5C50000}"/>
    <cellStyle name="표준 4 3 3 2 5 4" xfId="13524" xr:uid="{00000000-0005-0000-0000-0000F6C50000}"/>
    <cellStyle name="표준 4 3 3 2 5 4 2" xfId="23333" xr:uid="{00000000-0005-0000-0000-0000F7C50000}"/>
    <cellStyle name="표준 4 3 3 2 5 4 2 2" xfId="53391" xr:uid="{00000000-0005-0000-0000-0000F8C50000}"/>
    <cellStyle name="표준 4 3 3 2 5 4 3" xfId="43585" xr:uid="{00000000-0005-0000-0000-0000F9C50000}"/>
    <cellStyle name="표준 4 3 3 2 5 5" xfId="17286" xr:uid="{00000000-0005-0000-0000-0000FAC50000}"/>
    <cellStyle name="표준 4 3 3 2 5 5 2" xfId="47346" xr:uid="{00000000-0005-0000-0000-0000FBC50000}"/>
    <cellStyle name="표준 4 3 3 2 5 6" xfId="5001" xr:uid="{00000000-0005-0000-0000-0000FCC50000}"/>
    <cellStyle name="표준 4 3 3 2 5 6 2" xfId="35062" xr:uid="{00000000-0005-0000-0000-0000FDC50000}"/>
    <cellStyle name="표준 4 3 3 2 5 7" xfId="32223" xr:uid="{00000000-0005-0000-0000-0000FEC50000}"/>
    <cellStyle name="표준 4 3 3 2 6" xfId="5924" xr:uid="{00000000-0005-0000-0000-0000FFC50000}"/>
    <cellStyle name="표준 4 3 3 2 6 2" xfId="21344" xr:uid="{00000000-0005-0000-0000-000000C60000}"/>
    <cellStyle name="표준 4 3 3 2 6 2 2" xfId="51404" xr:uid="{00000000-0005-0000-0000-000001C60000}"/>
    <cellStyle name="표준 4 3 3 2 6 3" xfId="15368" xr:uid="{00000000-0005-0000-0000-000002C60000}"/>
    <cellStyle name="표준 4 3 3 2 6 3 2" xfId="45428" xr:uid="{00000000-0005-0000-0000-000003C60000}"/>
    <cellStyle name="표준 4 3 3 2 6 4" xfId="35985" xr:uid="{00000000-0005-0000-0000-000004C60000}"/>
    <cellStyle name="표준 4 3 3 2 7" xfId="10922" xr:uid="{00000000-0005-0000-0000-000005C60000}"/>
    <cellStyle name="표준 4 3 3 2 7 2" xfId="24205" xr:uid="{00000000-0005-0000-0000-000006C60000}"/>
    <cellStyle name="표준 4 3 3 2 7 2 2" xfId="54263" xr:uid="{00000000-0005-0000-0000-000007C60000}"/>
    <cellStyle name="표준 4 3 3 2 7 3" xfId="18206" xr:uid="{00000000-0005-0000-0000-000008C60000}"/>
    <cellStyle name="표준 4 3 3 2 7 3 2" xfId="48266" xr:uid="{00000000-0005-0000-0000-000009C60000}"/>
    <cellStyle name="표준 4 3 3 2 7 4" xfId="40983" xr:uid="{00000000-0005-0000-0000-00000AC60000}"/>
    <cellStyle name="표준 4 3 3 2 8" xfId="11606" xr:uid="{00000000-0005-0000-0000-00000BC60000}"/>
    <cellStyle name="표준 4 3 3 2 8 2" xfId="27031" xr:uid="{00000000-0005-0000-0000-00000CC60000}"/>
    <cellStyle name="표준 4 3 3 2 8 2 2" xfId="57089" xr:uid="{00000000-0005-0000-0000-00000DC60000}"/>
    <cellStyle name="표준 4 3 3 2 8 3" xfId="41667" xr:uid="{00000000-0005-0000-0000-00000EC60000}"/>
    <cellStyle name="표준 4 3 3 2 9" xfId="20964" xr:uid="{00000000-0005-0000-0000-00000FC60000}"/>
    <cellStyle name="표준 4 3 3 2 9 2" xfId="51024" xr:uid="{00000000-0005-0000-0000-000010C60000}"/>
    <cellStyle name="표준 4 3 3 3" xfId="336" xr:uid="{00000000-0005-0000-0000-000011C60000}"/>
    <cellStyle name="표준 4 3 3 3 10" xfId="14543" xr:uid="{00000000-0005-0000-0000-000012C60000}"/>
    <cellStyle name="표준 4 3 3 3 10 2" xfId="44603" xr:uid="{00000000-0005-0000-0000-000013C60000}"/>
    <cellStyle name="표준 4 3 3 3 11" xfId="3177" xr:uid="{00000000-0005-0000-0000-000014C60000}"/>
    <cellStyle name="표준 4 3 3 3 11 2" xfId="33238" xr:uid="{00000000-0005-0000-0000-000015C60000}"/>
    <cellStyle name="표준 4 3 3 3 12" xfId="30399" xr:uid="{00000000-0005-0000-0000-000016C60000}"/>
    <cellStyle name="표준 4 3 3 3 2" xfId="779" xr:uid="{00000000-0005-0000-0000-000017C60000}"/>
    <cellStyle name="표준 4 3 3 3 2 2" xfId="1866" xr:uid="{00000000-0005-0000-0000-000018C60000}"/>
    <cellStyle name="표준 4 3 3 3 2 2 2" xfId="7547" xr:uid="{00000000-0005-0000-0000-000019C60000}"/>
    <cellStyle name="표준 4 3 3 3 2 2 2 2" xfId="25877" xr:uid="{00000000-0005-0000-0000-00001AC60000}"/>
    <cellStyle name="표준 4 3 3 3 2 2 2 2 2" xfId="55935" xr:uid="{00000000-0005-0000-0000-00001BC60000}"/>
    <cellStyle name="표준 4 3 3 3 2 2 2 3" xfId="19829" xr:uid="{00000000-0005-0000-0000-00001CC60000}"/>
    <cellStyle name="표준 4 3 3 3 2 2 2 3 2" xfId="49889" xr:uid="{00000000-0005-0000-0000-00001DC60000}"/>
    <cellStyle name="표준 4 3 3 3 2 2 2 4" xfId="37608" xr:uid="{00000000-0005-0000-0000-00001EC60000}"/>
    <cellStyle name="표준 4 3 3 3 2 2 3" xfId="10934" xr:uid="{00000000-0005-0000-0000-00001FC60000}"/>
    <cellStyle name="표준 4 3 3 3 2 2 3 2" xfId="28723" xr:uid="{00000000-0005-0000-0000-000020C60000}"/>
    <cellStyle name="표준 4 3 3 3 2 2 3 2 2" xfId="58781" xr:uid="{00000000-0005-0000-0000-000021C60000}"/>
    <cellStyle name="표준 4 3 3 3 2 2 3 3" xfId="40995" xr:uid="{00000000-0005-0000-0000-000022C60000}"/>
    <cellStyle name="표준 4 3 3 3 2 2 4" xfId="13229" xr:uid="{00000000-0005-0000-0000-000023C60000}"/>
    <cellStyle name="표준 4 3 3 3 2 2 4 2" xfId="23038" xr:uid="{00000000-0005-0000-0000-000024C60000}"/>
    <cellStyle name="표준 4 3 3 3 2 2 4 2 2" xfId="53096" xr:uid="{00000000-0005-0000-0000-000025C60000}"/>
    <cellStyle name="표준 4 3 3 3 2 2 4 3" xfId="43290" xr:uid="{00000000-0005-0000-0000-000026C60000}"/>
    <cellStyle name="표준 4 3 3 3 2 2 5" xfId="16991" xr:uid="{00000000-0005-0000-0000-000027C60000}"/>
    <cellStyle name="표준 4 3 3 3 2 2 5 2" xfId="47051" xr:uid="{00000000-0005-0000-0000-000028C60000}"/>
    <cellStyle name="표준 4 3 3 3 2 2 6" xfId="4706" xr:uid="{00000000-0005-0000-0000-000029C60000}"/>
    <cellStyle name="표준 4 3 3 3 2 2 6 2" xfId="34767" xr:uid="{00000000-0005-0000-0000-00002AC60000}"/>
    <cellStyle name="표준 4 3 3 3 2 2 7" xfId="31928" xr:uid="{00000000-0005-0000-0000-00002BC60000}"/>
    <cellStyle name="표준 4 3 3 3 2 3" xfId="2787" xr:uid="{00000000-0005-0000-0000-00002CC60000}"/>
    <cellStyle name="표준 4 3 3 3 2 3 2" xfId="8468" xr:uid="{00000000-0005-0000-0000-00002DC60000}"/>
    <cellStyle name="표준 4 3 3 3 2 3 2 2" xfId="26798" xr:uid="{00000000-0005-0000-0000-00002EC60000}"/>
    <cellStyle name="표준 4 3 3 3 2 3 2 2 2" xfId="56856" xr:uid="{00000000-0005-0000-0000-00002FC60000}"/>
    <cellStyle name="표준 4 3 3 3 2 3 2 3" xfId="20750" xr:uid="{00000000-0005-0000-0000-000030C60000}"/>
    <cellStyle name="표준 4 3 3 3 2 3 2 3 2" xfId="50810" xr:uid="{00000000-0005-0000-0000-000031C60000}"/>
    <cellStyle name="표준 4 3 3 3 2 3 2 4" xfId="38529" xr:uid="{00000000-0005-0000-0000-000032C60000}"/>
    <cellStyle name="표준 4 3 3 3 2 3 3" xfId="10935" xr:uid="{00000000-0005-0000-0000-000033C60000}"/>
    <cellStyle name="표준 4 3 3 3 2 3 3 2" xfId="29644" xr:uid="{00000000-0005-0000-0000-000034C60000}"/>
    <cellStyle name="표준 4 3 3 3 2 3 3 2 2" xfId="59702" xr:uid="{00000000-0005-0000-0000-000035C60000}"/>
    <cellStyle name="표준 4 3 3 3 2 3 3 3" xfId="40996" xr:uid="{00000000-0005-0000-0000-000036C60000}"/>
    <cellStyle name="표준 4 3 3 3 2 3 4" xfId="14150" xr:uid="{00000000-0005-0000-0000-000037C60000}"/>
    <cellStyle name="표준 4 3 3 3 2 3 4 2" xfId="23959" xr:uid="{00000000-0005-0000-0000-000038C60000}"/>
    <cellStyle name="표준 4 3 3 3 2 3 4 2 2" xfId="54017" xr:uid="{00000000-0005-0000-0000-000039C60000}"/>
    <cellStyle name="표준 4 3 3 3 2 3 4 3" xfId="44211" xr:uid="{00000000-0005-0000-0000-00003AC60000}"/>
    <cellStyle name="표준 4 3 3 3 2 3 5" xfId="17912" xr:uid="{00000000-0005-0000-0000-00003BC60000}"/>
    <cellStyle name="표준 4 3 3 3 2 3 5 2" xfId="47972" xr:uid="{00000000-0005-0000-0000-00003CC60000}"/>
    <cellStyle name="표준 4 3 3 3 2 3 6" xfId="5627" xr:uid="{00000000-0005-0000-0000-00003DC60000}"/>
    <cellStyle name="표준 4 3 3 3 2 3 6 2" xfId="35688" xr:uid="{00000000-0005-0000-0000-00003EC60000}"/>
    <cellStyle name="표준 4 3 3 3 2 3 7" xfId="32849" xr:uid="{00000000-0005-0000-0000-00003FC60000}"/>
    <cellStyle name="표준 4 3 3 3 2 4" xfId="6461" xr:uid="{00000000-0005-0000-0000-000040C60000}"/>
    <cellStyle name="표준 4 3 3 3 2 4 2" xfId="24881" xr:uid="{00000000-0005-0000-0000-000041C60000}"/>
    <cellStyle name="표준 4 3 3 3 2 4 2 2" xfId="54939" xr:uid="{00000000-0005-0000-0000-000042C60000}"/>
    <cellStyle name="표준 4 3 3 3 2 4 3" xfId="15905" xr:uid="{00000000-0005-0000-0000-000043C60000}"/>
    <cellStyle name="표준 4 3 3 3 2 4 3 2" xfId="45965" xr:uid="{00000000-0005-0000-0000-000044C60000}"/>
    <cellStyle name="표준 4 3 3 3 2 4 4" xfId="36522" xr:uid="{00000000-0005-0000-0000-000045C60000}"/>
    <cellStyle name="표준 4 3 3 3 2 5" xfId="10933" xr:uid="{00000000-0005-0000-0000-000046C60000}"/>
    <cellStyle name="표준 4 3 3 3 2 5 2" xfId="27515" xr:uid="{00000000-0005-0000-0000-000047C60000}"/>
    <cellStyle name="표준 4 3 3 3 2 5 2 2" xfId="57573" xr:uid="{00000000-0005-0000-0000-000048C60000}"/>
    <cellStyle name="표준 4 3 3 3 2 5 3" xfId="18743" xr:uid="{00000000-0005-0000-0000-000049C60000}"/>
    <cellStyle name="표준 4 3 3 3 2 5 3 2" xfId="48803" xr:uid="{00000000-0005-0000-0000-00004AC60000}"/>
    <cellStyle name="표준 4 3 3 3 2 5 4" xfId="40994" xr:uid="{00000000-0005-0000-0000-00004BC60000}"/>
    <cellStyle name="표준 4 3 3 3 2 6" xfId="12143" xr:uid="{00000000-0005-0000-0000-00004CC60000}"/>
    <cellStyle name="표준 4 3 3 3 2 6 2" xfId="21828" xr:uid="{00000000-0005-0000-0000-00004DC60000}"/>
    <cellStyle name="표준 4 3 3 3 2 6 2 2" xfId="51888" xr:uid="{00000000-0005-0000-0000-00004EC60000}"/>
    <cellStyle name="표준 4 3 3 3 2 6 3" xfId="42204" xr:uid="{00000000-0005-0000-0000-00004FC60000}"/>
    <cellStyle name="표준 4 3 3 3 2 7" xfId="15074" xr:uid="{00000000-0005-0000-0000-000050C60000}"/>
    <cellStyle name="표준 4 3 3 3 2 7 2" xfId="45134" xr:uid="{00000000-0005-0000-0000-000051C60000}"/>
    <cellStyle name="표준 4 3 3 3 2 8" xfId="3620" xr:uid="{00000000-0005-0000-0000-000052C60000}"/>
    <cellStyle name="표준 4 3 3 3 2 8 2" xfId="33681" xr:uid="{00000000-0005-0000-0000-000053C60000}"/>
    <cellStyle name="표준 4 3 3 3 2 9" xfId="30842" xr:uid="{00000000-0005-0000-0000-000054C60000}"/>
    <cellStyle name="표준 4 3 3 3 3" xfId="1335" xr:uid="{00000000-0005-0000-0000-000055C60000}"/>
    <cellStyle name="표준 4 3 3 3 3 2" xfId="7016" xr:uid="{00000000-0005-0000-0000-000056C60000}"/>
    <cellStyle name="표준 4 3 3 3 3 2 2" xfId="25346" xr:uid="{00000000-0005-0000-0000-000057C60000}"/>
    <cellStyle name="표준 4 3 3 3 3 2 2 2" xfId="55404" xr:uid="{00000000-0005-0000-0000-000058C60000}"/>
    <cellStyle name="표준 4 3 3 3 3 2 3" xfId="19298" xr:uid="{00000000-0005-0000-0000-000059C60000}"/>
    <cellStyle name="표준 4 3 3 3 3 2 3 2" xfId="49358" xr:uid="{00000000-0005-0000-0000-00005AC60000}"/>
    <cellStyle name="표준 4 3 3 3 3 2 4" xfId="37077" xr:uid="{00000000-0005-0000-0000-00005BC60000}"/>
    <cellStyle name="표준 4 3 3 3 3 3" xfId="10936" xr:uid="{00000000-0005-0000-0000-00005CC60000}"/>
    <cellStyle name="표준 4 3 3 3 3 3 2" xfId="28251" xr:uid="{00000000-0005-0000-0000-00005DC60000}"/>
    <cellStyle name="표준 4 3 3 3 3 3 2 2" xfId="58309" xr:uid="{00000000-0005-0000-0000-00005EC60000}"/>
    <cellStyle name="표준 4 3 3 3 3 3 3" xfId="40997" xr:uid="{00000000-0005-0000-0000-00005FC60000}"/>
    <cellStyle name="표준 4 3 3 3 3 4" xfId="12698" xr:uid="{00000000-0005-0000-0000-000060C60000}"/>
    <cellStyle name="표준 4 3 3 3 3 4 2" xfId="22566" xr:uid="{00000000-0005-0000-0000-000061C60000}"/>
    <cellStyle name="표준 4 3 3 3 3 4 2 2" xfId="52624" xr:uid="{00000000-0005-0000-0000-000062C60000}"/>
    <cellStyle name="표준 4 3 3 3 3 4 3" xfId="42759" xr:uid="{00000000-0005-0000-0000-000063C60000}"/>
    <cellStyle name="표준 4 3 3 3 3 5" xfId="16460" xr:uid="{00000000-0005-0000-0000-000064C60000}"/>
    <cellStyle name="표준 4 3 3 3 3 5 2" xfId="46520" xr:uid="{00000000-0005-0000-0000-000065C60000}"/>
    <cellStyle name="표준 4 3 3 3 3 6" xfId="4175" xr:uid="{00000000-0005-0000-0000-000066C60000}"/>
    <cellStyle name="표준 4 3 3 3 3 6 2" xfId="34236" xr:uid="{00000000-0005-0000-0000-000067C60000}"/>
    <cellStyle name="표준 4 3 3 3 3 7" xfId="31397" xr:uid="{00000000-0005-0000-0000-000068C60000}"/>
    <cellStyle name="표준 4 3 3 3 4" xfId="2256" xr:uid="{00000000-0005-0000-0000-000069C60000}"/>
    <cellStyle name="표준 4 3 3 3 4 2" xfId="7937" xr:uid="{00000000-0005-0000-0000-00006AC60000}"/>
    <cellStyle name="표준 4 3 3 3 4 2 2" xfId="26267" xr:uid="{00000000-0005-0000-0000-00006BC60000}"/>
    <cellStyle name="표준 4 3 3 3 4 2 2 2" xfId="56325" xr:uid="{00000000-0005-0000-0000-00006CC60000}"/>
    <cellStyle name="표준 4 3 3 3 4 2 3" xfId="20219" xr:uid="{00000000-0005-0000-0000-00006DC60000}"/>
    <cellStyle name="표준 4 3 3 3 4 2 3 2" xfId="50279" xr:uid="{00000000-0005-0000-0000-00006EC60000}"/>
    <cellStyle name="표준 4 3 3 3 4 2 4" xfId="37998" xr:uid="{00000000-0005-0000-0000-00006FC60000}"/>
    <cellStyle name="표준 4 3 3 3 4 3" xfId="10937" xr:uid="{00000000-0005-0000-0000-000070C60000}"/>
    <cellStyle name="표준 4 3 3 3 4 3 2" xfId="29113" xr:uid="{00000000-0005-0000-0000-000071C60000}"/>
    <cellStyle name="표준 4 3 3 3 4 3 2 2" xfId="59171" xr:uid="{00000000-0005-0000-0000-000072C60000}"/>
    <cellStyle name="표준 4 3 3 3 4 3 3" xfId="40998" xr:uid="{00000000-0005-0000-0000-000073C60000}"/>
    <cellStyle name="표준 4 3 3 3 4 4" xfId="13619" xr:uid="{00000000-0005-0000-0000-000074C60000}"/>
    <cellStyle name="표준 4 3 3 3 4 4 2" xfId="23428" xr:uid="{00000000-0005-0000-0000-000075C60000}"/>
    <cellStyle name="표준 4 3 3 3 4 4 2 2" xfId="53486" xr:uid="{00000000-0005-0000-0000-000076C60000}"/>
    <cellStyle name="표준 4 3 3 3 4 4 3" xfId="43680" xr:uid="{00000000-0005-0000-0000-000077C60000}"/>
    <cellStyle name="표준 4 3 3 3 4 5" xfId="17381" xr:uid="{00000000-0005-0000-0000-000078C60000}"/>
    <cellStyle name="표준 4 3 3 3 4 5 2" xfId="47441" xr:uid="{00000000-0005-0000-0000-000079C60000}"/>
    <cellStyle name="표준 4 3 3 3 4 6" xfId="5096" xr:uid="{00000000-0005-0000-0000-00007AC60000}"/>
    <cellStyle name="표준 4 3 3 3 4 6 2" xfId="35157" xr:uid="{00000000-0005-0000-0000-00007BC60000}"/>
    <cellStyle name="표준 4 3 3 3 4 7" xfId="32318" xr:uid="{00000000-0005-0000-0000-00007CC60000}"/>
    <cellStyle name="표준 4 3 3 3 5" xfId="6018" xr:uid="{00000000-0005-0000-0000-00007DC60000}"/>
    <cellStyle name="표준 4 3 3 3 5 2" xfId="21439" xr:uid="{00000000-0005-0000-0000-00007EC60000}"/>
    <cellStyle name="표준 4 3 3 3 5 2 2" xfId="51499" xr:uid="{00000000-0005-0000-0000-00007FC60000}"/>
    <cellStyle name="표준 4 3 3 3 5 3" xfId="15462" xr:uid="{00000000-0005-0000-0000-000080C60000}"/>
    <cellStyle name="표준 4 3 3 3 5 3 2" xfId="45522" xr:uid="{00000000-0005-0000-0000-000081C60000}"/>
    <cellStyle name="표준 4 3 3 3 5 4" xfId="36079" xr:uid="{00000000-0005-0000-0000-000082C60000}"/>
    <cellStyle name="표준 4 3 3 3 6" xfId="10932" xr:uid="{00000000-0005-0000-0000-000083C60000}"/>
    <cellStyle name="표준 4 3 3 3 6 2" xfId="24300" xr:uid="{00000000-0005-0000-0000-000084C60000}"/>
    <cellStyle name="표준 4 3 3 3 6 2 2" xfId="54358" xr:uid="{00000000-0005-0000-0000-000085C60000}"/>
    <cellStyle name="표준 4 3 3 3 6 3" xfId="18300" xr:uid="{00000000-0005-0000-0000-000086C60000}"/>
    <cellStyle name="표준 4 3 3 3 6 3 2" xfId="48360" xr:uid="{00000000-0005-0000-0000-000087C60000}"/>
    <cellStyle name="표준 4 3 3 3 6 4" xfId="40993" xr:uid="{00000000-0005-0000-0000-000088C60000}"/>
    <cellStyle name="표준 4 3 3 3 7" xfId="11700" xr:uid="{00000000-0005-0000-0000-000089C60000}"/>
    <cellStyle name="표준 4 3 3 3 7 2" xfId="27126" xr:uid="{00000000-0005-0000-0000-00008AC60000}"/>
    <cellStyle name="표준 4 3 3 3 7 2 2" xfId="57184" xr:uid="{00000000-0005-0000-0000-00008BC60000}"/>
    <cellStyle name="표준 4 3 3 3 7 3" xfId="41761" xr:uid="{00000000-0005-0000-0000-00008CC60000}"/>
    <cellStyle name="표준 4 3 3 3 8" xfId="21059" xr:uid="{00000000-0005-0000-0000-00008DC60000}"/>
    <cellStyle name="표준 4 3 3 3 8 2" xfId="51119" xr:uid="{00000000-0005-0000-0000-00008EC60000}"/>
    <cellStyle name="표준 4 3 3 3 9" xfId="29953" xr:uid="{00000000-0005-0000-0000-00008FC60000}"/>
    <cellStyle name="표준 4 3 3 3 9 2" xfId="60011" xr:uid="{00000000-0005-0000-0000-000090C60000}"/>
    <cellStyle name="표준 4 3 3 4" xfId="874" xr:uid="{00000000-0005-0000-0000-000091C60000}"/>
    <cellStyle name="표준 4 3 3 4 10" xfId="3715" xr:uid="{00000000-0005-0000-0000-000092C60000}"/>
    <cellStyle name="표준 4 3 3 4 10 2" xfId="33776" xr:uid="{00000000-0005-0000-0000-000093C60000}"/>
    <cellStyle name="표준 4 3 3 4 11" xfId="30937" xr:uid="{00000000-0005-0000-0000-000094C60000}"/>
    <cellStyle name="표준 4 3 3 4 2" xfId="1430" xr:uid="{00000000-0005-0000-0000-000095C60000}"/>
    <cellStyle name="표준 4 3 3 4 2 2" xfId="7111" xr:uid="{00000000-0005-0000-0000-000096C60000}"/>
    <cellStyle name="표준 4 3 3 4 2 2 2" xfId="25441" xr:uid="{00000000-0005-0000-0000-000097C60000}"/>
    <cellStyle name="표준 4 3 3 4 2 2 2 2" xfId="55499" xr:uid="{00000000-0005-0000-0000-000098C60000}"/>
    <cellStyle name="표준 4 3 3 4 2 2 3" xfId="19393" xr:uid="{00000000-0005-0000-0000-000099C60000}"/>
    <cellStyle name="표준 4 3 3 4 2 2 3 2" xfId="49453" xr:uid="{00000000-0005-0000-0000-00009AC60000}"/>
    <cellStyle name="표준 4 3 3 4 2 2 4" xfId="37172" xr:uid="{00000000-0005-0000-0000-00009BC60000}"/>
    <cellStyle name="표준 4 3 3 4 2 3" xfId="10939" xr:uid="{00000000-0005-0000-0000-00009CC60000}"/>
    <cellStyle name="표준 4 3 3 4 2 3 2" xfId="27610" xr:uid="{00000000-0005-0000-0000-00009DC60000}"/>
    <cellStyle name="표준 4 3 3 4 2 3 2 2" xfId="57668" xr:uid="{00000000-0005-0000-0000-00009EC60000}"/>
    <cellStyle name="표준 4 3 3 4 2 3 3" xfId="41000" xr:uid="{00000000-0005-0000-0000-00009FC60000}"/>
    <cellStyle name="표준 4 3 3 4 2 4" xfId="12793" xr:uid="{00000000-0005-0000-0000-0000A0C60000}"/>
    <cellStyle name="표준 4 3 3 4 2 4 2" xfId="21923" xr:uid="{00000000-0005-0000-0000-0000A1C60000}"/>
    <cellStyle name="표준 4 3 3 4 2 4 2 2" xfId="51983" xr:uid="{00000000-0005-0000-0000-0000A2C60000}"/>
    <cellStyle name="표준 4 3 3 4 2 4 3" xfId="42854" xr:uid="{00000000-0005-0000-0000-0000A3C60000}"/>
    <cellStyle name="표준 4 3 3 4 2 5" xfId="16555" xr:uid="{00000000-0005-0000-0000-0000A4C60000}"/>
    <cellStyle name="표준 4 3 3 4 2 5 2" xfId="46615" xr:uid="{00000000-0005-0000-0000-0000A5C60000}"/>
    <cellStyle name="표준 4 3 3 4 2 6" xfId="4270" xr:uid="{00000000-0005-0000-0000-0000A6C60000}"/>
    <cellStyle name="표준 4 3 3 4 2 6 2" xfId="34331" xr:uid="{00000000-0005-0000-0000-0000A7C60000}"/>
    <cellStyle name="표준 4 3 3 4 2 7" xfId="31492" xr:uid="{00000000-0005-0000-0000-0000A8C60000}"/>
    <cellStyle name="표준 4 3 3 4 3" xfId="2351" xr:uid="{00000000-0005-0000-0000-0000A9C60000}"/>
    <cellStyle name="표준 4 3 3 4 3 2" xfId="8032" xr:uid="{00000000-0005-0000-0000-0000AAC60000}"/>
    <cellStyle name="표준 4 3 3 4 3 2 2" xfId="26362" xr:uid="{00000000-0005-0000-0000-0000ABC60000}"/>
    <cellStyle name="표준 4 3 3 4 3 2 2 2" xfId="56420" xr:uid="{00000000-0005-0000-0000-0000ACC60000}"/>
    <cellStyle name="표준 4 3 3 4 3 2 3" xfId="20314" xr:uid="{00000000-0005-0000-0000-0000ADC60000}"/>
    <cellStyle name="표준 4 3 3 4 3 2 3 2" xfId="50374" xr:uid="{00000000-0005-0000-0000-0000AEC60000}"/>
    <cellStyle name="표준 4 3 3 4 3 2 4" xfId="38093" xr:uid="{00000000-0005-0000-0000-0000AFC60000}"/>
    <cellStyle name="표준 4 3 3 4 3 3" xfId="10940" xr:uid="{00000000-0005-0000-0000-0000B0C60000}"/>
    <cellStyle name="표준 4 3 3 4 3 3 2" xfId="29208" xr:uid="{00000000-0005-0000-0000-0000B1C60000}"/>
    <cellStyle name="표준 4 3 3 4 3 3 2 2" xfId="59266" xr:uid="{00000000-0005-0000-0000-0000B2C60000}"/>
    <cellStyle name="표준 4 3 3 4 3 3 3" xfId="41001" xr:uid="{00000000-0005-0000-0000-0000B3C60000}"/>
    <cellStyle name="표준 4 3 3 4 3 4" xfId="13714" xr:uid="{00000000-0005-0000-0000-0000B4C60000}"/>
    <cellStyle name="표준 4 3 3 4 3 4 2" xfId="23523" xr:uid="{00000000-0005-0000-0000-0000B5C60000}"/>
    <cellStyle name="표준 4 3 3 4 3 4 2 2" xfId="53581" xr:uid="{00000000-0005-0000-0000-0000B6C60000}"/>
    <cellStyle name="표준 4 3 3 4 3 4 3" xfId="43775" xr:uid="{00000000-0005-0000-0000-0000B7C60000}"/>
    <cellStyle name="표준 4 3 3 4 3 5" xfId="17476" xr:uid="{00000000-0005-0000-0000-0000B8C60000}"/>
    <cellStyle name="표준 4 3 3 4 3 5 2" xfId="47536" xr:uid="{00000000-0005-0000-0000-0000B9C60000}"/>
    <cellStyle name="표준 4 3 3 4 3 6" xfId="5191" xr:uid="{00000000-0005-0000-0000-0000BAC60000}"/>
    <cellStyle name="표준 4 3 3 4 3 6 2" xfId="35252" xr:uid="{00000000-0005-0000-0000-0000BBC60000}"/>
    <cellStyle name="표준 4 3 3 4 3 7" xfId="32413" xr:uid="{00000000-0005-0000-0000-0000BCC60000}"/>
    <cellStyle name="표준 4 3 3 4 4" xfId="6556" xr:uid="{00000000-0005-0000-0000-0000BDC60000}"/>
    <cellStyle name="표준 4 3 3 4 4 2" xfId="21534" xr:uid="{00000000-0005-0000-0000-0000BEC60000}"/>
    <cellStyle name="표준 4 3 3 4 4 2 2" xfId="51594" xr:uid="{00000000-0005-0000-0000-0000BFC60000}"/>
    <cellStyle name="표준 4 3 3 4 4 3" xfId="16000" xr:uid="{00000000-0005-0000-0000-0000C0C60000}"/>
    <cellStyle name="표준 4 3 3 4 4 3 2" xfId="46060" xr:uid="{00000000-0005-0000-0000-0000C1C60000}"/>
    <cellStyle name="표준 4 3 3 4 4 4" xfId="36617" xr:uid="{00000000-0005-0000-0000-0000C2C60000}"/>
    <cellStyle name="표준 4 3 3 4 5" xfId="10938" xr:uid="{00000000-0005-0000-0000-0000C3C60000}"/>
    <cellStyle name="표준 4 3 3 4 5 2" xfId="24395" xr:uid="{00000000-0005-0000-0000-0000C4C60000}"/>
    <cellStyle name="표준 4 3 3 4 5 2 2" xfId="54453" xr:uid="{00000000-0005-0000-0000-0000C5C60000}"/>
    <cellStyle name="표준 4 3 3 4 5 3" xfId="18838" xr:uid="{00000000-0005-0000-0000-0000C6C60000}"/>
    <cellStyle name="표준 4 3 3 4 5 3 2" xfId="48898" xr:uid="{00000000-0005-0000-0000-0000C7C60000}"/>
    <cellStyle name="표준 4 3 3 4 5 4" xfId="40999" xr:uid="{00000000-0005-0000-0000-0000C8C60000}"/>
    <cellStyle name="표준 4 3 3 4 6" xfId="12238" xr:uid="{00000000-0005-0000-0000-0000C9C60000}"/>
    <cellStyle name="표준 4 3 3 4 6 2" xfId="27221" xr:uid="{00000000-0005-0000-0000-0000CAC60000}"/>
    <cellStyle name="표준 4 3 3 4 6 2 2" xfId="57279" xr:uid="{00000000-0005-0000-0000-0000CBC60000}"/>
    <cellStyle name="표준 4 3 3 4 6 3" xfId="42299" xr:uid="{00000000-0005-0000-0000-0000CCC60000}"/>
    <cellStyle name="표준 4 3 3 4 7" xfId="21154" xr:uid="{00000000-0005-0000-0000-0000CDC60000}"/>
    <cellStyle name="표준 4 3 3 4 7 2" xfId="51214" xr:uid="{00000000-0005-0000-0000-0000CEC60000}"/>
    <cellStyle name="표준 4 3 3 4 8" xfId="30048" xr:uid="{00000000-0005-0000-0000-0000CFC60000}"/>
    <cellStyle name="표준 4 3 3 4 8 2" xfId="60106" xr:uid="{00000000-0005-0000-0000-0000D0C60000}"/>
    <cellStyle name="표준 4 3 3 4 9" xfId="14638" xr:uid="{00000000-0005-0000-0000-0000D1C60000}"/>
    <cellStyle name="표준 4 3 3 4 9 2" xfId="44698" xr:uid="{00000000-0005-0000-0000-0000D2C60000}"/>
    <cellStyle name="표준 4 3 3 5" xfId="607" xr:uid="{00000000-0005-0000-0000-0000D3C60000}"/>
    <cellStyle name="표준 4 3 3 5 2" xfId="1696" xr:uid="{00000000-0005-0000-0000-0000D4C60000}"/>
    <cellStyle name="표준 4 3 3 5 2 2" xfId="7377" xr:uid="{00000000-0005-0000-0000-0000D5C60000}"/>
    <cellStyle name="표준 4 3 3 5 2 2 2" xfId="25707" xr:uid="{00000000-0005-0000-0000-0000D6C60000}"/>
    <cellStyle name="표준 4 3 3 5 2 2 2 2" xfId="55765" xr:uid="{00000000-0005-0000-0000-0000D7C60000}"/>
    <cellStyle name="표준 4 3 3 5 2 2 3" xfId="19659" xr:uid="{00000000-0005-0000-0000-0000D8C60000}"/>
    <cellStyle name="표준 4 3 3 5 2 2 3 2" xfId="49719" xr:uid="{00000000-0005-0000-0000-0000D9C60000}"/>
    <cellStyle name="표준 4 3 3 5 2 2 4" xfId="37438" xr:uid="{00000000-0005-0000-0000-0000DAC60000}"/>
    <cellStyle name="표준 4 3 3 5 2 3" xfId="10942" xr:uid="{00000000-0005-0000-0000-0000DBC60000}"/>
    <cellStyle name="표준 4 3 3 5 2 3 2" xfId="28553" xr:uid="{00000000-0005-0000-0000-0000DCC60000}"/>
    <cellStyle name="표준 4 3 3 5 2 3 2 2" xfId="58611" xr:uid="{00000000-0005-0000-0000-0000DDC60000}"/>
    <cellStyle name="표준 4 3 3 5 2 3 3" xfId="41003" xr:uid="{00000000-0005-0000-0000-0000DEC60000}"/>
    <cellStyle name="표준 4 3 3 5 2 4" xfId="13059" xr:uid="{00000000-0005-0000-0000-0000DFC60000}"/>
    <cellStyle name="표준 4 3 3 5 2 4 2" xfId="22868" xr:uid="{00000000-0005-0000-0000-0000E0C60000}"/>
    <cellStyle name="표준 4 3 3 5 2 4 2 2" xfId="52926" xr:uid="{00000000-0005-0000-0000-0000E1C60000}"/>
    <cellStyle name="표준 4 3 3 5 2 4 3" xfId="43120" xr:uid="{00000000-0005-0000-0000-0000E2C60000}"/>
    <cellStyle name="표준 4 3 3 5 2 5" xfId="16821" xr:uid="{00000000-0005-0000-0000-0000E3C60000}"/>
    <cellStyle name="표준 4 3 3 5 2 5 2" xfId="46881" xr:uid="{00000000-0005-0000-0000-0000E4C60000}"/>
    <cellStyle name="표준 4 3 3 5 2 6" xfId="4536" xr:uid="{00000000-0005-0000-0000-0000E5C60000}"/>
    <cellStyle name="표준 4 3 3 5 2 6 2" xfId="34597" xr:uid="{00000000-0005-0000-0000-0000E6C60000}"/>
    <cellStyle name="표준 4 3 3 5 2 7" xfId="31758" xr:uid="{00000000-0005-0000-0000-0000E7C60000}"/>
    <cellStyle name="표준 4 3 3 5 3" xfId="2617" xr:uid="{00000000-0005-0000-0000-0000E8C60000}"/>
    <cellStyle name="표준 4 3 3 5 3 2" xfId="8298" xr:uid="{00000000-0005-0000-0000-0000E9C60000}"/>
    <cellStyle name="표준 4 3 3 5 3 2 2" xfId="26628" xr:uid="{00000000-0005-0000-0000-0000EAC60000}"/>
    <cellStyle name="표준 4 3 3 5 3 2 2 2" xfId="56686" xr:uid="{00000000-0005-0000-0000-0000EBC60000}"/>
    <cellStyle name="표준 4 3 3 5 3 2 3" xfId="20580" xr:uid="{00000000-0005-0000-0000-0000ECC60000}"/>
    <cellStyle name="표준 4 3 3 5 3 2 3 2" xfId="50640" xr:uid="{00000000-0005-0000-0000-0000EDC60000}"/>
    <cellStyle name="표준 4 3 3 5 3 2 4" xfId="38359" xr:uid="{00000000-0005-0000-0000-0000EEC60000}"/>
    <cellStyle name="표준 4 3 3 5 3 3" xfId="10943" xr:uid="{00000000-0005-0000-0000-0000EFC60000}"/>
    <cellStyle name="표준 4 3 3 5 3 3 2" xfId="29474" xr:uid="{00000000-0005-0000-0000-0000F0C60000}"/>
    <cellStyle name="표준 4 3 3 5 3 3 2 2" xfId="59532" xr:uid="{00000000-0005-0000-0000-0000F1C60000}"/>
    <cellStyle name="표준 4 3 3 5 3 3 3" xfId="41004" xr:uid="{00000000-0005-0000-0000-0000F2C60000}"/>
    <cellStyle name="표준 4 3 3 5 3 4" xfId="13980" xr:uid="{00000000-0005-0000-0000-0000F3C60000}"/>
    <cellStyle name="표준 4 3 3 5 3 4 2" xfId="23789" xr:uid="{00000000-0005-0000-0000-0000F4C60000}"/>
    <cellStyle name="표준 4 3 3 5 3 4 2 2" xfId="53847" xr:uid="{00000000-0005-0000-0000-0000F5C60000}"/>
    <cellStyle name="표준 4 3 3 5 3 4 3" xfId="44041" xr:uid="{00000000-0005-0000-0000-0000F6C60000}"/>
    <cellStyle name="표준 4 3 3 5 3 5" xfId="17742" xr:uid="{00000000-0005-0000-0000-0000F7C60000}"/>
    <cellStyle name="표준 4 3 3 5 3 5 2" xfId="47802" xr:uid="{00000000-0005-0000-0000-0000F8C60000}"/>
    <cellStyle name="표준 4 3 3 5 3 6" xfId="5457" xr:uid="{00000000-0005-0000-0000-0000F9C60000}"/>
    <cellStyle name="표준 4 3 3 5 3 6 2" xfId="35518" xr:uid="{00000000-0005-0000-0000-0000FAC60000}"/>
    <cellStyle name="표준 4 3 3 5 3 7" xfId="32679" xr:uid="{00000000-0005-0000-0000-0000FBC60000}"/>
    <cellStyle name="표준 4 3 3 5 4" xfId="6289" xr:uid="{00000000-0005-0000-0000-0000FCC60000}"/>
    <cellStyle name="표준 4 3 3 5 4 2" xfId="24711" xr:uid="{00000000-0005-0000-0000-0000FDC60000}"/>
    <cellStyle name="표준 4 3 3 5 4 2 2" xfId="54769" xr:uid="{00000000-0005-0000-0000-0000FEC60000}"/>
    <cellStyle name="표준 4 3 3 5 4 3" xfId="15733" xr:uid="{00000000-0005-0000-0000-0000FFC60000}"/>
    <cellStyle name="표준 4 3 3 5 4 3 2" xfId="45793" xr:uid="{00000000-0005-0000-0000-000000C70000}"/>
    <cellStyle name="표준 4 3 3 5 4 4" xfId="36350" xr:uid="{00000000-0005-0000-0000-000001C70000}"/>
    <cellStyle name="표준 4 3 3 5 5" xfId="10941" xr:uid="{00000000-0005-0000-0000-000002C70000}"/>
    <cellStyle name="표준 4 3 3 5 5 2" xfId="27343" xr:uid="{00000000-0005-0000-0000-000003C70000}"/>
    <cellStyle name="표준 4 3 3 5 5 2 2" xfId="57401" xr:uid="{00000000-0005-0000-0000-000004C70000}"/>
    <cellStyle name="표준 4 3 3 5 5 3" xfId="18571" xr:uid="{00000000-0005-0000-0000-000005C70000}"/>
    <cellStyle name="표준 4 3 3 5 5 3 2" xfId="48631" xr:uid="{00000000-0005-0000-0000-000006C70000}"/>
    <cellStyle name="표준 4 3 3 5 5 4" xfId="41002" xr:uid="{00000000-0005-0000-0000-000007C70000}"/>
    <cellStyle name="표준 4 3 3 5 6" xfId="11971" xr:uid="{00000000-0005-0000-0000-000008C70000}"/>
    <cellStyle name="표준 4 3 3 5 6 2" xfId="21656" xr:uid="{00000000-0005-0000-0000-000009C70000}"/>
    <cellStyle name="표준 4 3 3 5 6 2 2" xfId="51716" xr:uid="{00000000-0005-0000-0000-00000AC70000}"/>
    <cellStyle name="표준 4 3 3 5 6 3" xfId="42032" xr:uid="{00000000-0005-0000-0000-00000BC70000}"/>
    <cellStyle name="표준 4 3 3 5 7" xfId="14904" xr:uid="{00000000-0005-0000-0000-00000CC70000}"/>
    <cellStyle name="표준 4 3 3 5 7 2" xfId="44964" xr:uid="{00000000-0005-0000-0000-00000DC70000}"/>
    <cellStyle name="표준 4 3 3 5 8" xfId="3448" xr:uid="{00000000-0005-0000-0000-00000EC70000}"/>
    <cellStyle name="표준 4 3 3 5 8 2" xfId="33509" xr:uid="{00000000-0005-0000-0000-00000FC70000}"/>
    <cellStyle name="표준 4 3 3 5 9" xfId="30670" xr:uid="{00000000-0005-0000-0000-000010C70000}"/>
    <cellStyle name="표준 4 3 3 6" xfId="1163" xr:uid="{00000000-0005-0000-0000-000011C70000}"/>
    <cellStyle name="표준 4 3 3 6 2" xfId="6844" xr:uid="{00000000-0005-0000-0000-000012C70000}"/>
    <cellStyle name="표준 4 3 3 6 2 2" xfId="25174" xr:uid="{00000000-0005-0000-0000-000013C70000}"/>
    <cellStyle name="표준 4 3 3 6 2 2 2" xfId="55232" xr:uid="{00000000-0005-0000-0000-000014C70000}"/>
    <cellStyle name="표준 4 3 3 6 2 3" xfId="19126" xr:uid="{00000000-0005-0000-0000-000015C70000}"/>
    <cellStyle name="표준 4 3 3 6 2 3 2" xfId="49186" xr:uid="{00000000-0005-0000-0000-000016C70000}"/>
    <cellStyle name="표준 4 3 3 6 2 4" xfId="36905" xr:uid="{00000000-0005-0000-0000-000017C70000}"/>
    <cellStyle name="표준 4 3 3 6 3" xfId="10944" xr:uid="{00000000-0005-0000-0000-000018C70000}"/>
    <cellStyle name="표준 4 3 3 6 3 2" xfId="28079" xr:uid="{00000000-0005-0000-0000-000019C70000}"/>
    <cellStyle name="표준 4 3 3 6 3 2 2" xfId="58137" xr:uid="{00000000-0005-0000-0000-00001AC70000}"/>
    <cellStyle name="표준 4 3 3 6 3 3" xfId="41005" xr:uid="{00000000-0005-0000-0000-00001BC70000}"/>
    <cellStyle name="표준 4 3 3 6 4" xfId="12526" xr:uid="{00000000-0005-0000-0000-00001CC70000}"/>
    <cellStyle name="표준 4 3 3 6 4 2" xfId="22394" xr:uid="{00000000-0005-0000-0000-00001DC70000}"/>
    <cellStyle name="표준 4 3 3 6 4 2 2" xfId="52452" xr:uid="{00000000-0005-0000-0000-00001EC70000}"/>
    <cellStyle name="표준 4 3 3 6 4 3" xfId="42587" xr:uid="{00000000-0005-0000-0000-00001FC70000}"/>
    <cellStyle name="표준 4 3 3 6 5" xfId="16288" xr:uid="{00000000-0005-0000-0000-000020C70000}"/>
    <cellStyle name="표준 4 3 3 6 5 2" xfId="46348" xr:uid="{00000000-0005-0000-0000-000021C70000}"/>
    <cellStyle name="표준 4 3 3 6 6" xfId="4003" xr:uid="{00000000-0005-0000-0000-000022C70000}"/>
    <cellStyle name="표준 4 3 3 6 6 2" xfId="34064" xr:uid="{00000000-0005-0000-0000-000023C70000}"/>
    <cellStyle name="표준 4 3 3 6 7" xfId="31225" xr:uid="{00000000-0005-0000-0000-000024C70000}"/>
    <cellStyle name="표준 4 3 3 7" xfId="2084" xr:uid="{00000000-0005-0000-0000-000025C70000}"/>
    <cellStyle name="표준 4 3 3 7 2" xfId="7765" xr:uid="{00000000-0005-0000-0000-000026C70000}"/>
    <cellStyle name="표준 4 3 3 7 2 2" xfId="26095" xr:uid="{00000000-0005-0000-0000-000027C70000}"/>
    <cellStyle name="표준 4 3 3 7 2 2 2" xfId="56153" xr:uid="{00000000-0005-0000-0000-000028C70000}"/>
    <cellStyle name="표준 4 3 3 7 2 3" xfId="20047" xr:uid="{00000000-0005-0000-0000-000029C70000}"/>
    <cellStyle name="표준 4 3 3 7 2 3 2" xfId="50107" xr:uid="{00000000-0005-0000-0000-00002AC70000}"/>
    <cellStyle name="표준 4 3 3 7 2 4" xfId="37826" xr:uid="{00000000-0005-0000-0000-00002BC70000}"/>
    <cellStyle name="표준 4 3 3 7 3" xfId="10945" xr:uid="{00000000-0005-0000-0000-00002CC70000}"/>
    <cellStyle name="표준 4 3 3 7 3 2" xfId="28941" xr:uid="{00000000-0005-0000-0000-00002DC70000}"/>
    <cellStyle name="표준 4 3 3 7 3 2 2" xfId="58999" xr:uid="{00000000-0005-0000-0000-00002EC70000}"/>
    <cellStyle name="표준 4 3 3 7 3 3" xfId="41006" xr:uid="{00000000-0005-0000-0000-00002FC70000}"/>
    <cellStyle name="표준 4 3 3 7 4" xfId="13447" xr:uid="{00000000-0005-0000-0000-000030C70000}"/>
    <cellStyle name="표준 4 3 3 7 4 2" xfId="23256" xr:uid="{00000000-0005-0000-0000-000031C70000}"/>
    <cellStyle name="표준 4 3 3 7 4 2 2" xfId="53314" xr:uid="{00000000-0005-0000-0000-000032C70000}"/>
    <cellStyle name="표준 4 3 3 7 4 3" xfId="43508" xr:uid="{00000000-0005-0000-0000-000033C70000}"/>
    <cellStyle name="표준 4 3 3 7 5" xfId="17209" xr:uid="{00000000-0005-0000-0000-000034C70000}"/>
    <cellStyle name="표준 4 3 3 7 5 2" xfId="47269" xr:uid="{00000000-0005-0000-0000-000035C70000}"/>
    <cellStyle name="표준 4 3 3 7 6" xfId="4924" xr:uid="{00000000-0005-0000-0000-000036C70000}"/>
    <cellStyle name="표준 4 3 3 7 6 2" xfId="34985" xr:uid="{00000000-0005-0000-0000-000037C70000}"/>
    <cellStyle name="표준 4 3 3 7 7" xfId="32146" xr:uid="{00000000-0005-0000-0000-000038C70000}"/>
    <cellStyle name="표준 4 3 3 8" xfId="5830" xr:uid="{00000000-0005-0000-0000-000039C70000}"/>
    <cellStyle name="표준 4 3 3 8 2" xfId="21267" xr:uid="{00000000-0005-0000-0000-00003AC70000}"/>
    <cellStyle name="표준 4 3 3 8 2 2" xfId="51327" xr:uid="{00000000-0005-0000-0000-00003BC70000}"/>
    <cellStyle name="표준 4 3 3 8 3" xfId="15274" xr:uid="{00000000-0005-0000-0000-00003CC70000}"/>
    <cellStyle name="표준 4 3 3 8 3 2" xfId="45334" xr:uid="{00000000-0005-0000-0000-00003DC70000}"/>
    <cellStyle name="표준 4 3 3 8 4" xfId="35891" xr:uid="{00000000-0005-0000-0000-00003EC70000}"/>
    <cellStyle name="표준 4 3 3 9" xfId="10921" xr:uid="{00000000-0005-0000-0000-00003FC70000}"/>
    <cellStyle name="표준 4 3 3 9 2" xfId="24079" xr:uid="{00000000-0005-0000-0000-000040C70000}"/>
    <cellStyle name="표준 4 3 3 9 2 2" xfId="54137" xr:uid="{00000000-0005-0000-0000-000041C70000}"/>
    <cellStyle name="표준 4 3 3 9 3" xfId="18112" xr:uid="{00000000-0005-0000-0000-000042C70000}"/>
    <cellStyle name="표준 4 3 3 9 3 2" xfId="48172" xr:uid="{00000000-0005-0000-0000-000043C70000}"/>
    <cellStyle name="표준 4 3 3 9 4" xfId="40982" xr:uid="{00000000-0005-0000-0000-000044C70000}"/>
    <cellStyle name="표준 4 3 4" xfId="164" xr:uid="{00000000-0005-0000-0000-000045C70000}"/>
    <cellStyle name="표준 4 3 4 10" xfId="11529" xr:uid="{00000000-0005-0000-0000-000046C70000}"/>
    <cellStyle name="표준 4 3 4 10 2" xfId="26971" xr:uid="{00000000-0005-0000-0000-000047C70000}"/>
    <cellStyle name="표준 4 3 4 10 2 2" xfId="57029" xr:uid="{00000000-0005-0000-0000-000048C70000}"/>
    <cellStyle name="표준 4 3 4 10 3" xfId="41590" xr:uid="{00000000-0005-0000-0000-000049C70000}"/>
    <cellStyle name="표준 4 3 4 11" xfId="20904" xr:uid="{00000000-0005-0000-0000-00004AC70000}"/>
    <cellStyle name="표준 4 3 4 11 2" xfId="50964" xr:uid="{00000000-0005-0000-0000-00004BC70000}"/>
    <cellStyle name="표준 4 3 4 12" xfId="29798" xr:uid="{00000000-0005-0000-0000-00004CC70000}"/>
    <cellStyle name="표준 4 3 4 12 2" xfId="59856" xr:uid="{00000000-0005-0000-0000-00004DC70000}"/>
    <cellStyle name="표준 4 3 4 13" xfId="14388" xr:uid="{00000000-0005-0000-0000-00004EC70000}"/>
    <cellStyle name="표준 4 3 4 13 2" xfId="44448" xr:uid="{00000000-0005-0000-0000-00004FC70000}"/>
    <cellStyle name="표준 4 3 4 14" xfId="3006" xr:uid="{00000000-0005-0000-0000-000050C70000}"/>
    <cellStyle name="표준 4 3 4 14 2" xfId="33067" xr:uid="{00000000-0005-0000-0000-000051C70000}"/>
    <cellStyle name="표준 4 3 4 15" xfId="30228" xr:uid="{00000000-0005-0000-0000-000052C70000}"/>
    <cellStyle name="표준 4 3 4 2" xfId="259" xr:uid="{00000000-0005-0000-0000-000053C70000}"/>
    <cellStyle name="표준 4 3 4 2 10" xfId="29875" xr:uid="{00000000-0005-0000-0000-000054C70000}"/>
    <cellStyle name="표준 4 3 4 2 10 2" xfId="59933" xr:uid="{00000000-0005-0000-0000-000055C70000}"/>
    <cellStyle name="표준 4 3 4 2 11" xfId="14465" xr:uid="{00000000-0005-0000-0000-000056C70000}"/>
    <cellStyle name="표준 4 3 4 2 11 2" xfId="44525" xr:uid="{00000000-0005-0000-0000-000057C70000}"/>
    <cellStyle name="표준 4 3 4 2 12" xfId="3100" xr:uid="{00000000-0005-0000-0000-000058C70000}"/>
    <cellStyle name="표준 4 3 4 2 12 2" xfId="33161" xr:uid="{00000000-0005-0000-0000-000059C70000}"/>
    <cellStyle name="표준 4 3 4 2 13" xfId="30322" xr:uid="{00000000-0005-0000-0000-00005AC70000}"/>
    <cellStyle name="표준 4 3 4 2 2" xfId="430" xr:uid="{00000000-0005-0000-0000-00005BC70000}"/>
    <cellStyle name="표준 4 3 4 2 2 10" xfId="30493" xr:uid="{00000000-0005-0000-0000-00005CC70000}"/>
    <cellStyle name="표준 4 3 4 2 2 2" xfId="1005" xr:uid="{00000000-0005-0000-0000-00005DC70000}"/>
    <cellStyle name="표준 4 3 4 2 2 2 2" xfId="6686" xr:uid="{00000000-0005-0000-0000-00005EC70000}"/>
    <cellStyle name="표준 4 3 4 2 2 2 2 2" xfId="25017" xr:uid="{00000000-0005-0000-0000-00005FC70000}"/>
    <cellStyle name="표준 4 3 4 2 2 2 2 2 2" xfId="55075" xr:uid="{00000000-0005-0000-0000-000060C70000}"/>
    <cellStyle name="표준 4 3 4 2 2 2 2 3" xfId="18968" xr:uid="{00000000-0005-0000-0000-000061C70000}"/>
    <cellStyle name="표준 4 3 4 2 2 2 2 3 2" xfId="49028" xr:uid="{00000000-0005-0000-0000-000062C70000}"/>
    <cellStyle name="표준 4 3 4 2 2 2 2 4" xfId="36747" xr:uid="{00000000-0005-0000-0000-000063C70000}"/>
    <cellStyle name="표준 4 3 4 2 2 2 3" xfId="10949" xr:uid="{00000000-0005-0000-0000-000064C70000}"/>
    <cellStyle name="표준 4 3 4 2 2 2 3 2" xfId="27943" xr:uid="{00000000-0005-0000-0000-000065C70000}"/>
    <cellStyle name="표준 4 3 4 2 2 2 3 2 2" xfId="58001" xr:uid="{00000000-0005-0000-0000-000066C70000}"/>
    <cellStyle name="표준 4 3 4 2 2 2 3 3" xfId="41010" xr:uid="{00000000-0005-0000-0000-000067C70000}"/>
    <cellStyle name="표준 4 3 4 2 2 2 4" xfId="12368" xr:uid="{00000000-0005-0000-0000-000068C70000}"/>
    <cellStyle name="표준 4 3 4 2 2 2 4 2" xfId="22258" xr:uid="{00000000-0005-0000-0000-000069C70000}"/>
    <cellStyle name="표준 4 3 4 2 2 2 4 2 2" xfId="52316" xr:uid="{00000000-0005-0000-0000-00006AC70000}"/>
    <cellStyle name="표준 4 3 4 2 2 2 4 3" xfId="42429" xr:uid="{00000000-0005-0000-0000-00006BC70000}"/>
    <cellStyle name="표준 4 3 4 2 2 2 5" xfId="16130" xr:uid="{00000000-0005-0000-0000-00006CC70000}"/>
    <cellStyle name="표준 4 3 4 2 2 2 5 2" xfId="46190" xr:uid="{00000000-0005-0000-0000-00006DC70000}"/>
    <cellStyle name="표준 4 3 4 2 2 2 6" xfId="3845" xr:uid="{00000000-0005-0000-0000-00006EC70000}"/>
    <cellStyle name="표준 4 3 4 2 2 2 6 2" xfId="33906" xr:uid="{00000000-0005-0000-0000-00006FC70000}"/>
    <cellStyle name="표준 4 3 4 2 2 2 7" xfId="31067" xr:uid="{00000000-0005-0000-0000-000070C70000}"/>
    <cellStyle name="표준 4 3 4 2 2 3" xfId="1560" xr:uid="{00000000-0005-0000-0000-000071C70000}"/>
    <cellStyle name="표준 4 3 4 2 2 3 2" xfId="7241" xr:uid="{00000000-0005-0000-0000-000072C70000}"/>
    <cellStyle name="표준 4 3 4 2 2 3 2 2" xfId="25571" xr:uid="{00000000-0005-0000-0000-000073C70000}"/>
    <cellStyle name="표준 4 3 4 2 2 3 2 2 2" xfId="55629" xr:uid="{00000000-0005-0000-0000-000074C70000}"/>
    <cellStyle name="표준 4 3 4 2 2 3 2 3" xfId="19523" xr:uid="{00000000-0005-0000-0000-000075C70000}"/>
    <cellStyle name="표준 4 3 4 2 2 3 2 3 2" xfId="49583" xr:uid="{00000000-0005-0000-0000-000076C70000}"/>
    <cellStyle name="표준 4 3 4 2 2 3 2 4" xfId="37302" xr:uid="{00000000-0005-0000-0000-000077C70000}"/>
    <cellStyle name="표준 4 3 4 2 2 3 3" xfId="10950" xr:uid="{00000000-0005-0000-0000-000078C70000}"/>
    <cellStyle name="표준 4 3 4 2 2 3 3 2" xfId="28426" xr:uid="{00000000-0005-0000-0000-000079C70000}"/>
    <cellStyle name="표준 4 3 4 2 2 3 3 2 2" xfId="58484" xr:uid="{00000000-0005-0000-0000-00007AC70000}"/>
    <cellStyle name="표준 4 3 4 2 2 3 3 3" xfId="41011" xr:uid="{00000000-0005-0000-0000-00007BC70000}"/>
    <cellStyle name="표준 4 3 4 2 2 3 4" xfId="12923" xr:uid="{00000000-0005-0000-0000-00007CC70000}"/>
    <cellStyle name="표준 4 3 4 2 2 3 4 2" xfId="22741" xr:uid="{00000000-0005-0000-0000-00007DC70000}"/>
    <cellStyle name="표준 4 3 4 2 2 3 4 2 2" xfId="52799" xr:uid="{00000000-0005-0000-0000-00007EC70000}"/>
    <cellStyle name="표준 4 3 4 2 2 3 4 3" xfId="42984" xr:uid="{00000000-0005-0000-0000-00007FC70000}"/>
    <cellStyle name="표준 4 3 4 2 2 3 5" xfId="16685" xr:uid="{00000000-0005-0000-0000-000080C70000}"/>
    <cellStyle name="표준 4 3 4 2 2 3 5 2" xfId="46745" xr:uid="{00000000-0005-0000-0000-000081C70000}"/>
    <cellStyle name="표준 4 3 4 2 2 3 6" xfId="4400" xr:uid="{00000000-0005-0000-0000-000082C70000}"/>
    <cellStyle name="표준 4 3 4 2 2 3 6 2" xfId="34461" xr:uid="{00000000-0005-0000-0000-000083C70000}"/>
    <cellStyle name="표준 4 3 4 2 2 3 7" xfId="31622" xr:uid="{00000000-0005-0000-0000-000084C70000}"/>
    <cellStyle name="표준 4 3 4 2 2 4" xfId="2481" xr:uid="{00000000-0005-0000-0000-000085C70000}"/>
    <cellStyle name="표준 4 3 4 2 2 4 2" xfId="8162" xr:uid="{00000000-0005-0000-0000-000086C70000}"/>
    <cellStyle name="표준 4 3 4 2 2 4 2 2" xfId="26492" xr:uid="{00000000-0005-0000-0000-000087C70000}"/>
    <cellStyle name="표준 4 3 4 2 2 4 2 2 2" xfId="56550" xr:uid="{00000000-0005-0000-0000-000088C70000}"/>
    <cellStyle name="표준 4 3 4 2 2 4 2 3" xfId="20444" xr:uid="{00000000-0005-0000-0000-000089C70000}"/>
    <cellStyle name="표준 4 3 4 2 2 4 2 3 2" xfId="50504" xr:uid="{00000000-0005-0000-0000-00008AC70000}"/>
    <cellStyle name="표준 4 3 4 2 2 4 2 4" xfId="38223" xr:uid="{00000000-0005-0000-0000-00008BC70000}"/>
    <cellStyle name="표준 4 3 4 2 2 4 3" xfId="10951" xr:uid="{00000000-0005-0000-0000-00008CC70000}"/>
    <cellStyle name="표준 4 3 4 2 2 4 3 2" xfId="29338" xr:uid="{00000000-0005-0000-0000-00008DC70000}"/>
    <cellStyle name="표준 4 3 4 2 2 4 3 2 2" xfId="59396" xr:uid="{00000000-0005-0000-0000-00008EC70000}"/>
    <cellStyle name="표준 4 3 4 2 2 4 3 3" xfId="41012" xr:uid="{00000000-0005-0000-0000-00008FC70000}"/>
    <cellStyle name="표준 4 3 4 2 2 4 4" xfId="13844" xr:uid="{00000000-0005-0000-0000-000090C70000}"/>
    <cellStyle name="표준 4 3 4 2 2 4 4 2" xfId="23653" xr:uid="{00000000-0005-0000-0000-000091C70000}"/>
    <cellStyle name="표준 4 3 4 2 2 4 4 2 2" xfId="53711" xr:uid="{00000000-0005-0000-0000-000092C70000}"/>
    <cellStyle name="표준 4 3 4 2 2 4 4 3" xfId="43905" xr:uid="{00000000-0005-0000-0000-000093C70000}"/>
    <cellStyle name="표준 4 3 4 2 2 4 5" xfId="17606" xr:uid="{00000000-0005-0000-0000-000094C70000}"/>
    <cellStyle name="표준 4 3 4 2 2 4 5 2" xfId="47666" xr:uid="{00000000-0005-0000-0000-000095C70000}"/>
    <cellStyle name="표준 4 3 4 2 2 4 6" xfId="5321" xr:uid="{00000000-0005-0000-0000-000096C70000}"/>
    <cellStyle name="표준 4 3 4 2 2 4 6 2" xfId="35382" xr:uid="{00000000-0005-0000-0000-000097C70000}"/>
    <cellStyle name="표준 4 3 4 2 2 4 7" xfId="32543" xr:uid="{00000000-0005-0000-0000-000098C70000}"/>
    <cellStyle name="표준 4 3 4 2 2 5" xfId="6112" xr:uid="{00000000-0005-0000-0000-000099C70000}"/>
    <cellStyle name="표준 4 3 4 2 2 5 2" xfId="24580" xr:uid="{00000000-0005-0000-0000-00009AC70000}"/>
    <cellStyle name="표준 4 3 4 2 2 5 2 2" xfId="54638" xr:uid="{00000000-0005-0000-0000-00009BC70000}"/>
    <cellStyle name="표준 4 3 4 2 2 5 3" xfId="15556" xr:uid="{00000000-0005-0000-0000-00009CC70000}"/>
    <cellStyle name="표준 4 3 4 2 2 5 3 2" xfId="45616" xr:uid="{00000000-0005-0000-0000-00009DC70000}"/>
    <cellStyle name="표준 4 3 4 2 2 5 4" xfId="36173" xr:uid="{00000000-0005-0000-0000-00009EC70000}"/>
    <cellStyle name="표준 4 3 4 2 2 6" xfId="10948" xr:uid="{00000000-0005-0000-0000-00009FC70000}"/>
    <cellStyle name="표준 4 3 4 2 2 6 2" xfId="27437" xr:uid="{00000000-0005-0000-0000-0000A0C70000}"/>
    <cellStyle name="표준 4 3 4 2 2 6 2 2" xfId="57495" xr:uid="{00000000-0005-0000-0000-0000A1C70000}"/>
    <cellStyle name="표준 4 3 4 2 2 6 3" xfId="18394" xr:uid="{00000000-0005-0000-0000-0000A2C70000}"/>
    <cellStyle name="표준 4 3 4 2 2 6 3 2" xfId="48454" xr:uid="{00000000-0005-0000-0000-0000A3C70000}"/>
    <cellStyle name="표준 4 3 4 2 2 6 4" xfId="41009" xr:uid="{00000000-0005-0000-0000-0000A4C70000}"/>
    <cellStyle name="표준 4 3 4 2 2 7" xfId="11794" xr:uid="{00000000-0005-0000-0000-0000A5C70000}"/>
    <cellStyle name="표준 4 3 4 2 2 7 2" xfId="21750" xr:uid="{00000000-0005-0000-0000-0000A6C70000}"/>
    <cellStyle name="표준 4 3 4 2 2 7 2 2" xfId="51810" xr:uid="{00000000-0005-0000-0000-0000A7C70000}"/>
    <cellStyle name="표준 4 3 4 2 2 7 3" xfId="41855" xr:uid="{00000000-0005-0000-0000-0000A8C70000}"/>
    <cellStyle name="표준 4 3 4 2 2 8" xfId="14768" xr:uid="{00000000-0005-0000-0000-0000A9C70000}"/>
    <cellStyle name="표준 4 3 4 2 2 8 2" xfId="44828" xr:uid="{00000000-0005-0000-0000-0000AAC70000}"/>
    <cellStyle name="표준 4 3 4 2 2 9" xfId="3271" xr:uid="{00000000-0005-0000-0000-0000ABC70000}"/>
    <cellStyle name="표준 4 3 4 2 2 9 2" xfId="33332" xr:uid="{00000000-0005-0000-0000-0000ACC70000}"/>
    <cellStyle name="표준 4 3 4 2 3" xfId="701" xr:uid="{00000000-0005-0000-0000-0000ADC70000}"/>
    <cellStyle name="표준 4 3 4 2 3 2" xfId="1788" xr:uid="{00000000-0005-0000-0000-0000AEC70000}"/>
    <cellStyle name="표준 4 3 4 2 3 2 2" xfId="7469" xr:uid="{00000000-0005-0000-0000-0000AFC70000}"/>
    <cellStyle name="표준 4 3 4 2 3 2 2 2" xfId="25799" xr:uid="{00000000-0005-0000-0000-0000B0C70000}"/>
    <cellStyle name="표준 4 3 4 2 3 2 2 2 2" xfId="55857" xr:uid="{00000000-0005-0000-0000-0000B1C70000}"/>
    <cellStyle name="표준 4 3 4 2 3 2 2 3" xfId="19751" xr:uid="{00000000-0005-0000-0000-0000B2C70000}"/>
    <cellStyle name="표준 4 3 4 2 3 2 2 3 2" xfId="49811" xr:uid="{00000000-0005-0000-0000-0000B3C70000}"/>
    <cellStyle name="표준 4 3 4 2 3 2 2 4" xfId="37530" xr:uid="{00000000-0005-0000-0000-0000B4C70000}"/>
    <cellStyle name="표준 4 3 4 2 3 2 3" xfId="10953" xr:uid="{00000000-0005-0000-0000-0000B5C70000}"/>
    <cellStyle name="표준 4 3 4 2 3 2 3 2" xfId="28645" xr:uid="{00000000-0005-0000-0000-0000B6C70000}"/>
    <cellStyle name="표준 4 3 4 2 3 2 3 2 2" xfId="58703" xr:uid="{00000000-0005-0000-0000-0000B7C70000}"/>
    <cellStyle name="표준 4 3 4 2 3 2 3 3" xfId="41014" xr:uid="{00000000-0005-0000-0000-0000B8C70000}"/>
    <cellStyle name="표준 4 3 4 2 3 2 4" xfId="13151" xr:uid="{00000000-0005-0000-0000-0000B9C70000}"/>
    <cellStyle name="표준 4 3 4 2 3 2 4 2" xfId="22960" xr:uid="{00000000-0005-0000-0000-0000BAC70000}"/>
    <cellStyle name="표준 4 3 4 2 3 2 4 2 2" xfId="53018" xr:uid="{00000000-0005-0000-0000-0000BBC70000}"/>
    <cellStyle name="표준 4 3 4 2 3 2 4 3" xfId="43212" xr:uid="{00000000-0005-0000-0000-0000BCC70000}"/>
    <cellStyle name="표준 4 3 4 2 3 2 5" xfId="16913" xr:uid="{00000000-0005-0000-0000-0000BDC70000}"/>
    <cellStyle name="표준 4 3 4 2 3 2 5 2" xfId="46973" xr:uid="{00000000-0005-0000-0000-0000BEC70000}"/>
    <cellStyle name="표준 4 3 4 2 3 2 6" xfId="4628" xr:uid="{00000000-0005-0000-0000-0000BFC70000}"/>
    <cellStyle name="표준 4 3 4 2 3 2 6 2" xfId="34689" xr:uid="{00000000-0005-0000-0000-0000C0C70000}"/>
    <cellStyle name="표준 4 3 4 2 3 2 7" xfId="31850" xr:uid="{00000000-0005-0000-0000-0000C1C70000}"/>
    <cellStyle name="표준 4 3 4 2 3 3" xfId="2709" xr:uid="{00000000-0005-0000-0000-0000C2C70000}"/>
    <cellStyle name="표준 4 3 4 2 3 3 2" xfId="8390" xr:uid="{00000000-0005-0000-0000-0000C3C70000}"/>
    <cellStyle name="표준 4 3 4 2 3 3 2 2" xfId="26720" xr:uid="{00000000-0005-0000-0000-0000C4C70000}"/>
    <cellStyle name="표준 4 3 4 2 3 3 2 2 2" xfId="56778" xr:uid="{00000000-0005-0000-0000-0000C5C70000}"/>
    <cellStyle name="표준 4 3 4 2 3 3 2 3" xfId="20672" xr:uid="{00000000-0005-0000-0000-0000C6C70000}"/>
    <cellStyle name="표준 4 3 4 2 3 3 2 3 2" xfId="50732" xr:uid="{00000000-0005-0000-0000-0000C7C70000}"/>
    <cellStyle name="표준 4 3 4 2 3 3 2 4" xfId="38451" xr:uid="{00000000-0005-0000-0000-0000C8C70000}"/>
    <cellStyle name="표준 4 3 4 2 3 3 3" xfId="10954" xr:uid="{00000000-0005-0000-0000-0000C9C70000}"/>
    <cellStyle name="표준 4 3 4 2 3 3 3 2" xfId="29566" xr:uid="{00000000-0005-0000-0000-0000CAC70000}"/>
    <cellStyle name="표준 4 3 4 2 3 3 3 2 2" xfId="59624" xr:uid="{00000000-0005-0000-0000-0000CBC70000}"/>
    <cellStyle name="표준 4 3 4 2 3 3 3 3" xfId="41015" xr:uid="{00000000-0005-0000-0000-0000CCC70000}"/>
    <cellStyle name="표준 4 3 4 2 3 3 4" xfId="14072" xr:uid="{00000000-0005-0000-0000-0000CDC70000}"/>
    <cellStyle name="표준 4 3 4 2 3 3 4 2" xfId="23881" xr:uid="{00000000-0005-0000-0000-0000CEC70000}"/>
    <cellStyle name="표준 4 3 4 2 3 3 4 2 2" xfId="53939" xr:uid="{00000000-0005-0000-0000-0000CFC70000}"/>
    <cellStyle name="표준 4 3 4 2 3 3 4 3" xfId="44133" xr:uid="{00000000-0005-0000-0000-0000D0C70000}"/>
    <cellStyle name="표준 4 3 4 2 3 3 5" xfId="17834" xr:uid="{00000000-0005-0000-0000-0000D1C70000}"/>
    <cellStyle name="표준 4 3 4 2 3 3 5 2" xfId="47894" xr:uid="{00000000-0005-0000-0000-0000D2C70000}"/>
    <cellStyle name="표준 4 3 4 2 3 3 6" xfId="5549" xr:uid="{00000000-0005-0000-0000-0000D3C70000}"/>
    <cellStyle name="표준 4 3 4 2 3 3 6 2" xfId="35610" xr:uid="{00000000-0005-0000-0000-0000D4C70000}"/>
    <cellStyle name="표준 4 3 4 2 3 3 7" xfId="32771" xr:uid="{00000000-0005-0000-0000-0000D5C70000}"/>
    <cellStyle name="표준 4 3 4 2 3 4" xfId="6383" xr:uid="{00000000-0005-0000-0000-0000D6C70000}"/>
    <cellStyle name="표준 4 3 4 2 3 4 2" xfId="24803" xr:uid="{00000000-0005-0000-0000-0000D7C70000}"/>
    <cellStyle name="표준 4 3 4 2 3 4 2 2" xfId="54861" xr:uid="{00000000-0005-0000-0000-0000D8C70000}"/>
    <cellStyle name="표준 4 3 4 2 3 4 3" xfId="15827" xr:uid="{00000000-0005-0000-0000-0000D9C70000}"/>
    <cellStyle name="표준 4 3 4 2 3 4 3 2" xfId="45887" xr:uid="{00000000-0005-0000-0000-0000DAC70000}"/>
    <cellStyle name="표준 4 3 4 2 3 4 4" xfId="36444" xr:uid="{00000000-0005-0000-0000-0000DBC70000}"/>
    <cellStyle name="표준 4 3 4 2 3 5" xfId="10952" xr:uid="{00000000-0005-0000-0000-0000DCC70000}"/>
    <cellStyle name="표준 4 3 4 2 3 5 2" xfId="27863" xr:uid="{00000000-0005-0000-0000-0000DDC70000}"/>
    <cellStyle name="표준 4 3 4 2 3 5 2 2" xfId="57921" xr:uid="{00000000-0005-0000-0000-0000DEC70000}"/>
    <cellStyle name="표준 4 3 4 2 3 5 3" xfId="18665" xr:uid="{00000000-0005-0000-0000-0000DFC70000}"/>
    <cellStyle name="표준 4 3 4 2 3 5 3 2" xfId="48725" xr:uid="{00000000-0005-0000-0000-0000E0C70000}"/>
    <cellStyle name="표준 4 3 4 2 3 5 4" xfId="41013" xr:uid="{00000000-0005-0000-0000-0000E1C70000}"/>
    <cellStyle name="표준 4 3 4 2 3 6" xfId="12065" xr:uid="{00000000-0005-0000-0000-0000E2C70000}"/>
    <cellStyle name="표준 4 3 4 2 3 6 2" xfId="22178" xr:uid="{00000000-0005-0000-0000-0000E3C70000}"/>
    <cellStyle name="표준 4 3 4 2 3 6 2 2" xfId="52236" xr:uid="{00000000-0005-0000-0000-0000E4C70000}"/>
    <cellStyle name="표준 4 3 4 2 3 6 3" xfId="42126" xr:uid="{00000000-0005-0000-0000-0000E5C70000}"/>
    <cellStyle name="표준 4 3 4 2 3 7" xfId="14996" xr:uid="{00000000-0005-0000-0000-0000E6C70000}"/>
    <cellStyle name="표준 4 3 4 2 3 7 2" xfId="45056" xr:uid="{00000000-0005-0000-0000-0000E7C70000}"/>
    <cellStyle name="표준 4 3 4 2 3 8" xfId="3542" xr:uid="{00000000-0005-0000-0000-0000E8C70000}"/>
    <cellStyle name="표준 4 3 4 2 3 8 2" xfId="33603" xr:uid="{00000000-0005-0000-0000-0000E9C70000}"/>
    <cellStyle name="표준 4 3 4 2 3 9" xfId="30764" xr:uid="{00000000-0005-0000-0000-0000EAC70000}"/>
    <cellStyle name="표준 4 3 4 2 4" xfId="1257" xr:uid="{00000000-0005-0000-0000-0000EBC70000}"/>
    <cellStyle name="표준 4 3 4 2 4 2" xfId="6938" xr:uid="{00000000-0005-0000-0000-0000ECC70000}"/>
    <cellStyle name="표준 4 3 4 2 4 2 2" xfId="25268" xr:uid="{00000000-0005-0000-0000-0000EDC70000}"/>
    <cellStyle name="표준 4 3 4 2 4 2 2 2" xfId="55326" xr:uid="{00000000-0005-0000-0000-0000EEC70000}"/>
    <cellStyle name="표준 4 3 4 2 4 2 3" xfId="19220" xr:uid="{00000000-0005-0000-0000-0000EFC70000}"/>
    <cellStyle name="표준 4 3 4 2 4 2 3 2" xfId="49280" xr:uid="{00000000-0005-0000-0000-0000F0C70000}"/>
    <cellStyle name="표준 4 3 4 2 4 2 4" xfId="36999" xr:uid="{00000000-0005-0000-0000-0000F1C70000}"/>
    <cellStyle name="표준 4 3 4 2 4 3" xfId="10955" xr:uid="{00000000-0005-0000-0000-0000F2C70000}"/>
    <cellStyle name="표준 4 3 4 2 4 3 2" xfId="28173" xr:uid="{00000000-0005-0000-0000-0000F3C70000}"/>
    <cellStyle name="표준 4 3 4 2 4 3 2 2" xfId="58231" xr:uid="{00000000-0005-0000-0000-0000F4C70000}"/>
    <cellStyle name="표준 4 3 4 2 4 3 3" xfId="41016" xr:uid="{00000000-0005-0000-0000-0000F5C70000}"/>
    <cellStyle name="표준 4 3 4 2 4 4" xfId="12620" xr:uid="{00000000-0005-0000-0000-0000F6C70000}"/>
    <cellStyle name="표준 4 3 4 2 4 4 2" xfId="22488" xr:uid="{00000000-0005-0000-0000-0000F7C70000}"/>
    <cellStyle name="표준 4 3 4 2 4 4 2 2" xfId="52546" xr:uid="{00000000-0005-0000-0000-0000F8C70000}"/>
    <cellStyle name="표준 4 3 4 2 4 4 3" xfId="42681" xr:uid="{00000000-0005-0000-0000-0000F9C70000}"/>
    <cellStyle name="표준 4 3 4 2 4 5" xfId="16382" xr:uid="{00000000-0005-0000-0000-0000FAC70000}"/>
    <cellStyle name="표준 4 3 4 2 4 5 2" xfId="46442" xr:uid="{00000000-0005-0000-0000-0000FBC70000}"/>
    <cellStyle name="표준 4 3 4 2 4 6" xfId="4097" xr:uid="{00000000-0005-0000-0000-0000FCC70000}"/>
    <cellStyle name="표준 4 3 4 2 4 6 2" xfId="34158" xr:uid="{00000000-0005-0000-0000-0000FDC70000}"/>
    <cellStyle name="표준 4 3 4 2 4 7" xfId="31319" xr:uid="{00000000-0005-0000-0000-0000FEC70000}"/>
    <cellStyle name="표준 4 3 4 2 5" xfId="2178" xr:uid="{00000000-0005-0000-0000-0000FFC70000}"/>
    <cellStyle name="표준 4 3 4 2 5 2" xfId="7859" xr:uid="{00000000-0005-0000-0000-000000C80000}"/>
    <cellStyle name="표준 4 3 4 2 5 2 2" xfId="26189" xr:uid="{00000000-0005-0000-0000-000001C80000}"/>
    <cellStyle name="표준 4 3 4 2 5 2 2 2" xfId="56247" xr:uid="{00000000-0005-0000-0000-000002C80000}"/>
    <cellStyle name="표준 4 3 4 2 5 2 3" xfId="20141" xr:uid="{00000000-0005-0000-0000-000003C80000}"/>
    <cellStyle name="표준 4 3 4 2 5 2 3 2" xfId="50201" xr:uid="{00000000-0005-0000-0000-000004C80000}"/>
    <cellStyle name="표준 4 3 4 2 5 2 4" xfId="37920" xr:uid="{00000000-0005-0000-0000-000005C80000}"/>
    <cellStyle name="표준 4 3 4 2 5 3" xfId="10956" xr:uid="{00000000-0005-0000-0000-000006C80000}"/>
    <cellStyle name="표준 4 3 4 2 5 3 2" xfId="29035" xr:uid="{00000000-0005-0000-0000-000007C80000}"/>
    <cellStyle name="표준 4 3 4 2 5 3 2 2" xfId="59093" xr:uid="{00000000-0005-0000-0000-000008C80000}"/>
    <cellStyle name="표준 4 3 4 2 5 3 3" xfId="41017" xr:uid="{00000000-0005-0000-0000-000009C80000}"/>
    <cellStyle name="표준 4 3 4 2 5 4" xfId="13541" xr:uid="{00000000-0005-0000-0000-00000AC80000}"/>
    <cellStyle name="표준 4 3 4 2 5 4 2" xfId="23350" xr:uid="{00000000-0005-0000-0000-00000BC80000}"/>
    <cellStyle name="표준 4 3 4 2 5 4 2 2" xfId="53408" xr:uid="{00000000-0005-0000-0000-00000CC80000}"/>
    <cellStyle name="표준 4 3 4 2 5 4 3" xfId="43602" xr:uid="{00000000-0005-0000-0000-00000DC80000}"/>
    <cellStyle name="표준 4 3 4 2 5 5" xfId="17303" xr:uid="{00000000-0005-0000-0000-00000EC80000}"/>
    <cellStyle name="표준 4 3 4 2 5 5 2" xfId="47363" xr:uid="{00000000-0005-0000-0000-00000FC80000}"/>
    <cellStyle name="표준 4 3 4 2 5 6" xfId="5018" xr:uid="{00000000-0005-0000-0000-000010C80000}"/>
    <cellStyle name="표준 4 3 4 2 5 6 2" xfId="35079" xr:uid="{00000000-0005-0000-0000-000011C80000}"/>
    <cellStyle name="표준 4 3 4 2 5 7" xfId="32240" xr:uid="{00000000-0005-0000-0000-000012C80000}"/>
    <cellStyle name="표준 4 3 4 2 6" xfId="5941" xr:uid="{00000000-0005-0000-0000-000013C80000}"/>
    <cellStyle name="표준 4 3 4 2 6 2" xfId="21361" xr:uid="{00000000-0005-0000-0000-000014C80000}"/>
    <cellStyle name="표준 4 3 4 2 6 2 2" xfId="51421" xr:uid="{00000000-0005-0000-0000-000015C80000}"/>
    <cellStyle name="표준 4 3 4 2 6 3" xfId="15385" xr:uid="{00000000-0005-0000-0000-000016C80000}"/>
    <cellStyle name="표준 4 3 4 2 6 3 2" xfId="45445" xr:uid="{00000000-0005-0000-0000-000017C80000}"/>
    <cellStyle name="표준 4 3 4 2 6 4" xfId="36002" xr:uid="{00000000-0005-0000-0000-000018C80000}"/>
    <cellStyle name="표준 4 3 4 2 7" xfId="10947" xr:uid="{00000000-0005-0000-0000-000019C80000}"/>
    <cellStyle name="표준 4 3 4 2 7 2" xfId="24222" xr:uid="{00000000-0005-0000-0000-00001AC80000}"/>
    <cellStyle name="표준 4 3 4 2 7 2 2" xfId="54280" xr:uid="{00000000-0005-0000-0000-00001BC80000}"/>
    <cellStyle name="표준 4 3 4 2 7 3" xfId="18223" xr:uid="{00000000-0005-0000-0000-00001CC80000}"/>
    <cellStyle name="표준 4 3 4 2 7 3 2" xfId="48283" xr:uid="{00000000-0005-0000-0000-00001DC80000}"/>
    <cellStyle name="표준 4 3 4 2 7 4" xfId="41008" xr:uid="{00000000-0005-0000-0000-00001EC80000}"/>
    <cellStyle name="표준 4 3 4 2 8" xfId="11623" xr:uid="{00000000-0005-0000-0000-00001FC80000}"/>
    <cellStyle name="표준 4 3 4 2 8 2" xfId="27048" xr:uid="{00000000-0005-0000-0000-000020C80000}"/>
    <cellStyle name="표준 4 3 4 2 8 2 2" xfId="57106" xr:uid="{00000000-0005-0000-0000-000021C80000}"/>
    <cellStyle name="표준 4 3 4 2 8 3" xfId="41684" xr:uid="{00000000-0005-0000-0000-000022C80000}"/>
    <cellStyle name="표준 4 3 4 2 9" xfId="20981" xr:uid="{00000000-0005-0000-0000-000023C80000}"/>
    <cellStyle name="표준 4 3 4 2 9 2" xfId="51041" xr:uid="{00000000-0005-0000-0000-000024C80000}"/>
    <cellStyle name="표준 4 3 4 3" xfId="353" xr:uid="{00000000-0005-0000-0000-000025C80000}"/>
    <cellStyle name="표준 4 3 4 3 10" xfId="14560" xr:uid="{00000000-0005-0000-0000-000026C80000}"/>
    <cellStyle name="표준 4 3 4 3 10 2" xfId="44620" xr:uid="{00000000-0005-0000-0000-000027C80000}"/>
    <cellStyle name="표준 4 3 4 3 11" xfId="3194" xr:uid="{00000000-0005-0000-0000-000028C80000}"/>
    <cellStyle name="표준 4 3 4 3 11 2" xfId="33255" xr:uid="{00000000-0005-0000-0000-000029C80000}"/>
    <cellStyle name="표준 4 3 4 3 12" xfId="30416" xr:uid="{00000000-0005-0000-0000-00002AC80000}"/>
    <cellStyle name="표준 4 3 4 3 2" xfId="796" xr:uid="{00000000-0005-0000-0000-00002BC80000}"/>
    <cellStyle name="표준 4 3 4 3 2 2" xfId="1883" xr:uid="{00000000-0005-0000-0000-00002CC80000}"/>
    <cellStyle name="표준 4 3 4 3 2 2 2" xfId="7564" xr:uid="{00000000-0005-0000-0000-00002DC80000}"/>
    <cellStyle name="표준 4 3 4 3 2 2 2 2" xfId="25894" xr:uid="{00000000-0005-0000-0000-00002EC80000}"/>
    <cellStyle name="표준 4 3 4 3 2 2 2 2 2" xfId="55952" xr:uid="{00000000-0005-0000-0000-00002FC80000}"/>
    <cellStyle name="표준 4 3 4 3 2 2 2 3" xfId="19846" xr:uid="{00000000-0005-0000-0000-000030C80000}"/>
    <cellStyle name="표준 4 3 4 3 2 2 2 3 2" xfId="49906" xr:uid="{00000000-0005-0000-0000-000031C80000}"/>
    <cellStyle name="표준 4 3 4 3 2 2 2 4" xfId="37625" xr:uid="{00000000-0005-0000-0000-000032C80000}"/>
    <cellStyle name="표준 4 3 4 3 2 2 3" xfId="10959" xr:uid="{00000000-0005-0000-0000-000033C80000}"/>
    <cellStyle name="표준 4 3 4 3 2 2 3 2" xfId="28740" xr:uid="{00000000-0005-0000-0000-000034C80000}"/>
    <cellStyle name="표준 4 3 4 3 2 2 3 2 2" xfId="58798" xr:uid="{00000000-0005-0000-0000-000035C80000}"/>
    <cellStyle name="표준 4 3 4 3 2 2 3 3" xfId="41020" xr:uid="{00000000-0005-0000-0000-000036C80000}"/>
    <cellStyle name="표준 4 3 4 3 2 2 4" xfId="13246" xr:uid="{00000000-0005-0000-0000-000037C80000}"/>
    <cellStyle name="표준 4 3 4 3 2 2 4 2" xfId="23055" xr:uid="{00000000-0005-0000-0000-000038C80000}"/>
    <cellStyle name="표준 4 3 4 3 2 2 4 2 2" xfId="53113" xr:uid="{00000000-0005-0000-0000-000039C80000}"/>
    <cellStyle name="표준 4 3 4 3 2 2 4 3" xfId="43307" xr:uid="{00000000-0005-0000-0000-00003AC80000}"/>
    <cellStyle name="표준 4 3 4 3 2 2 5" xfId="17008" xr:uid="{00000000-0005-0000-0000-00003BC80000}"/>
    <cellStyle name="표준 4 3 4 3 2 2 5 2" xfId="47068" xr:uid="{00000000-0005-0000-0000-00003CC80000}"/>
    <cellStyle name="표준 4 3 4 3 2 2 6" xfId="4723" xr:uid="{00000000-0005-0000-0000-00003DC80000}"/>
    <cellStyle name="표준 4 3 4 3 2 2 6 2" xfId="34784" xr:uid="{00000000-0005-0000-0000-00003EC80000}"/>
    <cellStyle name="표준 4 3 4 3 2 2 7" xfId="31945" xr:uid="{00000000-0005-0000-0000-00003FC80000}"/>
    <cellStyle name="표준 4 3 4 3 2 3" xfId="2804" xr:uid="{00000000-0005-0000-0000-000040C80000}"/>
    <cellStyle name="표준 4 3 4 3 2 3 2" xfId="8485" xr:uid="{00000000-0005-0000-0000-000041C80000}"/>
    <cellStyle name="표준 4 3 4 3 2 3 2 2" xfId="26815" xr:uid="{00000000-0005-0000-0000-000042C80000}"/>
    <cellStyle name="표준 4 3 4 3 2 3 2 2 2" xfId="56873" xr:uid="{00000000-0005-0000-0000-000043C80000}"/>
    <cellStyle name="표준 4 3 4 3 2 3 2 3" xfId="20767" xr:uid="{00000000-0005-0000-0000-000044C80000}"/>
    <cellStyle name="표준 4 3 4 3 2 3 2 3 2" xfId="50827" xr:uid="{00000000-0005-0000-0000-000045C80000}"/>
    <cellStyle name="표준 4 3 4 3 2 3 2 4" xfId="38546" xr:uid="{00000000-0005-0000-0000-000046C80000}"/>
    <cellStyle name="표준 4 3 4 3 2 3 3" xfId="10960" xr:uid="{00000000-0005-0000-0000-000047C80000}"/>
    <cellStyle name="표준 4 3 4 3 2 3 3 2" xfId="29661" xr:uid="{00000000-0005-0000-0000-000048C80000}"/>
    <cellStyle name="표준 4 3 4 3 2 3 3 2 2" xfId="59719" xr:uid="{00000000-0005-0000-0000-000049C80000}"/>
    <cellStyle name="표준 4 3 4 3 2 3 3 3" xfId="41021" xr:uid="{00000000-0005-0000-0000-00004AC80000}"/>
    <cellStyle name="표준 4 3 4 3 2 3 4" xfId="14167" xr:uid="{00000000-0005-0000-0000-00004BC80000}"/>
    <cellStyle name="표준 4 3 4 3 2 3 4 2" xfId="23976" xr:uid="{00000000-0005-0000-0000-00004CC80000}"/>
    <cellStyle name="표준 4 3 4 3 2 3 4 2 2" xfId="54034" xr:uid="{00000000-0005-0000-0000-00004DC80000}"/>
    <cellStyle name="표준 4 3 4 3 2 3 4 3" xfId="44228" xr:uid="{00000000-0005-0000-0000-00004EC80000}"/>
    <cellStyle name="표준 4 3 4 3 2 3 5" xfId="17929" xr:uid="{00000000-0005-0000-0000-00004FC80000}"/>
    <cellStyle name="표준 4 3 4 3 2 3 5 2" xfId="47989" xr:uid="{00000000-0005-0000-0000-000050C80000}"/>
    <cellStyle name="표준 4 3 4 3 2 3 6" xfId="5644" xr:uid="{00000000-0005-0000-0000-000051C80000}"/>
    <cellStyle name="표준 4 3 4 3 2 3 6 2" xfId="35705" xr:uid="{00000000-0005-0000-0000-000052C80000}"/>
    <cellStyle name="표준 4 3 4 3 2 3 7" xfId="32866" xr:uid="{00000000-0005-0000-0000-000053C80000}"/>
    <cellStyle name="표준 4 3 4 3 2 4" xfId="6478" xr:uid="{00000000-0005-0000-0000-000054C80000}"/>
    <cellStyle name="표준 4 3 4 3 2 4 2" xfId="24898" xr:uid="{00000000-0005-0000-0000-000055C80000}"/>
    <cellStyle name="표준 4 3 4 3 2 4 2 2" xfId="54956" xr:uid="{00000000-0005-0000-0000-000056C80000}"/>
    <cellStyle name="표준 4 3 4 3 2 4 3" xfId="15922" xr:uid="{00000000-0005-0000-0000-000057C80000}"/>
    <cellStyle name="표준 4 3 4 3 2 4 3 2" xfId="45982" xr:uid="{00000000-0005-0000-0000-000058C80000}"/>
    <cellStyle name="표준 4 3 4 3 2 4 4" xfId="36539" xr:uid="{00000000-0005-0000-0000-000059C80000}"/>
    <cellStyle name="표준 4 3 4 3 2 5" xfId="10958" xr:uid="{00000000-0005-0000-0000-00005AC80000}"/>
    <cellStyle name="표준 4 3 4 3 2 5 2" xfId="27532" xr:uid="{00000000-0005-0000-0000-00005BC80000}"/>
    <cellStyle name="표준 4 3 4 3 2 5 2 2" xfId="57590" xr:uid="{00000000-0005-0000-0000-00005CC80000}"/>
    <cellStyle name="표준 4 3 4 3 2 5 3" xfId="18760" xr:uid="{00000000-0005-0000-0000-00005DC80000}"/>
    <cellStyle name="표준 4 3 4 3 2 5 3 2" xfId="48820" xr:uid="{00000000-0005-0000-0000-00005EC80000}"/>
    <cellStyle name="표준 4 3 4 3 2 5 4" xfId="41019" xr:uid="{00000000-0005-0000-0000-00005FC80000}"/>
    <cellStyle name="표준 4 3 4 3 2 6" xfId="12160" xr:uid="{00000000-0005-0000-0000-000060C80000}"/>
    <cellStyle name="표준 4 3 4 3 2 6 2" xfId="21845" xr:uid="{00000000-0005-0000-0000-000061C80000}"/>
    <cellStyle name="표준 4 3 4 3 2 6 2 2" xfId="51905" xr:uid="{00000000-0005-0000-0000-000062C80000}"/>
    <cellStyle name="표준 4 3 4 3 2 6 3" xfId="42221" xr:uid="{00000000-0005-0000-0000-000063C80000}"/>
    <cellStyle name="표준 4 3 4 3 2 7" xfId="15091" xr:uid="{00000000-0005-0000-0000-000064C80000}"/>
    <cellStyle name="표준 4 3 4 3 2 7 2" xfId="45151" xr:uid="{00000000-0005-0000-0000-000065C80000}"/>
    <cellStyle name="표준 4 3 4 3 2 8" xfId="3637" xr:uid="{00000000-0005-0000-0000-000066C80000}"/>
    <cellStyle name="표준 4 3 4 3 2 8 2" xfId="33698" xr:uid="{00000000-0005-0000-0000-000067C80000}"/>
    <cellStyle name="표준 4 3 4 3 2 9" xfId="30859" xr:uid="{00000000-0005-0000-0000-000068C80000}"/>
    <cellStyle name="표준 4 3 4 3 3" xfId="1352" xr:uid="{00000000-0005-0000-0000-000069C80000}"/>
    <cellStyle name="표준 4 3 4 3 3 2" xfId="7033" xr:uid="{00000000-0005-0000-0000-00006AC80000}"/>
    <cellStyle name="표준 4 3 4 3 3 2 2" xfId="25363" xr:uid="{00000000-0005-0000-0000-00006BC80000}"/>
    <cellStyle name="표준 4 3 4 3 3 2 2 2" xfId="55421" xr:uid="{00000000-0005-0000-0000-00006CC80000}"/>
    <cellStyle name="표준 4 3 4 3 3 2 3" xfId="19315" xr:uid="{00000000-0005-0000-0000-00006DC80000}"/>
    <cellStyle name="표준 4 3 4 3 3 2 3 2" xfId="49375" xr:uid="{00000000-0005-0000-0000-00006EC80000}"/>
    <cellStyle name="표준 4 3 4 3 3 2 4" xfId="37094" xr:uid="{00000000-0005-0000-0000-00006FC80000}"/>
    <cellStyle name="표준 4 3 4 3 3 3" xfId="10961" xr:uid="{00000000-0005-0000-0000-000070C80000}"/>
    <cellStyle name="표준 4 3 4 3 3 3 2" xfId="28268" xr:uid="{00000000-0005-0000-0000-000071C80000}"/>
    <cellStyle name="표준 4 3 4 3 3 3 2 2" xfId="58326" xr:uid="{00000000-0005-0000-0000-000072C80000}"/>
    <cellStyle name="표준 4 3 4 3 3 3 3" xfId="41022" xr:uid="{00000000-0005-0000-0000-000073C80000}"/>
    <cellStyle name="표준 4 3 4 3 3 4" xfId="12715" xr:uid="{00000000-0005-0000-0000-000074C80000}"/>
    <cellStyle name="표준 4 3 4 3 3 4 2" xfId="22583" xr:uid="{00000000-0005-0000-0000-000075C80000}"/>
    <cellStyle name="표준 4 3 4 3 3 4 2 2" xfId="52641" xr:uid="{00000000-0005-0000-0000-000076C80000}"/>
    <cellStyle name="표준 4 3 4 3 3 4 3" xfId="42776" xr:uid="{00000000-0005-0000-0000-000077C80000}"/>
    <cellStyle name="표준 4 3 4 3 3 5" xfId="16477" xr:uid="{00000000-0005-0000-0000-000078C80000}"/>
    <cellStyle name="표준 4 3 4 3 3 5 2" xfId="46537" xr:uid="{00000000-0005-0000-0000-000079C80000}"/>
    <cellStyle name="표준 4 3 4 3 3 6" xfId="4192" xr:uid="{00000000-0005-0000-0000-00007AC80000}"/>
    <cellStyle name="표준 4 3 4 3 3 6 2" xfId="34253" xr:uid="{00000000-0005-0000-0000-00007BC80000}"/>
    <cellStyle name="표준 4 3 4 3 3 7" xfId="31414" xr:uid="{00000000-0005-0000-0000-00007CC80000}"/>
    <cellStyle name="표준 4 3 4 3 4" xfId="2273" xr:uid="{00000000-0005-0000-0000-00007DC80000}"/>
    <cellStyle name="표준 4 3 4 3 4 2" xfId="7954" xr:uid="{00000000-0005-0000-0000-00007EC80000}"/>
    <cellStyle name="표준 4 3 4 3 4 2 2" xfId="26284" xr:uid="{00000000-0005-0000-0000-00007FC80000}"/>
    <cellStyle name="표준 4 3 4 3 4 2 2 2" xfId="56342" xr:uid="{00000000-0005-0000-0000-000080C80000}"/>
    <cellStyle name="표준 4 3 4 3 4 2 3" xfId="20236" xr:uid="{00000000-0005-0000-0000-000081C80000}"/>
    <cellStyle name="표준 4 3 4 3 4 2 3 2" xfId="50296" xr:uid="{00000000-0005-0000-0000-000082C80000}"/>
    <cellStyle name="표준 4 3 4 3 4 2 4" xfId="38015" xr:uid="{00000000-0005-0000-0000-000083C80000}"/>
    <cellStyle name="표준 4 3 4 3 4 3" xfId="10962" xr:uid="{00000000-0005-0000-0000-000084C80000}"/>
    <cellStyle name="표준 4 3 4 3 4 3 2" xfId="29130" xr:uid="{00000000-0005-0000-0000-000085C80000}"/>
    <cellStyle name="표준 4 3 4 3 4 3 2 2" xfId="59188" xr:uid="{00000000-0005-0000-0000-000086C80000}"/>
    <cellStyle name="표준 4 3 4 3 4 3 3" xfId="41023" xr:uid="{00000000-0005-0000-0000-000087C80000}"/>
    <cellStyle name="표준 4 3 4 3 4 4" xfId="13636" xr:uid="{00000000-0005-0000-0000-000088C80000}"/>
    <cellStyle name="표준 4 3 4 3 4 4 2" xfId="23445" xr:uid="{00000000-0005-0000-0000-000089C80000}"/>
    <cellStyle name="표준 4 3 4 3 4 4 2 2" xfId="53503" xr:uid="{00000000-0005-0000-0000-00008AC80000}"/>
    <cellStyle name="표준 4 3 4 3 4 4 3" xfId="43697" xr:uid="{00000000-0005-0000-0000-00008BC80000}"/>
    <cellStyle name="표준 4 3 4 3 4 5" xfId="17398" xr:uid="{00000000-0005-0000-0000-00008CC80000}"/>
    <cellStyle name="표준 4 3 4 3 4 5 2" xfId="47458" xr:uid="{00000000-0005-0000-0000-00008DC80000}"/>
    <cellStyle name="표준 4 3 4 3 4 6" xfId="5113" xr:uid="{00000000-0005-0000-0000-00008EC80000}"/>
    <cellStyle name="표준 4 3 4 3 4 6 2" xfId="35174" xr:uid="{00000000-0005-0000-0000-00008FC80000}"/>
    <cellStyle name="표준 4 3 4 3 4 7" xfId="32335" xr:uid="{00000000-0005-0000-0000-000090C80000}"/>
    <cellStyle name="표준 4 3 4 3 5" xfId="6035" xr:uid="{00000000-0005-0000-0000-000091C80000}"/>
    <cellStyle name="표준 4 3 4 3 5 2" xfId="21456" xr:uid="{00000000-0005-0000-0000-000092C80000}"/>
    <cellStyle name="표준 4 3 4 3 5 2 2" xfId="51516" xr:uid="{00000000-0005-0000-0000-000093C80000}"/>
    <cellStyle name="표준 4 3 4 3 5 3" xfId="15479" xr:uid="{00000000-0005-0000-0000-000094C80000}"/>
    <cellStyle name="표준 4 3 4 3 5 3 2" xfId="45539" xr:uid="{00000000-0005-0000-0000-000095C80000}"/>
    <cellStyle name="표준 4 3 4 3 5 4" xfId="36096" xr:uid="{00000000-0005-0000-0000-000096C80000}"/>
    <cellStyle name="표준 4 3 4 3 6" xfId="10957" xr:uid="{00000000-0005-0000-0000-000097C80000}"/>
    <cellStyle name="표준 4 3 4 3 6 2" xfId="24317" xr:uid="{00000000-0005-0000-0000-000098C80000}"/>
    <cellStyle name="표준 4 3 4 3 6 2 2" xfId="54375" xr:uid="{00000000-0005-0000-0000-000099C80000}"/>
    <cellStyle name="표준 4 3 4 3 6 3" xfId="18317" xr:uid="{00000000-0005-0000-0000-00009AC80000}"/>
    <cellStyle name="표준 4 3 4 3 6 3 2" xfId="48377" xr:uid="{00000000-0005-0000-0000-00009BC80000}"/>
    <cellStyle name="표준 4 3 4 3 6 4" xfId="41018" xr:uid="{00000000-0005-0000-0000-00009CC80000}"/>
    <cellStyle name="표준 4 3 4 3 7" xfId="11717" xr:uid="{00000000-0005-0000-0000-00009DC80000}"/>
    <cellStyle name="표준 4 3 4 3 7 2" xfId="27143" xr:uid="{00000000-0005-0000-0000-00009EC80000}"/>
    <cellStyle name="표준 4 3 4 3 7 2 2" xfId="57201" xr:uid="{00000000-0005-0000-0000-00009FC80000}"/>
    <cellStyle name="표준 4 3 4 3 7 3" xfId="41778" xr:uid="{00000000-0005-0000-0000-0000A0C80000}"/>
    <cellStyle name="표준 4 3 4 3 8" xfId="21076" xr:uid="{00000000-0005-0000-0000-0000A1C80000}"/>
    <cellStyle name="표준 4 3 4 3 8 2" xfId="51136" xr:uid="{00000000-0005-0000-0000-0000A2C80000}"/>
    <cellStyle name="표준 4 3 4 3 9" xfId="29970" xr:uid="{00000000-0005-0000-0000-0000A3C80000}"/>
    <cellStyle name="표준 4 3 4 3 9 2" xfId="60028" xr:uid="{00000000-0005-0000-0000-0000A4C80000}"/>
    <cellStyle name="표준 4 3 4 4" xfId="891" xr:uid="{00000000-0005-0000-0000-0000A5C80000}"/>
    <cellStyle name="표준 4 3 4 4 10" xfId="3732" xr:uid="{00000000-0005-0000-0000-0000A6C80000}"/>
    <cellStyle name="표준 4 3 4 4 10 2" xfId="33793" xr:uid="{00000000-0005-0000-0000-0000A7C80000}"/>
    <cellStyle name="표준 4 3 4 4 11" xfId="30954" xr:uid="{00000000-0005-0000-0000-0000A8C80000}"/>
    <cellStyle name="표준 4 3 4 4 2" xfId="1447" xr:uid="{00000000-0005-0000-0000-0000A9C80000}"/>
    <cellStyle name="표준 4 3 4 4 2 2" xfId="7128" xr:uid="{00000000-0005-0000-0000-0000AAC80000}"/>
    <cellStyle name="표준 4 3 4 4 2 2 2" xfId="25458" xr:uid="{00000000-0005-0000-0000-0000ABC80000}"/>
    <cellStyle name="표준 4 3 4 4 2 2 2 2" xfId="55516" xr:uid="{00000000-0005-0000-0000-0000ACC80000}"/>
    <cellStyle name="표준 4 3 4 4 2 2 3" xfId="19410" xr:uid="{00000000-0005-0000-0000-0000ADC80000}"/>
    <cellStyle name="표준 4 3 4 4 2 2 3 2" xfId="49470" xr:uid="{00000000-0005-0000-0000-0000AEC80000}"/>
    <cellStyle name="표준 4 3 4 4 2 2 4" xfId="37189" xr:uid="{00000000-0005-0000-0000-0000AFC80000}"/>
    <cellStyle name="표준 4 3 4 4 2 3" xfId="10964" xr:uid="{00000000-0005-0000-0000-0000B0C80000}"/>
    <cellStyle name="표준 4 3 4 4 2 3 2" xfId="27627" xr:uid="{00000000-0005-0000-0000-0000B1C80000}"/>
    <cellStyle name="표준 4 3 4 4 2 3 2 2" xfId="57685" xr:uid="{00000000-0005-0000-0000-0000B2C80000}"/>
    <cellStyle name="표준 4 3 4 4 2 3 3" xfId="41025" xr:uid="{00000000-0005-0000-0000-0000B3C80000}"/>
    <cellStyle name="표준 4 3 4 4 2 4" xfId="12810" xr:uid="{00000000-0005-0000-0000-0000B4C80000}"/>
    <cellStyle name="표준 4 3 4 4 2 4 2" xfId="21940" xr:uid="{00000000-0005-0000-0000-0000B5C80000}"/>
    <cellStyle name="표준 4 3 4 4 2 4 2 2" xfId="52000" xr:uid="{00000000-0005-0000-0000-0000B6C80000}"/>
    <cellStyle name="표준 4 3 4 4 2 4 3" xfId="42871" xr:uid="{00000000-0005-0000-0000-0000B7C80000}"/>
    <cellStyle name="표준 4 3 4 4 2 5" xfId="16572" xr:uid="{00000000-0005-0000-0000-0000B8C80000}"/>
    <cellStyle name="표준 4 3 4 4 2 5 2" xfId="46632" xr:uid="{00000000-0005-0000-0000-0000B9C80000}"/>
    <cellStyle name="표준 4 3 4 4 2 6" xfId="4287" xr:uid="{00000000-0005-0000-0000-0000BAC80000}"/>
    <cellStyle name="표준 4 3 4 4 2 6 2" xfId="34348" xr:uid="{00000000-0005-0000-0000-0000BBC80000}"/>
    <cellStyle name="표준 4 3 4 4 2 7" xfId="31509" xr:uid="{00000000-0005-0000-0000-0000BCC80000}"/>
    <cellStyle name="표준 4 3 4 4 3" xfId="2368" xr:uid="{00000000-0005-0000-0000-0000BDC80000}"/>
    <cellStyle name="표준 4 3 4 4 3 2" xfId="8049" xr:uid="{00000000-0005-0000-0000-0000BEC80000}"/>
    <cellStyle name="표준 4 3 4 4 3 2 2" xfId="26379" xr:uid="{00000000-0005-0000-0000-0000BFC80000}"/>
    <cellStyle name="표준 4 3 4 4 3 2 2 2" xfId="56437" xr:uid="{00000000-0005-0000-0000-0000C0C80000}"/>
    <cellStyle name="표준 4 3 4 4 3 2 3" xfId="20331" xr:uid="{00000000-0005-0000-0000-0000C1C80000}"/>
    <cellStyle name="표준 4 3 4 4 3 2 3 2" xfId="50391" xr:uid="{00000000-0005-0000-0000-0000C2C80000}"/>
    <cellStyle name="표준 4 3 4 4 3 2 4" xfId="38110" xr:uid="{00000000-0005-0000-0000-0000C3C80000}"/>
    <cellStyle name="표준 4 3 4 4 3 3" xfId="10965" xr:uid="{00000000-0005-0000-0000-0000C4C80000}"/>
    <cellStyle name="표준 4 3 4 4 3 3 2" xfId="29225" xr:uid="{00000000-0005-0000-0000-0000C5C80000}"/>
    <cellStyle name="표준 4 3 4 4 3 3 2 2" xfId="59283" xr:uid="{00000000-0005-0000-0000-0000C6C80000}"/>
    <cellStyle name="표준 4 3 4 4 3 3 3" xfId="41026" xr:uid="{00000000-0005-0000-0000-0000C7C80000}"/>
    <cellStyle name="표준 4 3 4 4 3 4" xfId="13731" xr:uid="{00000000-0005-0000-0000-0000C8C80000}"/>
    <cellStyle name="표준 4 3 4 4 3 4 2" xfId="23540" xr:uid="{00000000-0005-0000-0000-0000C9C80000}"/>
    <cellStyle name="표준 4 3 4 4 3 4 2 2" xfId="53598" xr:uid="{00000000-0005-0000-0000-0000CAC80000}"/>
    <cellStyle name="표준 4 3 4 4 3 4 3" xfId="43792" xr:uid="{00000000-0005-0000-0000-0000CBC80000}"/>
    <cellStyle name="표준 4 3 4 4 3 5" xfId="17493" xr:uid="{00000000-0005-0000-0000-0000CCC80000}"/>
    <cellStyle name="표준 4 3 4 4 3 5 2" xfId="47553" xr:uid="{00000000-0005-0000-0000-0000CDC80000}"/>
    <cellStyle name="표준 4 3 4 4 3 6" xfId="5208" xr:uid="{00000000-0005-0000-0000-0000CEC80000}"/>
    <cellStyle name="표준 4 3 4 4 3 6 2" xfId="35269" xr:uid="{00000000-0005-0000-0000-0000CFC80000}"/>
    <cellStyle name="표준 4 3 4 4 3 7" xfId="32430" xr:uid="{00000000-0005-0000-0000-0000D0C80000}"/>
    <cellStyle name="표준 4 3 4 4 4" xfId="6573" xr:uid="{00000000-0005-0000-0000-0000D1C80000}"/>
    <cellStyle name="표준 4 3 4 4 4 2" xfId="21551" xr:uid="{00000000-0005-0000-0000-0000D2C80000}"/>
    <cellStyle name="표준 4 3 4 4 4 2 2" xfId="51611" xr:uid="{00000000-0005-0000-0000-0000D3C80000}"/>
    <cellStyle name="표준 4 3 4 4 4 3" xfId="16017" xr:uid="{00000000-0005-0000-0000-0000D4C80000}"/>
    <cellStyle name="표준 4 3 4 4 4 3 2" xfId="46077" xr:uid="{00000000-0005-0000-0000-0000D5C80000}"/>
    <cellStyle name="표준 4 3 4 4 4 4" xfId="36634" xr:uid="{00000000-0005-0000-0000-0000D6C80000}"/>
    <cellStyle name="표준 4 3 4 4 5" xfId="10963" xr:uid="{00000000-0005-0000-0000-0000D7C80000}"/>
    <cellStyle name="표준 4 3 4 4 5 2" xfId="24412" xr:uid="{00000000-0005-0000-0000-0000D8C80000}"/>
    <cellStyle name="표준 4 3 4 4 5 2 2" xfId="54470" xr:uid="{00000000-0005-0000-0000-0000D9C80000}"/>
    <cellStyle name="표준 4 3 4 4 5 3" xfId="18855" xr:uid="{00000000-0005-0000-0000-0000DAC80000}"/>
    <cellStyle name="표준 4 3 4 4 5 3 2" xfId="48915" xr:uid="{00000000-0005-0000-0000-0000DBC80000}"/>
    <cellStyle name="표준 4 3 4 4 5 4" xfId="41024" xr:uid="{00000000-0005-0000-0000-0000DCC80000}"/>
    <cellStyle name="표준 4 3 4 4 6" xfId="12255" xr:uid="{00000000-0005-0000-0000-0000DDC80000}"/>
    <cellStyle name="표준 4 3 4 4 6 2" xfId="27238" xr:uid="{00000000-0005-0000-0000-0000DEC80000}"/>
    <cellStyle name="표준 4 3 4 4 6 2 2" xfId="57296" xr:uid="{00000000-0005-0000-0000-0000DFC80000}"/>
    <cellStyle name="표준 4 3 4 4 6 3" xfId="42316" xr:uid="{00000000-0005-0000-0000-0000E0C80000}"/>
    <cellStyle name="표준 4 3 4 4 7" xfId="21171" xr:uid="{00000000-0005-0000-0000-0000E1C80000}"/>
    <cellStyle name="표준 4 3 4 4 7 2" xfId="51231" xr:uid="{00000000-0005-0000-0000-0000E2C80000}"/>
    <cellStyle name="표준 4 3 4 4 8" xfId="30065" xr:uid="{00000000-0005-0000-0000-0000E3C80000}"/>
    <cellStyle name="표준 4 3 4 4 8 2" xfId="60123" xr:uid="{00000000-0005-0000-0000-0000E4C80000}"/>
    <cellStyle name="표준 4 3 4 4 9" xfId="14655" xr:uid="{00000000-0005-0000-0000-0000E5C80000}"/>
    <cellStyle name="표준 4 3 4 4 9 2" xfId="44715" xr:uid="{00000000-0005-0000-0000-0000E6C80000}"/>
    <cellStyle name="표준 4 3 4 5" xfId="624" xr:uid="{00000000-0005-0000-0000-0000E7C80000}"/>
    <cellStyle name="표준 4 3 4 5 2" xfId="1711" xr:uid="{00000000-0005-0000-0000-0000E8C80000}"/>
    <cellStyle name="표준 4 3 4 5 2 2" xfId="7392" xr:uid="{00000000-0005-0000-0000-0000E9C80000}"/>
    <cellStyle name="표준 4 3 4 5 2 2 2" xfId="25722" xr:uid="{00000000-0005-0000-0000-0000EAC80000}"/>
    <cellStyle name="표준 4 3 4 5 2 2 2 2" xfId="55780" xr:uid="{00000000-0005-0000-0000-0000EBC80000}"/>
    <cellStyle name="표준 4 3 4 5 2 2 3" xfId="19674" xr:uid="{00000000-0005-0000-0000-0000ECC80000}"/>
    <cellStyle name="표준 4 3 4 5 2 2 3 2" xfId="49734" xr:uid="{00000000-0005-0000-0000-0000EDC80000}"/>
    <cellStyle name="표준 4 3 4 5 2 2 4" xfId="37453" xr:uid="{00000000-0005-0000-0000-0000EEC80000}"/>
    <cellStyle name="표준 4 3 4 5 2 3" xfId="10967" xr:uid="{00000000-0005-0000-0000-0000EFC80000}"/>
    <cellStyle name="표준 4 3 4 5 2 3 2" xfId="28568" xr:uid="{00000000-0005-0000-0000-0000F0C80000}"/>
    <cellStyle name="표준 4 3 4 5 2 3 2 2" xfId="58626" xr:uid="{00000000-0005-0000-0000-0000F1C80000}"/>
    <cellStyle name="표준 4 3 4 5 2 3 3" xfId="41028" xr:uid="{00000000-0005-0000-0000-0000F2C80000}"/>
    <cellStyle name="표준 4 3 4 5 2 4" xfId="13074" xr:uid="{00000000-0005-0000-0000-0000F3C80000}"/>
    <cellStyle name="표준 4 3 4 5 2 4 2" xfId="22883" xr:uid="{00000000-0005-0000-0000-0000F4C80000}"/>
    <cellStyle name="표준 4 3 4 5 2 4 2 2" xfId="52941" xr:uid="{00000000-0005-0000-0000-0000F5C80000}"/>
    <cellStyle name="표준 4 3 4 5 2 4 3" xfId="43135" xr:uid="{00000000-0005-0000-0000-0000F6C80000}"/>
    <cellStyle name="표준 4 3 4 5 2 5" xfId="16836" xr:uid="{00000000-0005-0000-0000-0000F7C80000}"/>
    <cellStyle name="표준 4 3 4 5 2 5 2" xfId="46896" xr:uid="{00000000-0005-0000-0000-0000F8C80000}"/>
    <cellStyle name="표준 4 3 4 5 2 6" xfId="4551" xr:uid="{00000000-0005-0000-0000-0000F9C80000}"/>
    <cellStyle name="표준 4 3 4 5 2 6 2" xfId="34612" xr:uid="{00000000-0005-0000-0000-0000FAC80000}"/>
    <cellStyle name="표준 4 3 4 5 2 7" xfId="31773" xr:uid="{00000000-0005-0000-0000-0000FBC80000}"/>
    <cellStyle name="표준 4 3 4 5 3" xfId="2632" xr:uid="{00000000-0005-0000-0000-0000FCC80000}"/>
    <cellStyle name="표준 4 3 4 5 3 2" xfId="8313" xr:uid="{00000000-0005-0000-0000-0000FDC80000}"/>
    <cellStyle name="표준 4 3 4 5 3 2 2" xfId="26643" xr:uid="{00000000-0005-0000-0000-0000FEC80000}"/>
    <cellStyle name="표준 4 3 4 5 3 2 2 2" xfId="56701" xr:uid="{00000000-0005-0000-0000-0000FFC80000}"/>
    <cellStyle name="표준 4 3 4 5 3 2 3" xfId="20595" xr:uid="{00000000-0005-0000-0000-000000C90000}"/>
    <cellStyle name="표준 4 3 4 5 3 2 3 2" xfId="50655" xr:uid="{00000000-0005-0000-0000-000001C90000}"/>
    <cellStyle name="표준 4 3 4 5 3 2 4" xfId="38374" xr:uid="{00000000-0005-0000-0000-000002C90000}"/>
    <cellStyle name="표준 4 3 4 5 3 3" xfId="10968" xr:uid="{00000000-0005-0000-0000-000003C90000}"/>
    <cellStyle name="표준 4 3 4 5 3 3 2" xfId="29489" xr:uid="{00000000-0005-0000-0000-000004C90000}"/>
    <cellStyle name="표준 4 3 4 5 3 3 2 2" xfId="59547" xr:uid="{00000000-0005-0000-0000-000005C90000}"/>
    <cellStyle name="표준 4 3 4 5 3 3 3" xfId="41029" xr:uid="{00000000-0005-0000-0000-000006C90000}"/>
    <cellStyle name="표준 4 3 4 5 3 4" xfId="13995" xr:uid="{00000000-0005-0000-0000-000007C90000}"/>
    <cellStyle name="표준 4 3 4 5 3 4 2" xfId="23804" xr:uid="{00000000-0005-0000-0000-000008C90000}"/>
    <cellStyle name="표준 4 3 4 5 3 4 2 2" xfId="53862" xr:uid="{00000000-0005-0000-0000-000009C90000}"/>
    <cellStyle name="표준 4 3 4 5 3 4 3" xfId="44056" xr:uid="{00000000-0005-0000-0000-00000AC90000}"/>
    <cellStyle name="표준 4 3 4 5 3 5" xfId="17757" xr:uid="{00000000-0005-0000-0000-00000BC90000}"/>
    <cellStyle name="표준 4 3 4 5 3 5 2" xfId="47817" xr:uid="{00000000-0005-0000-0000-00000CC90000}"/>
    <cellStyle name="표준 4 3 4 5 3 6" xfId="5472" xr:uid="{00000000-0005-0000-0000-00000DC90000}"/>
    <cellStyle name="표준 4 3 4 5 3 6 2" xfId="35533" xr:uid="{00000000-0005-0000-0000-00000EC90000}"/>
    <cellStyle name="표준 4 3 4 5 3 7" xfId="32694" xr:uid="{00000000-0005-0000-0000-00000FC90000}"/>
    <cellStyle name="표준 4 3 4 5 4" xfId="6306" xr:uid="{00000000-0005-0000-0000-000010C90000}"/>
    <cellStyle name="표준 4 3 4 5 4 2" xfId="24726" xr:uid="{00000000-0005-0000-0000-000011C90000}"/>
    <cellStyle name="표준 4 3 4 5 4 2 2" xfId="54784" xr:uid="{00000000-0005-0000-0000-000012C90000}"/>
    <cellStyle name="표준 4 3 4 5 4 3" xfId="15750" xr:uid="{00000000-0005-0000-0000-000013C90000}"/>
    <cellStyle name="표준 4 3 4 5 4 3 2" xfId="45810" xr:uid="{00000000-0005-0000-0000-000014C90000}"/>
    <cellStyle name="표준 4 3 4 5 4 4" xfId="36367" xr:uid="{00000000-0005-0000-0000-000015C90000}"/>
    <cellStyle name="표준 4 3 4 5 5" xfId="10966" xr:uid="{00000000-0005-0000-0000-000016C90000}"/>
    <cellStyle name="표준 4 3 4 5 5 2" xfId="27360" xr:uid="{00000000-0005-0000-0000-000017C90000}"/>
    <cellStyle name="표준 4 3 4 5 5 2 2" xfId="57418" xr:uid="{00000000-0005-0000-0000-000018C90000}"/>
    <cellStyle name="표준 4 3 4 5 5 3" xfId="18588" xr:uid="{00000000-0005-0000-0000-000019C90000}"/>
    <cellStyle name="표준 4 3 4 5 5 3 2" xfId="48648" xr:uid="{00000000-0005-0000-0000-00001AC90000}"/>
    <cellStyle name="표준 4 3 4 5 5 4" xfId="41027" xr:uid="{00000000-0005-0000-0000-00001BC90000}"/>
    <cellStyle name="표준 4 3 4 5 6" xfId="11988" xr:uid="{00000000-0005-0000-0000-00001CC90000}"/>
    <cellStyle name="표준 4 3 4 5 6 2" xfId="21673" xr:uid="{00000000-0005-0000-0000-00001DC90000}"/>
    <cellStyle name="표준 4 3 4 5 6 2 2" xfId="51733" xr:uid="{00000000-0005-0000-0000-00001EC90000}"/>
    <cellStyle name="표준 4 3 4 5 6 3" xfId="42049" xr:uid="{00000000-0005-0000-0000-00001FC90000}"/>
    <cellStyle name="표준 4 3 4 5 7" xfId="14919" xr:uid="{00000000-0005-0000-0000-000020C90000}"/>
    <cellStyle name="표준 4 3 4 5 7 2" xfId="44979" xr:uid="{00000000-0005-0000-0000-000021C90000}"/>
    <cellStyle name="표준 4 3 4 5 8" xfId="3465" xr:uid="{00000000-0005-0000-0000-000022C90000}"/>
    <cellStyle name="표준 4 3 4 5 8 2" xfId="33526" xr:uid="{00000000-0005-0000-0000-000023C90000}"/>
    <cellStyle name="표준 4 3 4 5 9" xfId="30687" xr:uid="{00000000-0005-0000-0000-000024C90000}"/>
    <cellStyle name="표준 4 3 4 6" xfId="1180" xr:uid="{00000000-0005-0000-0000-000025C90000}"/>
    <cellStyle name="표준 4 3 4 6 2" xfId="6861" xr:uid="{00000000-0005-0000-0000-000026C90000}"/>
    <cellStyle name="표준 4 3 4 6 2 2" xfId="25191" xr:uid="{00000000-0005-0000-0000-000027C90000}"/>
    <cellStyle name="표준 4 3 4 6 2 2 2" xfId="55249" xr:uid="{00000000-0005-0000-0000-000028C90000}"/>
    <cellStyle name="표준 4 3 4 6 2 3" xfId="19143" xr:uid="{00000000-0005-0000-0000-000029C90000}"/>
    <cellStyle name="표준 4 3 4 6 2 3 2" xfId="49203" xr:uid="{00000000-0005-0000-0000-00002AC90000}"/>
    <cellStyle name="표준 4 3 4 6 2 4" xfId="36922" xr:uid="{00000000-0005-0000-0000-00002BC90000}"/>
    <cellStyle name="표준 4 3 4 6 3" xfId="10969" xr:uid="{00000000-0005-0000-0000-00002CC90000}"/>
    <cellStyle name="표준 4 3 4 6 3 2" xfId="28096" xr:uid="{00000000-0005-0000-0000-00002DC90000}"/>
    <cellStyle name="표준 4 3 4 6 3 2 2" xfId="58154" xr:uid="{00000000-0005-0000-0000-00002EC90000}"/>
    <cellStyle name="표준 4 3 4 6 3 3" xfId="41030" xr:uid="{00000000-0005-0000-0000-00002FC90000}"/>
    <cellStyle name="표준 4 3 4 6 4" xfId="12543" xr:uid="{00000000-0005-0000-0000-000030C90000}"/>
    <cellStyle name="표준 4 3 4 6 4 2" xfId="22411" xr:uid="{00000000-0005-0000-0000-000031C90000}"/>
    <cellStyle name="표준 4 3 4 6 4 2 2" xfId="52469" xr:uid="{00000000-0005-0000-0000-000032C90000}"/>
    <cellStyle name="표준 4 3 4 6 4 3" xfId="42604" xr:uid="{00000000-0005-0000-0000-000033C90000}"/>
    <cellStyle name="표준 4 3 4 6 5" xfId="16305" xr:uid="{00000000-0005-0000-0000-000034C90000}"/>
    <cellStyle name="표준 4 3 4 6 5 2" xfId="46365" xr:uid="{00000000-0005-0000-0000-000035C90000}"/>
    <cellStyle name="표준 4 3 4 6 6" xfId="4020" xr:uid="{00000000-0005-0000-0000-000036C90000}"/>
    <cellStyle name="표준 4 3 4 6 6 2" xfId="34081" xr:uid="{00000000-0005-0000-0000-000037C90000}"/>
    <cellStyle name="표준 4 3 4 6 7" xfId="31242" xr:uid="{00000000-0005-0000-0000-000038C90000}"/>
    <cellStyle name="표준 4 3 4 7" xfId="2101" xr:uid="{00000000-0005-0000-0000-000039C90000}"/>
    <cellStyle name="표준 4 3 4 7 2" xfId="7782" xr:uid="{00000000-0005-0000-0000-00003AC90000}"/>
    <cellStyle name="표준 4 3 4 7 2 2" xfId="26112" xr:uid="{00000000-0005-0000-0000-00003BC90000}"/>
    <cellStyle name="표준 4 3 4 7 2 2 2" xfId="56170" xr:uid="{00000000-0005-0000-0000-00003CC90000}"/>
    <cellStyle name="표준 4 3 4 7 2 3" xfId="20064" xr:uid="{00000000-0005-0000-0000-00003DC90000}"/>
    <cellStyle name="표준 4 3 4 7 2 3 2" xfId="50124" xr:uid="{00000000-0005-0000-0000-00003EC90000}"/>
    <cellStyle name="표준 4 3 4 7 2 4" xfId="37843" xr:uid="{00000000-0005-0000-0000-00003FC90000}"/>
    <cellStyle name="표준 4 3 4 7 3" xfId="10970" xr:uid="{00000000-0005-0000-0000-000040C90000}"/>
    <cellStyle name="표준 4 3 4 7 3 2" xfId="28958" xr:uid="{00000000-0005-0000-0000-000041C90000}"/>
    <cellStyle name="표준 4 3 4 7 3 2 2" xfId="59016" xr:uid="{00000000-0005-0000-0000-000042C90000}"/>
    <cellStyle name="표준 4 3 4 7 3 3" xfId="41031" xr:uid="{00000000-0005-0000-0000-000043C90000}"/>
    <cellStyle name="표준 4 3 4 7 4" xfId="13464" xr:uid="{00000000-0005-0000-0000-000044C90000}"/>
    <cellStyle name="표준 4 3 4 7 4 2" xfId="23273" xr:uid="{00000000-0005-0000-0000-000045C90000}"/>
    <cellStyle name="표준 4 3 4 7 4 2 2" xfId="53331" xr:uid="{00000000-0005-0000-0000-000046C90000}"/>
    <cellStyle name="표준 4 3 4 7 4 3" xfId="43525" xr:uid="{00000000-0005-0000-0000-000047C90000}"/>
    <cellStyle name="표준 4 3 4 7 5" xfId="17226" xr:uid="{00000000-0005-0000-0000-000048C90000}"/>
    <cellStyle name="표준 4 3 4 7 5 2" xfId="47286" xr:uid="{00000000-0005-0000-0000-000049C90000}"/>
    <cellStyle name="표준 4 3 4 7 6" xfId="4941" xr:uid="{00000000-0005-0000-0000-00004AC90000}"/>
    <cellStyle name="표준 4 3 4 7 6 2" xfId="35002" xr:uid="{00000000-0005-0000-0000-00004BC90000}"/>
    <cellStyle name="표준 4 3 4 7 7" xfId="32163" xr:uid="{00000000-0005-0000-0000-00004CC90000}"/>
    <cellStyle name="표준 4 3 4 8" xfId="5847" xr:uid="{00000000-0005-0000-0000-00004DC90000}"/>
    <cellStyle name="표준 4 3 4 8 2" xfId="21284" xr:uid="{00000000-0005-0000-0000-00004EC90000}"/>
    <cellStyle name="표준 4 3 4 8 2 2" xfId="51344" xr:uid="{00000000-0005-0000-0000-00004FC90000}"/>
    <cellStyle name="표준 4 3 4 8 3" xfId="15291" xr:uid="{00000000-0005-0000-0000-000050C90000}"/>
    <cellStyle name="표준 4 3 4 8 3 2" xfId="45351" xr:uid="{00000000-0005-0000-0000-000051C90000}"/>
    <cellStyle name="표준 4 3 4 8 4" xfId="35908" xr:uid="{00000000-0005-0000-0000-000052C90000}"/>
    <cellStyle name="표준 4 3 4 9" xfId="10946" xr:uid="{00000000-0005-0000-0000-000053C90000}"/>
    <cellStyle name="표준 4 3 4 9 2" xfId="24096" xr:uid="{00000000-0005-0000-0000-000054C90000}"/>
    <cellStyle name="표준 4 3 4 9 2 2" xfId="54154" xr:uid="{00000000-0005-0000-0000-000055C90000}"/>
    <cellStyle name="표준 4 3 4 9 3" xfId="18129" xr:uid="{00000000-0005-0000-0000-000056C90000}"/>
    <cellStyle name="표준 4 3 4 9 3 2" xfId="48189" xr:uid="{00000000-0005-0000-0000-000057C90000}"/>
    <cellStyle name="표준 4 3 4 9 4" xfId="41007" xr:uid="{00000000-0005-0000-0000-000058C90000}"/>
    <cellStyle name="표준 4 3 5" xfId="208" xr:uid="{00000000-0005-0000-0000-000059C90000}"/>
    <cellStyle name="표준 4 3 5 10" xfId="20853" xr:uid="{00000000-0005-0000-0000-00005AC90000}"/>
    <cellStyle name="표준 4 3 5 10 2" xfId="50913" xr:uid="{00000000-0005-0000-0000-00005BC90000}"/>
    <cellStyle name="표준 4 3 5 11" xfId="29747" xr:uid="{00000000-0005-0000-0000-00005CC90000}"/>
    <cellStyle name="표준 4 3 5 11 2" xfId="59805" xr:uid="{00000000-0005-0000-0000-00005DC90000}"/>
    <cellStyle name="표준 4 3 5 12" xfId="14337" xr:uid="{00000000-0005-0000-0000-00005EC90000}"/>
    <cellStyle name="표준 4 3 5 12 2" xfId="44397" xr:uid="{00000000-0005-0000-0000-00005FC90000}"/>
    <cellStyle name="표준 4 3 5 13" xfId="3049" xr:uid="{00000000-0005-0000-0000-000060C90000}"/>
    <cellStyle name="표준 4 3 5 13 2" xfId="33110" xr:uid="{00000000-0005-0000-0000-000061C90000}"/>
    <cellStyle name="표준 4 3 5 14" xfId="30271" xr:uid="{00000000-0005-0000-0000-000062C90000}"/>
    <cellStyle name="표준 4 3 5 2" xfId="450" xr:uid="{00000000-0005-0000-0000-000063C90000}"/>
    <cellStyle name="표준 4 3 5 2 10" xfId="14485" xr:uid="{00000000-0005-0000-0000-000064C90000}"/>
    <cellStyle name="표준 4 3 5 2 10 2" xfId="44545" xr:uid="{00000000-0005-0000-0000-000065C90000}"/>
    <cellStyle name="표준 4 3 5 2 11" xfId="3291" xr:uid="{00000000-0005-0000-0000-000066C90000}"/>
    <cellStyle name="표준 4 3 5 2 11 2" xfId="33352" xr:uid="{00000000-0005-0000-0000-000067C90000}"/>
    <cellStyle name="표준 4 3 5 2 12" xfId="30513" xr:uid="{00000000-0005-0000-0000-000068C90000}"/>
    <cellStyle name="표준 4 3 5 2 2" xfId="721" xr:uid="{00000000-0005-0000-0000-000069C90000}"/>
    <cellStyle name="표준 4 3 5 2 2 2" xfId="1808" xr:uid="{00000000-0005-0000-0000-00006AC90000}"/>
    <cellStyle name="표준 4 3 5 2 2 2 2" xfId="7489" xr:uid="{00000000-0005-0000-0000-00006BC90000}"/>
    <cellStyle name="표준 4 3 5 2 2 2 2 2" xfId="25819" xr:uid="{00000000-0005-0000-0000-00006CC90000}"/>
    <cellStyle name="표준 4 3 5 2 2 2 2 2 2" xfId="55877" xr:uid="{00000000-0005-0000-0000-00006DC90000}"/>
    <cellStyle name="표준 4 3 5 2 2 2 2 3" xfId="19771" xr:uid="{00000000-0005-0000-0000-00006EC90000}"/>
    <cellStyle name="표준 4 3 5 2 2 2 2 3 2" xfId="49831" xr:uid="{00000000-0005-0000-0000-00006FC90000}"/>
    <cellStyle name="표준 4 3 5 2 2 2 2 4" xfId="37550" xr:uid="{00000000-0005-0000-0000-000070C90000}"/>
    <cellStyle name="표준 4 3 5 2 2 2 3" xfId="10974" xr:uid="{00000000-0005-0000-0000-000071C90000}"/>
    <cellStyle name="표준 4 3 5 2 2 2 3 2" xfId="28665" xr:uid="{00000000-0005-0000-0000-000072C90000}"/>
    <cellStyle name="표준 4 3 5 2 2 2 3 2 2" xfId="58723" xr:uid="{00000000-0005-0000-0000-000073C90000}"/>
    <cellStyle name="표준 4 3 5 2 2 2 3 3" xfId="41035" xr:uid="{00000000-0005-0000-0000-000074C90000}"/>
    <cellStyle name="표준 4 3 5 2 2 2 4" xfId="13171" xr:uid="{00000000-0005-0000-0000-000075C90000}"/>
    <cellStyle name="표준 4 3 5 2 2 2 4 2" xfId="22980" xr:uid="{00000000-0005-0000-0000-000076C90000}"/>
    <cellStyle name="표준 4 3 5 2 2 2 4 2 2" xfId="53038" xr:uid="{00000000-0005-0000-0000-000077C90000}"/>
    <cellStyle name="표준 4 3 5 2 2 2 4 3" xfId="43232" xr:uid="{00000000-0005-0000-0000-000078C90000}"/>
    <cellStyle name="표준 4 3 5 2 2 2 5" xfId="16933" xr:uid="{00000000-0005-0000-0000-000079C90000}"/>
    <cellStyle name="표준 4 3 5 2 2 2 5 2" xfId="46993" xr:uid="{00000000-0005-0000-0000-00007AC90000}"/>
    <cellStyle name="표준 4 3 5 2 2 2 6" xfId="4648" xr:uid="{00000000-0005-0000-0000-00007BC90000}"/>
    <cellStyle name="표준 4 3 5 2 2 2 6 2" xfId="34709" xr:uid="{00000000-0005-0000-0000-00007CC90000}"/>
    <cellStyle name="표준 4 3 5 2 2 2 7" xfId="31870" xr:uid="{00000000-0005-0000-0000-00007DC90000}"/>
    <cellStyle name="표준 4 3 5 2 2 3" xfId="2729" xr:uid="{00000000-0005-0000-0000-00007EC90000}"/>
    <cellStyle name="표준 4 3 5 2 2 3 2" xfId="8410" xr:uid="{00000000-0005-0000-0000-00007FC90000}"/>
    <cellStyle name="표준 4 3 5 2 2 3 2 2" xfId="26740" xr:uid="{00000000-0005-0000-0000-000080C90000}"/>
    <cellStyle name="표준 4 3 5 2 2 3 2 2 2" xfId="56798" xr:uid="{00000000-0005-0000-0000-000081C90000}"/>
    <cellStyle name="표준 4 3 5 2 2 3 2 3" xfId="20692" xr:uid="{00000000-0005-0000-0000-000082C90000}"/>
    <cellStyle name="표준 4 3 5 2 2 3 2 3 2" xfId="50752" xr:uid="{00000000-0005-0000-0000-000083C90000}"/>
    <cellStyle name="표준 4 3 5 2 2 3 2 4" xfId="38471" xr:uid="{00000000-0005-0000-0000-000084C90000}"/>
    <cellStyle name="표준 4 3 5 2 2 3 3" xfId="10975" xr:uid="{00000000-0005-0000-0000-000085C90000}"/>
    <cellStyle name="표준 4 3 5 2 2 3 3 2" xfId="29586" xr:uid="{00000000-0005-0000-0000-000086C90000}"/>
    <cellStyle name="표준 4 3 5 2 2 3 3 2 2" xfId="59644" xr:uid="{00000000-0005-0000-0000-000087C90000}"/>
    <cellStyle name="표준 4 3 5 2 2 3 3 3" xfId="41036" xr:uid="{00000000-0005-0000-0000-000088C90000}"/>
    <cellStyle name="표준 4 3 5 2 2 3 4" xfId="14092" xr:uid="{00000000-0005-0000-0000-000089C90000}"/>
    <cellStyle name="표준 4 3 5 2 2 3 4 2" xfId="23901" xr:uid="{00000000-0005-0000-0000-00008AC90000}"/>
    <cellStyle name="표준 4 3 5 2 2 3 4 2 2" xfId="53959" xr:uid="{00000000-0005-0000-0000-00008BC90000}"/>
    <cellStyle name="표준 4 3 5 2 2 3 4 3" xfId="44153" xr:uid="{00000000-0005-0000-0000-00008CC90000}"/>
    <cellStyle name="표준 4 3 5 2 2 3 5" xfId="17854" xr:uid="{00000000-0005-0000-0000-00008DC90000}"/>
    <cellStyle name="표준 4 3 5 2 2 3 5 2" xfId="47914" xr:uid="{00000000-0005-0000-0000-00008EC90000}"/>
    <cellStyle name="표준 4 3 5 2 2 3 6" xfId="5569" xr:uid="{00000000-0005-0000-0000-00008FC90000}"/>
    <cellStyle name="표준 4 3 5 2 2 3 6 2" xfId="35630" xr:uid="{00000000-0005-0000-0000-000090C90000}"/>
    <cellStyle name="표준 4 3 5 2 2 3 7" xfId="32791" xr:uid="{00000000-0005-0000-0000-000091C90000}"/>
    <cellStyle name="표준 4 3 5 2 2 4" xfId="6403" xr:uid="{00000000-0005-0000-0000-000092C90000}"/>
    <cellStyle name="표준 4 3 5 2 2 4 2" xfId="24823" xr:uid="{00000000-0005-0000-0000-000093C90000}"/>
    <cellStyle name="표준 4 3 5 2 2 4 2 2" xfId="54881" xr:uid="{00000000-0005-0000-0000-000094C90000}"/>
    <cellStyle name="표준 4 3 5 2 2 4 3" xfId="15847" xr:uid="{00000000-0005-0000-0000-000095C90000}"/>
    <cellStyle name="표준 4 3 5 2 2 4 3 2" xfId="45907" xr:uid="{00000000-0005-0000-0000-000096C90000}"/>
    <cellStyle name="표준 4 3 5 2 2 4 4" xfId="36464" xr:uid="{00000000-0005-0000-0000-000097C90000}"/>
    <cellStyle name="표준 4 3 5 2 2 5" xfId="10973" xr:uid="{00000000-0005-0000-0000-000098C90000}"/>
    <cellStyle name="표준 4 3 5 2 2 5 2" xfId="27457" xr:uid="{00000000-0005-0000-0000-000099C90000}"/>
    <cellStyle name="표준 4 3 5 2 2 5 2 2" xfId="57515" xr:uid="{00000000-0005-0000-0000-00009AC90000}"/>
    <cellStyle name="표준 4 3 5 2 2 5 3" xfId="18685" xr:uid="{00000000-0005-0000-0000-00009BC90000}"/>
    <cellStyle name="표준 4 3 5 2 2 5 3 2" xfId="48745" xr:uid="{00000000-0005-0000-0000-00009CC90000}"/>
    <cellStyle name="표준 4 3 5 2 2 5 4" xfId="41034" xr:uid="{00000000-0005-0000-0000-00009DC90000}"/>
    <cellStyle name="표준 4 3 5 2 2 6" xfId="12085" xr:uid="{00000000-0005-0000-0000-00009EC90000}"/>
    <cellStyle name="표준 4 3 5 2 2 6 2" xfId="21770" xr:uid="{00000000-0005-0000-0000-00009FC90000}"/>
    <cellStyle name="표준 4 3 5 2 2 6 2 2" xfId="51830" xr:uid="{00000000-0005-0000-0000-0000A0C90000}"/>
    <cellStyle name="표준 4 3 5 2 2 6 3" xfId="42146" xr:uid="{00000000-0005-0000-0000-0000A1C90000}"/>
    <cellStyle name="표준 4 3 5 2 2 7" xfId="15016" xr:uid="{00000000-0005-0000-0000-0000A2C90000}"/>
    <cellStyle name="표준 4 3 5 2 2 7 2" xfId="45076" xr:uid="{00000000-0005-0000-0000-0000A3C90000}"/>
    <cellStyle name="표준 4 3 5 2 2 8" xfId="3562" xr:uid="{00000000-0005-0000-0000-0000A4C90000}"/>
    <cellStyle name="표준 4 3 5 2 2 8 2" xfId="33623" xr:uid="{00000000-0005-0000-0000-0000A5C90000}"/>
    <cellStyle name="표준 4 3 5 2 2 9" xfId="30784" xr:uid="{00000000-0005-0000-0000-0000A6C90000}"/>
    <cellStyle name="표준 4 3 5 2 3" xfId="1277" xr:uid="{00000000-0005-0000-0000-0000A7C90000}"/>
    <cellStyle name="표준 4 3 5 2 3 2" xfId="6958" xr:uid="{00000000-0005-0000-0000-0000A8C90000}"/>
    <cellStyle name="표준 4 3 5 2 3 2 2" xfId="25288" xr:uid="{00000000-0005-0000-0000-0000A9C90000}"/>
    <cellStyle name="표준 4 3 5 2 3 2 2 2" xfId="55346" xr:uid="{00000000-0005-0000-0000-0000AAC90000}"/>
    <cellStyle name="표준 4 3 5 2 3 2 3" xfId="19240" xr:uid="{00000000-0005-0000-0000-0000ABC90000}"/>
    <cellStyle name="표준 4 3 5 2 3 2 3 2" xfId="49300" xr:uid="{00000000-0005-0000-0000-0000ACC90000}"/>
    <cellStyle name="표준 4 3 5 2 3 2 4" xfId="37019" xr:uid="{00000000-0005-0000-0000-0000ADC90000}"/>
    <cellStyle name="표준 4 3 5 2 3 3" xfId="10976" xr:uid="{00000000-0005-0000-0000-0000AEC90000}"/>
    <cellStyle name="표준 4 3 5 2 3 3 2" xfId="28193" xr:uid="{00000000-0005-0000-0000-0000AFC90000}"/>
    <cellStyle name="표준 4 3 5 2 3 3 2 2" xfId="58251" xr:uid="{00000000-0005-0000-0000-0000B0C90000}"/>
    <cellStyle name="표준 4 3 5 2 3 3 3" xfId="41037" xr:uid="{00000000-0005-0000-0000-0000B1C90000}"/>
    <cellStyle name="표준 4 3 5 2 3 4" xfId="12640" xr:uid="{00000000-0005-0000-0000-0000B2C90000}"/>
    <cellStyle name="표준 4 3 5 2 3 4 2" xfId="22508" xr:uid="{00000000-0005-0000-0000-0000B3C90000}"/>
    <cellStyle name="표준 4 3 5 2 3 4 2 2" xfId="52566" xr:uid="{00000000-0005-0000-0000-0000B4C90000}"/>
    <cellStyle name="표준 4 3 5 2 3 4 3" xfId="42701" xr:uid="{00000000-0005-0000-0000-0000B5C90000}"/>
    <cellStyle name="표준 4 3 5 2 3 5" xfId="16402" xr:uid="{00000000-0005-0000-0000-0000B6C90000}"/>
    <cellStyle name="표준 4 3 5 2 3 5 2" xfId="46462" xr:uid="{00000000-0005-0000-0000-0000B7C90000}"/>
    <cellStyle name="표준 4 3 5 2 3 6" xfId="4117" xr:uid="{00000000-0005-0000-0000-0000B8C90000}"/>
    <cellStyle name="표준 4 3 5 2 3 6 2" xfId="34178" xr:uid="{00000000-0005-0000-0000-0000B9C90000}"/>
    <cellStyle name="표준 4 3 5 2 3 7" xfId="31339" xr:uid="{00000000-0005-0000-0000-0000BAC90000}"/>
    <cellStyle name="표준 4 3 5 2 4" xfId="2198" xr:uid="{00000000-0005-0000-0000-0000BBC90000}"/>
    <cellStyle name="표준 4 3 5 2 4 2" xfId="7879" xr:uid="{00000000-0005-0000-0000-0000BCC90000}"/>
    <cellStyle name="표준 4 3 5 2 4 2 2" xfId="26209" xr:uid="{00000000-0005-0000-0000-0000BDC90000}"/>
    <cellStyle name="표준 4 3 5 2 4 2 2 2" xfId="56267" xr:uid="{00000000-0005-0000-0000-0000BEC90000}"/>
    <cellStyle name="표준 4 3 5 2 4 2 3" xfId="20161" xr:uid="{00000000-0005-0000-0000-0000BFC90000}"/>
    <cellStyle name="표준 4 3 5 2 4 2 3 2" xfId="50221" xr:uid="{00000000-0005-0000-0000-0000C0C90000}"/>
    <cellStyle name="표준 4 3 5 2 4 2 4" xfId="37940" xr:uid="{00000000-0005-0000-0000-0000C1C90000}"/>
    <cellStyle name="표준 4 3 5 2 4 3" xfId="10977" xr:uid="{00000000-0005-0000-0000-0000C2C90000}"/>
    <cellStyle name="표준 4 3 5 2 4 3 2" xfId="29055" xr:uid="{00000000-0005-0000-0000-0000C3C90000}"/>
    <cellStyle name="표준 4 3 5 2 4 3 2 2" xfId="59113" xr:uid="{00000000-0005-0000-0000-0000C4C90000}"/>
    <cellStyle name="표준 4 3 5 2 4 3 3" xfId="41038" xr:uid="{00000000-0005-0000-0000-0000C5C90000}"/>
    <cellStyle name="표준 4 3 5 2 4 4" xfId="13561" xr:uid="{00000000-0005-0000-0000-0000C6C90000}"/>
    <cellStyle name="표준 4 3 5 2 4 4 2" xfId="23370" xr:uid="{00000000-0005-0000-0000-0000C7C90000}"/>
    <cellStyle name="표준 4 3 5 2 4 4 2 2" xfId="53428" xr:uid="{00000000-0005-0000-0000-0000C8C90000}"/>
    <cellStyle name="표준 4 3 5 2 4 4 3" xfId="43622" xr:uid="{00000000-0005-0000-0000-0000C9C90000}"/>
    <cellStyle name="표준 4 3 5 2 4 5" xfId="17323" xr:uid="{00000000-0005-0000-0000-0000CAC90000}"/>
    <cellStyle name="표준 4 3 5 2 4 5 2" xfId="47383" xr:uid="{00000000-0005-0000-0000-0000CBC90000}"/>
    <cellStyle name="표준 4 3 5 2 4 6" xfId="5038" xr:uid="{00000000-0005-0000-0000-0000CCC90000}"/>
    <cellStyle name="표준 4 3 5 2 4 6 2" xfId="35099" xr:uid="{00000000-0005-0000-0000-0000CDC90000}"/>
    <cellStyle name="표준 4 3 5 2 4 7" xfId="32260" xr:uid="{00000000-0005-0000-0000-0000CEC90000}"/>
    <cellStyle name="표준 4 3 5 2 5" xfId="6132" xr:uid="{00000000-0005-0000-0000-0000CFC90000}"/>
    <cellStyle name="표준 4 3 5 2 5 2" xfId="21381" xr:uid="{00000000-0005-0000-0000-0000D0C90000}"/>
    <cellStyle name="표준 4 3 5 2 5 2 2" xfId="51441" xr:uid="{00000000-0005-0000-0000-0000D1C90000}"/>
    <cellStyle name="표준 4 3 5 2 5 3" xfId="15576" xr:uid="{00000000-0005-0000-0000-0000D2C90000}"/>
    <cellStyle name="표준 4 3 5 2 5 3 2" xfId="45636" xr:uid="{00000000-0005-0000-0000-0000D3C90000}"/>
    <cellStyle name="표준 4 3 5 2 5 4" xfId="36193" xr:uid="{00000000-0005-0000-0000-0000D4C90000}"/>
    <cellStyle name="표준 4 3 5 2 6" xfId="10972" xr:uid="{00000000-0005-0000-0000-0000D5C90000}"/>
    <cellStyle name="표준 4 3 5 2 6 2" xfId="24242" xr:uid="{00000000-0005-0000-0000-0000D6C90000}"/>
    <cellStyle name="표준 4 3 5 2 6 2 2" xfId="54300" xr:uid="{00000000-0005-0000-0000-0000D7C90000}"/>
    <cellStyle name="표준 4 3 5 2 6 3" xfId="18414" xr:uid="{00000000-0005-0000-0000-0000D8C90000}"/>
    <cellStyle name="표준 4 3 5 2 6 3 2" xfId="48474" xr:uid="{00000000-0005-0000-0000-0000D9C90000}"/>
    <cellStyle name="표준 4 3 5 2 6 4" xfId="41033" xr:uid="{00000000-0005-0000-0000-0000DAC90000}"/>
    <cellStyle name="표준 4 3 5 2 7" xfId="11814" xr:uid="{00000000-0005-0000-0000-0000DBC90000}"/>
    <cellStyle name="표준 4 3 5 2 7 2" xfId="27068" xr:uid="{00000000-0005-0000-0000-0000DCC90000}"/>
    <cellStyle name="표준 4 3 5 2 7 2 2" xfId="57126" xr:uid="{00000000-0005-0000-0000-0000DDC90000}"/>
    <cellStyle name="표준 4 3 5 2 7 3" xfId="41875" xr:uid="{00000000-0005-0000-0000-0000DEC90000}"/>
    <cellStyle name="표준 4 3 5 2 8" xfId="21001" xr:uid="{00000000-0005-0000-0000-0000DFC90000}"/>
    <cellStyle name="표준 4 3 5 2 8 2" xfId="51061" xr:uid="{00000000-0005-0000-0000-0000E0C90000}"/>
    <cellStyle name="표준 4 3 5 2 9" xfId="29895" xr:uid="{00000000-0005-0000-0000-0000E1C90000}"/>
    <cellStyle name="표준 4 3 5 2 9 2" xfId="59953" xr:uid="{00000000-0005-0000-0000-0000E2C90000}"/>
    <cellStyle name="표준 4 3 5 3" xfId="302" xr:uid="{00000000-0005-0000-0000-0000E3C90000}"/>
    <cellStyle name="표준 4 3 5 3 10" xfId="14580" xr:uid="{00000000-0005-0000-0000-0000E4C90000}"/>
    <cellStyle name="표준 4 3 5 3 10 2" xfId="44640" xr:uid="{00000000-0005-0000-0000-0000E5C90000}"/>
    <cellStyle name="표준 4 3 5 3 11" xfId="3143" xr:uid="{00000000-0005-0000-0000-0000E6C90000}"/>
    <cellStyle name="표준 4 3 5 3 11 2" xfId="33204" xr:uid="{00000000-0005-0000-0000-0000E7C90000}"/>
    <cellStyle name="표준 4 3 5 3 12" xfId="30365" xr:uid="{00000000-0005-0000-0000-0000E8C90000}"/>
    <cellStyle name="표준 4 3 5 3 2" xfId="816" xr:uid="{00000000-0005-0000-0000-0000E9C90000}"/>
    <cellStyle name="표준 4 3 5 3 2 2" xfId="1903" xr:uid="{00000000-0005-0000-0000-0000EAC90000}"/>
    <cellStyle name="표준 4 3 5 3 2 2 2" xfId="7584" xr:uid="{00000000-0005-0000-0000-0000EBC90000}"/>
    <cellStyle name="표준 4 3 5 3 2 2 2 2" xfId="25914" xr:uid="{00000000-0005-0000-0000-0000ECC90000}"/>
    <cellStyle name="표준 4 3 5 3 2 2 2 2 2" xfId="55972" xr:uid="{00000000-0005-0000-0000-0000EDC90000}"/>
    <cellStyle name="표준 4 3 5 3 2 2 2 3" xfId="19866" xr:uid="{00000000-0005-0000-0000-0000EEC90000}"/>
    <cellStyle name="표준 4 3 5 3 2 2 2 3 2" xfId="49926" xr:uid="{00000000-0005-0000-0000-0000EFC90000}"/>
    <cellStyle name="표준 4 3 5 3 2 2 2 4" xfId="37645" xr:uid="{00000000-0005-0000-0000-0000F0C90000}"/>
    <cellStyle name="표준 4 3 5 3 2 2 3" xfId="10980" xr:uid="{00000000-0005-0000-0000-0000F1C90000}"/>
    <cellStyle name="표준 4 3 5 3 2 2 3 2" xfId="28760" xr:uid="{00000000-0005-0000-0000-0000F2C90000}"/>
    <cellStyle name="표준 4 3 5 3 2 2 3 2 2" xfId="58818" xr:uid="{00000000-0005-0000-0000-0000F3C90000}"/>
    <cellStyle name="표준 4 3 5 3 2 2 3 3" xfId="41041" xr:uid="{00000000-0005-0000-0000-0000F4C90000}"/>
    <cellStyle name="표준 4 3 5 3 2 2 4" xfId="13266" xr:uid="{00000000-0005-0000-0000-0000F5C90000}"/>
    <cellStyle name="표준 4 3 5 3 2 2 4 2" xfId="23075" xr:uid="{00000000-0005-0000-0000-0000F6C90000}"/>
    <cellStyle name="표준 4 3 5 3 2 2 4 2 2" xfId="53133" xr:uid="{00000000-0005-0000-0000-0000F7C90000}"/>
    <cellStyle name="표준 4 3 5 3 2 2 4 3" xfId="43327" xr:uid="{00000000-0005-0000-0000-0000F8C90000}"/>
    <cellStyle name="표준 4 3 5 3 2 2 5" xfId="17028" xr:uid="{00000000-0005-0000-0000-0000F9C90000}"/>
    <cellStyle name="표준 4 3 5 3 2 2 5 2" xfId="47088" xr:uid="{00000000-0005-0000-0000-0000FAC90000}"/>
    <cellStyle name="표준 4 3 5 3 2 2 6" xfId="4743" xr:uid="{00000000-0005-0000-0000-0000FBC90000}"/>
    <cellStyle name="표준 4 3 5 3 2 2 6 2" xfId="34804" xr:uid="{00000000-0005-0000-0000-0000FCC90000}"/>
    <cellStyle name="표준 4 3 5 3 2 2 7" xfId="31965" xr:uid="{00000000-0005-0000-0000-0000FDC90000}"/>
    <cellStyle name="표준 4 3 5 3 2 3" xfId="2824" xr:uid="{00000000-0005-0000-0000-0000FEC90000}"/>
    <cellStyle name="표준 4 3 5 3 2 3 2" xfId="8505" xr:uid="{00000000-0005-0000-0000-0000FFC90000}"/>
    <cellStyle name="표준 4 3 5 3 2 3 2 2" xfId="26835" xr:uid="{00000000-0005-0000-0000-000000CA0000}"/>
    <cellStyle name="표준 4 3 5 3 2 3 2 2 2" xfId="56893" xr:uid="{00000000-0005-0000-0000-000001CA0000}"/>
    <cellStyle name="표준 4 3 5 3 2 3 2 3" xfId="20787" xr:uid="{00000000-0005-0000-0000-000002CA0000}"/>
    <cellStyle name="표준 4 3 5 3 2 3 2 3 2" xfId="50847" xr:uid="{00000000-0005-0000-0000-000003CA0000}"/>
    <cellStyle name="표준 4 3 5 3 2 3 2 4" xfId="38566" xr:uid="{00000000-0005-0000-0000-000004CA0000}"/>
    <cellStyle name="표준 4 3 5 3 2 3 3" xfId="10981" xr:uid="{00000000-0005-0000-0000-000005CA0000}"/>
    <cellStyle name="표준 4 3 5 3 2 3 3 2" xfId="29681" xr:uid="{00000000-0005-0000-0000-000006CA0000}"/>
    <cellStyle name="표준 4 3 5 3 2 3 3 2 2" xfId="59739" xr:uid="{00000000-0005-0000-0000-000007CA0000}"/>
    <cellStyle name="표준 4 3 5 3 2 3 3 3" xfId="41042" xr:uid="{00000000-0005-0000-0000-000008CA0000}"/>
    <cellStyle name="표준 4 3 5 3 2 3 4" xfId="14187" xr:uid="{00000000-0005-0000-0000-000009CA0000}"/>
    <cellStyle name="표준 4 3 5 3 2 3 4 2" xfId="23996" xr:uid="{00000000-0005-0000-0000-00000ACA0000}"/>
    <cellStyle name="표준 4 3 5 3 2 3 4 2 2" xfId="54054" xr:uid="{00000000-0005-0000-0000-00000BCA0000}"/>
    <cellStyle name="표준 4 3 5 3 2 3 4 3" xfId="44248" xr:uid="{00000000-0005-0000-0000-00000CCA0000}"/>
    <cellStyle name="표준 4 3 5 3 2 3 5" xfId="17949" xr:uid="{00000000-0005-0000-0000-00000DCA0000}"/>
    <cellStyle name="표준 4 3 5 3 2 3 5 2" xfId="48009" xr:uid="{00000000-0005-0000-0000-00000ECA0000}"/>
    <cellStyle name="표준 4 3 5 3 2 3 6" xfId="5664" xr:uid="{00000000-0005-0000-0000-00000FCA0000}"/>
    <cellStyle name="표준 4 3 5 3 2 3 6 2" xfId="35725" xr:uid="{00000000-0005-0000-0000-000010CA0000}"/>
    <cellStyle name="표준 4 3 5 3 2 3 7" xfId="32886" xr:uid="{00000000-0005-0000-0000-000011CA0000}"/>
    <cellStyle name="표준 4 3 5 3 2 4" xfId="6498" xr:uid="{00000000-0005-0000-0000-000012CA0000}"/>
    <cellStyle name="표준 4 3 5 3 2 4 2" xfId="24918" xr:uid="{00000000-0005-0000-0000-000013CA0000}"/>
    <cellStyle name="표준 4 3 5 3 2 4 2 2" xfId="54976" xr:uid="{00000000-0005-0000-0000-000014CA0000}"/>
    <cellStyle name="표준 4 3 5 3 2 4 3" xfId="15942" xr:uid="{00000000-0005-0000-0000-000015CA0000}"/>
    <cellStyle name="표준 4 3 5 3 2 4 3 2" xfId="46002" xr:uid="{00000000-0005-0000-0000-000016CA0000}"/>
    <cellStyle name="표준 4 3 5 3 2 4 4" xfId="36559" xr:uid="{00000000-0005-0000-0000-000017CA0000}"/>
    <cellStyle name="표준 4 3 5 3 2 5" xfId="10979" xr:uid="{00000000-0005-0000-0000-000018CA0000}"/>
    <cellStyle name="표준 4 3 5 3 2 5 2" xfId="27552" xr:uid="{00000000-0005-0000-0000-000019CA0000}"/>
    <cellStyle name="표준 4 3 5 3 2 5 2 2" xfId="57610" xr:uid="{00000000-0005-0000-0000-00001ACA0000}"/>
    <cellStyle name="표준 4 3 5 3 2 5 3" xfId="18780" xr:uid="{00000000-0005-0000-0000-00001BCA0000}"/>
    <cellStyle name="표준 4 3 5 3 2 5 3 2" xfId="48840" xr:uid="{00000000-0005-0000-0000-00001CCA0000}"/>
    <cellStyle name="표준 4 3 5 3 2 5 4" xfId="41040" xr:uid="{00000000-0005-0000-0000-00001DCA0000}"/>
    <cellStyle name="표준 4 3 5 3 2 6" xfId="12180" xr:uid="{00000000-0005-0000-0000-00001ECA0000}"/>
    <cellStyle name="표준 4 3 5 3 2 6 2" xfId="21865" xr:uid="{00000000-0005-0000-0000-00001FCA0000}"/>
    <cellStyle name="표준 4 3 5 3 2 6 2 2" xfId="51925" xr:uid="{00000000-0005-0000-0000-000020CA0000}"/>
    <cellStyle name="표준 4 3 5 3 2 6 3" xfId="42241" xr:uid="{00000000-0005-0000-0000-000021CA0000}"/>
    <cellStyle name="표준 4 3 5 3 2 7" xfId="15111" xr:uid="{00000000-0005-0000-0000-000022CA0000}"/>
    <cellStyle name="표준 4 3 5 3 2 7 2" xfId="45171" xr:uid="{00000000-0005-0000-0000-000023CA0000}"/>
    <cellStyle name="표준 4 3 5 3 2 8" xfId="3657" xr:uid="{00000000-0005-0000-0000-000024CA0000}"/>
    <cellStyle name="표준 4 3 5 3 2 8 2" xfId="33718" xr:uid="{00000000-0005-0000-0000-000025CA0000}"/>
    <cellStyle name="표준 4 3 5 3 2 9" xfId="30879" xr:uid="{00000000-0005-0000-0000-000026CA0000}"/>
    <cellStyle name="표준 4 3 5 3 3" xfId="1372" xr:uid="{00000000-0005-0000-0000-000027CA0000}"/>
    <cellStyle name="표준 4 3 5 3 3 2" xfId="7053" xr:uid="{00000000-0005-0000-0000-000028CA0000}"/>
    <cellStyle name="표준 4 3 5 3 3 2 2" xfId="25383" xr:uid="{00000000-0005-0000-0000-000029CA0000}"/>
    <cellStyle name="표준 4 3 5 3 3 2 2 2" xfId="55441" xr:uid="{00000000-0005-0000-0000-00002ACA0000}"/>
    <cellStyle name="표준 4 3 5 3 3 2 3" xfId="19335" xr:uid="{00000000-0005-0000-0000-00002BCA0000}"/>
    <cellStyle name="표준 4 3 5 3 3 2 3 2" xfId="49395" xr:uid="{00000000-0005-0000-0000-00002CCA0000}"/>
    <cellStyle name="표준 4 3 5 3 3 2 4" xfId="37114" xr:uid="{00000000-0005-0000-0000-00002DCA0000}"/>
    <cellStyle name="표준 4 3 5 3 3 3" xfId="10982" xr:uid="{00000000-0005-0000-0000-00002ECA0000}"/>
    <cellStyle name="표준 4 3 5 3 3 3 2" xfId="28288" xr:uid="{00000000-0005-0000-0000-00002FCA0000}"/>
    <cellStyle name="표준 4 3 5 3 3 3 2 2" xfId="58346" xr:uid="{00000000-0005-0000-0000-000030CA0000}"/>
    <cellStyle name="표준 4 3 5 3 3 3 3" xfId="41043" xr:uid="{00000000-0005-0000-0000-000031CA0000}"/>
    <cellStyle name="표준 4 3 5 3 3 4" xfId="12735" xr:uid="{00000000-0005-0000-0000-000032CA0000}"/>
    <cellStyle name="표준 4 3 5 3 3 4 2" xfId="22603" xr:uid="{00000000-0005-0000-0000-000033CA0000}"/>
    <cellStyle name="표준 4 3 5 3 3 4 2 2" xfId="52661" xr:uid="{00000000-0005-0000-0000-000034CA0000}"/>
    <cellStyle name="표준 4 3 5 3 3 4 3" xfId="42796" xr:uid="{00000000-0005-0000-0000-000035CA0000}"/>
    <cellStyle name="표준 4 3 5 3 3 5" xfId="16497" xr:uid="{00000000-0005-0000-0000-000036CA0000}"/>
    <cellStyle name="표준 4 3 5 3 3 5 2" xfId="46557" xr:uid="{00000000-0005-0000-0000-000037CA0000}"/>
    <cellStyle name="표준 4 3 5 3 3 6" xfId="4212" xr:uid="{00000000-0005-0000-0000-000038CA0000}"/>
    <cellStyle name="표준 4 3 5 3 3 6 2" xfId="34273" xr:uid="{00000000-0005-0000-0000-000039CA0000}"/>
    <cellStyle name="표준 4 3 5 3 3 7" xfId="31434" xr:uid="{00000000-0005-0000-0000-00003ACA0000}"/>
    <cellStyle name="표준 4 3 5 3 4" xfId="2293" xr:uid="{00000000-0005-0000-0000-00003BCA0000}"/>
    <cellStyle name="표준 4 3 5 3 4 2" xfId="7974" xr:uid="{00000000-0005-0000-0000-00003CCA0000}"/>
    <cellStyle name="표준 4 3 5 3 4 2 2" xfId="26304" xr:uid="{00000000-0005-0000-0000-00003DCA0000}"/>
    <cellStyle name="표준 4 3 5 3 4 2 2 2" xfId="56362" xr:uid="{00000000-0005-0000-0000-00003ECA0000}"/>
    <cellStyle name="표준 4 3 5 3 4 2 3" xfId="20256" xr:uid="{00000000-0005-0000-0000-00003FCA0000}"/>
    <cellStyle name="표준 4 3 5 3 4 2 3 2" xfId="50316" xr:uid="{00000000-0005-0000-0000-000040CA0000}"/>
    <cellStyle name="표준 4 3 5 3 4 2 4" xfId="38035" xr:uid="{00000000-0005-0000-0000-000041CA0000}"/>
    <cellStyle name="표준 4 3 5 3 4 3" xfId="10983" xr:uid="{00000000-0005-0000-0000-000042CA0000}"/>
    <cellStyle name="표준 4 3 5 3 4 3 2" xfId="29150" xr:uid="{00000000-0005-0000-0000-000043CA0000}"/>
    <cellStyle name="표준 4 3 5 3 4 3 2 2" xfId="59208" xr:uid="{00000000-0005-0000-0000-000044CA0000}"/>
    <cellStyle name="표준 4 3 5 3 4 3 3" xfId="41044" xr:uid="{00000000-0005-0000-0000-000045CA0000}"/>
    <cellStyle name="표준 4 3 5 3 4 4" xfId="13656" xr:uid="{00000000-0005-0000-0000-000046CA0000}"/>
    <cellStyle name="표준 4 3 5 3 4 4 2" xfId="23465" xr:uid="{00000000-0005-0000-0000-000047CA0000}"/>
    <cellStyle name="표준 4 3 5 3 4 4 2 2" xfId="53523" xr:uid="{00000000-0005-0000-0000-000048CA0000}"/>
    <cellStyle name="표준 4 3 5 3 4 4 3" xfId="43717" xr:uid="{00000000-0005-0000-0000-000049CA0000}"/>
    <cellStyle name="표준 4 3 5 3 4 5" xfId="17418" xr:uid="{00000000-0005-0000-0000-00004ACA0000}"/>
    <cellStyle name="표준 4 3 5 3 4 5 2" xfId="47478" xr:uid="{00000000-0005-0000-0000-00004BCA0000}"/>
    <cellStyle name="표준 4 3 5 3 4 6" xfId="5133" xr:uid="{00000000-0005-0000-0000-00004CCA0000}"/>
    <cellStyle name="표준 4 3 5 3 4 6 2" xfId="35194" xr:uid="{00000000-0005-0000-0000-00004DCA0000}"/>
    <cellStyle name="표준 4 3 5 3 4 7" xfId="32355" xr:uid="{00000000-0005-0000-0000-00004ECA0000}"/>
    <cellStyle name="표준 4 3 5 3 5" xfId="5984" xr:uid="{00000000-0005-0000-0000-00004FCA0000}"/>
    <cellStyle name="표준 4 3 5 3 5 2" xfId="21476" xr:uid="{00000000-0005-0000-0000-000050CA0000}"/>
    <cellStyle name="표준 4 3 5 3 5 2 2" xfId="51536" xr:uid="{00000000-0005-0000-0000-000051CA0000}"/>
    <cellStyle name="표준 4 3 5 3 5 3" xfId="15428" xr:uid="{00000000-0005-0000-0000-000052CA0000}"/>
    <cellStyle name="표준 4 3 5 3 5 3 2" xfId="45488" xr:uid="{00000000-0005-0000-0000-000053CA0000}"/>
    <cellStyle name="표준 4 3 5 3 5 4" xfId="36045" xr:uid="{00000000-0005-0000-0000-000054CA0000}"/>
    <cellStyle name="표준 4 3 5 3 6" xfId="10978" xr:uid="{00000000-0005-0000-0000-000055CA0000}"/>
    <cellStyle name="표준 4 3 5 3 6 2" xfId="24337" xr:uid="{00000000-0005-0000-0000-000056CA0000}"/>
    <cellStyle name="표준 4 3 5 3 6 2 2" xfId="54395" xr:uid="{00000000-0005-0000-0000-000057CA0000}"/>
    <cellStyle name="표준 4 3 5 3 6 3" xfId="18266" xr:uid="{00000000-0005-0000-0000-000058CA0000}"/>
    <cellStyle name="표준 4 3 5 3 6 3 2" xfId="48326" xr:uid="{00000000-0005-0000-0000-000059CA0000}"/>
    <cellStyle name="표준 4 3 5 3 6 4" xfId="41039" xr:uid="{00000000-0005-0000-0000-00005ACA0000}"/>
    <cellStyle name="표준 4 3 5 3 7" xfId="11666" xr:uid="{00000000-0005-0000-0000-00005BCA0000}"/>
    <cellStyle name="표준 4 3 5 3 7 2" xfId="27163" xr:uid="{00000000-0005-0000-0000-00005CCA0000}"/>
    <cellStyle name="표준 4 3 5 3 7 2 2" xfId="57221" xr:uid="{00000000-0005-0000-0000-00005DCA0000}"/>
    <cellStyle name="표준 4 3 5 3 7 3" xfId="41727" xr:uid="{00000000-0005-0000-0000-00005ECA0000}"/>
    <cellStyle name="표준 4 3 5 3 8" xfId="21096" xr:uid="{00000000-0005-0000-0000-00005FCA0000}"/>
    <cellStyle name="표준 4 3 5 3 8 2" xfId="51156" xr:uid="{00000000-0005-0000-0000-000060CA0000}"/>
    <cellStyle name="표준 4 3 5 3 9" xfId="29990" xr:uid="{00000000-0005-0000-0000-000061CA0000}"/>
    <cellStyle name="표준 4 3 5 3 9 2" xfId="60048" xr:uid="{00000000-0005-0000-0000-000062CA0000}"/>
    <cellStyle name="표준 4 3 5 4" xfId="573" xr:uid="{00000000-0005-0000-0000-000063CA0000}"/>
    <cellStyle name="표준 4 3 5 4 2" xfId="1669" xr:uid="{00000000-0005-0000-0000-000064CA0000}"/>
    <cellStyle name="표준 4 3 5 4 2 2" xfId="7350" xr:uid="{00000000-0005-0000-0000-000065CA0000}"/>
    <cellStyle name="표준 4 3 5 4 2 2 2" xfId="25680" xr:uid="{00000000-0005-0000-0000-000066CA0000}"/>
    <cellStyle name="표준 4 3 5 4 2 2 2 2" xfId="55738" xr:uid="{00000000-0005-0000-0000-000067CA0000}"/>
    <cellStyle name="표준 4 3 5 4 2 2 3" xfId="19632" xr:uid="{00000000-0005-0000-0000-000068CA0000}"/>
    <cellStyle name="표준 4 3 5 4 2 2 3 2" xfId="49692" xr:uid="{00000000-0005-0000-0000-000069CA0000}"/>
    <cellStyle name="표준 4 3 5 4 2 2 4" xfId="37411" xr:uid="{00000000-0005-0000-0000-00006ACA0000}"/>
    <cellStyle name="표준 4 3 5 4 2 3" xfId="10985" xr:uid="{00000000-0005-0000-0000-00006BCA0000}"/>
    <cellStyle name="표준 4 3 5 4 2 3 2" xfId="28528" xr:uid="{00000000-0005-0000-0000-00006CCA0000}"/>
    <cellStyle name="표준 4 3 5 4 2 3 2 2" xfId="58586" xr:uid="{00000000-0005-0000-0000-00006DCA0000}"/>
    <cellStyle name="표준 4 3 5 4 2 3 3" xfId="41046" xr:uid="{00000000-0005-0000-0000-00006ECA0000}"/>
    <cellStyle name="표준 4 3 5 4 2 4" xfId="13032" xr:uid="{00000000-0005-0000-0000-00006FCA0000}"/>
    <cellStyle name="표준 4 3 5 4 2 4 2" xfId="22843" xr:uid="{00000000-0005-0000-0000-000070CA0000}"/>
    <cellStyle name="표준 4 3 5 4 2 4 2 2" xfId="52901" xr:uid="{00000000-0005-0000-0000-000071CA0000}"/>
    <cellStyle name="표준 4 3 5 4 2 4 3" xfId="43093" xr:uid="{00000000-0005-0000-0000-000072CA0000}"/>
    <cellStyle name="표준 4 3 5 4 2 5" xfId="16794" xr:uid="{00000000-0005-0000-0000-000073CA0000}"/>
    <cellStyle name="표준 4 3 5 4 2 5 2" xfId="46854" xr:uid="{00000000-0005-0000-0000-000074CA0000}"/>
    <cellStyle name="표준 4 3 5 4 2 6" xfId="4509" xr:uid="{00000000-0005-0000-0000-000075CA0000}"/>
    <cellStyle name="표준 4 3 5 4 2 6 2" xfId="34570" xr:uid="{00000000-0005-0000-0000-000076CA0000}"/>
    <cellStyle name="표준 4 3 5 4 2 7" xfId="31731" xr:uid="{00000000-0005-0000-0000-000077CA0000}"/>
    <cellStyle name="표준 4 3 5 4 3" xfId="2590" xr:uid="{00000000-0005-0000-0000-000078CA0000}"/>
    <cellStyle name="표준 4 3 5 4 3 2" xfId="8271" xr:uid="{00000000-0005-0000-0000-000079CA0000}"/>
    <cellStyle name="표준 4 3 5 4 3 2 2" xfId="26601" xr:uid="{00000000-0005-0000-0000-00007ACA0000}"/>
    <cellStyle name="표준 4 3 5 4 3 2 2 2" xfId="56659" xr:uid="{00000000-0005-0000-0000-00007BCA0000}"/>
    <cellStyle name="표준 4 3 5 4 3 2 3" xfId="20553" xr:uid="{00000000-0005-0000-0000-00007CCA0000}"/>
    <cellStyle name="표준 4 3 5 4 3 2 3 2" xfId="50613" xr:uid="{00000000-0005-0000-0000-00007DCA0000}"/>
    <cellStyle name="표준 4 3 5 4 3 2 4" xfId="38332" xr:uid="{00000000-0005-0000-0000-00007ECA0000}"/>
    <cellStyle name="표준 4 3 5 4 3 3" xfId="10986" xr:uid="{00000000-0005-0000-0000-00007FCA0000}"/>
    <cellStyle name="표준 4 3 5 4 3 3 2" xfId="29447" xr:uid="{00000000-0005-0000-0000-000080CA0000}"/>
    <cellStyle name="표준 4 3 5 4 3 3 2 2" xfId="59505" xr:uid="{00000000-0005-0000-0000-000081CA0000}"/>
    <cellStyle name="표준 4 3 5 4 3 3 3" xfId="41047" xr:uid="{00000000-0005-0000-0000-000082CA0000}"/>
    <cellStyle name="표준 4 3 5 4 3 4" xfId="13953" xr:uid="{00000000-0005-0000-0000-000083CA0000}"/>
    <cellStyle name="표준 4 3 5 4 3 4 2" xfId="23762" xr:uid="{00000000-0005-0000-0000-000084CA0000}"/>
    <cellStyle name="표준 4 3 5 4 3 4 2 2" xfId="53820" xr:uid="{00000000-0005-0000-0000-000085CA0000}"/>
    <cellStyle name="표준 4 3 5 4 3 4 3" xfId="44014" xr:uid="{00000000-0005-0000-0000-000086CA0000}"/>
    <cellStyle name="표준 4 3 5 4 3 5" xfId="17715" xr:uid="{00000000-0005-0000-0000-000087CA0000}"/>
    <cellStyle name="표준 4 3 5 4 3 5 2" xfId="47775" xr:uid="{00000000-0005-0000-0000-000088CA0000}"/>
    <cellStyle name="표준 4 3 5 4 3 6" xfId="5430" xr:uid="{00000000-0005-0000-0000-000089CA0000}"/>
    <cellStyle name="표준 4 3 5 4 3 6 2" xfId="35491" xr:uid="{00000000-0005-0000-0000-00008ACA0000}"/>
    <cellStyle name="표준 4 3 5 4 3 7" xfId="32652" xr:uid="{00000000-0005-0000-0000-00008BCA0000}"/>
    <cellStyle name="표준 4 3 5 4 4" xfId="6255" xr:uid="{00000000-0005-0000-0000-00008CCA0000}"/>
    <cellStyle name="표준 4 3 5 4 4 2" xfId="24684" xr:uid="{00000000-0005-0000-0000-00008DCA0000}"/>
    <cellStyle name="표준 4 3 5 4 4 2 2" xfId="54742" xr:uid="{00000000-0005-0000-0000-00008ECA0000}"/>
    <cellStyle name="표준 4 3 5 4 4 3" xfId="15699" xr:uid="{00000000-0005-0000-0000-00008FCA0000}"/>
    <cellStyle name="표준 4 3 5 4 4 3 2" xfId="45759" xr:uid="{00000000-0005-0000-0000-000090CA0000}"/>
    <cellStyle name="표준 4 3 5 4 4 4" xfId="36316" xr:uid="{00000000-0005-0000-0000-000091CA0000}"/>
    <cellStyle name="표준 4 3 5 4 5" xfId="10984" xr:uid="{00000000-0005-0000-0000-000092CA0000}"/>
    <cellStyle name="표준 4 3 5 4 5 2" xfId="27309" xr:uid="{00000000-0005-0000-0000-000093CA0000}"/>
    <cellStyle name="표준 4 3 5 4 5 2 2" xfId="57367" xr:uid="{00000000-0005-0000-0000-000094CA0000}"/>
    <cellStyle name="표준 4 3 5 4 5 3" xfId="18537" xr:uid="{00000000-0005-0000-0000-000095CA0000}"/>
    <cellStyle name="표준 4 3 5 4 5 3 2" xfId="48597" xr:uid="{00000000-0005-0000-0000-000096CA0000}"/>
    <cellStyle name="표준 4 3 5 4 5 4" xfId="41045" xr:uid="{00000000-0005-0000-0000-000097CA0000}"/>
    <cellStyle name="표준 4 3 5 4 6" xfId="11937" xr:uid="{00000000-0005-0000-0000-000098CA0000}"/>
    <cellStyle name="표준 4 3 5 4 6 2" xfId="21622" xr:uid="{00000000-0005-0000-0000-000099CA0000}"/>
    <cellStyle name="표준 4 3 5 4 6 2 2" xfId="51682" xr:uid="{00000000-0005-0000-0000-00009ACA0000}"/>
    <cellStyle name="표준 4 3 5 4 6 3" xfId="41998" xr:uid="{00000000-0005-0000-0000-00009BCA0000}"/>
    <cellStyle name="표준 4 3 5 4 7" xfId="14877" xr:uid="{00000000-0005-0000-0000-00009CCA0000}"/>
    <cellStyle name="표준 4 3 5 4 7 2" xfId="44937" xr:uid="{00000000-0005-0000-0000-00009DCA0000}"/>
    <cellStyle name="표준 4 3 5 4 8" xfId="3414" xr:uid="{00000000-0005-0000-0000-00009ECA0000}"/>
    <cellStyle name="표준 4 3 5 4 8 2" xfId="33475" xr:uid="{00000000-0005-0000-0000-00009FCA0000}"/>
    <cellStyle name="표준 4 3 5 4 9" xfId="30636" xr:uid="{00000000-0005-0000-0000-0000A0CA0000}"/>
    <cellStyle name="표준 4 3 5 5" xfId="1129" xr:uid="{00000000-0005-0000-0000-0000A1CA0000}"/>
    <cellStyle name="표준 4 3 5 5 2" xfId="6810" xr:uid="{00000000-0005-0000-0000-0000A2CA0000}"/>
    <cellStyle name="표준 4 3 5 5 2 2" xfId="25140" xr:uid="{00000000-0005-0000-0000-0000A3CA0000}"/>
    <cellStyle name="표준 4 3 5 5 2 2 2" xfId="55198" xr:uid="{00000000-0005-0000-0000-0000A4CA0000}"/>
    <cellStyle name="표준 4 3 5 5 2 3" xfId="19092" xr:uid="{00000000-0005-0000-0000-0000A5CA0000}"/>
    <cellStyle name="표준 4 3 5 5 2 3 2" xfId="49152" xr:uid="{00000000-0005-0000-0000-0000A6CA0000}"/>
    <cellStyle name="표준 4 3 5 5 2 4" xfId="36871" xr:uid="{00000000-0005-0000-0000-0000A7CA0000}"/>
    <cellStyle name="표준 4 3 5 5 3" xfId="10987" xr:uid="{00000000-0005-0000-0000-0000A8CA0000}"/>
    <cellStyle name="표준 4 3 5 5 3 2" xfId="28047" xr:uid="{00000000-0005-0000-0000-0000A9CA0000}"/>
    <cellStyle name="표준 4 3 5 5 3 2 2" xfId="58105" xr:uid="{00000000-0005-0000-0000-0000AACA0000}"/>
    <cellStyle name="표준 4 3 5 5 3 3" xfId="41048" xr:uid="{00000000-0005-0000-0000-0000ABCA0000}"/>
    <cellStyle name="표준 4 3 5 5 4" xfId="12492" xr:uid="{00000000-0005-0000-0000-0000ACCA0000}"/>
    <cellStyle name="표준 4 3 5 5 4 2" xfId="22362" xr:uid="{00000000-0005-0000-0000-0000ADCA0000}"/>
    <cellStyle name="표준 4 3 5 5 4 2 2" xfId="52420" xr:uid="{00000000-0005-0000-0000-0000AECA0000}"/>
    <cellStyle name="표준 4 3 5 5 4 3" xfId="42553" xr:uid="{00000000-0005-0000-0000-0000AFCA0000}"/>
    <cellStyle name="표준 4 3 5 5 5" xfId="16254" xr:uid="{00000000-0005-0000-0000-0000B0CA0000}"/>
    <cellStyle name="표준 4 3 5 5 5 2" xfId="46314" xr:uid="{00000000-0005-0000-0000-0000B1CA0000}"/>
    <cellStyle name="표준 4 3 5 5 6" xfId="3969" xr:uid="{00000000-0005-0000-0000-0000B2CA0000}"/>
    <cellStyle name="표준 4 3 5 5 6 2" xfId="34030" xr:uid="{00000000-0005-0000-0000-0000B3CA0000}"/>
    <cellStyle name="표준 4 3 5 5 7" xfId="31191" xr:uid="{00000000-0005-0000-0000-0000B4CA0000}"/>
    <cellStyle name="표준 4 3 5 6" xfId="2050" xr:uid="{00000000-0005-0000-0000-0000B5CA0000}"/>
    <cellStyle name="표준 4 3 5 6 2" xfId="7731" xr:uid="{00000000-0005-0000-0000-0000B6CA0000}"/>
    <cellStyle name="표준 4 3 5 6 2 2" xfId="26061" xr:uid="{00000000-0005-0000-0000-0000B7CA0000}"/>
    <cellStyle name="표준 4 3 5 6 2 2 2" xfId="56119" xr:uid="{00000000-0005-0000-0000-0000B8CA0000}"/>
    <cellStyle name="표준 4 3 5 6 2 3" xfId="20013" xr:uid="{00000000-0005-0000-0000-0000B9CA0000}"/>
    <cellStyle name="표준 4 3 5 6 2 3 2" xfId="50073" xr:uid="{00000000-0005-0000-0000-0000BACA0000}"/>
    <cellStyle name="표준 4 3 5 6 2 4" xfId="37792" xr:uid="{00000000-0005-0000-0000-0000BBCA0000}"/>
    <cellStyle name="표준 4 3 5 6 3" xfId="10988" xr:uid="{00000000-0005-0000-0000-0000BCCA0000}"/>
    <cellStyle name="표준 4 3 5 6 3 2" xfId="28907" xr:uid="{00000000-0005-0000-0000-0000BDCA0000}"/>
    <cellStyle name="표준 4 3 5 6 3 2 2" xfId="58965" xr:uid="{00000000-0005-0000-0000-0000BECA0000}"/>
    <cellStyle name="표준 4 3 5 6 3 3" xfId="41049" xr:uid="{00000000-0005-0000-0000-0000BFCA0000}"/>
    <cellStyle name="표준 4 3 5 6 4" xfId="13413" xr:uid="{00000000-0005-0000-0000-0000C0CA0000}"/>
    <cellStyle name="표준 4 3 5 6 4 2" xfId="23222" xr:uid="{00000000-0005-0000-0000-0000C1CA0000}"/>
    <cellStyle name="표준 4 3 5 6 4 2 2" xfId="53280" xr:uid="{00000000-0005-0000-0000-0000C2CA0000}"/>
    <cellStyle name="표준 4 3 5 6 4 3" xfId="43474" xr:uid="{00000000-0005-0000-0000-0000C3CA0000}"/>
    <cellStyle name="표준 4 3 5 6 5" xfId="17175" xr:uid="{00000000-0005-0000-0000-0000C4CA0000}"/>
    <cellStyle name="표준 4 3 5 6 5 2" xfId="47235" xr:uid="{00000000-0005-0000-0000-0000C5CA0000}"/>
    <cellStyle name="표준 4 3 5 6 6" xfId="4890" xr:uid="{00000000-0005-0000-0000-0000C6CA0000}"/>
    <cellStyle name="표준 4 3 5 6 6 2" xfId="34951" xr:uid="{00000000-0005-0000-0000-0000C7CA0000}"/>
    <cellStyle name="표준 4 3 5 6 7" xfId="32112" xr:uid="{00000000-0005-0000-0000-0000C8CA0000}"/>
    <cellStyle name="표준 4 3 5 7" xfId="5890" xr:uid="{00000000-0005-0000-0000-0000C9CA0000}"/>
    <cellStyle name="표준 4 3 5 7 2" xfId="21233" xr:uid="{00000000-0005-0000-0000-0000CACA0000}"/>
    <cellStyle name="표준 4 3 5 7 2 2" xfId="51293" xr:uid="{00000000-0005-0000-0000-0000CBCA0000}"/>
    <cellStyle name="표준 4 3 5 7 3" xfId="15334" xr:uid="{00000000-0005-0000-0000-0000CCCA0000}"/>
    <cellStyle name="표준 4 3 5 7 3 2" xfId="45394" xr:uid="{00000000-0005-0000-0000-0000CDCA0000}"/>
    <cellStyle name="표준 4 3 5 7 4" xfId="35951" xr:uid="{00000000-0005-0000-0000-0000CECA0000}"/>
    <cellStyle name="표준 4 3 5 8" xfId="10971" xr:uid="{00000000-0005-0000-0000-0000CFCA0000}"/>
    <cellStyle name="표준 4 3 5 8 2" xfId="24140" xr:uid="{00000000-0005-0000-0000-0000D0CA0000}"/>
    <cellStyle name="표준 4 3 5 8 2 2" xfId="54198" xr:uid="{00000000-0005-0000-0000-0000D1CA0000}"/>
    <cellStyle name="표준 4 3 5 8 3" xfId="18172" xr:uid="{00000000-0005-0000-0000-0000D2CA0000}"/>
    <cellStyle name="표준 4 3 5 8 3 2" xfId="48232" xr:uid="{00000000-0005-0000-0000-0000D3CA0000}"/>
    <cellStyle name="표준 4 3 5 8 4" xfId="41032" xr:uid="{00000000-0005-0000-0000-0000D4CA0000}"/>
    <cellStyle name="표준 4 3 5 9" xfId="11572" xr:uid="{00000000-0005-0000-0000-0000D5CA0000}"/>
    <cellStyle name="표준 4 3 5 9 2" xfId="26920" xr:uid="{00000000-0005-0000-0000-0000D6CA0000}"/>
    <cellStyle name="표준 4 3 5 9 2 2" xfId="56978" xr:uid="{00000000-0005-0000-0000-0000D7CA0000}"/>
    <cellStyle name="표준 4 3 5 9 3" xfId="41633" xr:uid="{00000000-0005-0000-0000-0000D8CA0000}"/>
    <cellStyle name="표준 4 3 6" xfId="181" xr:uid="{00000000-0005-0000-0000-0000D9CA0000}"/>
    <cellStyle name="표준 4 3 6 10" xfId="29824" xr:uid="{00000000-0005-0000-0000-0000DACA0000}"/>
    <cellStyle name="표준 4 3 6 10 2" xfId="59882" xr:uid="{00000000-0005-0000-0000-0000DBCA0000}"/>
    <cellStyle name="표준 4 3 6 11" xfId="14414" xr:uid="{00000000-0005-0000-0000-0000DCCA0000}"/>
    <cellStyle name="표준 4 3 6 11 2" xfId="44474" xr:uid="{00000000-0005-0000-0000-0000DDCA0000}"/>
    <cellStyle name="표준 4 3 6 12" xfId="3023" xr:uid="{00000000-0005-0000-0000-0000DECA0000}"/>
    <cellStyle name="표준 4 3 6 12 2" xfId="33084" xr:uid="{00000000-0005-0000-0000-0000DFCA0000}"/>
    <cellStyle name="표준 4 3 6 13" xfId="30245" xr:uid="{00000000-0005-0000-0000-0000E0CA0000}"/>
    <cellStyle name="표준 4 3 6 2" xfId="379" xr:uid="{00000000-0005-0000-0000-0000E1CA0000}"/>
    <cellStyle name="표준 4 3 6 2 10" xfId="30442" xr:uid="{00000000-0005-0000-0000-0000E2CA0000}"/>
    <cellStyle name="표준 4 3 6 2 2" xfId="960" xr:uid="{00000000-0005-0000-0000-0000E3CA0000}"/>
    <cellStyle name="표준 4 3 6 2 2 2" xfId="6641" xr:uid="{00000000-0005-0000-0000-0000E4CA0000}"/>
    <cellStyle name="표준 4 3 6 2 2 2 2" xfId="24972" xr:uid="{00000000-0005-0000-0000-0000E5CA0000}"/>
    <cellStyle name="표준 4 3 6 2 2 2 2 2" xfId="55030" xr:uid="{00000000-0005-0000-0000-0000E6CA0000}"/>
    <cellStyle name="표준 4 3 6 2 2 2 3" xfId="18923" xr:uid="{00000000-0005-0000-0000-0000E7CA0000}"/>
    <cellStyle name="표준 4 3 6 2 2 2 3 2" xfId="48983" xr:uid="{00000000-0005-0000-0000-0000E8CA0000}"/>
    <cellStyle name="표준 4 3 6 2 2 2 4" xfId="36702" xr:uid="{00000000-0005-0000-0000-0000E9CA0000}"/>
    <cellStyle name="표준 4 3 6 2 2 3" xfId="10991" xr:uid="{00000000-0005-0000-0000-0000EACA0000}"/>
    <cellStyle name="표준 4 3 6 2 2 3 2" xfId="27898" xr:uid="{00000000-0005-0000-0000-0000EBCA0000}"/>
    <cellStyle name="표준 4 3 6 2 2 3 2 2" xfId="57956" xr:uid="{00000000-0005-0000-0000-0000ECCA0000}"/>
    <cellStyle name="표준 4 3 6 2 2 3 3" xfId="41052" xr:uid="{00000000-0005-0000-0000-0000EDCA0000}"/>
    <cellStyle name="표준 4 3 6 2 2 4" xfId="12323" xr:uid="{00000000-0005-0000-0000-0000EECA0000}"/>
    <cellStyle name="표준 4 3 6 2 2 4 2" xfId="22213" xr:uid="{00000000-0005-0000-0000-0000EFCA0000}"/>
    <cellStyle name="표준 4 3 6 2 2 4 2 2" xfId="52271" xr:uid="{00000000-0005-0000-0000-0000F0CA0000}"/>
    <cellStyle name="표준 4 3 6 2 2 4 3" xfId="42384" xr:uid="{00000000-0005-0000-0000-0000F1CA0000}"/>
    <cellStyle name="표준 4 3 6 2 2 5" xfId="16085" xr:uid="{00000000-0005-0000-0000-0000F2CA0000}"/>
    <cellStyle name="표준 4 3 6 2 2 5 2" xfId="46145" xr:uid="{00000000-0005-0000-0000-0000F3CA0000}"/>
    <cellStyle name="표준 4 3 6 2 2 6" xfId="3800" xr:uid="{00000000-0005-0000-0000-0000F4CA0000}"/>
    <cellStyle name="표준 4 3 6 2 2 6 2" xfId="33861" xr:uid="{00000000-0005-0000-0000-0000F5CA0000}"/>
    <cellStyle name="표준 4 3 6 2 2 7" xfId="31022" xr:uid="{00000000-0005-0000-0000-0000F6CA0000}"/>
    <cellStyle name="표준 4 3 6 2 3" xfId="1515" xr:uid="{00000000-0005-0000-0000-0000F7CA0000}"/>
    <cellStyle name="표준 4 3 6 2 3 2" xfId="7196" xr:uid="{00000000-0005-0000-0000-0000F8CA0000}"/>
    <cellStyle name="표준 4 3 6 2 3 2 2" xfId="25526" xr:uid="{00000000-0005-0000-0000-0000F9CA0000}"/>
    <cellStyle name="표준 4 3 6 2 3 2 2 2" xfId="55584" xr:uid="{00000000-0005-0000-0000-0000FACA0000}"/>
    <cellStyle name="표준 4 3 6 2 3 2 3" xfId="19478" xr:uid="{00000000-0005-0000-0000-0000FBCA0000}"/>
    <cellStyle name="표준 4 3 6 2 3 2 3 2" xfId="49538" xr:uid="{00000000-0005-0000-0000-0000FCCA0000}"/>
    <cellStyle name="표준 4 3 6 2 3 2 4" xfId="37257" xr:uid="{00000000-0005-0000-0000-0000FDCA0000}"/>
    <cellStyle name="표준 4 3 6 2 3 3" xfId="10992" xr:uid="{00000000-0005-0000-0000-0000FECA0000}"/>
    <cellStyle name="표준 4 3 6 2 3 3 2" xfId="28381" xr:uid="{00000000-0005-0000-0000-0000FFCA0000}"/>
    <cellStyle name="표준 4 3 6 2 3 3 2 2" xfId="58439" xr:uid="{00000000-0005-0000-0000-000000CB0000}"/>
    <cellStyle name="표준 4 3 6 2 3 3 3" xfId="41053" xr:uid="{00000000-0005-0000-0000-000001CB0000}"/>
    <cellStyle name="표준 4 3 6 2 3 4" xfId="12878" xr:uid="{00000000-0005-0000-0000-000002CB0000}"/>
    <cellStyle name="표준 4 3 6 2 3 4 2" xfId="22696" xr:uid="{00000000-0005-0000-0000-000003CB0000}"/>
    <cellStyle name="표준 4 3 6 2 3 4 2 2" xfId="52754" xr:uid="{00000000-0005-0000-0000-000004CB0000}"/>
    <cellStyle name="표준 4 3 6 2 3 4 3" xfId="42939" xr:uid="{00000000-0005-0000-0000-000005CB0000}"/>
    <cellStyle name="표준 4 3 6 2 3 5" xfId="16640" xr:uid="{00000000-0005-0000-0000-000006CB0000}"/>
    <cellStyle name="표준 4 3 6 2 3 5 2" xfId="46700" xr:uid="{00000000-0005-0000-0000-000007CB0000}"/>
    <cellStyle name="표준 4 3 6 2 3 6" xfId="4355" xr:uid="{00000000-0005-0000-0000-000008CB0000}"/>
    <cellStyle name="표준 4 3 6 2 3 6 2" xfId="34416" xr:uid="{00000000-0005-0000-0000-000009CB0000}"/>
    <cellStyle name="표준 4 3 6 2 3 7" xfId="31577" xr:uid="{00000000-0005-0000-0000-00000ACB0000}"/>
    <cellStyle name="표준 4 3 6 2 4" xfId="2436" xr:uid="{00000000-0005-0000-0000-00000BCB0000}"/>
    <cellStyle name="표준 4 3 6 2 4 2" xfId="8117" xr:uid="{00000000-0005-0000-0000-00000CCB0000}"/>
    <cellStyle name="표준 4 3 6 2 4 2 2" xfId="26447" xr:uid="{00000000-0005-0000-0000-00000DCB0000}"/>
    <cellStyle name="표준 4 3 6 2 4 2 2 2" xfId="56505" xr:uid="{00000000-0005-0000-0000-00000ECB0000}"/>
    <cellStyle name="표준 4 3 6 2 4 2 3" xfId="20399" xr:uid="{00000000-0005-0000-0000-00000FCB0000}"/>
    <cellStyle name="표준 4 3 6 2 4 2 3 2" xfId="50459" xr:uid="{00000000-0005-0000-0000-000010CB0000}"/>
    <cellStyle name="표준 4 3 6 2 4 2 4" xfId="38178" xr:uid="{00000000-0005-0000-0000-000011CB0000}"/>
    <cellStyle name="표준 4 3 6 2 4 3" xfId="10993" xr:uid="{00000000-0005-0000-0000-000012CB0000}"/>
    <cellStyle name="표준 4 3 6 2 4 3 2" xfId="29293" xr:uid="{00000000-0005-0000-0000-000013CB0000}"/>
    <cellStyle name="표준 4 3 6 2 4 3 2 2" xfId="59351" xr:uid="{00000000-0005-0000-0000-000014CB0000}"/>
    <cellStyle name="표준 4 3 6 2 4 3 3" xfId="41054" xr:uid="{00000000-0005-0000-0000-000015CB0000}"/>
    <cellStyle name="표준 4 3 6 2 4 4" xfId="13799" xr:uid="{00000000-0005-0000-0000-000016CB0000}"/>
    <cellStyle name="표준 4 3 6 2 4 4 2" xfId="23608" xr:uid="{00000000-0005-0000-0000-000017CB0000}"/>
    <cellStyle name="표준 4 3 6 2 4 4 2 2" xfId="53666" xr:uid="{00000000-0005-0000-0000-000018CB0000}"/>
    <cellStyle name="표준 4 3 6 2 4 4 3" xfId="43860" xr:uid="{00000000-0005-0000-0000-000019CB0000}"/>
    <cellStyle name="표준 4 3 6 2 4 5" xfId="17561" xr:uid="{00000000-0005-0000-0000-00001ACB0000}"/>
    <cellStyle name="표준 4 3 6 2 4 5 2" xfId="47621" xr:uid="{00000000-0005-0000-0000-00001BCB0000}"/>
    <cellStyle name="표준 4 3 6 2 4 6" xfId="5276" xr:uid="{00000000-0005-0000-0000-00001CCB0000}"/>
    <cellStyle name="표준 4 3 6 2 4 6 2" xfId="35337" xr:uid="{00000000-0005-0000-0000-00001DCB0000}"/>
    <cellStyle name="표준 4 3 6 2 4 7" xfId="32498" xr:uid="{00000000-0005-0000-0000-00001ECB0000}"/>
    <cellStyle name="표준 4 3 6 2 5" xfId="6061" xr:uid="{00000000-0005-0000-0000-00001FCB0000}"/>
    <cellStyle name="표준 4 3 6 2 5 2" xfId="24535" xr:uid="{00000000-0005-0000-0000-000020CB0000}"/>
    <cellStyle name="표준 4 3 6 2 5 2 2" xfId="54593" xr:uid="{00000000-0005-0000-0000-000021CB0000}"/>
    <cellStyle name="표준 4 3 6 2 5 3" xfId="15505" xr:uid="{00000000-0005-0000-0000-000022CB0000}"/>
    <cellStyle name="표준 4 3 6 2 5 3 2" xfId="45565" xr:uid="{00000000-0005-0000-0000-000023CB0000}"/>
    <cellStyle name="표준 4 3 6 2 5 4" xfId="36122" xr:uid="{00000000-0005-0000-0000-000024CB0000}"/>
    <cellStyle name="표준 4 3 6 2 6" xfId="10990" xr:uid="{00000000-0005-0000-0000-000025CB0000}"/>
    <cellStyle name="표준 4 3 6 2 6 2" xfId="27386" xr:uid="{00000000-0005-0000-0000-000026CB0000}"/>
    <cellStyle name="표준 4 3 6 2 6 2 2" xfId="57444" xr:uid="{00000000-0005-0000-0000-000027CB0000}"/>
    <cellStyle name="표준 4 3 6 2 6 3" xfId="18343" xr:uid="{00000000-0005-0000-0000-000028CB0000}"/>
    <cellStyle name="표준 4 3 6 2 6 3 2" xfId="48403" xr:uid="{00000000-0005-0000-0000-000029CB0000}"/>
    <cellStyle name="표준 4 3 6 2 6 4" xfId="41051" xr:uid="{00000000-0005-0000-0000-00002ACB0000}"/>
    <cellStyle name="표준 4 3 6 2 7" xfId="11743" xr:uid="{00000000-0005-0000-0000-00002BCB0000}"/>
    <cellStyle name="표준 4 3 6 2 7 2" xfId="21699" xr:uid="{00000000-0005-0000-0000-00002CCB0000}"/>
    <cellStyle name="표준 4 3 6 2 7 2 2" xfId="51759" xr:uid="{00000000-0005-0000-0000-00002DCB0000}"/>
    <cellStyle name="표준 4 3 6 2 7 3" xfId="41804" xr:uid="{00000000-0005-0000-0000-00002ECB0000}"/>
    <cellStyle name="표준 4 3 6 2 8" xfId="14723" xr:uid="{00000000-0005-0000-0000-00002FCB0000}"/>
    <cellStyle name="표준 4 3 6 2 8 2" xfId="44783" xr:uid="{00000000-0005-0000-0000-000030CB0000}"/>
    <cellStyle name="표준 4 3 6 2 9" xfId="3220" xr:uid="{00000000-0005-0000-0000-000031CB0000}"/>
    <cellStyle name="표준 4 3 6 2 9 2" xfId="33281" xr:uid="{00000000-0005-0000-0000-000032CB0000}"/>
    <cellStyle name="표준 4 3 6 3" xfId="650" xr:uid="{00000000-0005-0000-0000-000033CB0000}"/>
    <cellStyle name="표준 4 3 6 3 2" xfId="1737" xr:uid="{00000000-0005-0000-0000-000034CB0000}"/>
    <cellStyle name="표준 4 3 6 3 2 2" xfId="7418" xr:uid="{00000000-0005-0000-0000-000035CB0000}"/>
    <cellStyle name="표준 4 3 6 3 2 2 2" xfId="25748" xr:uid="{00000000-0005-0000-0000-000036CB0000}"/>
    <cellStyle name="표준 4 3 6 3 2 2 2 2" xfId="55806" xr:uid="{00000000-0005-0000-0000-000037CB0000}"/>
    <cellStyle name="표준 4 3 6 3 2 2 3" xfId="19700" xr:uid="{00000000-0005-0000-0000-000038CB0000}"/>
    <cellStyle name="표준 4 3 6 3 2 2 3 2" xfId="49760" xr:uid="{00000000-0005-0000-0000-000039CB0000}"/>
    <cellStyle name="표준 4 3 6 3 2 2 4" xfId="37479" xr:uid="{00000000-0005-0000-0000-00003ACB0000}"/>
    <cellStyle name="표준 4 3 6 3 2 3" xfId="10995" xr:uid="{00000000-0005-0000-0000-00003BCB0000}"/>
    <cellStyle name="표준 4 3 6 3 2 3 2" xfId="28594" xr:uid="{00000000-0005-0000-0000-00003CCB0000}"/>
    <cellStyle name="표준 4 3 6 3 2 3 2 2" xfId="58652" xr:uid="{00000000-0005-0000-0000-00003DCB0000}"/>
    <cellStyle name="표준 4 3 6 3 2 3 3" xfId="41056" xr:uid="{00000000-0005-0000-0000-00003ECB0000}"/>
    <cellStyle name="표준 4 3 6 3 2 4" xfId="13100" xr:uid="{00000000-0005-0000-0000-00003FCB0000}"/>
    <cellStyle name="표준 4 3 6 3 2 4 2" xfId="22909" xr:uid="{00000000-0005-0000-0000-000040CB0000}"/>
    <cellStyle name="표준 4 3 6 3 2 4 2 2" xfId="52967" xr:uid="{00000000-0005-0000-0000-000041CB0000}"/>
    <cellStyle name="표준 4 3 6 3 2 4 3" xfId="43161" xr:uid="{00000000-0005-0000-0000-000042CB0000}"/>
    <cellStyle name="표준 4 3 6 3 2 5" xfId="16862" xr:uid="{00000000-0005-0000-0000-000043CB0000}"/>
    <cellStyle name="표준 4 3 6 3 2 5 2" xfId="46922" xr:uid="{00000000-0005-0000-0000-000044CB0000}"/>
    <cellStyle name="표준 4 3 6 3 2 6" xfId="4577" xr:uid="{00000000-0005-0000-0000-000045CB0000}"/>
    <cellStyle name="표준 4 3 6 3 2 6 2" xfId="34638" xr:uid="{00000000-0005-0000-0000-000046CB0000}"/>
    <cellStyle name="표준 4 3 6 3 2 7" xfId="31799" xr:uid="{00000000-0005-0000-0000-000047CB0000}"/>
    <cellStyle name="표준 4 3 6 3 3" xfId="2658" xr:uid="{00000000-0005-0000-0000-000048CB0000}"/>
    <cellStyle name="표준 4 3 6 3 3 2" xfId="8339" xr:uid="{00000000-0005-0000-0000-000049CB0000}"/>
    <cellStyle name="표준 4 3 6 3 3 2 2" xfId="26669" xr:uid="{00000000-0005-0000-0000-00004ACB0000}"/>
    <cellStyle name="표준 4 3 6 3 3 2 2 2" xfId="56727" xr:uid="{00000000-0005-0000-0000-00004BCB0000}"/>
    <cellStyle name="표준 4 3 6 3 3 2 3" xfId="20621" xr:uid="{00000000-0005-0000-0000-00004CCB0000}"/>
    <cellStyle name="표준 4 3 6 3 3 2 3 2" xfId="50681" xr:uid="{00000000-0005-0000-0000-00004DCB0000}"/>
    <cellStyle name="표준 4 3 6 3 3 2 4" xfId="38400" xr:uid="{00000000-0005-0000-0000-00004ECB0000}"/>
    <cellStyle name="표준 4 3 6 3 3 3" xfId="10996" xr:uid="{00000000-0005-0000-0000-00004FCB0000}"/>
    <cellStyle name="표준 4 3 6 3 3 3 2" xfId="29515" xr:uid="{00000000-0005-0000-0000-000050CB0000}"/>
    <cellStyle name="표준 4 3 6 3 3 3 2 2" xfId="59573" xr:uid="{00000000-0005-0000-0000-000051CB0000}"/>
    <cellStyle name="표준 4 3 6 3 3 3 3" xfId="41057" xr:uid="{00000000-0005-0000-0000-000052CB0000}"/>
    <cellStyle name="표준 4 3 6 3 3 4" xfId="14021" xr:uid="{00000000-0005-0000-0000-000053CB0000}"/>
    <cellStyle name="표준 4 3 6 3 3 4 2" xfId="23830" xr:uid="{00000000-0005-0000-0000-000054CB0000}"/>
    <cellStyle name="표준 4 3 6 3 3 4 2 2" xfId="53888" xr:uid="{00000000-0005-0000-0000-000055CB0000}"/>
    <cellStyle name="표준 4 3 6 3 3 4 3" xfId="44082" xr:uid="{00000000-0005-0000-0000-000056CB0000}"/>
    <cellStyle name="표준 4 3 6 3 3 5" xfId="17783" xr:uid="{00000000-0005-0000-0000-000057CB0000}"/>
    <cellStyle name="표준 4 3 6 3 3 5 2" xfId="47843" xr:uid="{00000000-0005-0000-0000-000058CB0000}"/>
    <cellStyle name="표준 4 3 6 3 3 6" xfId="5498" xr:uid="{00000000-0005-0000-0000-000059CB0000}"/>
    <cellStyle name="표준 4 3 6 3 3 6 2" xfId="35559" xr:uid="{00000000-0005-0000-0000-00005ACB0000}"/>
    <cellStyle name="표준 4 3 6 3 3 7" xfId="32720" xr:uid="{00000000-0005-0000-0000-00005BCB0000}"/>
    <cellStyle name="표준 4 3 6 3 4" xfId="6332" xr:uid="{00000000-0005-0000-0000-00005CCB0000}"/>
    <cellStyle name="표준 4 3 6 3 4 2" xfId="24752" xr:uid="{00000000-0005-0000-0000-00005DCB0000}"/>
    <cellStyle name="표준 4 3 6 3 4 2 2" xfId="54810" xr:uid="{00000000-0005-0000-0000-00005ECB0000}"/>
    <cellStyle name="표준 4 3 6 3 4 3" xfId="15776" xr:uid="{00000000-0005-0000-0000-00005FCB0000}"/>
    <cellStyle name="표준 4 3 6 3 4 3 2" xfId="45836" xr:uid="{00000000-0005-0000-0000-000060CB0000}"/>
    <cellStyle name="표준 4 3 6 3 4 4" xfId="36393" xr:uid="{00000000-0005-0000-0000-000061CB0000}"/>
    <cellStyle name="표준 4 3 6 3 5" xfId="10994" xr:uid="{00000000-0005-0000-0000-000062CB0000}"/>
    <cellStyle name="표준 4 3 6 3 5 2" xfId="27812" xr:uid="{00000000-0005-0000-0000-000063CB0000}"/>
    <cellStyle name="표준 4 3 6 3 5 2 2" xfId="57870" xr:uid="{00000000-0005-0000-0000-000064CB0000}"/>
    <cellStyle name="표준 4 3 6 3 5 3" xfId="18614" xr:uid="{00000000-0005-0000-0000-000065CB0000}"/>
    <cellStyle name="표준 4 3 6 3 5 3 2" xfId="48674" xr:uid="{00000000-0005-0000-0000-000066CB0000}"/>
    <cellStyle name="표준 4 3 6 3 5 4" xfId="41055" xr:uid="{00000000-0005-0000-0000-000067CB0000}"/>
    <cellStyle name="표준 4 3 6 3 6" xfId="12014" xr:uid="{00000000-0005-0000-0000-000068CB0000}"/>
    <cellStyle name="표준 4 3 6 3 6 2" xfId="22127" xr:uid="{00000000-0005-0000-0000-000069CB0000}"/>
    <cellStyle name="표준 4 3 6 3 6 2 2" xfId="52185" xr:uid="{00000000-0005-0000-0000-00006ACB0000}"/>
    <cellStyle name="표준 4 3 6 3 6 3" xfId="42075" xr:uid="{00000000-0005-0000-0000-00006BCB0000}"/>
    <cellStyle name="표준 4 3 6 3 7" xfId="14945" xr:uid="{00000000-0005-0000-0000-00006CCB0000}"/>
    <cellStyle name="표준 4 3 6 3 7 2" xfId="45005" xr:uid="{00000000-0005-0000-0000-00006DCB0000}"/>
    <cellStyle name="표준 4 3 6 3 8" xfId="3491" xr:uid="{00000000-0005-0000-0000-00006ECB0000}"/>
    <cellStyle name="표준 4 3 6 3 8 2" xfId="33552" xr:uid="{00000000-0005-0000-0000-00006FCB0000}"/>
    <cellStyle name="표준 4 3 6 3 9" xfId="30713" xr:uid="{00000000-0005-0000-0000-000070CB0000}"/>
    <cellStyle name="표준 4 3 6 4" xfId="1206" xr:uid="{00000000-0005-0000-0000-000071CB0000}"/>
    <cellStyle name="표준 4 3 6 4 2" xfId="6887" xr:uid="{00000000-0005-0000-0000-000072CB0000}"/>
    <cellStyle name="표준 4 3 6 4 2 2" xfId="25217" xr:uid="{00000000-0005-0000-0000-000073CB0000}"/>
    <cellStyle name="표준 4 3 6 4 2 2 2" xfId="55275" xr:uid="{00000000-0005-0000-0000-000074CB0000}"/>
    <cellStyle name="표준 4 3 6 4 2 3" xfId="19169" xr:uid="{00000000-0005-0000-0000-000075CB0000}"/>
    <cellStyle name="표준 4 3 6 4 2 3 2" xfId="49229" xr:uid="{00000000-0005-0000-0000-000076CB0000}"/>
    <cellStyle name="표준 4 3 6 4 2 4" xfId="36948" xr:uid="{00000000-0005-0000-0000-000077CB0000}"/>
    <cellStyle name="표준 4 3 6 4 3" xfId="10997" xr:uid="{00000000-0005-0000-0000-000078CB0000}"/>
    <cellStyle name="표준 4 3 6 4 3 2" xfId="28122" xr:uid="{00000000-0005-0000-0000-000079CB0000}"/>
    <cellStyle name="표준 4 3 6 4 3 2 2" xfId="58180" xr:uid="{00000000-0005-0000-0000-00007ACB0000}"/>
    <cellStyle name="표준 4 3 6 4 3 3" xfId="41058" xr:uid="{00000000-0005-0000-0000-00007BCB0000}"/>
    <cellStyle name="표준 4 3 6 4 4" xfId="12569" xr:uid="{00000000-0005-0000-0000-00007CCB0000}"/>
    <cellStyle name="표준 4 3 6 4 4 2" xfId="22437" xr:uid="{00000000-0005-0000-0000-00007DCB0000}"/>
    <cellStyle name="표준 4 3 6 4 4 2 2" xfId="52495" xr:uid="{00000000-0005-0000-0000-00007ECB0000}"/>
    <cellStyle name="표준 4 3 6 4 4 3" xfId="42630" xr:uid="{00000000-0005-0000-0000-00007FCB0000}"/>
    <cellStyle name="표준 4 3 6 4 5" xfId="16331" xr:uid="{00000000-0005-0000-0000-000080CB0000}"/>
    <cellStyle name="표준 4 3 6 4 5 2" xfId="46391" xr:uid="{00000000-0005-0000-0000-000081CB0000}"/>
    <cellStyle name="표준 4 3 6 4 6" xfId="4046" xr:uid="{00000000-0005-0000-0000-000082CB0000}"/>
    <cellStyle name="표준 4 3 6 4 6 2" xfId="34107" xr:uid="{00000000-0005-0000-0000-000083CB0000}"/>
    <cellStyle name="표준 4 3 6 4 7" xfId="31268" xr:uid="{00000000-0005-0000-0000-000084CB0000}"/>
    <cellStyle name="표준 4 3 6 5" xfId="2127" xr:uid="{00000000-0005-0000-0000-000085CB0000}"/>
    <cellStyle name="표준 4 3 6 5 2" xfId="7808" xr:uid="{00000000-0005-0000-0000-000086CB0000}"/>
    <cellStyle name="표준 4 3 6 5 2 2" xfId="26138" xr:uid="{00000000-0005-0000-0000-000087CB0000}"/>
    <cellStyle name="표준 4 3 6 5 2 2 2" xfId="56196" xr:uid="{00000000-0005-0000-0000-000088CB0000}"/>
    <cellStyle name="표준 4 3 6 5 2 3" xfId="20090" xr:uid="{00000000-0005-0000-0000-000089CB0000}"/>
    <cellStyle name="표준 4 3 6 5 2 3 2" xfId="50150" xr:uid="{00000000-0005-0000-0000-00008ACB0000}"/>
    <cellStyle name="표준 4 3 6 5 2 4" xfId="37869" xr:uid="{00000000-0005-0000-0000-00008BCB0000}"/>
    <cellStyle name="표준 4 3 6 5 3" xfId="10998" xr:uid="{00000000-0005-0000-0000-00008CCB0000}"/>
    <cellStyle name="표준 4 3 6 5 3 2" xfId="28984" xr:uid="{00000000-0005-0000-0000-00008DCB0000}"/>
    <cellStyle name="표준 4 3 6 5 3 2 2" xfId="59042" xr:uid="{00000000-0005-0000-0000-00008ECB0000}"/>
    <cellStyle name="표준 4 3 6 5 3 3" xfId="41059" xr:uid="{00000000-0005-0000-0000-00008FCB0000}"/>
    <cellStyle name="표준 4 3 6 5 4" xfId="13490" xr:uid="{00000000-0005-0000-0000-000090CB0000}"/>
    <cellStyle name="표준 4 3 6 5 4 2" xfId="23299" xr:uid="{00000000-0005-0000-0000-000091CB0000}"/>
    <cellStyle name="표준 4 3 6 5 4 2 2" xfId="53357" xr:uid="{00000000-0005-0000-0000-000092CB0000}"/>
    <cellStyle name="표준 4 3 6 5 4 3" xfId="43551" xr:uid="{00000000-0005-0000-0000-000093CB0000}"/>
    <cellStyle name="표준 4 3 6 5 5" xfId="17252" xr:uid="{00000000-0005-0000-0000-000094CB0000}"/>
    <cellStyle name="표준 4 3 6 5 5 2" xfId="47312" xr:uid="{00000000-0005-0000-0000-000095CB0000}"/>
    <cellStyle name="표준 4 3 6 5 6" xfId="4967" xr:uid="{00000000-0005-0000-0000-000096CB0000}"/>
    <cellStyle name="표준 4 3 6 5 6 2" xfId="35028" xr:uid="{00000000-0005-0000-0000-000097CB0000}"/>
    <cellStyle name="표준 4 3 6 5 7" xfId="32189" xr:uid="{00000000-0005-0000-0000-000098CB0000}"/>
    <cellStyle name="표준 4 3 6 6" xfId="5864" xr:uid="{00000000-0005-0000-0000-000099CB0000}"/>
    <cellStyle name="표준 4 3 6 6 2" xfId="21310" xr:uid="{00000000-0005-0000-0000-00009ACB0000}"/>
    <cellStyle name="표준 4 3 6 6 2 2" xfId="51370" xr:uid="{00000000-0005-0000-0000-00009BCB0000}"/>
    <cellStyle name="표준 4 3 6 6 3" xfId="15308" xr:uid="{00000000-0005-0000-0000-00009CCB0000}"/>
    <cellStyle name="표준 4 3 6 6 3 2" xfId="45368" xr:uid="{00000000-0005-0000-0000-00009DCB0000}"/>
    <cellStyle name="표준 4 3 6 6 4" xfId="35925" xr:uid="{00000000-0005-0000-0000-00009ECB0000}"/>
    <cellStyle name="표준 4 3 6 7" xfId="10989" xr:uid="{00000000-0005-0000-0000-00009FCB0000}"/>
    <cellStyle name="표준 4 3 6 7 2" xfId="24171" xr:uid="{00000000-0005-0000-0000-0000A0CB0000}"/>
    <cellStyle name="표준 4 3 6 7 2 2" xfId="54229" xr:uid="{00000000-0005-0000-0000-0000A1CB0000}"/>
    <cellStyle name="표준 4 3 6 7 3" xfId="18146" xr:uid="{00000000-0005-0000-0000-0000A2CB0000}"/>
    <cellStyle name="표준 4 3 6 7 3 2" xfId="48206" xr:uid="{00000000-0005-0000-0000-0000A3CB0000}"/>
    <cellStyle name="표준 4 3 6 7 4" xfId="41050" xr:uid="{00000000-0005-0000-0000-0000A4CB0000}"/>
    <cellStyle name="표준 4 3 6 8" xfId="11546" xr:uid="{00000000-0005-0000-0000-0000A5CB0000}"/>
    <cellStyle name="표준 4 3 6 8 2" xfId="26997" xr:uid="{00000000-0005-0000-0000-0000A6CB0000}"/>
    <cellStyle name="표준 4 3 6 8 2 2" xfId="57055" xr:uid="{00000000-0005-0000-0000-0000A7CB0000}"/>
    <cellStyle name="표준 4 3 6 8 3" xfId="41607" xr:uid="{00000000-0005-0000-0000-0000A8CB0000}"/>
    <cellStyle name="표준 4 3 6 9" xfId="20930" xr:uid="{00000000-0005-0000-0000-0000A9CB0000}"/>
    <cellStyle name="표준 4 3 6 9 2" xfId="50990" xr:uid="{00000000-0005-0000-0000-0000AACB0000}"/>
    <cellStyle name="표준 4 3 7" xfId="276" xr:uid="{00000000-0005-0000-0000-0000ABCB0000}"/>
    <cellStyle name="표준 4 3 7 10" xfId="14509" xr:uid="{00000000-0005-0000-0000-0000ACCB0000}"/>
    <cellStyle name="표준 4 3 7 10 2" xfId="44569" xr:uid="{00000000-0005-0000-0000-0000ADCB0000}"/>
    <cellStyle name="표준 4 3 7 11" xfId="3117" xr:uid="{00000000-0005-0000-0000-0000AECB0000}"/>
    <cellStyle name="표준 4 3 7 11 2" xfId="33178" xr:uid="{00000000-0005-0000-0000-0000AFCB0000}"/>
    <cellStyle name="표준 4 3 7 12" xfId="30339" xr:uid="{00000000-0005-0000-0000-0000B0CB0000}"/>
    <cellStyle name="표준 4 3 7 2" xfId="745" xr:uid="{00000000-0005-0000-0000-0000B1CB0000}"/>
    <cellStyle name="표준 4 3 7 2 2" xfId="1832" xr:uid="{00000000-0005-0000-0000-0000B2CB0000}"/>
    <cellStyle name="표준 4 3 7 2 2 2" xfId="7513" xr:uid="{00000000-0005-0000-0000-0000B3CB0000}"/>
    <cellStyle name="표준 4 3 7 2 2 2 2" xfId="25843" xr:uid="{00000000-0005-0000-0000-0000B4CB0000}"/>
    <cellStyle name="표준 4 3 7 2 2 2 2 2" xfId="55901" xr:uid="{00000000-0005-0000-0000-0000B5CB0000}"/>
    <cellStyle name="표준 4 3 7 2 2 2 3" xfId="19795" xr:uid="{00000000-0005-0000-0000-0000B6CB0000}"/>
    <cellStyle name="표준 4 3 7 2 2 2 3 2" xfId="49855" xr:uid="{00000000-0005-0000-0000-0000B7CB0000}"/>
    <cellStyle name="표준 4 3 7 2 2 2 4" xfId="37574" xr:uid="{00000000-0005-0000-0000-0000B8CB0000}"/>
    <cellStyle name="표준 4 3 7 2 2 3" xfId="11001" xr:uid="{00000000-0005-0000-0000-0000B9CB0000}"/>
    <cellStyle name="표준 4 3 7 2 2 3 2" xfId="28689" xr:uid="{00000000-0005-0000-0000-0000BACB0000}"/>
    <cellStyle name="표준 4 3 7 2 2 3 2 2" xfId="58747" xr:uid="{00000000-0005-0000-0000-0000BBCB0000}"/>
    <cellStyle name="표준 4 3 7 2 2 3 3" xfId="41062" xr:uid="{00000000-0005-0000-0000-0000BCCB0000}"/>
    <cellStyle name="표준 4 3 7 2 2 4" xfId="13195" xr:uid="{00000000-0005-0000-0000-0000BDCB0000}"/>
    <cellStyle name="표준 4 3 7 2 2 4 2" xfId="23004" xr:uid="{00000000-0005-0000-0000-0000BECB0000}"/>
    <cellStyle name="표준 4 3 7 2 2 4 2 2" xfId="53062" xr:uid="{00000000-0005-0000-0000-0000BFCB0000}"/>
    <cellStyle name="표준 4 3 7 2 2 4 3" xfId="43256" xr:uid="{00000000-0005-0000-0000-0000C0CB0000}"/>
    <cellStyle name="표준 4 3 7 2 2 5" xfId="16957" xr:uid="{00000000-0005-0000-0000-0000C1CB0000}"/>
    <cellStyle name="표준 4 3 7 2 2 5 2" xfId="47017" xr:uid="{00000000-0005-0000-0000-0000C2CB0000}"/>
    <cellStyle name="표준 4 3 7 2 2 6" xfId="4672" xr:uid="{00000000-0005-0000-0000-0000C3CB0000}"/>
    <cellStyle name="표준 4 3 7 2 2 6 2" xfId="34733" xr:uid="{00000000-0005-0000-0000-0000C4CB0000}"/>
    <cellStyle name="표준 4 3 7 2 2 7" xfId="31894" xr:uid="{00000000-0005-0000-0000-0000C5CB0000}"/>
    <cellStyle name="표준 4 3 7 2 3" xfId="2753" xr:uid="{00000000-0005-0000-0000-0000C6CB0000}"/>
    <cellStyle name="표준 4 3 7 2 3 2" xfId="8434" xr:uid="{00000000-0005-0000-0000-0000C7CB0000}"/>
    <cellStyle name="표준 4 3 7 2 3 2 2" xfId="26764" xr:uid="{00000000-0005-0000-0000-0000C8CB0000}"/>
    <cellStyle name="표준 4 3 7 2 3 2 2 2" xfId="56822" xr:uid="{00000000-0005-0000-0000-0000C9CB0000}"/>
    <cellStyle name="표준 4 3 7 2 3 2 3" xfId="20716" xr:uid="{00000000-0005-0000-0000-0000CACB0000}"/>
    <cellStyle name="표준 4 3 7 2 3 2 3 2" xfId="50776" xr:uid="{00000000-0005-0000-0000-0000CBCB0000}"/>
    <cellStyle name="표준 4 3 7 2 3 2 4" xfId="38495" xr:uid="{00000000-0005-0000-0000-0000CCCB0000}"/>
    <cellStyle name="표준 4 3 7 2 3 3" xfId="11002" xr:uid="{00000000-0005-0000-0000-0000CDCB0000}"/>
    <cellStyle name="표준 4 3 7 2 3 3 2" xfId="29610" xr:uid="{00000000-0005-0000-0000-0000CECB0000}"/>
    <cellStyle name="표준 4 3 7 2 3 3 2 2" xfId="59668" xr:uid="{00000000-0005-0000-0000-0000CFCB0000}"/>
    <cellStyle name="표준 4 3 7 2 3 3 3" xfId="41063" xr:uid="{00000000-0005-0000-0000-0000D0CB0000}"/>
    <cellStyle name="표준 4 3 7 2 3 4" xfId="14116" xr:uid="{00000000-0005-0000-0000-0000D1CB0000}"/>
    <cellStyle name="표준 4 3 7 2 3 4 2" xfId="23925" xr:uid="{00000000-0005-0000-0000-0000D2CB0000}"/>
    <cellStyle name="표준 4 3 7 2 3 4 2 2" xfId="53983" xr:uid="{00000000-0005-0000-0000-0000D3CB0000}"/>
    <cellStyle name="표준 4 3 7 2 3 4 3" xfId="44177" xr:uid="{00000000-0005-0000-0000-0000D4CB0000}"/>
    <cellStyle name="표준 4 3 7 2 3 5" xfId="17878" xr:uid="{00000000-0005-0000-0000-0000D5CB0000}"/>
    <cellStyle name="표준 4 3 7 2 3 5 2" xfId="47938" xr:uid="{00000000-0005-0000-0000-0000D6CB0000}"/>
    <cellStyle name="표준 4 3 7 2 3 6" xfId="5593" xr:uid="{00000000-0005-0000-0000-0000D7CB0000}"/>
    <cellStyle name="표준 4 3 7 2 3 6 2" xfId="35654" xr:uid="{00000000-0005-0000-0000-0000D8CB0000}"/>
    <cellStyle name="표준 4 3 7 2 3 7" xfId="32815" xr:uid="{00000000-0005-0000-0000-0000D9CB0000}"/>
    <cellStyle name="표준 4 3 7 2 4" xfId="6427" xr:uid="{00000000-0005-0000-0000-0000DACB0000}"/>
    <cellStyle name="표준 4 3 7 2 4 2" xfId="24847" xr:uid="{00000000-0005-0000-0000-0000DBCB0000}"/>
    <cellStyle name="표준 4 3 7 2 4 2 2" xfId="54905" xr:uid="{00000000-0005-0000-0000-0000DCCB0000}"/>
    <cellStyle name="표준 4 3 7 2 4 3" xfId="15871" xr:uid="{00000000-0005-0000-0000-0000DDCB0000}"/>
    <cellStyle name="표준 4 3 7 2 4 3 2" xfId="45931" xr:uid="{00000000-0005-0000-0000-0000DECB0000}"/>
    <cellStyle name="표준 4 3 7 2 4 4" xfId="36488" xr:uid="{00000000-0005-0000-0000-0000DFCB0000}"/>
    <cellStyle name="표준 4 3 7 2 5" xfId="11000" xr:uid="{00000000-0005-0000-0000-0000E0CB0000}"/>
    <cellStyle name="표준 4 3 7 2 5 2" xfId="27481" xr:uid="{00000000-0005-0000-0000-0000E1CB0000}"/>
    <cellStyle name="표준 4 3 7 2 5 2 2" xfId="57539" xr:uid="{00000000-0005-0000-0000-0000E2CB0000}"/>
    <cellStyle name="표준 4 3 7 2 5 3" xfId="18709" xr:uid="{00000000-0005-0000-0000-0000E3CB0000}"/>
    <cellStyle name="표준 4 3 7 2 5 3 2" xfId="48769" xr:uid="{00000000-0005-0000-0000-0000E4CB0000}"/>
    <cellStyle name="표준 4 3 7 2 5 4" xfId="41061" xr:uid="{00000000-0005-0000-0000-0000E5CB0000}"/>
    <cellStyle name="표준 4 3 7 2 6" xfId="12109" xr:uid="{00000000-0005-0000-0000-0000E6CB0000}"/>
    <cellStyle name="표준 4 3 7 2 6 2" xfId="21794" xr:uid="{00000000-0005-0000-0000-0000E7CB0000}"/>
    <cellStyle name="표준 4 3 7 2 6 2 2" xfId="51854" xr:uid="{00000000-0005-0000-0000-0000E8CB0000}"/>
    <cellStyle name="표준 4 3 7 2 6 3" xfId="42170" xr:uid="{00000000-0005-0000-0000-0000E9CB0000}"/>
    <cellStyle name="표준 4 3 7 2 7" xfId="15040" xr:uid="{00000000-0005-0000-0000-0000EACB0000}"/>
    <cellStyle name="표준 4 3 7 2 7 2" xfId="45100" xr:uid="{00000000-0005-0000-0000-0000EBCB0000}"/>
    <cellStyle name="표준 4 3 7 2 8" xfId="3586" xr:uid="{00000000-0005-0000-0000-0000ECCB0000}"/>
    <cellStyle name="표준 4 3 7 2 8 2" xfId="33647" xr:uid="{00000000-0005-0000-0000-0000EDCB0000}"/>
    <cellStyle name="표준 4 3 7 2 9" xfId="30808" xr:uid="{00000000-0005-0000-0000-0000EECB0000}"/>
    <cellStyle name="표준 4 3 7 3" xfId="1301" xr:uid="{00000000-0005-0000-0000-0000EFCB0000}"/>
    <cellStyle name="표준 4 3 7 3 2" xfId="6982" xr:uid="{00000000-0005-0000-0000-0000F0CB0000}"/>
    <cellStyle name="표준 4 3 7 3 2 2" xfId="25312" xr:uid="{00000000-0005-0000-0000-0000F1CB0000}"/>
    <cellStyle name="표준 4 3 7 3 2 2 2" xfId="55370" xr:uid="{00000000-0005-0000-0000-0000F2CB0000}"/>
    <cellStyle name="표준 4 3 7 3 2 3" xfId="19264" xr:uid="{00000000-0005-0000-0000-0000F3CB0000}"/>
    <cellStyle name="표준 4 3 7 3 2 3 2" xfId="49324" xr:uid="{00000000-0005-0000-0000-0000F4CB0000}"/>
    <cellStyle name="표준 4 3 7 3 2 4" xfId="37043" xr:uid="{00000000-0005-0000-0000-0000F5CB0000}"/>
    <cellStyle name="표준 4 3 7 3 3" xfId="11003" xr:uid="{00000000-0005-0000-0000-0000F6CB0000}"/>
    <cellStyle name="표준 4 3 7 3 3 2" xfId="28217" xr:uid="{00000000-0005-0000-0000-0000F7CB0000}"/>
    <cellStyle name="표준 4 3 7 3 3 2 2" xfId="58275" xr:uid="{00000000-0005-0000-0000-0000F8CB0000}"/>
    <cellStyle name="표준 4 3 7 3 3 3" xfId="41064" xr:uid="{00000000-0005-0000-0000-0000F9CB0000}"/>
    <cellStyle name="표준 4 3 7 3 4" xfId="12664" xr:uid="{00000000-0005-0000-0000-0000FACB0000}"/>
    <cellStyle name="표준 4 3 7 3 4 2" xfId="22532" xr:uid="{00000000-0005-0000-0000-0000FBCB0000}"/>
    <cellStyle name="표준 4 3 7 3 4 2 2" xfId="52590" xr:uid="{00000000-0005-0000-0000-0000FCCB0000}"/>
    <cellStyle name="표준 4 3 7 3 4 3" xfId="42725" xr:uid="{00000000-0005-0000-0000-0000FDCB0000}"/>
    <cellStyle name="표준 4 3 7 3 5" xfId="16426" xr:uid="{00000000-0005-0000-0000-0000FECB0000}"/>
    <cellStyle name="표준 4 3 7 3 5 2" xfId="46486" xr:uid="{00000000-0005-0000-0000-0000FFCB0000}"/>
    <cellStyle name="표준 4 3 7 3 6" xfId="4141" xr:uid="{00000000-0005-0000-0000-000000CC0000}"/>
    <cellStyle name="표준 4 3 7 3 6 2" xfId="34202" xr:uid="{00000000-0005-0000-0000-000001CC0000}"/>
    <cellStyle name="표준 4 3 7 3 7" xfId="31363" xr:uid="{00000000-0005-0000-0000-000002CC0000}"/>
    <cellStyle name="표준 4 3 7 4" xfId="2222" xr:uid="{00000000-0005-0000-0000-000003CC0000}"/>
    <cellStyle name="표준 4 3 7 4 2" xfId="7903" xr:uid="{00000000-0005-0000-0000-000004CC0000}"/>
    <cellStyle name="표준 4 3 7 4 2 2" xfId="26233" xr:uid="{00000000-0005-0000-0000-000005CC0000}"/>
    <cellStyle name="표준 4 3 7 4 2 2 2" xfId="56291" xr:uid="{00000000-0005-0000-0000-000006CC0000}"/>
    <cellStyle name="표준 4 3 7 4 2 3" xfId="20185" xr:uid="{00000000-0005-0000-0000-000007CC0000}"/>
    <cellStyle name="표준 4 3 7 4 2 3 2" xfId="50245" xr:uid="{00000000-0005-0000-0000-000008CC0000}"/>
    <cellStyle name="표준 4 3 7 4 2 4" xfId="37964" xr:uid="{00000000-0005-0000-0000-000009CC0000}"/>
    <cellStyle name="표준 4 3 7 4 3" xfId="11004" xr:uid="{00000000-0005-0000-0000-00000ACC0000}"/>
    <cellStyle name="표준 4 3 7 4 3 2" xfId="29079" xr:uid="{00000000-0005-0000-0000-00000BCC0000}"/>
    <cellStyle name="표준 4 3 7 4 3 2 2" xfId="59137" xr:uid="{00000000-0005-0000-0000-00000CCC0000}"/>
    <cellStyle name="표준 4 3 7 4 3 3" xfId="41065" xr:uid="{00000000-0005-0000-0000-00000DCC0000}"/>
    <cellStyle name="표준 4 3 7 4 4" xfId="13585" xr:uid="{00000000-0005-0000-0000-00000ECC0000}"/>
    <cellStyle name="표준 4 3 7 4 4 2" xfId="23394" xr:uid="{00000000-0005-0000-0000-00000FCC0000}"/>
    <cellStyle name="표준 4 3 7 4 4 2 2" xfId="53452" xr:uid="{00000000-0005-0000-0000-000010CC0000}"/>
    <cellStyle name="표준 4 3 7 4 4 3" xfId="43646" xr:uid="{00000000-0005-0000-0000-000011CC0000}"/>
    <cellStyle name="표준 4 3 7 4 5" xfId="17347" xr:uid="{00000000-0005-0000-0000-000012CC0000}"/>
    <cellStyle name="표준 4 3 7 4 5 2" xfId="47407" xr:uid="{00000000-0005-0000-0000-000013CC0000}"/>
    <cellStyle name="표준 4 3 7 4 6" xfId="5062" xr:uid="{00000000-0005-0000-0000-000014CC0000}"/>
    <cellStyle name="표준 4 3 7 4 6 2" xfId="35123" xr:uid="{00000000-0005-0000-0000-000015CC0000}"/>
    <cellStyle name="표준 4 3 7 4 7" xfId="32284" xr:uid="{00000000-0005-0000-0000-000016CC0000}"/>
    <cellStyle name="표준 4 3 7 5" xfId="5958" xr:uid="{00000000-0005-0000-0000-000017CC0000}"/>
    <cellStyle name="표준 4 3 7 5 2" xfId="21405" xr:uid="{00000000-0005-0000-0000-000018CC0000}"/>
    <cellStyle name="표준 4 3 7 5 2 2" xfId="51465" xr:uid="{00000000-0005-0000-0000-000019CC0000}"/>
    <cellStyle name="표준 4 3 7 5 3" xfId="15402" xr:uid="{00000000-0005-0000-0000-00001ACC0000}"/>
    <cellStyle name="표준 4 3 7 5 3 2" xfId="45462" xr:uid="{00000000-0005-0000-0000-00001BCC0000}"/>
    <cellStyle name="표준 4 3 7 5 4" xfId="36019" xr:uid="{00000000-0005-0000-0000-00001CCC0000}"/>
    <cellStyle name="표준 4 3 7 6" xfId="10999" xr:uid="{00000000-0005-0000-0000-00001DCC0000}"/>
    <cellStyle name="표준 4 3 7 6 2" xfId="24266" xr:uid="{00000000-0005-0000-0000-00001ECC0000}"/>
    <cellStyle name="표준 4 3 7 6 2 2" xfId="54324" xr:uid="{00000000-0005-0000-0000-00001FCC0000}"/>
    <cellStyle name="표준 4 3 7 6 3" xfId="18240" xr:uid="{00000000-0005-0000-0000-000020CC0000}"/>
    <cellStyle name="표준 4 3 7 6 3 2" xfId="48300" xr:uid="{00000000-0005-0000-0000-000021CC0000}"/>
    <cellStyle name="표준 4 3 7 6 4" xfId="41060" xr:uid="{00000000-0005-0000-0000-000022CC0000}"/>
    <cellStyle name="표준 4 3 7 7" xfId="11640" xr:uid="{00000000-0005-0000-0000-000023CC0000}"/>
    <cellStyle name="표준 4 3 7 7 2" xfId="27092" xr:uid="{00000000-0005-0000-0000-000024CC0000}"/>
    <cellStyle name="표준 4 3 7 7 2 2" xfId="57150" xr:uid="{00000000-0005-0000-0000-000025CC0000}"/>
    <cellStyle name="표준 4 3 7 7 3" xfId="41701" xr:uid="{00000000-0005-0000-0000-000026CC0000}"/>
    <cellStyle name="표준 4 3 7 8" xfId="21025" xr:uid="{00000000-0005-0000-0000-000027CC0000}"/>
    <cellStyle name="표준 4 3 7 8 2" xfId="51085" xr:uid="{00000000-0005-0000-0000-000028CC0000}"/>
    <cellStyle name="표준 4 3 7 9" xfId="29919" xr:uid="{00000000-0005-0000-0000-000029CC0000}"/>
    <cellStyle name="표준 4 3 7 9 2" xfId="59977" xr:uid="{00000000-0005-0000-0000-00002ACC0000}"/>
    <cellStyle name="표준 4 3 8" xfId="840" xr:uid="{00000000-0005-0000-0000-00002BCC0000}"/>
    <cellStyle name="표준 4 3 8 10" xfId="3681" xr:uid="{00000000-0005-0000-0000-00002CCC0000}"/>
    <cellStyle name="표준 4 3 8 10 2" xfId="33742" xr:uid="{00000000-0005-0000-0000-00002DCC0000}"/>
    <cellStyle name="표준 4 3 8 11" xfId="30903" xr:uid="{00000000-0005-0000-0000-00002ECC0000}"/>
    <cellStyle name="표준 4 3 8 2" xfId="1396" xr:uid="{00000000-0005-0000-0000-00002FCC0000}"/>
    <cellStyle name="표준 4 3 8 2 2" xfId="7077" xr:uid="{00000000-0005-0000-0000-000030CC0000}"/>
    <cellStyle name="표준 4 3 8 2 2 2" xfId="25407" xr:uid="{00000000-0005-0000-0000-000031CC0000}"/>
    <cellStyle name="표준 4 3 8 2 2 2 2" xfId="55465" xr:uid="{00000000-0005-0000-0000-000032CC0000}"/>
    <cellStyle name="표준 4 3 8 2 2 3" xfId="19359" xr:uid="{00000000-0005-0000-0000-000033CC0000}"/>
    <cellStyle name="표준 4 3 8 2 2 3 2" xfId="49419" xr:uid="{00000000-0005-0000-0000-000034CC0000}"/>
    <cellStyle name="표준 4 3 8 2 2 4" xfId="37138" xr:uid="{00000000-0005-0000-0000-000035CC0000}"/>
    <cellStyle name="표준 4 3 8 2 3" xfId="11006" xr:uid="{00000000-0005-0000-0000-000036CC0000}"/>
    <cellStyle name="표준 4 3 8 2 3 2" xfId="27576" xr:uid="{00000000-0005-0000-0000-000037CC0000}"/>
    <cellStyle name="표준 4 3 8 2 3 2 2" xfId="57634" xr:uid="{00000000-0005-0000-0000-000038CC0000}"/>
    <cellStyle name="표준 4 3 8 2 3 3" xfId="41067" xr:uid="{00000000-0005-0000-0000-000039CC0000}"/>
    <cellStyle name="표준 4 3 8 2 4" xfId="12759" xr:uid="{00000000-0005-0000-0000-00003ACC0000}"/>
    <cellStyle name="표준 4 3 8 2 4 2" xfId="21889" xr:uid="{00000000-0005-0000-0000-00003BCC0000}"/>
    <cellStyle name="표준 4 3 8 2 4 2 2" xfId="51949" xr:uid="{00000000-0005-0000-0000-00003CCC0000}"/>
    <cellStyle name="표준 4 3 8 2 4 3" xfId="42820" xr:uid="{00000000-0005-0000-0000-00003DCC0000}"/>
    <cellStyle name="표준 4 3 8 2 5" xfId="16521" xr:uid="{00000000-0005-0000-0000-00003ECC0000}"/>
    <cellStyle name="표준 4 3 8 2 5 2" xfId="46581" xr:uid="{00000000-0005-0000-0000-00003FCC0000}"/>
    <cellStyle name="표준 4 3 8 2 6" xfId="4236" xr:uid="{00000000-0005-0000-0000-000040CC0000}"/>
    <cellStyle name="표준 4 3 8 2 6 2" xfId="34297" xr:uid="{00000000-0005-0000-0000-000041CC0000}"/>
    <cellStyle name="표준 4 3 8 2 7" xfId="31458" xr:uid="{00000000-0005-0000-0000-000042CC0000}"/>
    <cellStyle name="표준 4 3 8 3" xfId="2317" xr:uid="{00000000-0005-0000-0000-000043CC0000}"/>
    <cellStyle name="표준 4 3 8 3 2" xfId="7998" xr:uid="{00000000-0005-0000-0000-000044CC0000}"/>
    <cellStyle name="표준 4 3 8 3 2 2" xfId="26328" xr:uid="{00000000-0005-0000-0000-000045CC0000}"/>
    <cellStyle name="표준 4 3 8 3 2 2 2" xfId="56386" xr:uid="{00000000-0005-0000-0000-000046CC0000}"/>
    <cellStyle name="표준 4 3 8 3 2 3" xfId="20280" xr:uid="{00000000-0005-0000-0000-000047CC0000}"/>
    <cellStyle name="표준 4 3 8 3 2 3 2" xfId="50340" xr:uid="{00000000-0005-0000-0000-000048CC0000}"/>
    <cellStyle name="표준 4 3 8 3 2 4" xfId="38059" xr:uid="{00000000-0005-0000-0000-000049CC0000}"/>
    <cellStyle name="표준 4 3 8 3 3" xfId="11007" xr:uid="{00000000-0005-0000-0000-00004ACC0000}"/>
    <cellStyle name="표준 4 3 8 3 3 2" xfId="29174" xr:uid="{00000000-0005-0000-0000-00004BCC0000}"/>
    <cellStyle name="표준 4 3 8 3 3 2 2" xfId="59232" xr:uid="{00000000-0005-0000-0000-00004CCC0000}"/>
    <cellStyle name="표준 4 3 8 3 3 3" xfId="41068" xr:uid="{00000000-0005-0000-0000-00004DCC0000}"/>
    <cellStyle name="표준 4 3 8 3 4" xfId="13680" xr:uid="{00000000-0005-0000-0000-00004ECC0000}"/>
    <cellStyle name="표준 4 3 8 3 4 2" xfId="23489" xr:uid="{00000000-0005-0000-0000-00004FCC0000}"/>
    <cellStyle name="표준 4 3 8 3 4 2 2" xfId="53547" xr:uid="{00000000-0005-0000-0000-000050CC0000}"/>
    <cellStyle name="표준 4 3 8 3 4 3" xfId="43741" xr:uid="{00000000-0005-0000-0000-000051CC0000}"/>
    <cellStyle name="표준 4 3 8 3 5" xfId="17442" xr:uid="{00000000-0005-0000-0000-000052CC0000}"/>
    <cellStyle name="표준 4 3 8 3 5 2" xfId="47502" xr:uid="{00000000-0005-0000-0000-000053CC0000}"/>
    <cellStyle name="표준 4 3 8 3 6" xfId="5157" xr:uid="{00000000-0005-0000-0000-000054CC0000}"/>
    <cellStyle name="표준 4 3 8 3 6 2" xfId="35218" xr:uid="{00000000-0005-0000-0000-000055CC0000}"/>
    <cellStyle name="표준 4 3 8 3 7" xfId="32379" xr:uid="{00000000-0005-0000-0000-000056CC0000}"/>
    <cellStyle name="표준 4 3 8 4" xfId="6522" xr:uid="{00000000-0005-0000-0000-000057CC0000}"/>
    <cellStyle name="표준 4 3 8 4 2" xfId="21500" xr:uid="{00000000-0005-0000-0000-000058CC0000}"/>
    <cellStyle name="표준 4 3 8 4 2 2" xfId="51560" xr:uid="{00000000-0005-0000-0000-000059CC0000}"/>
    <cellStyle name="표준 4 3 8 4 3" xfId="15966" xr:uid="{00000000-0005-0000-0000-00005ACC0000}"/>
    <cellStyle name="표준 4 3 8 4 3 2" xfId="46026" xr:uid="{00000000-0005-0000-0000-00005BCC0000}"/>
    <cellStyle name="표준 4 3 8 4 4" xfId="36583" xr:uid="{00000000-0005-0000-0000-00005CCC0000}"/>
    <cellStyle name="표준 4 3 8 5" xfId="11005" xr:uid="{00000000-0005-0000-0000-00005DCC0000}"/>
    <cellStyle name="표준 4 3 8 5 2" xfId="24361" xr:uid="{00000000-0005-0000-0000-00005ECC0000}"/>
    <cellStyle name="표준 4 3 8 5 2 2" xfId="54419" xr:uid="{00000000-0005-0000-0000-00005FCC0000}"/>
    <cellStyle name="표준 4 3 8 5 3" xfId="18804" xr:uid="{00000000-0005-0000-0000-000060CC0000}"/>
    <cellStyle name="표준 4 3 8 5 3 2" xfId="48864" xr:uid="{00000000-0005-0000-0000-000061CC0000}"/>
    <cellStyle name="표준 4 3 8 5 4" xfId="41066" xr:uid="{00000000-0005-0000-0000-000062CC0000}"/>
    <cellStyle name="표준 4 3 8 6" xfId="12204" xr:uid="{00000000-0005-0000-0000-000063CC0000}"/>
    <cellStyle name="표준 4 3 8 6 2" xfId="27187" xr:uid="{00000000-0005-0000-0000-000064CC0000}"/>
    <cellStyle name="표준 4 3 8 6 2 2" xfId="57245" xr:uid="{00000000-0005-0000-0000-000065CC0000}"/>
    <cellStyle name="표준 4 3 8 6 3" xfId="42265" xr:uid="{00000000-0005-0000-0000-000066CC0000}"/>
    <cellStyle name="표준 4 3 8 7" xfId="21120" xr:uid="{00000000-0005-0000-0000-000067CC0000}"/>
    <cellStyle name="표준 4 3 8 7 2" xfId="51180" xr:uid="{00000000-0005-0000-0000-000068CC0000}"/>
    <cellStyle name="표준 4 3 8 8" xfId="30014" xr:uid="{00000000-0005-0000-0000-000069CC0000}"/>
    <cellStyle name="표준 4 3 8 8 2" xfId="60072" xr:uid="{00000000-0005-0000-0000-00006ACC0000}"/>
    <cellStyle name="표준 4 3 8 9" xfId="14604" xr:uid="{00000000-0005-0000-0000-00006BCC0000}"/>
    <cellStyle name="표준 4 3 8 9 2" xfId="44664" xr:uid="{00000000-0005-0000-0000-00006CCC0000}"/>
    <cellStyle name="표준 4 3 9" xfId="547" xr:uid="{00000000-0005-0000-0000-00006DCC0000}"/>
    <cellStyle name="표준 4 3 9 2" xfId="1650" xr:uid="{00000000-0005-0000-0000-00006ECC0000}"/>
    <cellStyle name="표준 4 3 9 2 2" xfId="7331" xr:uid="{00000000-0005-0000-0000-00006FCC0000}"/>
    <cellStyle name="표준 4 3 9 2 2 2" xfId="25661" xr:uid="{00000000-0005-0000-0000-000070CC0000}"/>
    <cellStyle name="표준 4 3 9 2 2 2 2" xfId="55719" xr:uid="{00000000-0005-0000-0000-000071CC0000}"/>
    <cellStyle name="표준 4 3 9 2 2 3" xfId="19613" xr:uid="{00000000-0005-0000-0000-000072CC0000}"/>
    <cellStyle name="표준 4 3 9 2 2 3 2" xfId="49673" xr:uid="{00000000-0005-0000-0000-000073CC0000}"/>
    <cellStyle name="표준 4 3 9 2 2 4" xfId="37392" xr:uid="{00000000-0005-0000-0000-000074CC0000}"/>
    <cellStyle name="표준 4 3 9 2 3" xfId="11009" xr:uid="{00000000-0005-0000-0000-000075CC0000}"/>
    <cellStyle name="표준 4 3 9 2 3 2" xfId="27283" xr:uid="{00000000-0005-0000-0000-000076CC0000}"/>
    <cellStyle name="표준 4 3 9 2 3 2 2" xfId="57341" xr:uid="{00000000-0005-0000-0000-000077CC0000}"/>
    <cellStyle name="표준 4 3 9 2 3 3" xfId="41070" xr:uid="{00000000-0005-0000-0000-000078CC0000}"/>
    <cellStyle name="표준 4 3 9 2 4" xfId="13013" xr:uid="{00000000-0005-0000-0000-000079CC0000}"/>
    <cellStyle name="표준 4 3 9 2 4 2" xfId="21596" xr:uid="{00000000-0005-0000-0000-00007ACC0000}"/>
    <cellStyle name="표준 4 3 9 2 4 2 2" xfId="51656" xr:uid="{00000000-0005-0000-0000-00007BCC0000}"/>
    <cellStyle name="표준 4 3 9 2 4 3" xfId="43074" xr:uid="{00000000-0005-0000-0000-00007CCC0000}"/>
    <cellStyle name="표준 4 3 9 2 5" xfId="16775" xr:uid="{00000000-0005-0000-0000-00007DCC0000}"/>
    <cellStyle name="표준 4 3 9 2 5 2" xfId="46835" xr:uid="{00000000-0005-0000-0000-00007ECC0000}"/>
    <cellStyle name="표준 4 3 9 2 6" xfId="4490" xr:uid="{00000000-0005-0000-0000-00007FCC0000}"/>
    <cellStyle name="표준 4 3 9 2 6 2" xfId="34551" xr:uid="{00000000-0005-0000-0000-000080CC0000}"/>
    <cellStyle name="표준 4 3 9 2 7" xfId="31712" xr:uid="{00000000-0005-0000-0000-000081CC0000}"/>
    <cellStyle name="표준 4 3 9 3" xfId="2571" xr:uid="{00000000-0005-0000-0000-000082CC0000}"/>
    <cellStyle name="표준 4 3 9 3 2" xfId="8252" xr:uid="{00000000-0005-0000-0000-000083CC0000}"/>
    <cellStyle name="표준 4 3 9 3 2 2" xfId="26582" xr:uid="{00000000-0005-0000-0000-000084CC0000}"/>
    <cellStyle name="표준 4 3 9 3 2 2 2" xfId="56640" xr:uid="{00000000-0005-0000-0000-000085CC0000}"/>
    <cellStyle name="표준 4 3 9 3 2 3" xfId="20534" xr:uid="{00000000-0005-0000-0000-000086CC0000}"/>
    <cellStyle name="표준 4 3 9 3 2 3 2" xfId="50594" xr:uid="{00000000-0005-0000-0000-000087CC0000}"/>
    <cellStyle name="표준 4 3 9 3 2 4" xfId="38313" xr:uid="{00000000-0005-0000-0000-000088CC0000}"/>
    <cellStyle name="표준 4 3 9 3 3" xfId="11010" xr:uid="{00000000-0005-0000-0000-000089CC0000}"/>
    <cellStyle name="표준 4 3 9 3 3 2" xfId="29428" xr:uid="{00000000-0005-0000-0000-00008ACC0000}"/>
    <cellStyle name="표준 4 3 9 3 3 2 2" xfId="59486" xr:uid="{00000000-0005-0000-0000-00008BCC0000}"/>
    <cellStyle name="표준 4 3 9 3 3 3" xfId="41071" xr:uid="{00000000-0005-0000-0000-00008CCC0000}"/>
    <cellStyle name="표준 4 3 9 3 4" xfId="13934" xr:uid="{00000000-0005-0000-0000-00008DCC0000}"/>
    <cellStyle name="표준 4 3 9 3 4 2" xfId="23743" xr:uid="{00000000-0005-0000-0000-00008ECC0000}"/>
    <cellStyle name="표준 4 3 9 3 4 2 2" xfId="53801" xr:uid="{00000000-0005-0000-0000-00008FCC0000}"/>
    <cellStyle name="표준 4 3 9 3 4 3" xfId="43995" xr:uid="{00000000-0005-0000-0000-000090CC0000}"/>
    <cellStyle name="표준 4 3 9 3 5" xfId="17696" xr:uid="{00000000-0005-0000-0000-000091CC0000}"/>
    <cellStyle name="표준 4 3 9 3 5 2" xfId="47756" xr:uid="{00000000-0005-0000-0000-000092CC0000}"/>
    <cellStyle name="표준 4 3 9 3 6" xfId="5411" xr:uid="{00000000-0005-0000-0000-000093CC0000}"/>
    <cellStyle name="표준 4 3 9 3 6 2" xfId="35472" xr:uid="{00000000-0005-0000-0000-000094CC0000}"/>
    <cellStyle name="표준 4 3 9 3 7" xfId="32633" xr:uid="{00000000-0005-0000-0000-000095CC0000}"/>
    <cellStyle name="표준 4 3 9 4" xfId="6229" xr:uid="{00000000-0005-0000-0000-000096CC0000}"/>
    <cellStyle name="표준 4 3 9 4 2" xfId="24119" xr:uid="{00000000-0005-0000-0000-000097CC0000}"/>
    <cellStyle name="표준 4 3 9 4 2 2" xfId="54177" xr:uid="{00000000-0005-0000-0000-000098CC0000}"/>
    <cellStyle name="표준 4 3 9 4 3" xfId="15673" xr:uid="{00000000-0005-0000-0000-000099CC0000}"/>
    <cellStyle name="표준 4 3 9 4 3 2" xfId="45733" xr:uid="{00000000-0005-0000-0000-00009ACC0000}"/>
    <cellStyle name="표준 4 3 9 4 4" xfId="36290" xr:uid="{00000000-0005-0000-0000-00009BCC0000}"/>
    <cellStyle name="표준 4 3 9 5" xfId="11008" xr:uid="{00000000-0005-0000-0000-00009CCC0000}"/>
    <cellStyle name="표준 4 3 9 5 2" xfId="26895" xr:uid="{00000000-0005-0000-0000-00009DCC0000}"/>
    <cellStyle name="표준 4 3 9 5 2 2" xfId="56953" xr:uid="{00000000-0005-0000-0000-00009ECC0000}"/>
    <cellStyle name="표준 4 3 9 5 3" xfId="18511" xr:uid="{00000000-0005-0000-0000-00009FCC0000}"/>
    <cellStyle name="표준 4 3 9 5 3 2" xfId="48571" xr:uid="{00000000-0005-0000-0000-0000A0CC0000}"/>
    <cellStyle name="표준 4 3 9 5 4" xfId="41069" xr:uid="{00000000-0005-0000-0000-0000A1CC0000}"/>
    <cellStyle name="표준 4 3 9 6" xfId="11911" xr:uid="{00000000-0005-0000-0000-0000A2CC0000}"/>
    <cellStyle name="표준 4 3 9 6 2" xfId="21208" xr:uid="{00000000-0005-0000-0000-0000A3CC0000}"/>
    <cellStyle name="표준 4 3 9 6 2 2" xfId="51268" xr:uid="{00000000-0005-0000-0000-0000A4CC0000}"/>
    <cellStyle name="표준 4 3 9 6 3" xfId="41972" xr:uid="{00000000-0005-0000-0000-0000A5CC0000}"/>
    <cellStyle name="표준 4 3 9 7" xfId="14858" xr:uid="{00000000-0005-0000-0000-0000A6CC0000}"/>
    <cellStyle name="표준 4 3 9 7 2" xfId="44918" xr:uid="{00000000-0005-0000-0000-0000A7CC0000}"/>
    <cellStyle name="표준 4 3 9 8" xfId="3388" xr:uid="{00000000-0005-0000-0000-0000A8CC0000}"/>
    <cellStyle name="표준 4 3 9 8 2" xfId="33449" xr:uid="{00000000-0005-0000-0000-0000A9CC0000}"/>
    <cellStyle name="표준 4 3 9 9" xfId="30610" xr:uid="{00000000-0005-0000-0000-0000AACC0000}"/>
    <cellStyle name="표준 4 4" xfId="118" xr:uid="{00000000-0005-0000-0000-0000ABCC0000}"/>
    <cellStyle name="표준 4 4 10" xfId="11483" xr:uid="{00000000-0005-0000-0000-0000ACCC0000}"/>
    <cellStyle name="표준 4 4 10 2" xfId="26925" xr:uid="{00000000-0005-0000-0000-0000ADCC0000}"/>
    <cellStyle name="표준 4 4 10 2 2" xfId="56983" xr:uid="{00000000-0005-0000-0000-0000AECC0000}"/>
    <cellStyle name="표준 4 4 10 3" xfId="41544" xr:uid="{00000000-0005-0000-0000-0000AFCC0000}"/>
    <cellStyle name="표준 4 4 11" xfId="20858" xr:uid="{00000000-0005-0000-0000-0000B0CC0000}"/>
    <cellStyle name="표준 4 4 11 2" xfId="50918" xr:uid="{00000000-0005-0000-0000-0000B1CC0000}"/>
    <cellStyle name="표준 4 4 12" xfId="29752" xr:uid="{00000000-0005-0000-0000-0000B2CC0000}"/>
    <cellStyle name="표준 4 4 12 2" xfId="59810" xr:uid="{00000000-0005-0000-0000-0000B3CC0000}"/>
    <cellStyle name="표준 4 4 13" xfId="14342" xr:uid="{00000000-0005-0000-0000-0000B4CC0000}"/>
    <cellStyle name="표준 4 4 13 2" xfId="44402" xr:uid="{00000000-0005-0000-0000-0000B5CC0000}"/>
    <cellStyle name="표준 4 4 14" xfId="2960" xr:uid="{00000000-0005-0000-0000-0000B6CC0000}"/>
    <cellStyle name="표준 4 4 14 2" xfId="33021" xr:uid="{00000000-0005-0000-0000-0000B7CC0000}"/>
    <cellStyle name="표준 4 4 15" xfId="30182" xr:uid="{00000000-0005-0000-0000-0000B8CC0000}"/>
    <cellStyle name="표준 4 4 2" xfId="213" xr:uid="{00000000-0005-0000-0000-0000B9CC0000}"/>
    <cellStyle name="표준 4 4 2 10" xfId="29829" xr:uid="{00000000-0005-0000-0000-0000BACC0000}"/>
    <cellStyle name="표준 4 4 2 10 2" xfId="59887" xr:uid="{00000000-0005-0000-0000-0000BBCC0000}"/>
    <cellStyle name="표준 4 4 2 11" xfId="14419" xr:uid="{00000000-0005-0000-0000-0000BCCC0000}"/>
    <cellStyle name="표준 4 4 2 11 2" xfId="44479" xr:uid="{00000000-0005-0000-0000-0000BDCC0000}"/>
    <cellStyle name="표준 4 4 2 12" xfId="3054" xr:uid="{00000000-0005-0000-0000-0000BECC0000}"/>
    <cellStyle name="표준 4 4 2 12 2" xfId="33115" xr:uid="{00000000-0005-0000-0000-0000BFCC0000}"/>
    <cellStyle name="표준 4 4 2 13" xfId="30276" xr:uid="{00000000-0005-0000-0000-0000C0CC0000}"/>
    <cellStyle name="표준 4 4 2 2" xfId="384" xr:uid="{00000000-0005-0000-0000-0000C1CC0000}"/>
    <cellStyle name="표준 4 4 2 2 10" xfId="30447" xr:uid="{00000000-0005-0000-0000-0000C2CC0000}"/>
    <cellStyle name="표준 4 4 2 2 2" xfId="964" xr:uid="{00000000-0005-0000-0000-0000C3CC0000}"/>
    <cellStyle name="표준 4 4 2 2 2 2" xfId="6645" xr:uid="{00000000-0005-0000-0000-0000C4CC0000}"/>
    <cellStyle name="표준 4 4 2 2 2 2 2" xfId="24976" xr:uid="{00000000-0005-0000-0000-0000C5CC0000}"/>
    <cellStyle name="표준 4 4 2 2 2 2 2 2" xfId="55034" xr:uid="{00000000-0005-0000-0000-0000C6CC0000}"/>
    <cellStyle name="표준 4 4 2 2 2 2 3" xfId="18927" xr:uid="{00000000-0005-0000-0000-0000C7CC0000}"/>
    <cellStyle name="표준 4 4 2 2 2 2 3 2" xfId="48987" xr:uid="{00000000-0005-0000-0000-0000C8CC0000}"/>
    <cellStyle name="표준 4 4 2 2 2 2 4" xfId="36706" xr:uid="{00000000-0005-0000-0000-0000C9CC0000}"/>
    <cellStyle name="표준 4 4 2 2 2 3" xfId="11014" xr:uid="{00000000-0005-0000-0000-0000CACC0000}"/>
    <cellStyle name="표준 4 4 2 2 2 3 2" xfId="27902" xr:uid="{00000000-0005-0000-0000-0000CBCC0000}"/>
    <cellStyle name="표준 4 4 2 2 2 3 2 2" xfId="57960" xr:uid="{00000000-0005-0000-0000-0000CCCC0000}"/>
    <cellStyle name="표준 4 4 2 2 2 3 3" xfId="41075" xr:uid="{00000000-0005-0000-0000-0000CDCC0000}"/>
    <cellStyle name="표준 4 4 2 2 2 4" xfId="12327" xr:uid="{00000000-0005-0000-0000-0000CECC0000}"/>
    <cellStyle name="표준 4 4 2 2 2 4 2" xfId="22217" xr:uid="{00000000-0005-0000-0000-0000CFCC0000}"/>
    <cellStyle name="표준 4 4 2 2 2 4 2 2" xfId="52275" xr:uid="{00000000-0005-0000-0000-0000D0CC0000}"/>
    <cellStyle name="표준 4 4 2 2 2 4 3" xfId="42388" xr:uid="{00000000-0005-0000-0000-0000D1CC0000}"/>
    <cellStyle name="표준 4 4 2 2 2 5" xfId="16089" xr:uid="{00000000-0005-0000-0000-0000D2CC0000}"/>
    <cellStyle name="표준 4 4 2 2 2 5 2" xfId="46149" xr:uid="{00000000-0005-0000-0000-0000D3CC0000}"/>
    <cellStyle name="표준 4 4 2 2 2 6" xfId="3804" xr:uid="{00000000-0005-0000-0000-0000D4CC0000}"/>
    <cellStyle name="표준 4 4 2 2 2 6 2" xfId="33865" xr:uid="{00000000-0005-0000-0000-0000D5CC0000}"/>
    <cellStyle name="표준 4 4 2 2 2 7" xfId="31026" xr:uid="{00000000-0005-0000-0000-0000D6CC0000}"/>
    <cellStyle name="표준 4 4 2 2 3" xfId="1519" xr:uid="{00000000-0005-0000-0000-0000D7CC0000}"/>
    <cellStyle name="표준 4 4 2 2 3 2" xfId="7200" xr:uid="{00000000-0005-0000-0000-0000D8CC0000}"/>
    <cellStyle name="표준 4 4 2 2 3 2 2" xfId="25530" xr:uid="{00000000-0005-0000-0000-0000D9CC0000}"/>
    <cellStyle name="표준 4 4 2 2 3 2 2 2" xfId="55588" xr:uid="{00000000-0005-0000-0000-0000DACC0000}"/>
    <cellStyle name="표준 4 4 2 2 3 2 3" xfId="19482" xr:uid="{00000000-0005-0000-0000-0000DBCC0000}"/>
    <cellStyle name="표준 4 4 2 2 3 2 3 2" xfId="49542" xr:uid="{00000000-0005-0000-0000-0000DCCC0000}"/>
    <cellStyle name="표준 4 4 2 2 3 2 4" xfId="37261" xr:uid="{00000000-0005-0000-0000-0000DDCC0000}"/>
    <cellStyle name="표준 4 4 2 2 3 3" xfId="11015" xr:uid="{00000000-0005-0000-0000-0000DECC0000}"/>
    <cellStyle name="표준 4 4 2 2 3 3 2" xfId="28385" xr:uid="{00000000-0005-0000-0000-0000DFCC0000}"/>
    <cellStyle name="표준 4 4 2 2 3 3 2 2" xfId="58443" xr:uid="{00000000-0005-0000-0000-0000E0CC0000}"/>
    <cellStyle name="표준 4 4 2 2 3 3 3" xfId="41076" xr:uid="{00000000-0005-0000-0000-0000E1CC0000}"/>
    <cellStyle name="표준 4 4 2 2 3 4" xfId="12882" xr:uid="{00000000-0005-0000-0000-0000E2CC0000}"/>
    <cellStyle name="표준 4 4 2 2 3 4 2" xfId="22700" xr:uid="{00000000-0005-0000-0000-0000E3CC0000}"/>
    <cellStyle name="표준 4 4 2 2 3 4 2 2" xfId="52758" xr:uid="{00000000-0005-0000-0000-0000E4CC0000}"/>
    <cellStyle name="표준 4 4 2 2 3 4 3" xfId="42943" xr:uid="{00000000-0005-0000-0000-0000E5CC0000}"/>
    <cellStyle name="표준 4 4 2 2 3 5" xfId="16644" xr:uid="{00000000-0005-0000-0000-0000E6CC0000}"/>
    <cellStyle name="표준 4 4 2 2 3 5 2" xfId="46704" xr:uid="{00000000-0005-0000-0000-0000E7CC0000}"/>
    <cellStyle name="표준 4 4 2 2 3 6" xfId="4359" xr:uid="{00000000-0005-0000-0000-0000E8CC0000}"/>
    <cellStyle name="표준 4 4 2 2 3 6 2" xfId="34420" xr:uid="{00000000-0005-0000-0000-0000E9CC0000}"/>
    <cellStyle name="표준 4 4 2 2 3 7" xfId="31581" xr:uid="{00000000-0005-0000-0000-0000EACC0000}"/>
    <cellStyle name="표준 4 4 2 2 4" xfId="2440" xr:uid="{00000000-0005-0000-0000-0000EBCC0000}"/>
    <cellStyle name="표준 4 4 2 2 4 2" xfId="8121" xr:uid="{00000000-0005-0000-0000-0000ECCC0000}"/>
    <cellStyle name="표준 4 4 2 2 4 2 2" xfId="26451" xr:uid="{00000000-0005-0000-0000-0000EDCC0000}"/>
    <cellStyle name="표준 4 4 2 2 4 2 2 2" xfId="56509" xr:uid="{00000000-0005-0000-0000-0000EECC0000}"/>
    <cellStyle name="표준 4 4 2 2 4 2 3" xfId="20403" xr:uid="{00000000-0005-0000-0000-0000EFCC0000}"/>
    <cellStyle name="표준 4 4 2 2 4 2 3 2" xfId="50463" xr:uid="{00000000-0005-0000-0000-0000F0CC0000}"/>
    <cellStyle name="표준 4 4 2 2 4 2 4" xfId="38182" xr:uid="{00000000-0005-0000-0000-0000F1CC0000}"/>
    <cellStyle name="표준 4 4 2 2 4 3" xfId="11016" xr:uid="{00000000-0005-0000-0000-0000F2CC0000}"/>
    <cellStyle name="표준 4 4 2 2 4 3 2" xfId="29297" xr:uid="{00000000-0005-0000-0000-0000F3CC0000}"/>
    <cellStyle name="표준 4 4 2 2 4 3 2 2" xfId="59355" xr:uid="{00000000-0005-0000-0000-0000F4CC0000}"/>
    <cellStyle name="표준 4 4 2 2 4 3 3" xfId="41077" xr:uid="{00000000-0005-0000-0000-0000F5CC0000}"/>
    <cellStyle name="표준 4 4 2 2 4 4" xfId="13803" xr:uid="{00000000-0005-0000-0000-0000F6CC0000}"/>
    <cellStyle name="표준 4 4 2 2 4 4 2" xfId="23612" xr:uid="{00000000-0005-0000-0000-0000F7CC0000}"/>
    <cellStyle name="표준 4 4 2 2 4 4 2 2" xfId="53670" xr:uid="{00000000-0005-0000-0000-0000F8CC0000}"/>
    <cellStyle name="표준 4 4 2 2 4 4 3" xfId="43864" xr:uid="{00000000-0005-0000-0000-0000F9CC0000}"/>
    <cellStyle name="표준 4 4 2 2 4 5" xfId="17565" xr:uid="{00000000-0005-0000-0000-0000FACC0000}"/>
    <cellStyle name="표준 4 4 2 2 4 5 2" xfId="47625" xr:uid="{00000000-0005-0000-0000-0000FBCC0000}"/>
    <cellStyle name="표준 4 4 2 2 4 6" xfId="5280" xr:uid="{00000000-0005-0000-0000-0000FCCC0000}"/>
    <cellStyle name="표준 4 4 2 2 4 6 2" xfId="35341" xr:uid="{00000000-0005-0000-0000-0000FDCC0000}"/>
    <cellStyle name="표준 4 4 2 2 4 7" xfId="32502" xr:uid="{00000000-0005-0000-0000-0000FECC0000}"/>
    <cellStyle name="표준 4 4 2 2 5" xfId="6066" xr:uid="{00000000-0005-0000-0000-0000FFCC0000}"/>
    <cellStyle name="표준 4 4 2 2 5 2" xfId="24539" xr:uid="{00000000-0005-0000-0000-000000CD0000}"/>
    <cellStyle name="표준 4 4 2 2 5 2 2" xfId="54597" xr:uid="{00000000-0005-0000-0000-000001CD0000}"/>
    <cellStyle name="표준 4 4 2 2 5 3" xfId="15510" xr:uid="{00000000-0005-0000-0000-000002CD0000}"/>
    <cellStyle name="표준 4 4 2 2 5 3 2" xfId="45570" xr:uid="{00000000-0005-0000-0000-000003CD0000}"/>
    <cellStyle name="표준 4 4 2 2 5 4" xfId="36127" xr:uid="{00000000-0005-0000-0000-000004CD0000}"/>
    <cellStyle name="표준 4 4 2 2 6" xfId="11013" xr:uid="{00000000-0005-0000-0000-000005CD0000}"/>
    <cellStyle name="표준 4 4 2 2 6 2" xfId="27391" xr:uid="{00000000-0005-0000-0000-000006CD0000}"/>
    <cellStyle name="표준 4 4 2 2 6 2 2" xfId="57449" xr:uid="{00000000-0005-0000-0000-000007CD0000}"/>
    <cellStyle name="표준 4 4 2 2 6 3" xfId="18348" xr:uid="{00000000-0005-0000-0000-000008CD0000}"/>
    <cellStyle name="표준 4 4 2 2 6 3 2" xfId="48408" xr:uid="{00000000-0005-0000-0000-000009CD0000}"/>
    <cellStyle name="표준 4 4 2 2 6 4" xfId="41074" xr:uid="{00000000-0005-0000-0000-00000ACD0000}"/>
    <cellStyle name="표준 4 4 2 2 7" xfId="11748" xr:uid="{00000000-0005-0000-0000-00000BCD0000}"/>
    <cellStyle name="표준 4 4 2 2 7 2" xfId="21704" xr:uid="{00000000-0005-0000-0000-00000CCD0000}"/>
    <cellStyle name="표준 4 4 2 2 7 2 2" xfId="51764" xr:uid="{00000000-0005-0000-0000-00000DCD0000}"/>
    <cellStyle name="표준 4 4 2 2 7 3" xfId="41809" xr:uid="{00000000-0005-0000-0000-00000ECD0000}"/>
    <cellStyle name="표준 4 4 2 2 8" xfId="14727" xr:uid="{00000000-0005-0000-0000-00000FCD0000}"/>
    <cellStyle name="표준 4 4 2 2 8 2" xfId="44787" xr:uid="{00000000-0005-0000-0000-000010CD0000}"/>
    <cellStyle name="표준 4 4 2 2 9" xfId="3225" xr:uid="{00000000-0005-0000-0000-000011CD0000}"/>
    <cellStyle name="표준 4 4 2 2 9 2" xfId="33286" xr:uid="{00000000-0005-0000-0000-000012CD0000}"/>
    <cellStyle name="표준 4 4 2 3" xfId="655" xr:uid="{00000000-0005-0000-0000-000013CD0000}"/>
    <cellStyle name="표준 4 4 2 3 2" xfId="1742" xr:uid="{00000000-0005-0000-0000-000014CD0000}"/>
    <cellStyle name="표준 4 4 2 3 2 2" xfId="7423" xr:uid="{00000000-0005-0000-0000-000015CD0000}"/>
    <cellStyle name="표준 4 4 2 3 2 2 2" xfId="25753" xr:uid="{00000000-0005-0000-0000-000016CD0000}"/>
    <cellStyle name="표준 4 4 2 3 2 2 2 2" xfId="55811" xr:uid="{00000000-0005-0000-0000-000017CD0000}"/>
    <cellStyle name="표준 4 4 2 3 2 2 3" xfId="19705" xr:uid="{00000000-0005-0000-0000-000018CD0000}"/>
    <cellStyle name="표준 4 4 2 3 2 2 3 2" xfId="49765" xr:uid="{00000000-0005-0000-0000-000019CD0000}"/>
    <cellStyle name="표준 4 4 2 3 2 2 4" xfId="37484" xr:uid="{00000000-0005-0000-0000-00001ACD0000}"/>
    <cellStyle name="표준 4 4 2 3 2 3" xfId="11018" xr:uid="{00000000-0005-0000-0000-00001BCD0000}"/>
    <cellStyle name="표준 4 4 2 3 2 3 2" xfId="28599" xr:uid="{00000000-0005-0000-0000-00001CCD0000}"/>
    <cellStyle name="표준 4 4 2 3 2 3 2 2" xfId="58657" xr:uid="{00000000-0005-0000-0000-00001DCD0000}"/>
    <cellStyle name="표준 4 4 2 3 2 3 3" xfId="41079" xr:uid="{00000000-0005-0000-0000-00001ECD0000}"/>
    <cellStyle name="표준 4 4 2 3 2 4" xfId="13105" xr:uid="{00000000-0005-0000-0000-00001FCD0000}"/>
    <cellStyle name="표준 4 4 2 3 2 4 2" xfId="22914" xr:uid="{00000000-0005-0000-0000-000020CD0000}"/>
    <cellStyle name="표준 4 4 2 3 2 4 2 2" xfId="52972" xr:uid="{00000000-0005-0000-0000-000021CD0000}"/>
    <cellStyle name="표준 4 4 2 3 2 4 3" xfId="43166" xr:uid="{00000000-0005-0000-0000-000022CD0000}"/>
    <cellStyle name="표준 4 4 2 3 2 5" xfId="16867" xr:uid="{00000000-0005-0000-0000-000023CD0000}"/>
    <cellStyle name="표준 4 4 2 3 2 5 2" xfId="46927" xr:uid="{00000000-0005-0000-0000-000024CD0000}"/>
    <cellStyle name="표준 4 4 2 3 2 6" xfId="4582" xr:uid="{00000000-0005-0000-0000-000025CD0000}"/>
    <cellStyle name="표준 4 4 2 3 2 6 2" xfId="34643" xr:uid="{00000000-0005-0000-0000-000026CD0000}"/>
    <cellStyle name="표준 4 4 2 3 2 7" xfId="31804" xr:uid="{00000000-0005-0000-0000-000027CD0000}"/>
    <cellStyle name="표준 4 4 2 3 3" xfId="2663" xr:uid="{00000000-0005-0000-0000-000028CD0000}"/>
    <cellStyle name="표준 4 4 2 3 3 2" xfId="8344" xr:uid="{00000000-0005-0000-0000-000029CD0000}"/>
    <cellStyle name="표준 4 4 2 3 3 2 2" xfId="26674" xr:uid="{00000000-0005-0000-0000-00002ACD0000}"/>
    <cellStyle name="표준 4 4 2 3 3 2 2 2" xfId="56732" xr:uid="{00000000-0005-0000-0000-00002BCD0000}"/>
    <cellStyle name="표준 4 4 2 3 3 2 3" xfId="20626" xr:uid="{00000000-0005-0000-0000-00002CCD0000}"/>
    <cellStyle name="표준 4 4 2 3 3 2 3 2" xfId="50686" xr:uid="{00000000-0005-0000-0000-00002DCD0000}"/>
    <cellStyle name="표준 4 4 2 3 3 2 4" xfId="38405" xr:uid="{00000000-0005-0000-0000-00002ECD0000}"/>
    <cellStyle name="표준 4 4 2 3 3 3" xfId="11019" xr:uid="{00000000-0005-0000-0000-00002FCD0000}"/>
    <cellStyle name="표준 4 4 2 3 3 3 2" xfId="29520" xr:uid="{00000000-0005-0000-0000-000030CD0000}"/>
    <cellStyle name="표준 4 4 2 3 3 3 2 2" xfId="59578" xr:uid="{00000000-0005-0000-0000-000031CD0000}"/>
    <cellStyle name="표준 4 4 2 3 3 3 3" xfId="41080" xr:uid="{00000000-0005-0000-0000-000032CD0000}"/>
    <cellStyle name="표준 4 4 2 3 3 4" xfId="14026" xr:uid="{00000000-0005-0000-0000-000033CD0000}"/>
    <cellStyle name="표준 4 4 2 3 3 4 2" xfId="23835" xr:uid="{00000000-0005-0000-0000-000034CD0000}"/>
    <cellStyle name="표준 4 4 2 3 3 4 2 2" xfId="53893" xr:uid="{00000000-0005-0000-0000-000035CD0000}"/>
    <cellStyle name="표준 4 4 2 3 3 4 3" xfId="44087" xr:uid="{00000000-0005-0000-0000-000036CD0000}"/>
    <cellStyle name="표준 4 4 2 3 3 5" xfId="17788" xr:uid="{00000000-0005-0000-0000-000037CD0000}"/>
    <cellStyle name="표준 4 4 2 3 3 5 2" xfId="47848" xr:uid="{00000000-0005-0000-0000-000038CD0000}"/>
    <cellStyle name="표준 4 4 2 3 3 6" xfId="5503" xr:uid="{00000000-0005-0000-0000-000039CD0000}"/>
    <cellStyle name="표준 4 4 2 3 3 6 2" xfId="35564" xr:uid="{00000000-0005-0000-0000-00003ACD0000}"/>
    <cellStyle name="표준 4 4 2 3 3 7" xfId="32725" xr:uid="{00000000-0005-0000-0000-00003BCD0000}"/>
    <cellStyle name="표준 4 4 2 3 4" xfId="6337" xr:uid="{00000000-0005-0000-0000-00003CCD0000}"/>
    <cellStyle name="표준 4 4 2 3 4 2" xfId="24757" xr:uid="{00000000-0005-0000-0000-00003DCD0000}"/>
    <cellStyle name="표준 4 4 2 3 4 2 2" xfId="54815" xr:uid="{00000000-0005-0000-0000-00003ECD0000}"/>
    <cellStyle name="표준 4 4 2 3 4 3" xfId="15781" xr:uid="{00000000-0005-0000-0000-00003FCD0000}"/>
    <cellStyle name="표준 4 4 2 3 4 3 2" xfId="45841" xr:uid="{00000000-0005-0000-0000-000040CD0000}"/>
    <cellStyle name="표준 4 4 2 3 4 4" xfId="36398" xr:uid="{00000000-0005-0000-0000-000041CD0000}"/>
    <cellStyle name="표준 4 4 2 3 5" xfId="11017" xr:uid="{00000000-0005-0000-0000-000042CD0000}"/>
    <cellStyle name="표준 4 4 2 3 5 2" xfId="27817" xr:uid="{00000000-0005-0000-0000-000043CD0000}"/>
    <cellStyle name="표준 4 4 2 3 5 2 2" xfId="57875" xr:uid="{00000000-0005-0000-0000-000044CD0000}"/>
    <cellStyle name="표준 4 4 2 3 5 3" xfId="18619" xr:uid="{00000000-0005-0000-0000-000045CD0000}"/>
    <cellStyle name="표준 4 4 2 3 5 3 2" xfId="48679" xr:uid="{00000000-0005-0000-0000-000046CD0000}"/>
    <cellStyle name="표준 4 4 2 3 5 4" xfId="41078" xr:uid="{00000000-0005-0000-0000-000047CD0000}"/>
    <cellStyle name="표준 4 4 2 3 6" xfId="12019" xr:uid="{00000000-0005-0000-0000-000048CD0000}"/>
    <cellStyle name="표준 4 4 2 3 6 2" xfId="22132" xr:uid="{00000000-0005-0000-0000-000049CD0000}"/>
    <cellStyle name="표준 4 4 2 3 6 2 2" xfId="52190" xr:uid="{00000000-0005-0000-0000-00004ACD0000}"/>
    <cellStyle name="표준 4 4 2 3 6 3" xfId="42080" xr:uid="{00000000-0005-0000-0000-00004BCD0000}"/>
    <cellStyle name="표준 4 4 2 3 7" xfId="14950" xr:uid="{00000000-0005-0000-0000-00004CCD0000}"/>
    <cellStyle name="표준 4 4 2 3 7 2" xfId="45010" xr:uid="{00000000-0005-0000-0000-00004DCD0000}"/>
    <cellStyle name="표준 4 4 2 3 8" xfId="3496" xr:uid="{00000000-0005-0000-0000-00004ECD0000}"/>
    <cellStyle name="표준 4 4 2 3 8 2" xfId="33557" xr:uid="{00000000-0005-0000-0000-00004FCD0000}"/>
    <cellStyle name="표준 4 4 2 3 9" xfId="30718" xr:uid="{00000000-0005-0000-0000-000050CD0000}"/>
    <cellStyle name="표준 4 4 2 4" xfId="1211" xr:uid="{00000000-0005-0000-0000-000051CD0000}"/>
    <cellStyle name="표준 4 4 2 4 2" xfId="6892" xr:uid="{00000000-0005-0000-0000-000052CD0000}"/>
    <cellStyle name="표준 4 4 2 4 2 2" xfId="25222" xr:uid="{00000000-0005-0000-0000-000053CD0000}"/>
    <cellStyle name="표준 4 4 2 4 2 2 2" xfId="55280" xr:uid="{00000000-0005-0000-0000-000054CD0000}"/>
    <cellStyle name="표준 4 4 2 4 2 3" xfId="19174" xr:uid="{00000000-0005-0000-0000-000055CD0000}"/>
    <cellStyle name="표준 4 4 2 4 2 3 2" xfId="49234" xr:uid="{00000000-0005-0000-0000-000056CD0000}"/>
    <cellStyle name="표준 4 4 2 4 2 4" xfId="36953" xr:uid="{00000000-0005-0000-0000-000057CD0000}"/>
    <cellStyle name="표준 4 4 2 4 3" xfId="11020" xr:uid="{00000000-0005-0000-0000-000058CD0000}"/>
    <cellStyle name="표준 4 4 2 4 3 2" xfId="28127" xr:uid="{00000000-0005-0000-0000-000059CD0000}"/>
    <cellStyle name="표준 4 4 2 4 3 2 2" xfId="58185" xr:uid="{00000000-0005-0000-0000-00005ACD0000}"/>
    <cellStyle name="표준 4 4 2 4 3 3" xfId="41081" xr:uid="{00000000-0005-0000-0000-00005BCD0000}"/>
    <cellStyle name="표준 4 4 2 4 4" xfId="12574" xr:uid="{00000000-0005-0000-0000-00005CCD0000}"/>
    <cellStyle name="표준 4 4 2 4 4 2" xfId="22442" xr:uid="{00000000-0005-0000-0000-00005DCD0000}"/>
    <cellStyle name="표준 4 4 2 4 4 2 2" xfId="52500" xr:uid="{00000000-0005-0000-0000-00005ECD0000}"/>
    <cellStyle name="표준 4 4 2 4 4 3" xfId="42635" xr:uid="{00000000-0005-0000-0000-00005FCD0000}"/>
    <cellStyle name="표준 4 4 2 4 5" xfId="16336" xr:uid="{00000000-0005-0000-0000-000060CD0000}"/>
    <cellStyle name="표준 4 4 2 4 5 2" xfId="46396" xr:uid="{00000000-0005-0000-0000-000061CD0000}"/>
    <cellStyle name="표준 4 4 2 4 6" xfId="4051" xr:uid="{00000000-0005-0000-0000-000062CD0000}"/>
    <cellStyle name="표준 4 4 2 4 6 2" xfId="34112" xr:uid="{00000000-0005-0000-0000-000063CD0000}"/>
    <cellStyle name="표준 4 4 2 4 7" xfId="31273" xr:uid="{00000000-0005-0000-0000-000064CD0000}"/>
    <cellStyle name="표준 4 4 2 5" xfId="2132" xr:uid="{00000000-0005-0000-0000-000065CD0000}"/>
    <cellStyle name="표준 4 4 2 5 2" xfId="7813" xr:uid="{00000000-0005-0000-0000-000066CD0000}"/>
    <cellStyle name="표준 4 4 2 5 2 2" xfId="26143" xr:uid="{00000000-0005-0000-0000-000067CD0000}"/>
    <cellStyle name="표준 4 4 2 5 2 2 2" xfId="56201" xr:uid="{00000000-0005-0000-0000-000068CD0000}"/>
    <cellStyle name="표준 4 4 2 5 2 3" xfId="20095" xr:uid="{00000000-0005-0000-0000-000069CD0000}"/>
    <cellStyle name="표준 4 4 2 5 2 3 2" xfId="50155" xr:uid="{00000000-0005-0000-0000-00006ACD0000}"/>
    <cellStyle name="표준 4 4 2 5 2 4" xfId="37874" xr:uid="{00000000-0005-0000-0000-00006BCD0000}"/>
    <cellStyle name="표준 4 4 2 5 3" xfId="11021" xr:uid="{00000000-0005-0000-0000-00006CCD0000}"/>
    <cellStyle name="표준 4 4 2 5 3 2" xfId="28989" xr:uid="{00000000-0005-0000-0000-00006DCD0000}"/>
    <cellStyle name="표준 4 4 2 5 3 2 2" xfId="59047" xr:uid="{00000000-0005-0000-0000-00006ECD0000}"/>
    <cellStyle name="표준 4 4 2 5 3 3" xfId="41082" xr:uid="{00000000-0005-0000-0000-00006FCD0000}"/>
    <cellStyle name="표준 4 4 2 5 4" xfId="13495" xr:uid="{00000000-0005-0000-0000-000070CD0000}"/>
    <cellStyle name="표준 4 4 2 5 4 2" xfId="23304" xr:uid="{00000000-0005-0000-0000-000071CD0000}"/>
    <cellStyle name="표준 4 4 2 5 4 2 2" xfId="53362" xr:uid="{00000000-0005-0000-0000-000072CD0000}"/>
    <cellStyle name="표준 4 4 2 5 4 3" xfId="43556" xr:uid="{00000000-0005-0000-0000-000073CD0000}"/>
    <cellStyle name="표준 4 4 2 5 5" xfId="17257" xr:uid="{00000000-0005-0000-0000-000074CD0000}"/>
    <cellStyle name="표준 4 4 2 5 5 2" xfId="47317" xr:uid="{00000000-0005-0000-0000-000075CD0000}"/>
    <cellStyle name="표준 4 4 2 5 6" xfId="4972" xr:uid="{00000000-0005-0000-0000-000076CD0000}"/>
    <cellStyle name="표준 4 4 2 5 6 2" xfId="35033" xr:uid="{00000000-0005-0000-0000-000077CD0000}"/>
    <cellStyle name="표준 4 4 2 5 7" xfId="32194" xr:uid="{00000000-0005-0000-0000-000078CD0000}"/>
    <cellStyle name="표준 4 4 2 6" xfId="5895" xr:uid="{00000000-0005-0000-0000-000079CD0000}"/>
    <cellStyle name="표준 4 4 2 6 2" xfId="21315" xr:uid="{00000000-0005-0000-0000-00007ACD0000}"/>
    <cellStyle name="표준 4 4 2 6 2 2" xfId="51375" xr:uid="{00000000-0005-0000-0000-00007BCD0000}"/>
    <cellStyle name="표준 4 4 2 6 3" xfId="15339" xr:uid="{00000000-0005-0000-0000-00007CCD0000}"/>
    <cellStyle name="표준 4 4 2 6 3 2" xfId="45399" xr:uid="{00000000-0005-0000-0000-00007DCD0000}"/>
    <cellStyle name="표준 4 4 2 6 4" xfId="35956" xr:uid="{00000000-0005-0000-0000-00007ECD0000}"/>
    <cellStyle name="표준 4 4 2 7" xfId="11012" xr:uid="{00000000-0005-0000-0000-00007FCD0000}"/>
    <cellStyle name="표준 4 4 2 7 2" xfId="24176" xr:uid="{00000000-0005-0000-0000-000080CD0000}"/>
    <cellStyle name="표준 4 4 2 7 2 2" xfId="54234" xr:uid="{00000000-0005-0000-0000-000081CD0000}"/>
    <cellStyle name="표준 4 4 2 7 3" xfId="18177" xr:uid="{00000000-0005-0000-0000-000082CD0000}"/>
    <cellStyle name="표준 4 4 2 7 3 2" xfId="48237" xr:uid="{00000000-0005-0000-0000-000083CD0000}"/>
    <cellStyle name="표준 4 4 2 7 4" xfId="41073" xr:uid="{00000000-0005-0000-0000-000084CD0000}"/>
    <cellStyle name="표준 4 4 2 8" xfId="11577" xr:uid="{00000000-0005-0000-0000-000085CD0000}"/>
    <cellStyle name="표준 4 4 2 8 2" xfId="27002" xr:uid="{00000000-0005-0000-0000-000086CD0000}"/>
    <cellStyle name="표준 4 4 2 8 2 2" xfId="57060" xr:uid="{00000000-0005-0000-0000-000087CD0000}"/>
    <cellStyle name="표준 4 4 2 8 3" xfId="41638" xr:uid="{00000000-0005-0000-0000-000088CD0000}"/>
    <cellStyle name="표준 4 4 2 9" xfId="20935" xr:uid="{00000000-0005-0000-0000-000089CD0000}"/>
    <cellStyle name="표준 4 4 2 9 2" xfId="50995" xr:uid="{00000000-0005-0000-0000-00008ACD0000}"/>
    <cellStyle name="표준 4 4 3" xfId="307" xr:uid="{00000000-0005-0000-0000-00008BCD0000}"/>
    <cellStyle name="표준 4 4 3 10" xfId="14514" xr:uid="{00000000-0005-0000-0000-00008CCD0000}"/>
    <cellStyle name="표준 4 4 3 10 2" xfId="44574" xr:uid="{00000000-0005-0000-0000-00008DCD0000}"/>
    <cellStyle name="표준 4 4 3 11" xfId="3148" xr:uid="{00000000-0005-0000-0000-00008ECD0000}"/>
    <cellStyle name="표준 4 4 3 11 2" xfId="33209" xr:uid="{00000000-0005-0000-0000-00008FCD0000}"/>
    <cellStyle name="표준 4 4 3 12" xfId="30370" xr:uid="{00000000-0005-0000-0000-000090CD0000}"/>
    <cellStyle name="표준 4 4 3 2" xfId="750" xr:uid="{00000000-0005-0000-0000-000091CD0000}"/>
    <cellStyle name="표준 4 4 3 2 2" xfId="1837" xr:uid="{00000000-0005-0000-0000-000092CD0000}"/>
    <cellStyle name="표준 4 4 3 2 2 2" xfId="7518" xr:uid="{00000000-0005-0000-0000-000093CD0000}"/>
    <cellStyle name="표준 4 4 3 2 2 2 2" xfId="25848" xr:uid="{00000000-0005-0000-0000-000094CD0000}"/>
    <cellStyle name="표준 4 4 3 2 2 2 2 2" xfId="55906" xr:uid="{00000000-0005-0000-0000-000095CD0000}"/>
    <cellStyle name="표준 4 4 3 2 2 2 3" xfId="19800" xr:uid="{00000000-0005-0000-0000-000096CD0000}"/>
    <cellStyle name="표준 4 4 3 2 2 2 3 2" xfId="49860" xr:uid="{00000000-0005-0000-0000-000097CD0000}"/>
    <cellStyle name="표준 4 4 3 2 2 2 4" xfId="37579" xr:uid="{00000000-0005-0000-0000-000098CD0000}"/>
    <cellStyle name="표준 4 4 3 2 2 3" xfId="11024" xr:uid="{00000000-0005-0000-0000-000099CD0000}"/>
    <cellStyle name="표준 4 4 3 2 2 3 2" xfId="28694" xr:uid="{00000000-0005-0000-0000-00009ACD0000}"/>
    <cellStyle name="표준 4 4 3 2 2 3 2 2" xfId="58752" xr:uid="{00000000-0005-0000-0000-00009BCD0000}"/>
    <cellStyle name="표준 4 4 3 2 2 3 3" xfId="41085" xr:uid="{00000000-0005-0000-0000-00009CCD0000}"/>
    <cellStyle name="표준 4 4 3 2 2 4" xfId="13200" xr:uid="{00000000-0005-0000-0000-00009DCD0000}"/>
    <cellStyle name="표준 4 4 3 2 2 4 2" xfId="23009" xr:uid="{00000000-0005-0000-0000-00009ECD0000}"/>
    <cellStyle name="표준 4 4 3 2 2 4 2 2" xfId="53067" xr:uid="{00000000-0005-0000-0000-00009FCD0000}"/>
    <cellStyle name="표준 4 4 3 2 2 4 3" xfId="43261" xr:uid="{00000000-0005-0000-0000-0000A0CD0000}"/>
    <cellStyle name="표준 4 4 3 2 2 5" xfId="16962" xr:uid="{00000000-0005-0000-0000-0000A1CD0000}"/>
    <cellStyle name="표준 4 4 3 2 2 5 2" xfId="47022" xr:uid="{00000000-0005-0000-0000-0000A2CD0000}"/>
    <cellStyle name="표준 4 4 3 2 2 6" xfId="4677" xr:uid="{00000000-0005-0000-0000-0000A3CD0000}"/>
    <cellStyle name="표준 4 4 3 2 2 6 2" xfId="34738" xr:uid="{00000000-0005-0000-0000-0000A4CD0000}"/>
    <cellStyle name="표준 4 4 3 2 2 7" xfId="31899" xr:uid="{00000000-0005-0000-0000-0000A5CD0000}"/>
    <cellStyle name="표준 4 4 3 2 3" xfId="2758" xr:uid="{00000000-0005-0000-0000-0000A6CD0000}"/>
    <cellStyle name="표준 4 4 3 2 3 2" xfId="8439" xr:uid="{00000000-0005-0000-0000-0000A7CD0000}"/>
    <cellStyle name="표준 4 4 3 2 3 2 2" xfId="26769" xr:uid="{00000000-0005-0000-0000-0000A8CD0000}"/>
    <cellStyle name="표준 4 4 3 2 3 2 2 2" xfId="56827" xr:uid="{00000000-0005-0000-0000-0000A9CD0000}"/>
    <cellStyle name="표준 4 4 3 2 3 2 3" xfId="20721" xr:uid="{00000000-0005-0000-0000-0000AACD0000}"/>
    <cellStyle name="표준 4 4 3 2 3 2 3 2" xfId="50781" xr:uid="{00000000-0005-0000-0000-0000ABCD0000}"/>
    <cellStyle name="표준 4 4 3 2 3 2 4" xfId="38500" xr:uid="{00000000-0005-0000-0000-0000ACCD0000}"/>
    <cellStyle name="표준 4 4 3 2 3 3" xfId="11025" xr:uid="{00000000-0005-0000-0000-0000ADCD0000}"/>
    <cellStyle name="표준 4 4 3 2 3 3 2" xfId="29615" xr:uid="{00000000-0005-0000-0000-0000AECD0000}"/>
    <cellStyle name="표준 4 4 3 2 3 3 2 2" xfId="59673" xr:uid="{00000000-0005-0000-0000-0000AFCD0000}"/>
    <cellStyle name="표준 4 4 3 2 3 3 3" xfId="41086" xr:uid="{00000000-0005-0000-0000-0000B0CD0000}"/>
    <cellStyle name="표준 4 4 3 2 3 4" xfId="14121" xr:uid="{00000000-0005-0000-0000-0000B1CD0000}"/>
    <cellStyle name="표준 4 4 3 2 3 4 2" xfId="23930" xr:uid="{00000000-0005-0000-0000-0000B2CD0000}"/>
    <cellStyle name="표준 4 4 3 2 3 4 2 2" xfId="53988" xr:uid="{00000000-0005-0000-0000-0000B3CD0000}"/>
    <cellStyle name="표준 4 4 3 2 3 4 3" xfId="44182" xr:uid="{00000000-0005-0000-0000-0000B4CD0000}"/>
    <cellStyle name="표준 4 4 3 2 3 5" xfId="17883" xr:uid="{00000000-0005-0000-0000-0000B5CD0000}"/>
    <cellStyle name="표준 4 4 3 2 3 5 2" xfId="47943" xr:uid="{00000000-0005-0000-0000-0000B6CD0000}"/>
    <cellStyle name="표준 4 4 3 2 3 6" xfId="5598" xr:uid="{00000000-0005-0000-0000-0000B7CD0000}"/>
    <cellStyle name="표준 4 4 3 2 3 6 2" xfId="35659" xr:uid="{00000000-0005-0000-0000-0000B8CD0000}"/>
    <cellStyle name="표준 4 4 3 2 3 7" xfId="32820" xr:uid="{00000000-0005-0000-0000-0000B9CD0000}"/>
    <cellStyle name="표준 4 4 3 2 4" xfId="6432" xr:uid="{00000000-0005-0000-0000-0000BACD0000}"/>
    <cellStyle name="표준 4 4 3 2 4 2" xfId="24852" xr:uid="{00000000-0005-0000-0000-0000BBCD0000}"/>
    <cellStyle name="표준 4 4 3 2 4 2 2" xfId="54910" xr:uid="{00000000-0005-0000-0000-0000BCCD0000}"/>
    <cellStyle name="표준 4 4 3 2 4 3" xfId="15876" xr:uid="{00000000-0005-0000-0000-0000BDCD0000}"/>
    <cellStyle name="표준 4 4 3 2 4 3 2" xfId="45936" xr:uid="{00000000-0005-0000-0000-0000BECD0000}"/>
    <cellStyle name="표준 4 4 3 2 4 4" xfId="36493" xr:uid="{00000000-0005-0000-0000-0000BFCD0000}"/>
    <cellStyle name="표준 4 4 3 2 5" xfId="11023" xr:uid="{00000000-0005-0000-0000-0000C0CD0000}"/>
    <cellStyle name="표준 4 4 3 2 5 2" xfId="27486" xr:uid="{00000000-0005-0000-0000-0000C1CD0000}"/>
    <cellStyle name="표준 4 4 3 2 5 2 2" xfId="57544" xr:uid="{00000000-0005-0000-0000-0000C2CD0000}"/>
    <cellStyle name="표준 4 4 3 2 5 3" xfId="18714" xr:uid="{00000000-0005-0000-0000-0000C3CD0000}"/>
    <cellStyle name="표준 4 4 3 2 5 3 2" xfId="48774" xr:uid="{00000000-0005-0000-0000-0000C4CD0000}"/>
    <cellStyle name="표준 4 4 3 2 5 4" xfId="41084" xr:uid="{00000000-0005-0000-0000-0000C5CD0000}"/>
    <cellStyle name="표준 4 4 3 2 6" xfId="12114" xr:uid="{00000000-0005-0000-0000-0000C6CD0000}"/>
    <cellStyle name="표준 4 4 3 2 6 2" xfId="21799" xr:uid="{00000000-0005-0000-0000-0000C7CD0000}"/>
    <cellStyle name="표준 4 4 3 2 6 2 2" xfId="51859" xr:uid="{00000000-0005-0000-0000-0000C8CD0000}"/>
    <cellStyle name="표준 4 4 3 2 6 3" xfId="42175" xr:uid="{00000000-0005-0000-0000-0000C9CD0000}"/>
    <cellStyle name="표준 4 4 3 2 7" xfId="15045" xr:uid="{00000000-0005-0000-0000-0000CACD0000}"/>
    <cellStyle name="표준 4 4 3 2 7 2" xfId="45105" xr:uid="{00000000-0005-0000-0000-0000CBCD0000}"/>
    <cellStyle name="표준 4 4 3 2 8" xfId="3591" xr:uid="{00000000-0005-0000-0000-0000CCCD0000}"/>
    <cellStyle name="표준 4 4 3 2 8 2" xfId="33652" xr:uid="{00000000-0005-0000-0000-0000CDCD0000}"/>
    <cellStyle name="표준 4 4 3 2 9" xfId="30813" xr:uid="{00000000-0005-0000-0000-0000CECD0000}"/>
    <cellStyle name="표준 4 4 3 3" xfId="1306" xr:uid="{00000000-0005-0000-0000-0000CFCD0000}"/>
    <cellStyle name="표준 4 4 3 3 2" xfId="6987" xr:uid="{00000000-0005-0000-0000-0000D0CD0000}"/>
    <cellStyle name="표준 4 4 3 3 2 2" xfId="25317" xr:uid="{00000000-0005-0000-0000-0000D1CD0000}"/>
    <cellStyle name="표준 4 4 3 3 2 2 2" xfId="55375" xr:uid="{00000000-0005-0000-0000-0000D2CD0000}"/>
    <cellStyle name="표준 4 4 3 3 2 3" xfId="19269" xr:uid="{00000000-0005-0000-0000-0000D3CD0000}"/>
    <cellStyle name="표준 4 4 3 3 2 3 2" xfId="49329" xr:uid="{00000000-0005-0000-0000-0000D4CD0000}"/>
    <cellStyle name="표준 4 4 3 3 2 4" xfId="37048" xr:uid="{00000000-0005-0000-0000-0000D5CD0000}"/>
    <cellStyle name="표준 4 4 3 3 3" xfId="11026" xr:uid="{00000000-0005-0000-0000-0000D6CD0000}"/>
    <cellStyle name="표준 4 4 3 3 3 2" xfId="28222" xr:uid="{00000000-0005-0000-0000-0000D7CD0000}"/>
    <cellStyle name="표준 4 4 3 3 3 2 2" xfId="58280" xr:uid="{00000000-0005-0000-0000-0000D8CD0000}"/>
    <cellStyle name="표준 4 4 3 3 3 3" xfId="41087" xr:uid="{00000000-0005-0000-0000-0000D9CD0000}"/>
    <cellStyle name="표준 4 4 3 3 4" xfId="12669" xr:uid="{00000000-0005-0000-0000-0000DACD0000}"/>
    <cellStyle name="표준 4 4 3 3 4 2" xfId="22537" xr:uid="{00000000-0005-0000-0000-0000DBCD0000}"/>
    <cellStyle name="표준 4 4 3 3 4 2 2" xfId="52595" xr:uid="{00000000-0005-0000-0000-0000DCCD0000}"/>
    <cellStyle name="표준 4 4 3 3 4 3" xfId="42730" xr:uid="{00000000-0005-0000-0000-0000DDCD0000}"/>
    <cellStyle name="표준 4 4 3 3 5" xfId="16431" xr:uid="{00000000-0005-0000-0000-0000DECD0000}"/>
    <cellStyle name="표준 4 4 3 3 5 2" xfId="46491" xr:uid="{00000000-0005-0000-0000-0000DFCD0000}"/>
    <cellStyle name="표준 4 4 3 3 6" xfId="4146" xr:uid="{00000000-0005-0000-0000-0000E0CD0000}"/>
    <cellStyle name="표준 4 4 3 3 6 2" xfId="34207" xr:uid="{00000000-0005-0000-0000-0000E1CD0000}"/>
    <cellStyle name="표준 4 4 3 3 7" xfId="31368" xr:uid="{00000000-0005-0000-0000-0000E2CD0000}"/>
    <cellStyle name="표준 4 4 3 4" xfId="2227" xr:uid="{00000000-0005-0000-0000-0000E3CD0000}"/>
    <cellStyle name="표준 4 4 3 4 2" xfId="7908" xr:uid="{00000000-0005-0000-0000-0000E4CD0000}"/>
    <cellStyle name="표준 4 4 3 4 2 2" xfId="26238" xr:uid="{00000000-0005-0000-0000-0000E5CD0000}"/>
    <cellStyle name="표준 4 4 3 4 2 2 2" xfId="56296" xr:uid="{00000000-0005-0000-0000-0000E6CD0000}"/>
    <cellStyle name="표준 4 4 3 4 2 3" xfId="20190" xr:uid="{00000000-0005-0000-0000-0000E7CD0000}"/>
    <cellStyle name="표준 4 4 3 4 2 3 2" xfId="50250" xr:uid="{00000000-0005-0000-0000-0000E8CD0000}"/>
    <cellStyle name="표준 4 4 3 4 2 4" xfId="37969" xr:uid="{00000000-0005-0000-0000-0000E9CD0000}"/>
    <cellStyle name="표준 4 4 3 4 3" xfId="11027" xr:uid="{00000000-0005-0000-0000-0000EACD0000}"/>
    <cellStyle name="표준 4 4 3 4 3 2" xfId="29084" xr:uid="{00000000-0005-0000-0000-0000EBCD0000}"/>
    <cellStyle name="표준 4 4 3 4 3 2 2" xfId="59142" xr:uid="{00000000-0005-0000-0000-0000ECCD0000}"/>
    <cellStyle name="표준 4 4 3 4 3 3" xfId="41088" xr:uid="{00000000-0005-0000-0000-0000EDCD0000}"/>
    <cellStyle name="표준 4 4 3 4 4" xfId="13590" xr:uid="{00000000-0005-0000-0000-0000EECD0000}"/>
    <cellStyle name="표준 4 4 3 4 4 2" xfId="23399" xr:uid="{00000000-0005-0000-0000-0000EFCD0000}"/>
    <cellStyle name="표준 4 4 3 4 4 2 2" xfId="53457" xr:uid="{00000000-0005-0000-0000-0000F0CD0000}"/>
    <cellStyle name="표준 4 4 3 4 4 3" xfId="43651" xr:uid="{00000000-0005-0000-0000-0000F1CD0000}"/>
    <cellStyle name="표준 4 4 3 4 5" xfId="17352" xr:uid="{00000000-0005-0000-0000-0000F2CD0000}"/>
    <cellStyle name="표준 4 4 3 4 5 2" xfId="47412" xr:uid="{00000000-0005-0000-0000-0000F3CD0000}"/>
    <cellStyle name="표준 4 4 3 4 6" xfId="5067" xr:uid="{00000000-0005-0000-0000-0000F4CD0000}"/>
    <cellStyle name="표준 4 4 3 4 6 2" xfId="35128" xr:uid="{00000000-0005-0000-0000-0000F5CD0000}"/>
    <cellStyle name="표준 4 4 3 4 7" xfId="32289" xr:uid="{00000000-0005-0000-0000-0000F6CD0000}"/>
    <cellStyle name="표준 4 4 3 5" xfId="5989" xr:uid="{00000000-0005-0000-0000-0000F7CD0000}"/>
    <cellStyle name="표준 4 4 3 5 2" xfId="21410" xr:uid="{00000000-0005-0000-0000-0000F8CD0000}"/>
    <cellStyle name="표준 4 4 3 5 2 2" xfId="51470" xr:uid="{00000000-0005-0000-0000-0000F9CD0000}"/>
    <cellStyle name="표준 4 4 3 5 3" xfId="15433" xr:uid="{00000000-0005-0000-0000-0000FACD0000}"/>
    <cellStyle name="표준 4 4 3 5 3 2" xfId="45493" xr:uid="{00000000-0005-0000-0000-0000FBCD0000}"/>
    <cellStyle name="표준 4 4 3 5 4" xfId="36050" xr:uid="{00000000-0005-0000-0000-0000FCCD0000}"/>
    <cellStyle name="표준 4 4 3 6" xfId="11022" xr:uid="{00000000-0005-0000-0000-0000FDCD0000}"/>
    <cellStyle name="표준 4 4 3 6 2" xfId="24271" xr:uid="{00000000-0005-0000-0000-0000FECD0000}"/>
    <cellStyle name="표준 4 4 3 6 2 2" xfId="54329" xr:uid="{00000000-0005-0000-0000-0000FFCD0000}"/>
    <cellStyle name="표준 4 4 3 6 3" xfId="18271" xr:uid="{00000000-0005-0000-0000-000000CE0000}"/>
    <cellStyle name="표준 4 4 3 6 3 2" xfId="48331" xr:uid="{00000000-0005-0000-0000-000001CE0000}"/>
    <cellStyle name="표준 4 4 3 6 4" xfId="41083" xr:uid="{00000000-0005-0000-0000-000002CE0000}"/>
    <cellStyle name="표준 4 4 3 7" xfId="11671" xr:uid="{00000000-0005-0000-0000-000003CE0000}"/>
    <cellStyle name="표준 4 4 3 7 2" xfId="27097" xr:uid="{00000000-0005-0000-0000-000004CE0000}"/>
    <cellStyle name="표준 4 4 3 7 2 2" xfId="57155" xr:uid="{00000000-0005-0000-0000-000005CE0000}"/>
    <cellStyle name="표준 4 4 3 7 3" xfId="41732" xr:uid="{00000000-0005-0000-0000-000006CE0000}"/>
    <cellStyle name="표준 4 4 3 8" xfId="21030" xr:uid="{00000000-0005-0000-0000-000007CE0000}"/>
    <cellStyle name="표준 4 4 3 8 2" xfId="51090" xr:uid="{00000000-0005-0000-0000-000008CE0000}"/>
    <cellStyle name="표준 4 4 3 9" xfId="29924" xr:uid="{00000000-0005-0000-0000-000009CE0000}"/>
    <cellStyle name="표준 4 4 3 9 2" xfId="59982" xr:uid="{00000000-0005-0000-0000-00000ACE0000}"/>
    <cellStyle name="표준 4 4 4" xfId="845" xr:uid="{00000000-0005-0000-0000-00000BCE0000}"/>
    <cellStyle name="표준 4 4 4 10" xfId="3686" xr:uid="{00000000-0005-0000-0000-00000CCE0000}"/>
    <cellStyle name="표준 4 4 4 10 2" xfId="33747" xr:uid="{00000000-0005-0000-0000-00000DCE0000}"/>
    <cellStyle name="표준 4 4 4 11" xfId="30908" xr:uid="{00000000-0005-0000-0000-00000ECE0000}"/>
    <cellStyle name="표준 4 4 4 2" xfId="1401" xr:uid="{00000000-0005-0000-0000-00000FCE0000}"/>
    <cellStyle name="표준 4 4 4 2 2" xfId="7082" xr:uid="{00000000-0005-0000-0000-000010CE0000}"/>
    <cellStyle name="표준 4 4 4 2 2 2" xfId="25412" xr:uid="{00000000-0005-0000-0000-000011CE0000}"/>
    <cellStyle name="표준 4 4 4 2 2 2 2" xfId="55470" xr:uid="{00000000-0005-0000-0000-000012CE0000}"/>
    <cellStyle name="표준 4 4 4 2 2 3" xfId="19364" xr:uid="{00000000-0005-0000-0000-000013CE0000}"/>
    <cellStyle name="표준 4 4 4 2 2 3 2" xfId="49424" xr:uid="{00000000-0005-0000-0000-000014CE0000}"/>
    <cellStyle name="표준 4 4 4 2 2 4" xfId="37143" xr:uid="{00000000-0005-0000-0000-000015CE0000}"/>
    <cellStyle name="표준 4 4 4 2 3" xfId="11029" xr:uid="{00000000-0005-0000-0000-000016CE0000}"/>
    <cellStyle name="표준 4 4 4 2 3 2" xfId="27581" xr:uid="{00000000-0005-0000-0000-000017CE0000}"/>
    <cellStyle name="표준 4 4 4 2 3 2 2" xfId="57639" xr:uid="{00000000-0005-0000-0000-000018CE0000}"/>
    <cellStyle name="표준 4 4 4 2 3 3" xfId="41090" xr:uid="{00000000-0005-0000-0000-000019CE0000}"/>
    <cellStyle name="표준 4 4 4 2 4" xfId="12764" xr:uid="{00000000-0005-0000-0000-00001ACE0000}"/>
    <cellStyle name="표준 4 4 4 2 4 2" xfId="21894" xr:uid="{00000000-0005-0000-0000-00001BCE0000}"/>
    <cellStyle name="표준 4 4 4 2 4 2 2" xfId="51954" xr:uid="{00000000-0005-0000-0000-00001CCE0000}"/>
    <cellStyle name="표준 4 4 4 2 4 3" xfId="42825" xr:uid="{00000000-0005-0000-0000-00001DCE0000}"/>
    <cellStyle name="표준 4 4 4 2 5" xfId="16526" xr:uid="{00000000-0005-0000-0000-00001ECE0000}"/>
    <cellStyle name="표준 4 4 4 2 5 2" xfId="46586" xr:uid="{00000000-0005-0000-0000-00001FCE0000}"/>
    <cellStyle name="표준 4 4 4 2 6" xfId="4241" xr:uid="{00000000-0005-0000-0000-000020CE0000}"/>
    <cellStyle name="표준 4 4 4 2 6 2" xfId="34302" xr:uid="{00000000-0005-0000-0000-000021CE0000}"/>
    <cellStyle name="표준 4 4 4 2 7" xfId="31463" xr:uid="{00000000-0005-0000-0000-000022CE0000}"/>
    <cellStyle name="표준 4 4 4 3" xfId="2322" xr:uid="{00000000-0005-0000-0000-000023CE0000}"/>
    <cellStyle name="표준 4 4 4 3 2" xfId="8003" xr:uid="{00000000-0005-0000-0000-000024CE0000}"/>
    <cellStyle name="표준 4 4 4 3 2 2" xfId="26333" xr:uid="{00000000-0005-0000-0000-000025CE0000}"/>
    <cellStyle name="표준 4 4 4 3 2 2 2" xfId="56391" xr:uid="{00000000-0005-0000-0000-000026CE0000}"/>
    <cellStyle name="표준 4 4 4 3 2 3" xfId="20285" xr:uid="{00000000-0005-0000-0000-000027CE0000}"/>
    <cellStyle name="표준 4 4 4 3 2 3 2" xfId="50345" xr:uid="{00000000-0005-0000-0000-000028CE0000}"/>
    <cellStyle name="표준 4 4 4 3 2 4" xfId="38064" xr:uid="{00000000-0005-0000-0000-000029CE0000}"/>
    <cellStyle name="표준 4 4 4 3 3" xfId="11030" xr:uid="{00000000-0005-0000-0000-00002ACE0000}"/>
    <cellStyle name="표준 4 4 4 3 3 2" xfId="29179" xr:uid="{00000000-0005-0000-0000-00002BCE0000}"/>
    <cellStyle name="표준 4 4 4 3 3 2 2" xfId="59237" xr:uid="{00000000-0005-0000-0000-00002CCE0000}"/>
    <cellStyle name="표준 4 4 4 3 3 3" xfId="41091" xr:uid="{00000000-0005-0000-0000-00002DCE0000}"/>
    <cellStyle name="표준 4 4 4 3 4" xfId="13685" xr:uid="{00000000-0005-0000-0000-00002ECE0000}"/>
    <cellStyle name="표준 4 4 4 3 4 2" xfId="23494" xr:uid="{00000000-0005-0000-0000-00002FCE0000}"/>
    <cellStyle name="표준 4 4 4 3 4 2 2" xfId="53552" xr:uid="{00000000-0005-0000-0000-000030CE0000}"/>
    <cellStyle name="표준 4 4 4 3 4 3" xfId="43746" xr:uid="{00000000-0005-0000-0000-000031CE0000}"/>
    <cellStyle name="표준 4 4 4 3 5" xfId="17447" xr:uid="{00000000-0005-0000-0000-000032CE0000}"/>
    <cellStyle name="표준 4 4 4 3 5 2" xfId="47507" xr:uid="{00000000-0005-0000-0000-000033CE0000}"/>
    <cellStyle name="표준 4 4 4 3 6" xfId="5162" xr:uid="{00000000-0005-0000-0000-000034CE0000}"/>
    <cellStyle name="표준 4 4 4 3 6 2" xfId="35223" xr:uid="{00000000-0005-0000-0000-000035CE0000}"/>
    <cellStyle name="표준 4 4 4 3 7" xfId="32384" xr:uid="{00000000-0005-0000-0000-000036CE0000}"/>
    <cellStyle name="표준 4 4 4 4" xfId="6527" xr:uid="{00000000-0005-0000-0000-000037CE0000}"/>
    <cellStyle name="표준 4 4 4 4 2" xfId="21505" xr:uid="{00000000-0005-0000-0000-000038CE0000}"/>
    <cellStyle name="표준 4 4 4 4 2 2" xfId="51565" xr:uid="{00000000-0005-0000-0000-000039CE0000}"/>
    <cellStyle name="표준 4 4 4 4 3" xfId="15971" xr:uid="{00000000-0005-0000-0000-00003ACE0000}"/>
    <cellStyle name="표준 4 4 4 4 3 2" xfId="46031" xr:uid="{00000000-0005-0000-0000-00003BCE0000}"/>
    <cellStyle name="표준 4 4 4 4 4" xfId="36588" xr:uid="{00000000-0005-0000-0000-00003CCE0000}"/>
    <cellStyle name="표준 4 4 4 5" xfId="11028" xr:uid="{00000000-0005-0000-0000-00003DCE0000}"/>
    <cellStyle name="표준 4 4 4 5 2" xfId="24366" xr:uid="{00000000-0005-0000-0000-00003ECE0000}"/>
    <cellStyle name="표준 4 4 4 5 2 2" xfId="54424" xr:uid="{00000000-0005-0000-0000-00003FCE0000}"/>
    <cellStyle name="표준 4 4 4 5 3" xfId="18809" xr:uid="{00000000-0005-0000-0000-000040CE0000}"/>
    <cellStyle name="표준 4 4 4 5 3 2" xfId="48869" xr:uid="{00000000-0005-0000-0000-000041CE0000}"/>
    <cellStyle name="표준 4 4 4 5 4" xfId="41089" xr:uid="{00000000-0005-0000-0000-000042CE0000}"/>
    <cellStyle name="표준 4 4 4 6" xfId="12209" xr:uid="{00000000-0005-0000-0000-000043CE0000}"/>
    <cellStyle name="표준 4 4 4 6 2" xfId="27192" xr:uid="{00000000-0005-0000-0000-000044CE0000}"/>
    <cellStyle name="표준 4 4 4 6 2 2" xfId="57250" xr:uid="{00000000-0005-0000-0000-000045CE0000}"/>
    <cellStyle name="표준 4 4 4 6 3" xfId="42270" xr:uid="{00000000-0005-0000-0000-000046CE0000}"/>
    <cellStyle name="표준 4 4 4 7" xfId="21125" xr:uid="{00000000-0005-0000-0000-000047CE0000}"/>
    <cellStyle name="표준 4 4 4 7 2" xfId="51185" xr:uid="{00000000-0005-0000-0000-000048CE0000}"/>
    <cellStyle name="표준 4 4 4 8" xfId="30019" xr:uid="{00000000-0005-0000-0000-000049CE0000}"/>
    <cellStyle name="표준 4 4 4 8 2" xfId="60077" xr:uid="{00000000-0005-0000-0000-00004ACE0000}"/>
    <cellStyle name="표준 4 4 4 9" xfId="14609" xr:uid="{00000000-0005-0000-0000-00004BCE0000}"/>
    <cellStyle name="표준 4 4 4 9 2" xfId="44669" xr:uid="{00000000-0005-0000-0000-00004CCE0000}"/>
    <cellStyle name="표준 4 4 5" xfId="578" xr:uid="{00000000-0005-0000-0000-00004DCE0000}"/>
    <cellStyle name="표준 4 4 5 2" xfId="1671" xr:uid="{00000000-0005-0000-0000-00004ECE0000}"/>
    <cellStyle name="표준 4 4 5 2 2" xfId="7352" xr:uid="{00000000-0005-0000-0000-00004FCE0000}"/>
    <cellStyle name="표준 4 4 5 2 2 2" xfId="25682" xr:uid="{00000000-0005-0000-0000-000050CE0000}"/>
    <cellStyle name="표준 4 4 5 2 2 2 2" xfId="55740" xr:uid="{00000000-0005-0000-0000-000051CE0000}"/>
    <cellStyle name="표준 4 4 5 2 2 3" xfId="19634" xr:uid="{00000000-0005-0000-0000-000052CE0000}"/>
    <cellStyle name="표준 4 4 5 2 2 3 2" xfId="49694" xr:uid="{00000000-0005-0000-0000-000053CE0000}"/>
    <cellStyle name="표준 4 4 5 2 2 4" xfId="37413" xr:uid="{00000000-0005-0000-0000-000054CE0000}"/>
    <cellStyle name="표준 4 4 5 2 3" xfId="11032" xr:uid="{00000000-0005-0000-0000-000055CE0000}"/>
    <cellStyle name="표준 4 4 5 2 3 2" xfId="27314" xr:uid="{00000000-0005-0000-0000-000056CE0000}"/>
    <cellStyle name="표준 4 4 5 2 3 2 2" xfId="57372" xr:uid="{00000000-0005-0000-0000-000057CE0000}"/>
    <cellStyle name="표준 4 4 5 2 3 3" xfId="41093" xr:uid="{00000000-0005-0000-0000-000058CE0000}"/>
    <cellStyle name="표준 4 4 5 2 4" xfId="13034" xr:uid="{00000000-0005-0000-0000-000059CE0000}"/>
    <cellStyle name="표준 4 4 5 2 4 2" xfId="21627" xr:uid="{00000000-0005-0000-0000-00005ACE0000}"/>
    <cellStyle name="표준 4 4 5 2 4 2 2" xfId="51687" xr:uid="{00000000-0005-0000-0000-00005BCE0000}"/>
    <cellStyle name="표준 4 4 5 2 4 3" xfId="43095" xr:uid="{00000000-0005-0000-0000-00005CCE0000}"/>
    <cellStyle name="표준 4 4 5 2 5" xfId="16796" xr:uid="{00000000-0005-0000-0000-00005DCE0000}"/>
    <cellStyle name="표준 4 4 5 2 5 2" xfId="46856" xr:uid="{00000000-0005-0000-0000-00005ECE0000}"/>
    <cellStyle name="표준 4 4 5 2 6" xfId="4511" xr:uid="{00000000-0005-0000-0000-00005FCE0000}"/>
    <cellStyle name="표준 4 4 5 2 6 2" xfId="34572" xr:uid="{00000000-0005-0000-0000-000060CE0000}"/>
    <cellStyle name="표준 4 4 5 2 7" xfId="31733" xr:uid="{00000000-0005-0000-0000-000061CE0000}"/>
    <cellStyle name="표준 4 4 5 3" xfId="2592" xr:uid="{00000000-0005-0000-0000-000062CE0000}"/>
    <cellStyle name="표준 4 4 5 3 2" xfId="8273" xr:uid="{00000000-0005-0000-0000-000063CE0000}"/>
    <cellStyle name="표준 4 4 5 3 2 2" xfId="26603" xr:uid="{00000000-0005-0000-0000-000064CE0000}"/>
    <cellStyle name="표준 4 4 5 3 2 2 2" xfId="56661" xr:uid="{00000000-0005-0000-0000-000065CE0000}"/>
    <cellStyle name="표준 4 4 5 3 2 3" xfId="20555" xr:uid="{00000000-0005-0000-0000-000066CE0000}"/>
    <cellStyle name="표준 4 4 5 3 2 3 2" xfId="50615" xr:uid="{00000000-0005-0000-0000-000067CE0000}"/>
    <cellStyle name="표준 4 4 5 3 2 4" xfId="38334" xr:uid="{00000000-0005-0000-0000-000068CE0000}"/>
    <cellStyle name="표준 4 4 5 3 3" xfId="11033" xr:uid="{00000000-0005-0000-0000-000069CE0000}"/>
    <cellStyle name="표준 4 4 5 3 3 2" xfId="29449" xr:uid="{00000000-0005-0000-0000-00006ACE0000}"/>
    <cellStyle name="표준 4 4 5 3 3 2 2" xfId="59507" xr:uid="{00000000-0005-0000-0000-00006BCE0000}"/>
    <cellStyle name="표준 4 4 5 3 3 3" xfId="41094" xr:uid="{00000000-0005-0000-0000-00006CCE0000}"/>
    <cellStyle name="표준 4 4 5 3 4" xfId="13955" xr:uid="{00000000-0005-0000-0000-00006DCE0000}"/>
    <cellStyle name="표준 4 4 5 3 4 2" xfId="23764" xr:uid="{00000000-0005-0000-0000-00006ECE0000}"/>
    <cellStyle name="표준 4 4 5 3 4 2 2" xfId="53822" xr:uid="{00000000-0005-0000-0000-00006FCE0000}"/>
    <cellStyle name="표준 4 4 5 3 4 3" xfId="44016" xr:uid="{00000000-0005-0000-0000-000070CE0000}"/>
    <cellStyle name="표준 4 4 5 3 5" xfId="17717" xr:uid="{00000000-0005-0000-0000-000071CE0000}"/>
    <cellStyle name="표준 4 4 5 3 5 2" xfId="47777" xr:uid="{00000000-0005-0000-0000-000072CE0000}"/>
    <cellStyle name="표준 4 4 5 3 6" xfId="5432" xr:uid="{00000000-0005-0000-0000-000073CE0000}"/>
    <cellStyle name="표준 4 4 5 3 6 2" xfId="35493" xr:uid="{00000000-0005-0000-0000-000074CE0000}"/>
    <cellStyle name="표준 4 4 5 3 7" xfId="32654" xr:uid="{00000000-0005-0000-0000-000075CE0000}"/>
    <cellStyle name="표준 4 4 5 4" xfId="6260" xr:uid="{00000000-0005-0000-0000-000076CE0000}"/>
    <cellStyle name="표준 4 4 5 4 2" xfId="24686" xr:uid="{00000000-0005-0000-0000-000077CE0000}"/>
    <cellStyle name="표준 4 4 5 4 2 2" xfId="54744" xr:uid="{00000000-0005-0000-0000-000078CE0000}"/>
    <cellStyle name="표준 4 4 5 4 3" xfId="15704" xr:uid="{00000000-0005-0000-0000-000079CE0000}"/>
    <cellStyle name="표준 4 4 5 4 3 2" xfId="45764" xr:uid="{00000000-0005-0000-0000-00007ACE0000}"/>
    <cellStyle name="표준 4 4 5 4 4" xfId="36321" xr:uid="{00000000-0005-0000-0000-00007BCE0000}"/>
    <cellStyle name="표준 4 4 5 5" xfId="11031" xr:uid="{00000000-0005-0000-0000-00007CCE0000}"/>
    <cellStyle name="표준 4 4 5 5 2" xfId="27245" xr:uid="{00000000-0005-0000-0000-00007DCE0000}"/>
    <cellStyle name="표준 4 4 5 5 2 2" xfId="57303" xr:uid="{00000000-0005-0000-0000-00007ECE0000}"/>
    <cellStyle name="표준 4 4 5 5 3" xfId="18542" xr:uid="{00000000-0005-0000-0000-00007FCE0000}"/>
    <cellStyle name="표준 4 4 5 5 3 2" xfId="48602" xr:uid="{00000000-0005-0000-0000-000080CE0000}"/>
    <cellStyle name="표준 4 4 5 5 4" xfId="41092" xr:uid="{00000000-0005-0000-0000-000081CE0000}"/>
    <cellStyle name="표준 4 4 5 6" xfId="11942" xr:uid="{00000000-0005-0000-0000-000082CE0000}"/>
    <cellStyle name="표준 4 4 5 6 2" xfId="21558" xr:uid="{00000000-0005-0000-0000-000083CE0000}"/>
    <cellStyle name="표준 4 4 5 6 2 2" xfId="51618" xr:uid="{00000000-0005-0000-0000-000084CE0000}"/>
    <cellStyle name="표준 4 4 5 6 3" xfId="42003" xr:uid="{00000000-0005-0000-0000-000085CE0000}"/>
    <cellStyle name="표준 4 4 5 7" xfId="14879" xr:uid="{00000000-0005-0000-0000-000086CE0000}"/>
    <cellStyle name="표준 4 4 5 7 2" xfId="44939" xr:uid="{00000000-0005-0000-0000-000087CE0000}"/>
    <cellStyle name="표준 4 4 5 8" xfId="3419" xr:uid="{00000000-0005-0000-0000-000088CE0000}"/>
    <cellStyle name="표준 4 4 5 8 2" xfId="33480" xr:uid="{00000000-0005-0000-0000-000089CE0000}"/>
    <cellStyle name="표준 4 4 5 9" xfId="30641" xr:uid="{00000000-0005-0000-0000-00008ACE0000}"/>
    <cellStyle name="표준 4 4 6" xfId="1134" xr:uid="{00000000-0005-0000-0000-00008BCE0000}"/>
    <cellStyle name="표준 4 4 6 2" xfId="6815" xr:uid="{00000000-0005-0000-0000-00008CCE0000}"/>
    <cellStyle name="표준 4 4 6 2 2" xfId="25145" xr:uid="{00000000-0005-0000-0000-00008DCE0000}"/>
    <cellStyle name="표준 4 4 6 2 2 2" xfId="55203" xr:uid="{00000000-0005-0000-0000-00008ECE0000}"/>
    <cellStyle name="표준 4 4 6 2 3" xfId="19097" xr:uid="{00000000-0005-0000-0000-00008FCE0000}"/>
    <cellStyle name="표준 4 4 6 2 3 2" xfId="49157" xr:uid="{00000000-0005-0000-0000-000090CE0000}"/>
    <cellStyle name="표준 4 4 6 2 4" xfId="36876" xr:uid="{00000000-0005-0000-0000-000091CE0000}"/>
    <cellStyle name="표준 4 4 6 3" xfId="11034" xr:uid="{00000000-0005-0000-0000-000092CE0000}"/>
    <cellStyle name="표준 4 4 6 3 2" xfId="27253" xr:uid="{00000000-0005-0000-0000-000093CE0000}"/>
    <cellStyle name="표준 4 4 6 3 2 2" xfId="57311" xr:uid="{00000000-0005-0000-0000-000094CE0000}"/>
    <cellStyle name="표준 4 4 6 3 3" xfId="41095" xr:uid="{00000000-0005-0000-0000-000095CE0000}"/>
    <cellStyle name="표준 4 4 6 4" xfId="12497" xr:uid="{00000000-0005-0000-0000-000096CE0000}"/>
    <cellStyle name="표준 4 4 6 4 2" xfId="21566" xr:uid="{00000000-0005-0000-0000-000097CE0000}"/>
    <cellStyle name="표준 4 4 6 4 2 2" xfId="51626" xr:uid="{00000000-0005-0000-0000-000098CE0000}"/>
    <cellStyle name="표준 4 4 6 4 3" xfId="42558" xr:uid="{00000000-0005-0000-0000-000099CE0000}"/>
    <cellStyle name="표준 4 4 6 5" xfId="16259" xr:uid="{00000000-0005-0000-0000-00009ACE0000}"/>
    <cellStyle name="표준 4 4 6 5 2" xfId="46319" xr:uid="{00000000-0005-0000-0000-00009BCE0000}"/>
    <cellStyle name="표준 4 4 6 6" xfId="3974" xr:uid="{00000000-0005-0000-0000-00009CCE0000}"/>
    <cellStyle name="표준 4 4 6 6 2" xfId="34035" xr:uid="{00000000-0005-0000-0000-00009DCE0000}"/>
    <cellStyle name="표준 4 4 6 7" xfId="31196" xr:uid="{00000000-0005-0000-0000-00009ECE0000}"/>
    <cellStyle name="표준 4 4 7" xfId="2055" xr:uid="{00000000-0005-0000-0000-00009FCE0000}"/>
    <cellStyle name="표준 4 4 7 2" xfId="7736" xr:uid="{00000000-0005-0000-0000-0000A0CE0000}"/>
    <cellStyle name="표준 4 4 7 2 2" xfId="26066" xr:uid="{00000000-0005-0000-0000-0000A1CE0000}"/>
    <cellStyle name="표준 4 4 7 2 2 2" xfId="56124" xr:uid="{00000000-0005-0000-0000-0000A2CE0000}"/>
    <cellStyle name="표준 4 4 7 2 3" xfId="20018" xr:uid="{00000000-0005-0000-0000-0000A3CE0000}"/>
    <cellStyle name="표준 4 4 7 2 3 2" xfId="50078" xr:uid="{00000000-0005-0000-0000-0000A4CE0000}"/>
    <cellStyle name="표준 4 4 7 2 4" xfId="37797" xr:uid="{00000000-0005-0000-0000-0000A5CE0000}"/>
    <cellStyle name="표준 4 4 7 3" xfId="11035" xr:uid="{00000000-0005-0000-0000-0000A6CE0000}"/>
    <cellStyle name="표준 4 4 7 3 2" xfId="28912" xr:uid="{00000000-0005-0000-0000-0000A7CE0000}"/>
    <cellStyle name="표준 4 4 7 3 2 2" xfId="58970" xr:uid="{00000000-0005-0000-0000-0000A8CE0000}"/>
    <cellStyle name="표준 4 4 7 3 3" xfId="41096" xr:uid="{00000000-0005-0000-0000-0000A9CE0000}"/>
    <cellStyle name="표준 4 4 7 4" xfId="13418" xr:uid="{00000000-0005-0000-0000-0000AACE0000}"/>
    <cellStyle name="표준 4 4 7 4 2" xfId="23227" xr:uid="{00000000-0005-0000-0000-0000ABCE0000}"/>
    <cellStyle name="표준 4 4 7 4 2 2" xfId="53285" xr:uid="{00000000-0005-0000-0000-0000ACCE0000}"/>
    <cellStyle name="표준 4 4 7 4 3" xfId="43479" xr:uid="{00000000-0005-0000-0000-0000ADCE0000}"/>
    <cellStyle name="표준 4 4 7 5" xfId="17180" xr:uid="{00000000-0005-0000-0000-0000AECE0000}"/>
    <cellStyle name="표준 4 4 7 5 2" xfId="47240" xr:uid="{00000000-0005-0000-0000-0000AFCE0000}"/>
    <cellStyle name="표준 4 4 7 6" xfId="4895" xr:uid="{00000000-0005-0000-0000-0000B0CE0000}"/>
    <cellStyle name="표준 4 4 7 6 2" xfId="34956" xr:uid="{00000000-0005-0000-0000-0000B1CE0000}"/>
    <cellStyle name="표준 4 4 7 7" xfId="32117" xr:uid="{00000000-0005-0000-0000-0000B2CE0000}"/>
    <cellStyle name="표준 4 4 8" xfId="5801" xr:uid="{00000000-0005-0000-0000-0000B3CE0000}"/>
    <cellStyle name="표준 4 4 8 2" xfId="21238" xr:uid="{00000000-0005-0000-0000-0000B4CE0000}"/>
    <cellStyle name="표준 4 4 8 2 2" xfId="51298" xr:uid="{00000000-0005-0000-0000-0000B5CE0000}"/>
    <cellStyle name="표준 4 4 8 3" xfId="15245" xr:uid="{00000000-0005-0000-0000-0000B6CE0000}"/>
    <cellStyle name="표준 4 4 8 3 2" xfId="45305" xr:uid="{00000000-0005-0000-0000-0000B7CE0000}"/>
    <cellStyle name="표준 4 4 8 4" xfId="35862" xr:uid="{00000000-0005-0000-0000-0000B8CE0000}"/>
    <cellStyle name="표준 4 4 9" xfId="11011" xr:uid="{00000000-0005-0000-0000-0000B9CE0000}"/>
    <cellStyle name="표준 4 4 9 2" xfId="24050" xr:uid="{00000000-0005-0000-0000-0000BACE0000}"/>
    <cellStyle name="표준 4 4 9 2 2" xfId="54108" xr:uid="{00000000-0005-0000-0000-0000BBCE0000}"/>
    <cellStyle name="표준 4 4 9 3" xfId="18083" xr:uid="{00000000-0005-0000-0000-0000BCCE0000}"/>
    <cellStyle name="표준 4 4 9 3 2" xfId="48143" xr:uid="{00000000-0005-0000-0000-0000BDCE0000}"/>
    <cellStyle name="표준 4 4 9 4" xfId="41072" xr:uid="{00000000-0005-0000-0000-0000BECE0000}"/>
    <cellStyle name="표준 4 5" xfId="135" xr:uid="{00000000-0005-0000-0000-0000BFCE0000}"/>
    <cellStyle name="표준 4 5 10" xfId="11500" xr:uid="{00000000-0005-0000-0000-0000C0CE0000}"/>
    <cellStyle name="표준 4 5 10 2" xfId="26942" xr:uid="{00000000-0005-0000-0000-0000C1CE0000}"/>
    <cellStyle name="표준 4 5 10 2 2" xfId="57000" xr:uid="{00000000-0005-0000-0000-0000C2CE0000}"/>
    <cellStyle name="표준 4 5 10 3" xfId="41561" xr:uid="{00000000-0005-0000-0000-0000C3CE0000}"/>
    <cellStyle name="표준 4 5 11" xfId="20875" xr:uid="{00000000-0005-0000-0000-0000C4CE0000}"/>
    <cellStyle name="표준 4 5 11 2" xfId="50935" xr:uid="{00000000-0005-0000-0000-0000C5CE0000}"/>
    <cellStyle name="표준 4 5 12" xfId="29769" xr:uid="{00000000-0005-0000-0000-0000C6CE0000}"/>
    <cellStyle name="표준 4 5 12 2" xfId="59827" xr:uid="{00000000-0005-0000-0000-0000C7CE0000}"/>
    <cellStyle name="표준 4 5 13" xfId="14359" xr:uid="{00000000-0005-0000-0000-0000C8CE0000}"/>
    <cellStyle name="표준 4 5 13 2" xfId="44419" xr:uid="{00000000-0005-0000-0000-0000C9CE0000}"/>
    <cellStyle name="표준 4 5 14" xfId="2977" xr:uid="{00000000-0005-0000-0000-0000CACE0000}"/>
    <cellStyle name="표준 4 5 14 2" xfId="33038" xr:uid="{00000000-0005-0000-0000-0000CBCE0000}"/>
    <cellStyle name="표준 4 5 15" xfId="30199" xr:uid="{00000000-0005-0000-0000-0000CCCE0000}"/>
    <cellStyle name="표준 4 5 2" xfId="230" xr:uid="{00000000-0005-0000-0000-0000CDCE0000}"/>
    <cellStyle name="표준 4 5 2 10" xfId="29846" xr:uid="{00000000-0005-0000-0000-0000CECE0000}"/>
    <cellStyle name="표준 4 5 2 10 2" xfId="59904" xr:uid="{00000000-0005-0000-0000-0000CFCE0000}"/>
    <cellStyle name="표준 4 5 2 11" xfId="14436" xr:uid="{00000000-0005-0000-0000-0000D0CE0000}"/>
    <cellStyle name="표준 4 5 2 11 2" xfId="44496" xr:uid="{00000000-0005-0000-0000-0000D1CE0000}"/>
    <cellStyle name="표준 4 5 2 12" xfId="3071" xr:uid="{00000000-0005-0000-0000-0000D2CE0000}"/>
    <cellStyle name="표준 4 5 2 12 2" xfId="33132" xr:uid="{00000000-0005-0000-0000-0000D3CE0000}"/>
    <cellStyle name="표준 4 5 2 13" xfId="30293" xr:uid="{00000000-0005-0000-0000-0000D4CE0000}"/>
    <cellStyle name="표준 4 5 2 2" xfId="401" xr:uid="{00000000-0005-0000-0000-0000D5CE0000}"/>
    <cellStyle name="표준 4 5 2 2 10" xfId="30464" xr:uid="{00000000-0005-0000-0000-0000D6CE0000}"/>
    <cellStyle name="표준 4 5 2 2 2" xfId="979" xr:uid="{00000000-0005-0000-0000-0000D7CE0000}"/>
    <cellStyle name="표준 4 5 2 2 2 2" xfId="6660" xr:uid="{00000000-0005-0000-0000-0000D8CE0000}"/>
    <cellStyle name="표준 4 5 2 2 2 2 2" xfId="24991" xr:uid="{00000000-0005-0000-0000-0000D9CE0000}"/>
    <cellStyle name="표준 4 5 2 2 2 2 2 2" xfId="55049" xr:uid="{00000000-0005-0000-0000-0000DACE0000}"/>
    <cellStyle name="표준 4 5 2 2 2 2 3" xfId="18942" xr:uid="{00000000-0005-0000-0000-0000DBCE0000}"/>
    <cellStyle name="표준 4 5 2 2 2 2 3 2" xfId="49002" xr:uid="{00000000-0005-0000-0000-0000DCCE0000}"/>
    <cellStyle name="표준 4 5 2 2 2 2 4" xfId="36721" xr:uid="{00000000-0005-0000-0000-0000DDCE0000}"/>
    <cellStyle name="표준 4 5 2 2 2 3" xfId="11039" xr:uid="{00000000-0005-0000-0000-0000DECE0000}"/>
    <cellStyle name="표준 4 5 2 2 2 3 2" xfId="27917" xr:uid="{00000000-0005-0000-0000-0000DFCE0000}"/>
    <cellStyle name="표준 4 5 2 2 2 3 2 2" xfId="57975" xr:uid="{00000000-0005-0000-0000-0000E0CE0000}"/>
    <cellStyle name="표준 4 5 2 2 2 3 3" xfId="41100" xr:uid="{00000000-0005-0000-0000-0000E1CE0000}"/>
    <cellStyle name="표준 4 5 2 2 2 4" xfId="12342" xr:uid="{00000000-0005-0000-0000-0000E2CE0000}"/>
    <cellStyle name="표준 4 5 2 2 2 4 2" xfId="22232" xr:uid="{00000000-0005-0000-0000-0000E3CE0000}"/>
    <cellStyle name="표준 4 5 2 2 2 4 2 2" xfId="52290" xr:uid="{00000000-0005-0000-0000-0000E4CE0000}"/>
    <cellStyle name="표준 4 5 2 2 2 4 3" xfId="42403" xr:uid="{00000000-0005-0000-0000-0000E5CE0000}"/>
    <cellStyle name="표준 4 5 2 2 2 5" xfId="16104" xr:uid="{00000000-0005-0000-0000-0000E6CE0000}"/>
    <cellStyle name="표준 4 5 2 2 2 5 2" xfId="46164" xr:uid="{00000000-0005-0000-0000-0000E7CE0000}"/>
    <cellStyle name="표준 4 5 2 2 2 6" xfId="3819" xr:uid="{00000000-0005-0000-0000-0000E8CE0000}"/>
    <cellStyle name="표준 4 5 2 2 2 6 2" xfId="33880" xr:uid="{00000000-0005-0000-0000-0000E9CE0000}"/>
    <cellStyle name="표준 4 5 2 2 2 7" xfId="31041" xr:uid="{00000000-0005-0000-0000-0000EACE0000}"/>
    <cellStyle name="표준 4 5 2 2 3" xfId="1534" xr:uid="{00000000-0005-0000-0000-0000EBCE0000}"/>
    <cellStyle name="표준 4 5 2 2 3 2" xfId="7215" xr:uid="{00000000-0005-0000-0000-0000ECCE0000}"/>
    <cellStyle name="표준 4 5 2 2 3 2 2" xfId="25545" xr:uid="{00000000-0005-0000-0000-0000EDCE0000}"/>
    <cellStyle name="표준 4 5 2 2 3 2 2 2" xfId="55603" xr:uid="{00000000-0005-0000-0000-0000EECE0000}"/>
    <cellStyle name="표준 4 5 2 2 3 2 3" xfId="19497" xr:uid="{00000000-0005-0000-0000-0000EFCE0000}"/>
    <cellStyle name="표준 4 5 2 2 3 2 3 2" xfId="49557" xr:uid="{00000000-0005-0000-0000-0000F0CE0000}"/>
    <cellStyle name="표준 4 5 2 2 3 2 4" xfId="37276" xr:uid="{00000000-0005-0000-0000-0000F1CE0000}"/>
    <cellStyle name="표준 4 5 2 2 3 3" xfId="11040" xr:uid="{00000000-0005-0000-0000-0000F2CE0000}"/>
    <cellStyle name="표준 4 5 2 2 3 3 2" xfId="28400" xr:uid="{00000000-0005-0000-0000-0000F3CE0000}"/>
    <cellStyle name="표준 4 5 2 2 3 3 2 2" xfId="58458" xr:uid="{00000000-0005-0000-0000-0000F4CE0000}"/>
    <cellStyle name="표준 4 5 2 2 3 3 3" xfId="41101" xr:uid="{00000000-0005-0000-0000-0000F5CE0000}"/>
    <cellStyle name="표준 4 5 2 2 3 4" xfId="12897" xr:uid="{00000000-0005-0000-0000-0000F6CE0000}"/>
    <cellStyle name="표준 4 5 2 2 3 4 2" xfId="22715" xr:uid="{00000000-0005-0000-0000-0000F7CE0000}"/>
    <cellStyle name="표준 4 5 2 2 3 4 2 2" xfId="52773" xr:uid="{00000000-0005-0000-0000-0000F8CE0000}"/>
    <cellStyle name="표준 4 5 2 2 3 4 3" xfId="42958" xr:uid="{00000000-0005-0000-0000-0000F9CE0000}"/>
    <cellStyle name="표준 4 5 2 2 3 5" xfId="16659" xr:uid="{00000000-0005-0000-0000-0000FACE0000}"/>
    <cellStyle name="표준 4 5 2 2 3 5 2" xfId="46719" xr:uid="{00000000-0005-0000-0000-0000FBCE0000}"/>
    <cellStyle name="표준 4 5 2 2 3 6" xfId="4374" xr:uid="{00000000-0005-0000-0000-0000FCCE0000}"/>
    <cellStyle name="표준 4 5 2 2 3 6 2" xfId="34435" xr:uid="{00000000-0005-0000-0000-0000FDCE0000}"/>
    <cellStyle name="표준 4 5 2 2 3 7" xfId="31596" xr:uid="{00000000-0005-0000-0000-0000FECE0000}"/>
    <cellStyle name="표준 4 5 2 2 4" xfId="2455" xr:uid="{00000000-0005-0000-0000-0000FFCE0000}"/>
    <cellStyle name="표준 4 5 2 2 4 2" xfId="8136" xr:uid="{00000000-0005-0000-0000-000000CF0000}"/>
    <cellStyle name="표준 4 5 2 2 4 2 2" xfId="26466" xr:uid="{00000000-0005-0000-0000-000001CF0000}"/>
    <cellStyle name="표준 4 5 2 2 4 2 2 2" xfId="56524" xr:uid="{00000000-0005-0000-0000-000002CF0000}"/>
    <cellStyle name="표준 4 5 2 2 4 2 3" xfId="20418" xr:uid="{00000000-0005-0000-0000-000003CF0000}"/>
    <cellStyle name="표준 4 5 2 2 4 2 3 2" xfId="50478" xr:uid="{00000000-0005-0000-0000-000004CF0000}"/>
    <cellStyle name="표준 4 5 2 2 4 2 4" xfId="38197" xr:uid="{00000000-0005-0000-0000-000005CF0000}"/>
    <cellStyle name="표준 4 5 2 2 4 3" xfId="11041" xr:uid="{00000000-0005-0000-0000-000006CF0000}"/>
    <cellStyle name="표준 4 5 2 2 4 3 2" xfId="29312" xr:uid="{00000000-0005-0000-0000-000007CF0000}"/>
    <cellStyle name="표준 4 5 2 2 4 3 2 2" xfId="59370" xr:uid="{00000000-0005-0000-0000-000008CF0000}"/>
    <cellStyle name="표준 4 5 2 2 4 3 3" xfId="41102" xr:uid="{00000000-0005-0000-0000-000009CF0000}"/>
    <cellStyle name="표준 4 5 2 2 4 4" xfId="13818" xr:uid="{00000000-0005-0000-0000-00000ACF0000}"/>
    <cellStyle name="표준 4 5 2 2 4 4 2" xfId="23627" xr:uid="{00000000-0005-0000-0000-00000BCF0000}"/>
    <cellStyle name="표준 4 5 2 2 4 4 2 2" xfId="53685" xr:uid="{00000000-0005-0000-0000-00000CCF0000}"/>
    <cellStyle name="표준 4 5 2 2 4 4 3" xfId="43879" xr:uid="{00000000-0005-0000-0000-00000DCF0000}"/>
    <cellStyle name="표준 4 5 2 2 4 5" xfId="17580" xr:uid="{00000000-0005-0000-0000-00000ECF0000}"/>
    <cellStyle name="표준 4 5 2 2 4 5 2" xfId="47640" xr:uid="{00000000-0005-0000-0000-00000FCF0000}"/>
    <cellStyle name="표준 4 5 2 2 4 6" xfId="5295" xr:uid="{00000000-0005-0000-0000-000010CF0000}"/>
    <cellStyle name="표준 4 5 2 2 4 6 2" xfId="35356" xr:uid="{00000000-0005-0000-0000-000011CF0000}"/>
    <cellStyle name="표준 4 5 2 2 4 7" xfId="32517" xr:uid="{00000000-0005-0000-0000-000012CF0000}"/>
    <cellStyle name="표준 4 5 2 2 5" xfId="6083" xr:uid="{00000000-0005-0000-0000-000013CF0000}"/>
    <cellStyle name="표준 4 5 2 2 5 2" xfId="24554" xr:uid="{00000000-0005-0000-0000-000014CF0000}"/>
    <cellStyle name="표준 4 5 2 2 5 2 2" xfId="54612" xr:uid="{00000000-0005-0000-0000-000015CF0000}"/>
    <cellStyle name="표준 4 5 2 2 5 3" xfId="15527" xr:uid="{00000000-0005-0000-0000-000016CF0000}"/>
    <cellStyle name="표준 4 5 2 2 5 3 2" xfId="45587" xr:uid="{00000000-0005-0000-0000-000017CF0000}"/>
    <cellStyle name="표준 4 5 2 2 5 4" xfId="36144" xr:uid="{00000000-0005-0000-0000-000018CF0000}"/>
    <cellStyle name="표준 4 5 2 2 6" xfId="11038" xr:uid="{00000000-0005-0000-0000-000019CF0000}"/>
    <cellStyle name="표준 4 5 2 2 6 2" xfId="27408" xr:uid="{00000000-0005-0000-0000-00001ACF0000}"/>
    <cellStyle name="표준 4 5 2 2 6 2 2" xfId="57466" xr:uid="{00000000-0005-0000-0000-00001BCF0000}"/>
    <cellStyle name="표준 4 5 2 2 6 3" xfId="18365" xr:uid="{00000000-0005-0000-0000-00001CCF0000}"/>
    <cellStyle name="표준 4 5 2 2 6 3 2" xfId="48425" xr:uid="{00000000-0005-0000-0000-00001DCF0000}"/>
    <cellStyle name="표준 4 5 2 2 6 4" xfId="41099" xr:uid="{00000000-0005-0000-0000-00001ECF0000}"/>
    <cellStyle name="표준 4 5 2 2 7" xfId="11765" xr:uid="{00000000-0005-0000-0000-00001FCF0000}"/>
    <cellStyle name="표준 4 5 2 2 7 2" xfId="21721" xr:uid="{00000000-0005-0000-0000-000020CF0000}"/>
    <cellStyle name="표준 4 5 2 2 7 2 2" xfId="51781" xr:uid="{00000000-0005-0000-0000-000021CF0000}"/>
    <cellStyle name="표준 4 5 2 2 7 3" xfId="41826" xr:uid="{00000000-0005-0000-0000-000022CF0000}"/>
    <cellStyle name="표준 4 5 2 2 8" xfId="14742" xr:uid="{00000000-0005-0000-0000-000023CF0000}"/>
    <cellStyle name="표준 4 5 2 2 8 2" xfId="44802" xr:uid="{00000000-0005-0000-0000-000024CF0000}"/>
    <cellStyle name="표준 4 5 2 2 9" xfId="3242" xr:uid="{00000000-0005-0000-0000-000025CF0000}"/>
    <cellStyle name="표준 4 5 2 2 9 2" xfId="33303" xr:uid="{00000000-0005-0000-0000-000026CF0000}"/>
    <cellStyle name="표준 4 5 2 3" xfId="672" xr:uid="{00000000-0005-0000-0000-000027CF0000}"/>
    <cellStyle name="표준 4 5 2 3 2" xfId="1759" xr:uid="{00000000-0005-0000-0000-000028CF0000}"/>
    <cellStyle name="표준 4 5 2 3 2 2" xfId="7440" xr:uid="{00000000-0005-0000-0000-000029CF0000}"/>
    <cellStyle name="표준 4 5 2 3 2 2 2" xfId="25770" xr:uid="{00000000-0005-0000-0000-00002ACF0000}"/>
    <cellStyle name="표준 4 5 2 3 2 2 2 2" xfId="55828" xr:uid="{00000000-0005-0000-0000-00002BCF0000}"/>
    <cellStyle name="표준 4 5 2 3 2 2 3" xfId="19722" xr:uid="{00000000-0005-0000-0000-00002CCF0000}"/>
    <cellStyle name="표준 4 5 2 3 2 2 3 2" xfId="49782" xr:uid="{00000000-0005-0000-0000-00002DCF0000}"/>
    <cellStyle name="표준 4 5 2 3 2 2 4" xfId="37501" xr:uid="{00000000-0005-0000-0000-00002ECF0000}"/>
    <cellStyle name="표준 4 5 2 3 2 3" xfId="11043" xr:uid="{00000000-0005-0000-0000-00002FCF0000}"/>
    <cellStyle name="표준 4 5 2 3 2 3 2" xfId="28616" xr:uid="{00000000-0005-0000-0000-000030CF0000}"/>
    <cellStyle name="표준 4 5 2 3 2 3 2 2" xfId="58674" xr:uid="{00000000-0005-0000-0000-000031CF0000}"/>
    <cellStyle name="표준 4 5 2 3 2 3 3" xfId="41104" xr:uid="{00000000-0005-0000-0000-000032CF0000}"/>
    <cellStyle name="표준 4 5 2 3 2 4" xfId="13122" xr:uid="{00000000-0005-0000-0000-000033CF0000}"/>
    <cellStyle name="표준 4 5 2 3 2 4 2" xfId="22931" xr:uid="{00000000-0005-0000-0000-000034CF0000}"/>
    <cellStyle name="표준 4 5 2 3 2 4 2 2" xfId="52989" xr:uid="{00000000-0005-0000-0000-000035CF0000}"/>
    <cellStyle name="표준 4 5 2 3 2 4 3" xfId="43183" xr:uid="{00000000-0005-0000-0000-000036CF0000}"/>
    <cellStyle name="표준 4 5 2 3 2 5" xfId="16884" xr:uid="{00000000-0005-0000-0000-000037CF0000}"/>
    <cellStyle name="표준 4 5 2 3 2 5 2" xfId="46944" xr:uid="{00000000-0005-0000-0000-000038CF0000}"/>
    <cellStyle name="표준 4 5 2 3 2 6" xfId="4599" xr:uid="{00000000-0005-0000-0000-000039CF0000}"/>
    <cellStyle name="표준 4 5 2 3 2 6 2" xfId="34660" xr:uid="{00000000-0005-0000-0000-00003ACF0000}"/>
    <cellStyle name="표준 4 5 2 3 2 7" xfId="31821" xr:uid="{00000000-0005-0000-0000-00003BCF0000}"/>
    <cellStyle name="표준 4 5 2 3 3" xfId="2680" xr:uid="{00000000-0005-0000-0000-00003CCF0000}"/>
    <cellStyle name="표준 4 5 2 3 3 2" xfId="8361" xr:uid="{00000000-0005-0000-0000-00003DCF0000}"/>
    <cellStyle name="표준 4 5 2 3 3 2 2" xfId="26691" xr:uid="{00000000-0005-0000-0000-00003ECF0000}"/>
    <cellStyle name="표준 4 5 2 3 3 2 2 2" xfId="56749" xr:uid="{00000000-0005-0000-0000-00003FCF0000}"/>
    <cellStyle name="표준 4 5 2 3 3 2 3" xfId="20643" xr:uid="{00000000-0005-0000-0000-000040CF0000}"/>
    <cellStyle name="표준 4 5 2 3 3 2 3 2" xfId="50703" xr:uid="{00000000-0005-0000-0000-000041CF0000}"/>
    <cellStyle name="표준 4 5 2 3 3 2 4" xfId="38422" xr:uid="{00000000-0005-0000-0000-000042CF0000}"/>
    <cellStyle name="표준 4 5 2 3 3 3" xfId="11044" xr:uid="{00000000-0005-0000-0000-000043CF0000}"/>
    <cellStyle name="표준 4 5 2 3 3 3 2" xfId="29537" xr:uid="{00000000-0005-0000-0000-000044CF0000}"/>
    <cellStyle name="표준 4 5 2 3 3 3 2 2" xfId="59595" xr:uid="{00000000-0005-0000-0000-000045CF0000}"/>
    <cellStyle name="표준 4 5 2 3 3 3 3" xfId="41105" xr:uid="{00000000-0005-0000-0000-000046CF0000}"/>
    <cellStyle name="표준 4 5 2 3 3 4" xfId="14043" xr:uid="{00000000-0005-0000-0000-000047CF0000}"/>
    <cellStyle name="표준 4 5 2 3 3 4 2" xfId="23852" xr:uid="{00000000-0005-0000-0000-000048CF0000}"/>
    <cellStyle name="표준 4 5 2 3 3 4 2 2" xfId="53910" xr:uid="{00000000-0005-0000-0000-000049CF0000}"/>
    <cellStyle name="표준 4 5 2 3 3 4 3" xfId="44104" xr:uid="{00000000-0005-0000-0000-00004ACF0000}"/>
    <cellStyle name="표준 4 5 2 3 3 5" xfId="17805" xr:uid="{00000000-0005-0000-0000-00004BCF0000}"/>
    <cellStyle name="표준 4 5 2 3 3 5 2" xfId="47865" xr:uid="{00000000-0005-0000-0000-00004CCF0000}"/>
    <cellStyle name="표준 4 5 2 3 3 6" xfId="5520" xr:uid="{00000000-0005-0000-0000-00004DCF0000}"/>
    <cellStyle name="표준 4 5 2 3 3 6 2" xfId="35581" xr:uid="{00000000-0005-0000-0000-00004ECF0000}"/>
    <cellStyle name="표준 4 5 2 3 3 7" xfId="32742" xr:uid="{00000000-0005-0000-0000-00004FCF0000}"/>
    <cellStyle name="표준 4 5 2 3 4" xfId="6354" xr:uid="{00000000-0005-0000-0000-000050CF0000}"/>
    <cellStyle name="표준 4 5 2 3 4 2" xfId="24774" xr:uid="{00000000-0005-0000-0000-000051CF0000}"/>
    <cellStyle name="표준 4 5 2 3 4 2 2" xfId="54832" xr:uid="{00000000-0005-0000-0000-000052CF0000}"/>
    <cellStyle name="표준 4 5 2 3 4 3" xfId="15798" xr:uid="{00000000-0005-0000-0000-000053CF0000}"/>
    <cellStyle name="표준 4 5 2 3 4 3 2" xfId="45858" xr:uid="{00000000-0005-0000-0000-000054CF0000}"/>
    <cellStyle name="표준 4 5 2 3 4 4" xfId="36415" xr:uid="{00000000-0005-0000-0000-000055CF0000}"/>
    <cellStyle name="표준 4 5 2 3 5" xfId="11042" xr:uid="{00000000-0005-0000-0000-000056CF0000}"/>
    <cellStyle name="표준 4 5 2 3 5 2" xfId="27834" xr:uid="{00000000-0005-0000-0000-000057CF0000}"/>
    <cellStyle name="표준 4 5 2 3 5 2 2" xfId="57892" xr:uid="{00000000-0005-0000-0000-000058CF0000}"/>
    <cellStyle name="표준 4 5 2 3 5 3" xfId="18636" xr:uid="{00000000-0005-0000-0000-000059CF0000}"/>
    <cellStyle name="표준 4 5 2 3 5 3 2" xfId="48696" xr:uid="{00000000-0005-0000-0000-00005ACF0000}"/>
    <cellStyle name="표준 4 5 2 3 5 4" xfId="41103" xr:uid="{00000000-0005-0000-0000-00005BCF0000}"/>
    <cellStyle name="표준 4 5 2 3 6" xfId="12036" xr:uid="{00000000-0005-0000-0000-00005CCF0000}"/>
    <cellStyle name="표준 4 5 2 3 6 2" xfId="22149" xr:uid="{00000000-0005-0000-0000-00005DCF0000}"/>
    <cellStyle name="표준 4 5 2 3 6 2 2" xfId="52207" xr:uid="{00000000-0005-0000-0000-00005ECF0000}"/>
    <cellStyle name="표준 4 5 2 3 6 3" xfId="42097" xr:uid="{00000000-0005-0000-0000-00005FCF0000}"/>
    <cellStyle name="표준 4 5 2 3 7" xfId="14967" xr:uid="{00000000-0005-0000-0000-000060CF0000}"/>
    <cellStyle name="표준 4 5 2 3 7 2" xfId="45027" xr:uid="{00000000-0005-0000-0000-000061CF0000}"/>
    <cellStyle name="표준 4 5 2 3 8" xfId="3513" xr:uid="{00000000-0005-0000-0000-000062CF0000}"/>
    <cellStyle name="표준 4 5 2 3 8 2" xfId="33574" xr:uid="{00000000-0005-0000-0000-000063CF0000}"/>
    <cellStyle name="표준 4 5 2 3 9" xfId="30735" xr:uid="{00000000-0005-0000-0000-000064CF0000}"/>
    <cellStyle name="표준 4 5 2 4" xfId="1228" xr:uid="{00000000-0005-0000-0000-000065CF0000}"/>
    <cellStyle name="표준 4 5 2 4 2" xfId="6909" xr:uid="{00000000-0005-0000-0000-000066CF0000}"/>
    <cellStyle name="표준 4 5 2 4 2 2" xfId="25239" xr:uid="{00000000-0005-0000-0000-000067CF0000}"/>
    <cellStyle name="표준 4 5 2 4 2 2 2" xfId="55297" xr:uid="{00000000-0005-0000-0000-000068CF0000}"/>
    <cellStyle name="표준 4 5 2 4 2 3" xfId="19191" xr:uid="{00000000-0005-0000-0000-000069CF0000}"/>
    <cellStyle name="표준 4 5 2 4 2 3 2" xfId="49251" xr:uid="{00000000-0005-0000-0000-00006ACF0000}"/>
    <cellStyle name="표준 4 5 2 4 2 4" xfId="36970" xr:uid="{00000000-0005-0000-0000-00006BCF0000}"/>
    <cellStyle name="표준 4 5 2 4 3" xfId="11045" xr:uid="{00000000-0005-0000-0000-00006CCF0000}"/>
    <cellStyle name="표준 4 5 2 4 3 2" xfId="28144" xr:uid="{00000000-0005-0000-0000-00006DCF0000}"/>
    <cellStyle name="표준 4 5 2 4 3 2 2" xfId="58202" xr:uid="{00000000-0005-0000-0000-00006ECF0000}"/>
    <cellStyle name="표준 4 5 2 4 3 3" xfId="41106" xr:uid="{00000000-0005-0000-0000-00006FCF0000}"/>
    <cellStyle name="표준 4 5 2 4 4" xfId="12591" xr:uid="{00000000-0005-0000-0000-000070CF0000}"/>
    <cellStyle name="표준 4 5 2 4 4 2" xfId="22459" xr:uid="{00000000-0005-0000-0000-000071CF0000}"/>
    <cellStyle name="표준 4 5 2 4 4 2 2" xfId="52517" xr:uid="{00000000-0005-0000-0000-000072CF0000}"/>
    <cellStyle name="표준 4 5 2 4 4 3" xfId="42652" xr:uid="{00000000-0005-0000-0000-000073CF0000}"/>
    <cellStyle name="표준 4 5 2 4 5" xfId="16353" xr:uid="{00000000-0005-0000-0000-000074CF0000}"/>
    <cellStyle name="표준 4 5 2 4 5 2" xfId="46413" xr:uid="{00000000-0005-0000-0000-000075CF0000}"/>
    <cellStyle name="표준 4 5 2 4 6" xfId="4068" xr:uid="{00000000-0005-0000-0000-000076CF0000}"/>
    <cellStyle name="표준 4 5 2 4 6 2" xfId="34129" xr:uid="{00000000-0005-0000-0000-000077CF0000}"/>
    <cellStyle name="표준 4 5 2 4 7" xfId="31290" xr:uid="{00000000-0005-0000-0000-000078CF0000}"/>
    <cellStyle name="표준 4 5 2 5" xfId="2149" xr:uid="{00000000-0005-0000-0000-000079CF0000}"/>
    <cellStyle name="표준 4 5 2 5 2" xfId="7830" xr:uid="{00000000-0005-0000-0000-00007ACF0000}"/>
    <cellStyle name="표준 4 5 2 5 2 2" xfId="26160" xr:uid="{00000000-0005-0000-0000-00007BCF0000}"/>
    <cellStyle name="표준 4 5 2 5 2 2 2" xfId="56218" xr:uid="{00000000-0005-0000-0000-00007CCF0000}"/>
    <cellStyle name="표준 4 5 2 5 2 3" xfId="20112" xr:uid="{00000000-0005-0000-0000-00007DCF0000}"/>
    <cellStyle name="표준 4 5 2 5 2 3 2" xfId="50172" xr:uid="{00000000-0005-0000-0000-00007ECF0000}"/>
    <cellStyle name="표준 4 5 2 5 2 4" xfId="37891" xr:uid="{00000000-0005-0000-0000-00007FCF0000}"/>
    <cellStyle name="표준 4 5 2 5 3" xfId="11046" xr:uid="{00000000-0005-0000-0000-000080CF0000}"/>
    <cellStyle name="표준 4 5 2 5 3 2" xfId="29006" xr:uid="{00000000-0005-0000-0000-000081CF0000}"/>
    <cellStyle name="표준 4 5 2 5 3 2 2" xfId="59064" xr:uid="{00000000-0005-0000-0000-000082CF0000}"/>
    <cellStyle name="표준 4 5 2 5 3 3" xfId="41107" xr:uid="{00000000-0005-0000-0000-000083CF0000}"/>
    <cellStyle name="표준 4 5 2 5 4" xfId="13512" xr:uid="{00000000-0005-0000-0000-000084CF0000}"/>
    <cellStyle name="표준 4 5 2 5 4 2" xfId="23321" xr:uid="{00000000-0005-0000-0000-000085CF0000}"/>
    <cellStyle name="표준 4 5 2 5 4 2 2" xfId="53379" xr:uid="{00000000-0005-0000-0000-000086CF0000}"/>
    <cellStyle name="표준 4 5 2 5 4 3" xfId="43573" xr:uid="{00000000-0005-0000-0000-000087CF0000}"/>
    <cellStyle name="표준 4 5 2 5 5" xfId="17274" xr:uid="{00000000-0005-0000-0000-000088CF0000}"/>
    <cellStyle name="표준 4 5 2 5 5 2" xfId="47334" xr:uid="{00000000-0005-0000-0000-000089CF0000}"/>
    <cellStyle name="표준 4 5 2 5 6" xfId="4989" xr:uid="{00000000-0005-0000-0000-00008ACF0000}"/>
    <cellStyle name="표준 4 5 2 5 6 2" xfId="35050" xr:uid="{00000000-0005-0000-0000-00008BCF0000}"/>
    <cellStyle name="표준 4 5 2 5 7" xfId="32211" xr:uid="{00000000-0005-0000-0000-00008CCF0000}"/>
    <cellStyle name="표준 4 5 2 6" xfId="5912" xr:uid="{00000000-0005-0000-0000-00008DCF0000}"/>
    <cellStyle name="표준 4 5 2 6 2" xfId="21332" xr:uid="{00000000-0005-0000-0000-00008ECF0000}"/>
    <cellStyle name="표준 4 5 2 6 2 2" xfId="51392" xr:uid="{00000000-0005-0000-0000-00008FCF0000}"/>
    <cellStyle name="표준 4 5 2 6 3" xfId="15356" xr:uid="{00000000-0005-0000-0000-000090CF0000}"/>
    <cellStyle name="표준 4 5 2 6 3 2" xfId="45416" xr:uid="{00000000-0005-0000-0000-000091CF0000}"/>
    <cellStyle name="표준 4 5 2 6 4" xfId="35973" xr:uid="{00000000-0005-0000-0000-000092CF0000}"/>
    <cellStyle name="표준 4 5 2 7" xfId="11037" xr:uid="{00000000-0005-0000-0000-000093CF0000}"/>
    <cellStyle name="표준 4 5 2 7 2" xfId="24193" xr:uid="{00000000-0005-0000-0000-000094CF0000}"/>
    <cellStyle name="표준 4 5 2 7 2 2" xfId="54251" xr:uid="{00000000-0005-0000-0000-000095CF0000}"/>
    <cellStyle name="표준 4 5 2 7 3" xfId="18194" xr:uid="{00000000-0005-0000-0000-000096CF0000}"/>
    <cellStyle name="표준 4 5 2 7 3 2" xfId="48254" xr:uid="{00000000-0005-0000-0000-000097CF0000}"/>
    <cellStyle name="표준 4 5 2 7 4" xfId="41098" xr:uid="{00000000-0005-0000-0000-000098CF0000}"/>
    <cellStyle name="표준 4 5 2 8" xfId="11594" xr:uid="{00000000-0005-0000-0000-000099CF0000}"/>
    <cellStyle name="표준 4 5 2 8 2" xfId="27019" xr:uid="{00000000-0005-0000-0000-00009ACF0000}"/>
    <cellStyle name="표준 4 5 2 8 2 2" xfId="57077" xr:uid="{00000000-0005-0000-0000-00009BCF0000}"/>
    <cellStyle name="표준 4 5 2 8 3" xfId="41655" xr:uid="{00000000-0005-0000-0000-00009CCF0000}"/>
    <cellStyle name="표준 4 5 2 9" xfId="20952" xr:uid="{00000000-0005-0000-0000-00009DCF0000}"/>
    <cellStyle name="표준 4 5 2 9 2" xfId="51012" xr:uid="{00000000-0005-0000-0000-00009ECF0000}"/>
    <cellStyle name="표준 4 5 3" xfId="324" xr:uid="{00000000-0005-0000-0000-00009FCF0000}"/>
    <cellStyle name="표준 4 5 3 10" xfId="14531" xr:uid="{00000000-0005-0000-0000-0000A0CF0000}"/>
    <cellStyle name="표준 4 5 3 10 2" xfId="44591" xr:uid="{00000000-0005-0000-0000-0000A1CF0000}"/>
    <cellStyle name="표준 4 5 3 11" xfId="3165" xr:uid="{00000000-0005-0000-0000-0000A2CF0000}"/>
    <cellStyle name="표준 4 5 3 11 2" xfId="33226" xr:uid="{00000000-0005-0000-0000-0000A3CF0000}"/>
    <cellStyle name="표준 4 5 3 12" xfId="30387" xr:uid="{00000000-0005-0000-0000-0000A4CF0000}"/>
    <cellStyle name="표준 4 5 3 2" xfId="767" xr:uid="{00000000-0005-0000-0000-0000A5CF0000}"/>
    <cellStyle name="표준 4 5 3 2 2" xfId="1854" xr:uid="{00000000-0005-0000-0000-0000A6CF0000}"/>
    <cellStyle name="표준 4 5 3 2 2 2" xfId="7535" xr:uid="{00000000-0005-0000-0000-0000A7CF0000}"/>
    <cellStyle name="표준 4 5 3 2 2 2 2" xfId="25865" xr:uid="{00000000-0005-0000-0000-0000A8CF0000}"/>
    <cellStyle name="표준 4 5 3 2 2 2 2 2" xfId="55923" xr:uid="{00000000-0005-0000-0000-0000A9CF0000}"/>
    <cellStyle name="표준 4 5 3 2 2 2 3" xfId="19817" xr:uid="{00000000-0005-0000-0000-0000AACF0000}"/>
    <cellStyle name="표준 4 5 3 2 2 2 3 2" xfId="49877" xr:uid="{00000000-0005-0000-0000-0000ABCF0000}"/>
    <cellStyle name="표준 4 5 3 2 2 2 4" xfId="37596" xr:uid="{00000000-0005-0000-0000-0000ACCF0000}"/>
    <cellStyle name="표준 4 5 3 2 2 3" xfId="11049" xr:uid="{00000000-0005-0000-0000-0000ADCF0000}"/>
    <cellStyle name="표준 4 5 3 2 2 3 2" xfId="28711" xr:uid="{00000000-0005-0000-0000-0000AECF0000}"/>
    <cellStyle name="표준 4 5 3 2 2 3 2 2" xfId="58769" xr:uid="{00000000-0005-0000-0000-0000AFCF0000}"/>
    <cellStyle name="표준 4 5 3 2 2 3 3" xfId="41110" xr:uid="{00000000-0005-0000-0000-0000B0CF0000}"/>
    <cellStyle name="표준 4 5 3 2 2 4" xfId="13217" xr:uid="{00000000-0005-0000-0000-0000B1CF0000}"/>
    <cellStyle name="표준 4 5 3 2 2 4 2" xfId="23026" xr:uid="{00000000-0005-0000-0000-0000B2CF0000}"/>
    <cellStyle name="표준 4 5 3 2 2 4 2 2" xfId="53084" xr:uid="{00000000-0005-0000-0000-0000B3CF0000}"/>
    <cellStyle name="표준 4 5 3 2 2 4 3" xfId="43278" xr:uid="{00000000-0005-0000-0000-0000B4CF0000}"/>
    <cellStyle name="표준 4 5 3 2 2 5" xfId="16979" xr:uid="{00000000-0005-0000-0000-0000B5CF0000}"/>
    <cellStyle name="표준 4 5 3 2 2 5 2" xfId="47039" xr:uid="{00000000-0005-0000-0000-0000B6CF0000}"/>
    <cellStyle name="표준 4 5 3 2 2 6" xfId="4694" xr:uid="{00000000-0005-0000-0000-0000B7CF0000}"/>
    <cellStyle name="표준 4 5 3 2 2 6 2" xfId="34755" xr:uid="{00000000-0005-0000-0000-0000B8CF0000}"/>
    <cellStyle name="표준 4 5 3 2 2 7" xfId="31916" xr:uid="{00000000-0005-0000-0000-0000B9CF0000}"/>
    <cellStyle name="표준 4 5 3 2 3" xfId="2775" xr:uid="{00000000-0005-0000-0000-0000BACF0000}"/>
    <cellStyle name="표준 4 5 3 2 3 2" xfId="8456" xr:uid="{00000000-0005-0000-0000-0000BBCF0000}"/>
    <cellStyle name="표준 4 5 3 2 3 2 2" xfId="26786" xr:uid="{00000000-0005-0000-0000-0000BCCF0000}"/>
    <cellStyle name="표준 4 5 3 2 3 2 2 2" xfId="56844" xr:uid="{00000000-0005-0000-0000-0000BDCF0000}"/>
    <cellStyle name="표준 4 5 3 2 3 2 3" xfId="20738" xr:uid="{00000000-0005-0000-0000-0000BECF0000}"/>
    <cellStyle name="표준 4 5 3 2 3 2 3 2" xfId="50798" xr:uid="{00000000-0005-0000-0000-0000BFCF0000}"/>
    <cellStyle name="표준 4 5 3 2 3 2 4" xfId="38517" xr:uid="{00000000-0005-0000-0000-0000C0CF0000}"/>
    <cellStyle name="표준 4 5 3 2 3 3" xfId="11050" xr:uid="{00000000-0005-0000-0000-0000C1CF0000}"/>
    <cellStyle name="표준 4 5 3 2 3 3 2" xfId="29632" xr:uid="{00000000-0005-0000-0000-0000C2CF0000}"/>
    <cellStyle name="표준 4 5 3 2 3 3 2 2" xfId="59690" xr:uid="{00000000-0005-0000-0000-0000C3CF0000}"/>
    <cellStyle name="표준 4 5 3 2 3 3 3" xfId="41111" xr:uid="{00000000-0005-0000-0000-0000C4CF0000}"/>
    <cellStyle name="표준 4 5 3 2 3 4" xfId="14138" xr:uid="{00000000-0005-0000-0000-0000C5CF0000}"/>
    <cellStyle name="표준 4 5 3 2 3 4 2" xfId="23947" xr:uid="{00000000-0005-0000-0000-0000C6CF0000}"/>
    <cellStyle name="표준 4 5 3 2 3 4 2 2" xfId="54005" xr:uid="{00000000-0005-0000-0000-0000C7CF0000}"/>
    <cellStyle name="표준 4 5 3 2 3 4 3" xfId="44199" xr:uid="{00000000-0005-0000-0000-0000C8CF0000}"/>
    <cellStyle name="표준 4 5 3 2 3 5" xfId="17900" xr:uid="{00000000-0005-0000-0000-0000C9CF0000}"/>
    <cellStyle name="표준 4 5 3 2 3 5 2" xfId="47960" xr:uid="{00000000-0005-0000-0000-0000CACF0000}"/>
    <cellStyle name="표준 4 5 3 2 3 6" xfId="5615" xr:uid="{00000000-0005-0000-0000-0000CBCF0000}"/>
    <cellStyle name="표준 4 5 3 2 3 6 2" xfId="35676" xr:uid="{00000000-0005-0000-0000-0000CCCF0000}"/>
    <cellStyle name="표준 4 5 3 2 3 7" xfId="32837" xr:uid="{00000000-0005-0000-0000-0000CDCF0000}"/>
    <cellStyle name="표준 4 5 3 2 4" xfId="6449" xr:uid="{00000000-0005-0000-0000-0000CECF0000}"/>
    <cellStyle name="표준 4 5 3 2 4 2" xfId="24869" xr:uid="{00000000-0005-0000-0000-0000CFCF0000}"/>
    <cellStyle name="표준 4 5 3 2 4 2 2" xfId="54927" xr:uid="{00000000-0005-0000-0000-0000D0CF0000}"/>
    <cellStyle name="표준 4 5 3 2 4 3" xfId="15893" xr:uid="{00000000-0005-0000-0000-0000D1CF0000}"/>
    <cellStyle name="표준 4 5 3 2 4 3 2" xfId="45953" xr:uid="{00000000-0005-0000-0000-0000D2CF0000}"/>
    <cellStyle name="표준 4 5 3 2 4 4" xfId="36510" xr:uid="{00000000-0005-0000-0000-0000D3CF0000}"/>
    <cellStyle name="표준 4 5 3 2 5" xfId="11048" xr:uid="{00000000-0005-0000-0000-0000D4CF0000}"/>
    <cellStyle name="표준 4 5 3 2 5 2" xfId="27503" xr:uid="{00000000-0005-0000-0000-0000D5CF0000}"/>
    <cellStyle name="표준 4 5 3 2 5 2 2" xfId="57561" xr:uid="{00000000-0005-0000-0000-0000D6CF0000}"/>
    <cellStyle name="표준 4 5 3 2 5 3" xfId="18731" xr:uid="{00000000-0005-0000-0000-0000D7CF0000}"/>
    <cellStyle name="표준 4 5 3 2 5 3 2" xfId="48791" xr:uid="{00000000-0005-0000-0000-0000D8CF0000}"/>
    <cellStyle name="표준 4 5 3 2 5 4" xfId="41109" xr:uid="{00000000-0005-0000-0000-0000D9CF0000}"/>
    <cellStyle name="표준 4 5 3 2 6" xfId="12131" xr:uid="{00000000-0005-0000-0000-0000DACF0000}"/>
    <cellStyle name="표준 4 5 3 2 6 2" xfId="21816" xr:uid="{00000000-0005-0000-0000-0000DBCF0000}"/>
    <cellStyle name="표준 4 5 3 2 6 2 2" xfId="51876" xr:uid="{00000000-0005-0000-0000-0000DCCF0000}"/>
    <cellStyle name="표준 4 5 3 2 6 3" xfId="42192" xr:uid="{00000000-0005-0000-0000-0000DDCF0000}"/>
    <cellStyle name="표준 4 5 3 2 7" xfId="15062" xr:uid="{00000000-0005-0000-0000-0000DECF0000}"/>
    <cellStyle name="표준 4 5 3 2 7 2" xfId="45122" xr:uid="{00000000-0005-0000-0000-0000DFCF0000}"/>
    <cellStyle name="표준 4 5 3 2 8" xfId="3608" xr:uid="{00000000-0005-0000-0000-0000E0CF0000}"/>
    <cellStyle name="표준 4 5 3 2 8 2" xfId="33669" xr:uid="{00000000-0005-0000-0000-0000E1CF0000}"/>
    <cellStyle name="표준 4 5 3 2 9" xfId="30830" xr:uid="{00000000-0005-0000-0000-0000E2CF0000}"/>
    <cellStyle name="표준 4 5 3 3" xfId="1323" xr:uid="{00000000-0005-0000-0000-0000E3CF0000}"/>
    <cellStyle name="표준 4 5 3 3 2" xfId="7004" xr:uid="{00000000-0005-0000-0000-0000E4CF0000}"/>
    <cellStyle name="표준 4 5 3 3 2 2" xfId="25334" xr:uid="{00000000-0005-0000-0000-0000E5CF0000}"/>
    <cellStyle name="표준 4 5 3 3 2 2 2" xfId="55392" xr:uid="{00000000-0005-0000-0000-0000E6CF0000}"/>
    <cellStyle name="표준 4 5 3 3 2 3" xfId="19286" xr:uid="{00000000-0005-0000-0000-0000E7CF0000}"/>
    <cellStyle name="표준 4 5 3 3 2 3 2" xfId="49346" xr:uid="{00000000-0005-0000-0000-0000E8CF0000}"/>
    <cellStyle name="표준 4 5 3 3 2 4" xfId="37065" xr:uid="{00000000-0005-0000-0000-0000E9CF0000}"/>
    <cellStyle name="표준 4 5 3 3 3" xfId="11051" xr:uid="{00000000-0005-0000-0000-0000EACF0000}"/>
    <cellStyle name="표준 4 5 3 3 3 2" xfId="28239" xr:uid="{00000000-0005-0000-0000-0000EBCF0000}"/>
    <cellStyle name="표준 4 5 3 3 3 2 2" xfId="58297" xr:uid="{00000000-0005-0000-0000-0000ECCF0000}"/>
    <cellStyle name="표준 4 5 3 3 3 3" xfId="41112" xr:uid="{00000000-0005-0000-0000-0000EDCF0000}"/>
    <cellStyle name="표준 4 5 3 3 4" xfId="12686" xr:uid="{00000000-0005-0000-0000-0000EECF0000}"/>
    <cellStyle name="표준 4 5 3 3 4 2" xfId="22554" xr:uid="{00000000-0005-0000-0000-0000EFCF0000}"/>
    <cellStyle name="표준 4 5 3 3 4 2 2" xfId="52612" xr:uid="{00000000-0005-0000-0000-0000F0CF0000}"/>
    <cellStyle name="표준 4 5 3 3 4 3" xfId="42747" xr:uid="{00000000-0005-0000-0000-0000F1CF0000}"/>
    <cellStyle name="표준 4 5 3 3 5" xfId="16448" xr:uid="{00000000-0005-0000-0000-0000F2CF0000}"/>
    <cellStyle name="표준 4 5 3 3 5 2" xfId="46508" xr:uid="{00000000-0005-0000-0000-0000F3CF0000}"/>
    <cellStyle name="표준 4 5 3 3 6" xfId="4163" xr:uid="{00000000-0005-0000-0000-0000F4CF0000}"/>
    <cellStyle name="표준 4 5 3 3 6 2" xfId="34224" xr:uid="{00000000-0005-0000-0000-0000F5CF0000}"/>
    <cellStyle name="표준 4 5 3 3 7" xfId="31385" xr:uid="{00000000-0005-0000-0000-0000F6CF0000}"/>
    <cellStyle name="표준 4 5 3 4" xfId="2244" xr:uid="{00000000-0005-0000-0000-0000F7CF0000}"/>
    <cellStyle name="표준 4 5 3 4 2" xfId="7925" xr:uid="{00000000-0005-0000-0000-0000F8CF0000}"/>
    <cellStyle name="표준 4 5 3 4 2 2" xfId="26255" xr:uid="{00000000-0005-0000-0000-0000F9CF0000}"/>
    <cellStyle name="표준 4 5 3 4 2 2 2" xfId="56313" xr:uid="{00000000-0005-0000-0000-0000FACF0000}"/>
    <cellStyle name="표준 4 5 3 4 2 3" xfId="20207" xr:uid="{00000000-0005-0000-0000-0000FBCF0000}"/>
    <cellStyle name="표준 4 5 3 4 2 3 2" xfId="50267" xr:uid="{00000000-0005-0000-0000-0000FCCF0000}"/>
    <cellStyle name="표준 4 5 3 4 2 4" xfId="37986" xr:uid="{00000000-0005-0000-0000-0000FDCF0000}"/>
    <cellStyle name="표준 4 5 3 4 3" xfId="11052" xr:uid="{00000000-0005-0000-0000-0000FECF0000}"/>
    <cellStyle name="표준 4 5 3 4 3 2" xfId="29101" xr:uid="{00000000-0005-0000-0000-0000FFCF0000}"/>
    <cellStyle name="표준 4 5 3 4 3 2 2" xfId="59159" xr:uid="{00000000-0005-0000-0000-000000D00000}"/>
    <cellStyle name="표준 4 5 3 4 3 3" xfId="41113" xr:uid="{00000000-0005-0000-0000-000001D00000}"/>
    <cellStyle name="표준 4 5 3 4 4" xfId="13607" xr:uid="{00000000-0005-0000-0000-000002D00000}"/>
    <cellStyle name="표준 4 5 3 4 4 2" xfId="23416" xr:uid="{00000000-0005-0000-0000-000003D00000}"/>
    <cellStyle name="표준 4 5 3 4 4 2 2" xfId="53474" xr:uid="{00000000-0005-0000-0000-000004D00000}"/>
    <cellStyle name="표준 4 5 3 4 4 3" xfId="43668" xr:uid="{00000000-0005-0000-0000-000005D00000}"/>
    <cellStyle name="표준 4 5 3 4 5" xfId="17369" xr:uid="{00000000-0005-0000-0000-000006D00000}"/>
    <cellStyle name="표준 4 5 3 4 5 2" xfId="47429" xr:uid="{00000000-0005-0000-0000-000007D00000}"/>
    <cellStyle name="표준 4 5 3 4 6" xfId="5084" xr:uid="{00000000-0005-0000-0000-000008D00000}"/>
    <cellStyle name="표준 4 5 3 4 6 2" xfId="35145" xr:uid="{00000000-0005-0000-0000-000009D00000}"/>
    <cellStyle name="표준 4 5 3 4 7" xfId="32306" xr:uid="{00000000-0005-0000-0000-00000AD00000}"/>
    <cellStyle name="표준 4 5 3 5" xfId="6006" xr:uid="{00000000-0005-0000-0000-00000BD00000}"/>
    <cellStyle name="표준 4 5 3 5 2" xfId="21427" xr:uid="{00000000-0005-0000-0000-00000CD00000}"/>
    <cellStyle name="표준 4 5 3 5 2 2" xfId="51487" xr:uid="{00000000-0005-0000-0000-00000DD00000}"/>
    <cellStyle name="표준 4 5 3 5 3" xfId="15450" xr:uid="{00000000-0005-0000-0000-00000ED00000}"/>
    <cellStyle name="표준 4 5 3 5 3 2" xfId="45510" xr:uid="{00000000-0005-0000-0000-00000FD00000}"/>
    <cellStyle name="표준 4 5 3 5 4" xfId="36067" xr:uid="{00000000-0005-0000-0000-000010D00000}"/>
    <cellStyle name="표준 4 5 3 6" xfId="11047" xr:uid="{00000000-0005-0000-0000-000011D00000}"/>
    <cellStyle name="표준 4 5 3 6 2" xfId="24288" xr:uid="{00000000-0005-0000-0000-000012D00000}"/>
    <cellStyle name="표준 4 5 3 6 2 2" xfId="54346" xr:uid="{00000000-0005-0000-0000-000013D00000}"/>
    <cellStyle name="표준 4 5 3 6 3" xfId="18288" xr:uid="{00000000-0005-0000-0000-000014D00000}"/>
    <cellStyle name="표준 4 5 3 6 3 2" xfId="48348" xr:uid="{00000000-0005-0000-0000-000015D00000}"/>
    <cellStyle name="표준 4 5 3 6 4" xfId="41108" xr:uid="{00000000-0005-0000-0000-000016D00000}"/>
    <cellStyle name="표준 4 5 3 7" xfId="11688" xr:uid="{00000000-0005-0000-0000-000017D00000}"/>
    <cellStyle name="표준 4 5 3 7 2" xfId="27114" xr:uid="{00000000-0005-0000-0000-000018D00000}"/>
    <cellStyle name="표준 4 5 3 7 2 2" xfId="57172" xr:uid="{00000000-0005-0000-0000-000019D00000}"/>
    <cellStyle name="표준 4 5 3 7 3" xfId="41749" xr:uid="{00000000-0005-0000-0000-00001AD00000}"/>
    <cellStyle name="표준 4 5 3 8" xfId="21047" xr:uid="{00000000-0005-0000-0000-00001BD00000}"/>
    <cellStyle name="표준 4 5 3 8 2" xfId="51107" xr:uid="{00000000-0005-0000-0000-00001CD00000}"/>
    <cellStyle name="표준 4 5 3 9" xfId="29941" xr:uid="{00000000-0005-0000-0000-00001DD00000}"/>
    <cellStyle name="표준 4 5 3 9 2" xfId="59999" xr:uid="{00000000-0005-0000-0000-00001ED00000}"/>
    <cellStyle name="표준 4 5 4" xfId="862" xr:uid="{00000000-0005-0000-0000-00001FD00000}"/>
    <cellStyle name="표준 4 5 4 10" xfId="3703" xr:uid="{00000000-0005-0000-0000-000020D00000}"/>
    <cellStyle name="표준 4 5 4 10 2" xfId="33764" xr:uid="{00000000-0005-0000-0000-000021D00000}"/>
    <cellStyle name="표준 4 5 4 11" xfId="30925" xr:uid="{00000000-0005-0000-0000-000022D00000}"/>
    <cellStyle name="표준 4 5 4 2" xfId="1418" xr:uid="{00000000-0005-0000-0000-000023D00000}"/>
    <cellStyle name="표준 4 5 4 2 2" xfId="7099" xr:uid="{00000000-0005-0000-0000-000024D00000}"/>
    <cellStyle name="표준 4 5 4 2 2 2" xfId="25429" xr:uid="{00000000-0005-0000-0000-000025D00000}"/>
    <cellStyle name="표준 4 5 4 2 2 2 2" xfId="55487" xr:uid="{00000000-0005-0000-0000-000026D00000}"/>
    <cellStyle name="표준 4 5 4 2 2 3" xfId="19381" xr:uid="{00000000-0005-0000-0000-000027D00000}"/>
    <cellStyle name="표준 4 5 4 2 2 3 2" xfId="49441" xr:uid="{00000000-0005-0000-0000-000028D00000}"/>
    <cellStyle name="표준 4 5 4 2 2 4" xfId="37160" xr:uid="{00000000-0005-0000-0000-000029D00000}"/>
    <cellStyle name="표준 4 5 4 2 3" xfId="11054" xr:uid="{00000000-0005-0000-0000-00002AD00000}"/>
    <cellStyle name="표준 4 5 4 2 3 2" xfId="27598" xr:uid="{00000000-0005-0000-0000-00002BD00000}"/>
    <cellStyle name="표준 4 5 4 2 3 2 2" xfId="57656" xr:uid="{00000000-0005-0000-0000-00002CD00000}"/>
    <cellStyle name="표준 4 5 4 2 3 3" xfId="41115" xr:uid="{00000000-0005-0000-0000-00002DD00000}"/>
    <cellStyle name="표준 4 5 4 2 4" xfId="12781" xr:uid="{00000000-0005-0000-0000-00002ED00000}"/>
    <cellStyle name="표준 4 5 4 2 4 2" xfId="21911" xr:uid="{00000000-0005-0000-0000-00002FD00000}"/>
    <cellStyle name="표준 4 5 4 2 4 2 2" xfId="51971" xr:uid="{00000000-0005-0000-0000-000030D00000}"/>
    <cellStyle name="표준 4 5 4 2 4 3" xfId="42842" xr:uid="{00000000-0005-0000-0000-000031D00000}"/>
    <cellStyle name="표준 4 5 4 2 5" xfId="16543" xr:uid="{00000000-0005-0000-0000-000032D00000}"/>
    <cellStyle name="표준 4 5 4 2 5 2" xfId="46603" xr:uid="{00000000-0005-0000-0000-000033D00000}"/>
    <cellStyle name="표준 4 5 4 2 6" xfId="4258" xr:uid="{00000000-0005-0000-0000-000034D00000}"/>
    <cellStyle name="표준 4 5 4 2 6 2" xfId="34319" xr:uid="{00000000-0005-0000-0000-000035D00000}"/>
    <cellStyle name="표준 4 5 4 2 7" xfId="31480" xr:uid="{00000000-0005-0000-0000-000036D00000}"/>
    <cellStyle name="표준 4 5 4 3" xfId="2339" xr:uid="{00000000-0005-0000-0000-000037D00000}"/>
    <cellStyle name="표준 4 5 4 3 2" xfId="8020" xr:uid="{00000000-0005-0000-0000-000038D00000}"/>
    <cellStyle name="표준 4 5 4 3 2 2" xfId="26350" xr:uid="{00000000-0005-0000-0000-000039D00000}"/>
    <cellStyle name="표준 4 5 4 3 2 2 2" xfId="56408" xr:uid="{00000000-0005-0000-0000-00003AD00000}"/>
    <cellStyle name="표준 4 5 4 3 2 3" xfId="20302" xr:uid="{00000000-0005-0000-0000-00003BD00000}"/>
    <cellStyle name="표준 4 5 4 3 2 3 2" xfId="50362" xr:uid="{00000000-0005-0000-0000-00003CD00000}"/>
    <cellStyle name="표준 4 5 4 3 2 4" xfId="38081" xr:uid="{00000000-0005-0000-0000-00003DD00000}"/>
    <cellStyle name="표준 4 5 4 3 3" xfId="11055" xr:uid="{00000000-0005-0000-0000-00003ED00000}"/>
    <cellStyle name="표준 4 5 4 3 3 2" xfId="29196" xr:uid="{00000000-0005-0000-0000-00003FD00000}"/>
    <cellStyle name="표준 4 5 4 3 3 2 2" xfId="59254" xr:uid="{00000000-0005-0000-0000-000040D00000}"/>
    <cellStyle name="표준 4 5 4 3 3 3" xfId="41116" xr:uid="{00000000-0005-0000-0000-000041D00000}"/>
    <cellStyle name="표준 4 5 4 3 4" xfId="13702" xr:uid="{00000000-0005-0000-0000-000042D00000}"/>
    <cellStyle name="표준 4 5 4 3 4 2" xfId="23511" xr:uid="{00000000-0005-0000-0000-000043D00000}"/>
    <cellStyle name="표준 4 5 4 3 4 2 2" xfId="53569" xr:uid="{00000000-0005-0000-0000-000044D00000}"/>
    <cellStyle name="표준 4 5 4 3 4 3" xfId="43763" xr:uid="{00000000-0005-0000-0000-000045D00000}"/>
    <cellStyle name="표준 4 5 4 3 5" xfId="17464" xr:uid="{00000000-0005-0000-0000-000046D00000}"/>
    <cellStyle name="표준 4 5 4 3 5 2" xfId="47524" xr:uid="{00000000-0005-0000-0000-000047D00000}"/>
    <cellStyle name="표준 4 5 4 3 6" xfId="5179" xr:uid="{00000000-0005-0000-0000-000048D00000}"/>
    <cellStyle name="표준 4 5 4 3 6 2" xfId="35240" xr:uid="{00000000-0005-0000-0000-000049D00000}"/>
    <cellStyle name="표준 4 5 4 3 7" xfId="32401" xr:uid="{00000000-0005-0000-0000-00004AD00000}"/>
    <cellStyle name="표준 4 5 4 4" xfId="6544" xr:uid="{00000000-0005-0000-0000-00004BD00000}"/>
    <cellStyle name="표준 4 5 4 4 2" xfId="21522" xr:uid="{00000000-0005-0000-0000-00004CD00000}"/>
    <cellStyle name="표준 4 5 4 4 2 2" xfId="51582" xr:uid="{00000000-0005-0000-0000-00004DD00000}"/>
    <cellStyle name="표준 4 5 4 4 3" xfId="15988" xr:uid="{00000000-0005-0000-0000-00004ED00000}"/>
    <cellStyle name="표준 4 5 4 4 3 2" xfId="46048" xr:uid="{00000000-0005-0000-0000-00004FD00000}"/>
    <cellStyle name="표준 4 5 4 4 4" xfId="36605" xr:uid="{00000000-0005-0000-0000-000050D00000}"/>
    <cellStyle name="표준 4 5 4 5" xfId="11053" xr:uid="{00000000-0005-0000-0000-000051D00000}"/>
    <cellStyle name="표준 4 5 4 5 2" xfId="24383" xr:uid="{00000000-0005-0000-0000-000052D00000}"/>
    <cellStyle name="표준 4 5 4 5 2 2" xfId="54441" xr:uid="{00000000-0005-0000-0000-000053D00000}"/>
    <cellStyle name="표준 4 5 4 5 3" xfId="18826" xr:uid="{00000000-0005-0000-0000-000054D00000}"/>
    <cellStyle name="표준 4 5 4 5 3 2" xfId="48886" xr:uid="{00000000-0005-0000-0000-000055D00000}"/>
    <cellStyle name="표준 4 5 4 5 4" xfId="41114" xr:uid="{00000000-0005-0000-0000-000056D00000}"/>
    <cellStyle name="표준 4 5 4 6" xfId="12226" xr:uid="{00000000-0005-0000-0000-000057D00000}"/>
    <cellStyle name="표준 4 5 4 6 2" xfId="27209" xr:uid="{00000000-0005-0000-0000-000058D00000}"/>
    <cellStyle name="표준 4 5 4 6 2 2" xfId="57267" xr:uid="{00000000-0005-0000-0000-000059D00000}"/>
    <cellStyle name="표준 4 5 4 6 3" xfId="42287" xr:uid="{00000000-0005-0000-0000-00005AD00000}"/>
    <cellStyle name="표준 4 5 4 7" xfId="21142" xr:uid="{00000000-0005-0000-0000-00005BD00000}"/>
    <cellStyle name="표준 4 5 4 7 2" xfId="51202" xr:uid="{00000000-0005-0000-0000-00005CD00000}"/>
    <cellStyle name="표준 4 5 4 8" xfId="30036" xr:uid="{00000000-0005-0000-0000-00005DD00000}"/>
    <cellStyle name="표준 4 5 4 8 2" xfId="60094" xr:uid="{00000000-0005-0000-0000-00005ED00000}"/>
    <cellStyle name="표준 4 5 4 9" xfId="14626" xr:uid="{00000000-0005-0000-0000-00005FD00000}"/>
    <cellStyle name="표준 4 5 4 9 2" xfId="44686" xr:uid="{00000000-0005-0000-0000-000060D00000}"/>
    <cellStyle name="표준 4 5 5" xfId="595" xr:uid="{00000000-0005-0000-0000-000061D00000}"/>
    <cellStyle name="표준 4 5 5 2" xfId="1685" xr:uid="{00000000-0005-0000-0000-000062D00000}"/>
    <cellStyle name="표준 4 5 5 2 2" xfId="7366" xr:uid="{00000000-0005-0000-0000-000063D00000}"/>
    <cellStyle name="표준 4 5 5 2 2 2" xfId="25696" xr:uid="{00000000-0005-0000-0000-000064D00000}"/>
    <cellStyle name="표준 4 5 5 2 2 2 2" xfId="55754" xr:uid="{00000000-0005-0000-0000-000065D00000}"/>
    <cellStyle name="표준 4 5 5 2 2 3" xfId="19648" xr:uid="{00000000-0005-0000-0000-000066D00000}"/>
    <cellStyle name="표준 4 5 5 2 2 3 2" xfId="49708" xr:uid="{00000000-0005-0000-0000-000067D00000}"/>
    <cellStyle name="표준 4 5 5 2 2 4" xfId="37427" xr:uid="{00000000-0005-0000-0000-000068D00000}"/>
    <cellStyle name="표준 4 5 5 2 3" xfId="11057" xr:uid="{00000000-0005-0000-0000-000069D00000}"/>
    <cellStyle name="표준 4 5 5 2 3 2" xfId="28542" xr:uid="{00000000-0005-0000-0000-00006AD00000}"/>
    <cellStyle name="표준 4 5 5 2 3 2 2" xfId="58600" xr:uid="{00000000-0005-0000-0000-00006BD00000}"/>
    <cellStyle name="표준 4 5 5 2 3 3" xfId="41118" xr:uid="{00000000-0005-0000-0000-00006CD00000}"/>
    <cellStyle name="표준 4 5 5 2 4" xfId="13048" xr:uid="{00000000-0005-0000-0000-00006DD00000}"/>
    <cellStyle name="표준 4 5 5 2 4 2" xfId="22857" xr:uid="{00000000-0005-0000-0000-00006ED00000}"/>
    <cellStyle name="표준 4 5 5 2 4 2 2" xfId="52915" xr:uid="{00000000-0005-0000-0000-00006FD00000}"/>
    <cellStyle name="표준 4 5 5 2 4 3" xfId="43109" xr:uid="{00000000-0005-0000-0000-000070D00000}"/>
    <cellStyle name="표준 4 5 5 2 5" xfId="16810" xr:uid="{00000000-0005-0000-0000-000071D00000}"/>
    <cellStyle name="표준 4 5 5 2 5 2" xfId="46870" xr:uid="{00000000-0005-0000-0000-000072D00000}"/>
    <cellStyle name="표준 4 5 5 2 6" xfId="4525" xr:uid="{00000000-0005-0000-0000-000073D00000}"/>
    <cellStyle name="표준 4 5 5 2 6 2" xfId="34586" xr:uid="{00000000-0005-0000-0000-000074D00000}"/>
    <cellStyle name="표준 4 5 5 2 7" xfId="31747" xr:uid="{00000000-0005-0000-0000-000075D00000}"/>
    <cellStyle name="표준 4 5 5 3" xfId="2606" xr:uid="{00000000-0005-0000-0000-000076D00000}"/>
    <cellStyle name="표준 4 5 5 3 2" xfId="8287" xr:uid="{00000000-0005-0000-0000-000077D00000}"/>
    <cellStyle name="표준 4 5 5 3 2 2" xfId="26617" xr:uid="{00000000-0005-0000-0000-000078D00000}"/>
    <cellStyle name="표준 4 5 5 3 2 2 2" xfId="56675" xr:uid="{00000000-0005-0000-0000-000079D00000}"/>
    <cellStyle name="표준 4 5 5 3 2 3" xfId="20569" xr:uid="{00000000-0005-0000-0000-00007AD00000}"/>
    <cellStyle name="표준 4 5 5 3 2 3 2" xfId="50629" xr:uid="{00000000-0005-0000-0000-00007BD00000}"/>
    <cellStyle name="표준 4 5 5 3 2 4" xfId="38348" xr:uid="{00000000-0005-0000-0000-00007CD00000}"/>
    <cellStyle name="표준 4 5 5 3 3" xfId="11058" xr:uid="{00000000-0005-0000-0000-00007DD00000}"/>
    <cellStyle name="표준 4 5 5 3 3 2" xfId="29463" xr:uid="{00000000-0005-0000-0000-00007ED00000}"/>
    <cellStyle name="표준 4 5 5 3 3 2 2" xfId="59521" xr:uid="{00000000-0005-0000-0000-00007FD00000}"/>
    <cellStyle name="표준 4 5 5 3 3 3" xfId="41119" xr:uid="{00000000-0005-0000-0000-000080D00000}"/>
    <cellStyle name="표준 4 5 5 3 4" xfId="13969" xr:uid="{00000000-0005-0000-0000-000081D00000}"/>
    <cellStyle name="표준 4 5 5 3 4 2" xfId="23778" xr:uid="{00000000-0005-0000-0000-000082D00000}"/>
    <cellStyle name="표준 4 5 5 3 4 2 2" xfId="53836" xr:uid="{00000000-0005-0000-0000-000083D00000}"/>
    <cellStyle name="표준 4 5 5 3 4 3" xfId="44030" xr:uid="{00000000-0005-0000-0000-000084D00000}"/>
    <cellStyle name="표준 4 5 5 3 5" xfId="17731" xr:uid="{00000000-0005-0000-0000-000085D00000}"/>
    <cellStyle name="표준 4 5 5 3 5 2" xfId="47791" xr:uid="{00000000-0005-0000-0000-000086D00000}"/>
    <cellStyle name="표준 4 5 5 3 6" xfId="5446" xr:uid="{00000000-0005-0000-0000-000087D00000}"/>
    <cellStyle name="표준 4 5 5 3 6 2" xfId="35507" xr:uid="{00000000-0005-0000-0000-000088D00000}"/>
    <cellStyle name="표준 4 5 5 3 7" xfId="32668" xr:uid="{00000000-0005-0000-0000-000089D00000}"/>
    <cellStyle name="표준 4 5 5 4" xfId="6277" xr:uid="{00000000-0005-0000-0000-00008AD00000}"/>
    <cellStyle name="표준 4 5 5 4 2" xfId="24700" xr:uid="{00000000-0005-0000-0000-00008BD00000}"/>
    <cellStyle name="표준 4 5 5 4 2 2" xfId="54758" xr:uid="{00000000-0005-0000-0000-00008CD00000}"/>
    <cellStyle name="표준 4 5 5 4 3" xfId="15721" xr:uid="{00000000-0005-0000-0000-00008DD00000}"/>
    <cellStyle name="표준 4 5 5 4 3 2" xfId="45781" xr:uid="{00000000-0005-0000-0000-00008ED00000}"/>
    <cellStyle name="표준 4 5 5 4 4" xfId="36338" xr:uid="{00000000-0005-0000-0000-00008FD00000}"/>
    <cellStyle name="표준 4 5 5 5" xfId="11056" xr:uid="{00000000-0005-0000-0000-000090D00000}"/>
    <cellStyle name="표준 4 5 5 5 2" xfId="27331" xr:uid="{00000000-0005-0000-0000-000091D00000}"/>
    <cellStyle name="표준 4 5 5 5 2 2" xfId="57389" xr:uid="{00000000-0005-0000-0000-000092D00000}"/>
    <cellStyle name="표준 4 5 5 5 3" xfId="18559" xr:uid="{00000000-0005-0000-0000-000093D00000}"/>
    <cellStyle name="표준 4 5 5 5 3 2" xfId="48619" xr:uid="{00000000-0005-0000-0000-000094D00000}"/>
    <cellStyle name="표준 4 5 5 5 4" xfId="41117" xr:uid="{00000000-0005-0000-0000-000095D00000}"/>
    <cellStyle name="표준 4 5 5 6" xfId="11959" xr:uid="{00000000-0005-0000-0000-000096D00000}"/>
    <cellStyle name="표준 4 5 5 6 2" xfId="21644" xr:uid="{00000000-0005-0000-0000-000097D00000}"/>
    <cellStyle name="표준 4 5 5 6 2 2" xfId="51704" xr:uid="{00000000-0005-0000-0000-000098D00000}"/>
    <cellStyle name="표준 4 5 5 6 3" xfId="42020" xr:uid="{00000000-0005-0000-0000-000099D00000}"/>
    <cellStyle name="표준 4 5 5 7" xfId="14893" xr:uid="{00000000-0005-0000-0000-00009AD00000}"/>
    <cellStyle name="표준 4 5 5 7 2" xfId="44953" xr:uid="{00000000-0005-0000-0000-00009BD00000}"/>
    <cellStyle name="표준 4 5 5 8" xfId="3436" xr:uid="{00000000-0005-0000-0000-00009CD00000}"/>
    <cellStyle name="표준 4 5 5 8 2" xfId="33497" xr:uid="{00000000-0005-0000-0000-00009DD00000}"/>
    <cellStyle name="표준 4 5 5 9" xfId="30658" xr:uid="{00000000-0005-0000-0000-00009ED00000}"/>
    <cellStyle name="표준 4 5 6" xfId="1151" xr:uid="{00000000-0005-0000-0000-00009FD00000}"/>
    <cellStyle name="표준 4 5 6 2" xfId="6832" xr:uid="{00000000-0005-0000-0000-0000A0D00000}"/>
    <cellStyle name="표준 4 5 6 2 2" xfId="25162" xr:uid="{00000000-0005-0000-0000-0000A1D00000}"/>
    <cellStyle name="표준 4 5 6 2 2 2" xfId="55220" xr:uid="{00000000-0005-0000-0000-0000A2D00000}"/>
    <cellStyle name="표준 4 5 6 2 3" xfId="19114" xr:uid="{00000000-0005-0000-0000-0000A3D00000}"/>
    <cellStyle name="표준 4 5 6 2 3 2" xfId="49174" xr:uid="{00000000-0005-0000-0000-0000A4D00000}"/>
    <cellStyle name="표준 4 5 6 2 4" xfId="36893" xr:uid="{00000000-0005-0000-0000-0000A5D00000}"/>
    <cellStyle name="표준 4 5 6 3" xfId="11059" xr:uid="{00000000-0005-0000-0000-0000A6D00000}"/>
    <cellStyle name="표준 4 5 6 3 2" xfId="28067" xr:uid="{00000000-0005-0000-0000-0000A7D00000}"/>
    <cellStyle name="표준 4 5 6 3 2 2" xfId="58125" xr:uid="{00000000-0005-0000-0000-0000A8D00000}"/>
    <cellStyle name="표준 4 5 6 3 3" xfId="41120" xr:uid="{00000000-0005-0000-0000-0000A9D00000}"/>
    <cellStyle name="표준 4 5 6 4" xfId="12514" xr:uid="{00000000-0005-0000-0000-0000AAD00000}"/>
    <cellStyle name="표준 4 5 6 4 2" xfId="22382" xr:uid="{00000000-0005-0000-0000-0000ABD00000}"/>
    <cellStyle name="표준 4 5 6 4 2 2" xfId="52440" xr:uid="{00000000-0005-0000-0000-0000ACD00000}"/>
    <cellStyle name="표준 4 5 6 4 3" xfId="42575" xr:uid="{00000000-0005-0000-0000-0000ADD00000}"/>
    <cellStyle name="표준 4 5 6 5" xfId="16276" xr:uid="{00000000-0005-0000-0000-0000AED00000}"/>
    <cellStyle name="표준 4 5 6 5 2" xfId="46336" xr:uid="{00000000-0005-0000-0000-0000AFD00000}"/>
    <cellStyle name="표준 4 5 6 6" xfId="3991" xr:uid="{00000000-0005-0000-0000-0000B0D00000}"/>
    <cellStyle name="표준 4 5 6 6 2" xfId="34052" xr:uid="{00000000-0005-0000-0000-0000B1D00000}"/>
    <cellStyle name="표준 4 5 6 7" xfId="31213" xr:uid="{00000000-0005-0000-0000-0000B2D00000}"/>
    <cellStyle name="표준 4 5 7" xfId="2072" xr:uid="{00000000-0005-0000-0000-0000B3D00000}"/>
    <cellStyle name="표준 4 5 7 2" xfId="7753" xr:uid="{00000000-0005-0000-0000-0000B4D00000}"/>
    <cellStyle name="표준 4 5 7 2 2" xfId="26083" xr:uid="{00000000-0005-0000-0000-0000B5D00000}"/>
    <cellStyle name="표준 4 5 7 2 2 2" xfId="56141" xr:uid="{00000000-0005-0000-0000-0000B6D00000}"/>
    <cellStyle name="표준 4 5 7 2 3" xfId="20035" xr:uid="{00000000-0005-0000-0000-0000B7D00000}"/>
    <cellStyle name="표준 4 5 7 2 3 2" xfId="50095" xr:uid="{00000000-0005-0000-0000-0000B8D00000}"/>
    <cellStyle name="표준 4 5 7 2 4" xfId="37814" xr:uid="{00000000-0005-0000-0000-0000B9D00000}"/>
    <cellStyle name="표준 4 5 7 3" xfId="11060" xr:uid="{00000000-0005-0000-0000-0000BAD00000}"/>
    <cellStyle name="표준 4 5 7 3 2" xfId="28929" xr:uid="{00000000-0005-0000-0000-0000BBD00000}"/>
    <cellStyle name="표준 4 5 7 3 2 2" xfId="58987" xr:uid="{00000000-0005-0000-0000-0000BCD00000}"/>
    <cellStyle name="표준 4 5 7 3 3" xfId="41121" xr:uid="{00000000-0005-0000-0000-0000BDD00000}"/>
    <cellStyle name="표준 4 5 7 4" xfId="13435" xr:uid="{00000000-0005-0000-0000-0000BED00000}"/>
    <cellStyle name="표준 4 5 7 4 2" xfId="23244" xr:uid="{00000000-0005-0000-0000-0000BFD00000}"/>
    <cellStyle name="표준 4 5 7 4 2 2" xfId="53302" xr:uid="{00000000-0005-0000-0000-0000C0D00000}"/>
    <cellStyle name="표준 4 5 7 4 3" xfId="43496" xr:uid="{00000000-0005-0000-0000-0000C1D00000}"/>
    <cellStyle name="표준 4 5 7 5" xfId="17197" xr:uid="{00000000-0005-0000-0000-0000C2D00000}"/>
    <cellStyle name="표준 4 5 7 5 2" xfId="47257" xr:uid="{00000000-0005-0000-0000-0000C3D00000}"/>
    <cellStyle name="표준 4 5 7 6" xfId="4912" xr:uid="{00000000-0005-0000-0000-0000C4D00000}"/>
    <cellStyle name="표준 4 5 7 6 2" xfId="34973" xr:uid="{00000000-0005-0000-0000-0000C5D00000}"/>
    <cellStyle name="표준 4 5 7 7" xfId="32134" xr:uid="{00000000-0005-0000-0000-0000C6D00000}"/>
    <cellStyle name="표준 4 5 8" xfId="5818" xr:uid="{00000000-0005-0000-0000-0000C7D00000}"/>
    <cellStyle name="표준 4 5 8 2" xfId="21255" xr:uid="{00000000-0005-0000-0000-0000C8D00000}"/>
    <cellStyle name="표준 4 5 8 2 2" xfId="51315" xr:uid="{00000000-0005-0000-0000-0000C9D00000}"/>
    <cellStyle name="표준 4 5 8 3" xfId="15262" xr:uid="{00000000-0005-0000-0000-0000CAD00000}"/>
    <cellStyle name="표준 4 5 8 3 2" xfId="45322" xr:uid="{00000000-0005-0000-0000-0000CBD00000}"/>
    <cellStyle name="표준 4 5 8 4" xfId="35879" xr:uid="{00000000-0005-0000-0000-0000CCD00000}"/>
    <cellStyle name="표준 4 5 9" xfId="11036" xr:uid="{00000000-0005-0000-0000-0000CDD00000}"/>
    <cellStyle name="표준 4 5 9 2" xfId="24067" xr:uid="{00000000-0005-0000-0000-0000CED00000}"/>
    <cellStyle name="표준 4 5 9 2 2" xfId="54125" xr:uid="{00000000-0005-0000-0000-0000CFD00000}"/>
    <cellStyle name="표준 4 5 9 3" xfId="18100" xr:uid="{00000000-0005-0000-0000-0000D0D00000}"/>
    <cellStyle name="표준 4 5 9 3 2" xfId="48160" xr:uid="{00000000-0005-0000-0000-0000D1D00000}"/>
    <cellStyle name="표준 4 5 9 4" xfId="41097" xr:uid="{00000000-0005-0000-0000-0000D2D00000}"/>
    <cellStyle name="표준 4 6" xfId="152" xr:uid="{00000000-0005-0000-0000-0000D3D00000}"/>
    <cellStyle name="표준 4 6 10" xfId="11517" xr:uid="{00000000-0005-0000-0000-0000D4D00000}"/>
    <cellStyle name="표준 4 6 10 2" xfId="26959" xr:uid="{00000000-0005-0000-0000-0000D5D00000}"/>
    <cellStyle name="표준 4 6 10 2 2" xfId="57017" xr:uid="{00000000-0005-0000-0000-0000D6D00000}"/>
    <cellStyle name="표준 4 6 10 3" xfId="41578" xr:uid="{00000000-0005-0000-0000-0000D7D00000}"/>
    <cellStyle name="표준 4 6 11" xfId="20892" xr:uid="{00000000-0005-0000-0000-0000D8D00000}"/>
    <cellStyle name="표준 4 6 11 2" xfId="50952" xr:uid="{00000000-0005-0000-0000-0000D9D00000}"/>
    <cellStyle name="표준 4 6 12" xfId="29786" xr:uid="{00000000-0005-0000-0000-0000DAD00000}"/>
    <cellStyle name="표준 4 6 12 2" xfId="59844" xr:uid="{00000000-0005-0000-0000-0000DBD00000}"/>
    <cellStyle name="표준 4 6 13" xfId="14376" xr:uid="{00000000-0005-0000-0000-0000DCD00000}"/>
    <cellStyle name="표준 4 6 13 2" xfId="44436" xr:uid="{00000000-0005-0000-0000-0000DDD00000}"/>
    <cellStyle name="표준 4 6 14" xfId="2994" xr:uid="{00000000-0005-0000-0000-0000DED00000}"/>
    <cellStyle name="표준 4 6 14 2" xfId="33055" xr:uid="{00000000-0005-0000-0000-0000DFD00000}"/>
    <cellStyle name="표준 4 6 15" xfId="30216" xr:uid="{00000000-0005-0000-0000-0000E0D00000}"/>
    <cellStyle name="표준 4 6 2" xfId="247" xr:uid="{00000000-0005-0000-0000-0000E1D00000}"/>
    <cellStyle name="표준 4 6 2 10" xfId="29863" xr:uid="{00000000-0005-0000-0000-0000E2D00000}"/>
    <cellStyle name="표준 4 6 2 10 2" xfId="59921" xr:uid="{00000000-0005-0000-0000-0000E3D00000}"/>
    <cellStyle name="표준 4 6 2 11" xfId="14453" xr:uid="{00000000-0005-0000-0000-0000E4D00000}"/>
    <cellStyle name="표준 4 6 2 11 2" xfId="44513" xr:uid="{00000000-0005-0000-0000-0000E5D00000}"/>
    <cellStyle name="표준 4 6 2 12" xfId="3088" xr:uid="{00000000-0005-0000-0000-0000E6D00000}"/>
    <cellStyle name="표준 4 6 2 12 2" xfId="33149" xr:uid="{00000000-0005-0000-0000-0000E7D00000}"/>
    <cellStyle name="표준 4 6 2 13" xfId="30310" xr:uid="{00000000-0005-0000-0000-0000E8D00000}"/>
    <cellStyle name="표준 4 6 2 2" xfId="418" xr:uid="{00000000-0005-0000-0000-0000E9D00000}"/>
    <cellStyle name="표준 4 6 2 2 10" xfId="30481" xr:uid="{00000000-0005-0000-0000-0000EAD00000}"/>
    <cellStyle name="표준 4 6 2 2 2" xfId="994" xr:uid="{00000000-0005-0000-0000-0000EBD00000}"/>
    <cellStyle name="표준 4 6 2 2 2 2" xfId="6675" xr:uid="{00000000-0005-0000-0000-0000ECD00000}"/>
    <cellStyle name="표준 4 6 2 2 2 2 2" xfId="25006" xr:uid="{00000000-0005-0000-0000-0000EDD00000}"/>
    <cellStyle name="표준 4 6 2 2 2 2 2 2" xfId="55064" xr:uid="{00000000-0005-0000-0000-0000EED00000}"/>
    <cellStyle name="표준 4 6 2 2 2 2 3" xfId="18957" xr:uid="{00000000-0005-0000-0000-0000EFD00000}"/>
    <cellStyle name="표준 4 6 2 2 2 2 3 2" xfId="49017" xr:uid="{00000000-0005-0000-0000-0000F0D00000}"/>
    <cellStyle name="표준 4 6 2 2 2 2 4" xfId="36736" xr:uid="{00000000-0005-0000-0000-0000F1D00000}"/>
    <cellStyle name="표준 4 6 2 2 2 3" xfId="11064" xr:uid="{00000000-0005-0000-0000-0000F2D00000}"/>
    <cellStyle name="표준 4 6 2 2 2 3 2" xfId="27932" xr:uid="{00000000-0005-0000-0000-0000F3D00000}"/>
    <cellStyle name="표준 4 6 2 2 2 3 2 2" xfId="57990" xr:uid="{00000000-0005-0000-0000-0000F4D00000}"/>
    <cellStyle name="표준 4 6 2 2 2 3 3" xfId="41125" xr:uid="{00000000-0005-0000-0000-0000F5D00000}"/>
    <cellStyle name="표준 4 6 2 2 2 4" xfId="12357" xr:uid="{00000000-0005-0000-0000-0000F6D00000}"/>
    <cellStyle name="표준 4 6 2 2 2 4 2" xfId="22247" xr:uid="{00000000-0005-0000-0000-0000F7D00000}"/>
    <cellStyle name="표준 4 6 2 2 2 4 2 2" xfId="52305" xr:uid="{00000000-0005-0000-0000-0000F8D00000}"/>
    <cellStyle name="표준 4 6 2 2 2 4 3" xfId="42418" xr:uid="{00000000-0005-0000-0000-0000F9D00000}"/>
    <cellStyle name="표준 4 6 2 2 2 5" xfId="16119" xr:uid="{00000000-0005-0000-0000-0000FAD00000}"/>
    <cellStyle name="표준 4 6 2 2 2 5 2" xfId="46179" xr:uid="{00000000-0005-0000-0000-0000FBD00000}"/>
    <cellStyle name="표준 4 6 2 2 2 6" xfId="3834" xr:uid="{00000000-0005-0000-0000-0000FCD00000}"/>
    <cellStyle name="표준 4 6 2 2 2 6 2" xfId="33895" xr:uid="{00000000-0005-0000-0000-0000FDD00000}"/>
    <cellStyle name="표준 4 6 2 2 2 7" xfId="31056" xr:uid="{00000000-0005-0000-0000-0000FED00000}"/>
    <cellStyle name="표준 4 6 2 2 3" xfId="1549" xr:uid="{00000000-0005-0000-0000-0000FFD00000}"/>
    <cellStyle name="표준 4 6 2 2 3 2" xfId="7230" xr:uid="{00000000-0005-0000-0000-000000D10000}"/>
    <cellStyle name="표준 4 6 2 2 3 2 2" xfId="25560" xr:uid="{00000000-0005-0000-0000-000001D10000}"/>
    <cellStyle name="표준 4 6 2 2 3 2 2 2" xfId="55618" xr:uid="{00000000-0005-0000-0000-000002D10000}"/>
    <cellStyle name="표준 4 6 2 2 3 2 3" xfId="19512" xr:uid="{00000000-0005-0000-0000-000003D10000}"/>
    <cellStyle name="표준 4 6 2 2 3 2 3 2" xfId="49572" xr:uid="{00000000-0005-0000-0000-000004D10000}"/>
    <cellStyle name="표준 4 6 2 2 3 2 4" xfId="37291" xr:uid="{00000000-0005-0000-0000-000005D10000}"/>
    <cellStyle name="표준 4 6 2 2 3 3" xfId="11065" xr:uid="{00000000-0005-0000-0000-000006D10000}"/>
    <cellStyle name="표준 4 6 2 2 3 3 2" xfId="28415" xr:uid="{00000000-0005-0000-0000-000007D10000}"/>
    <cellStyle name="표준 4 6 2 2 3 3 2 2" xfId="58473" xr:uid="{00000000-0005-0000-0000-000008D10000}"/>
    <cellStyle name="표준 4 6 2 2 3 3 3" xfId="41126" xr:uid="{00000000-0005-0000-0000-000009D10000}"/>
    <cellStyle name="표준 4 6 2 2 3 4" xfId="12912" xr:uid="{00000000-0005-0000-0000-00000AD10000}"/>
    <cellStyle name="표준 4 6 2 2 3 4 2" xfId="22730" xr:uid="{00000000-0005-0000-0000-00000BD10000}"/>
    <cellStyle name="표준 4 6 2 2 3 4 2 2" xfId="52788" xr:uid="{00000000-0005-0000-0000-00000CD10000}"/>
    <cellStyle name="표준 4 6 2 2 3 4 3" xfId="42973" xr:uid="{00000000-0005-0000-0000-00000DD10000}"/>
    <cellStyle name="표준 4 6 2 2 3 5" xfId="16674" xr:uid="{00000000-0005-0000-0000-00000ED10000}"/>
    <cellStyle name="표준 4 6 2 2 3 5 2" xfId="46734" xr:uid="{00000000-0005-0000-0000-00000FD10000}"/>
    <cellStyle name="표준 4 6 2 2 3 6" xfId="4389" xr:uid="{00000000-0005-0000-0000-000010D10000}"/>
    <cellStyle name="표준 4 6 2 2 3 6 2" xfId="34450" xr:uid="{00000000-0005-0000-0000-000011D10000}"/>
    <cellStyle name="표준 4 6 2 2 3 7" xfId="31611" xr:uid="{00000000-0005-0000-0000-000012D10000}"/>
    <cellStyle name="표준 4 6 2 2 4" xfId="2470" xr:uid="{00000000-0005-0000-0000-000013D10000}"/>
    <cellStyle name="표준 4 6 2 2 4 2" xfId="8151" xr:uid="{00000000-0005-0000-0000-000014D10000}"/>
    <cellStyle name="표준 4 6 2 2 4 2 2" xfId="26481" xr:uid="{00000000-0005-0000-0000-000015D10000}"/>
    <cellStyle name="표준 4 6 2 2 4 2 2 2" xfId="56539" xr:uid="{00000000-0005-0000-0000-000016D10000}"/>
    <cellStyle name="표준 4 6 2 2 4 2 3" xfId="20433" xr:uid="{00000000-0005-0000-0000-000017D10000}"/>
    <cellStyle name="표준 4 6 2 2 4 2 3 2" xfId="50493" xr:uid="{00000000-0005-0000-0000-000018D10000}"/>
    <cellStyle name="표준 4 6 2 2 4 2 4" xfId="38212" xr:uid="{00000000-0005-0000-0000-000019D10000}"/>
    <cellStyle name="표준 4 6 2 2 4 3" xfId="11066" xr:uid="{00000000-0005-0000-0000-00001AD10000}"/>
    <cellStyle name="표준 4 6 2 2 4 3 2" xfId="29327" xr:uid="{00000000-0005-0000-0000-00001BD10000}"/>
    <cellStyle name="표준 4 6 2 2 4 3 2 2" xfId="59385" xr:uid="{00000000-0005-0000-0000-00001CD10000}"/>
    <cellStyle name="표준 4 6 2 2 4 3 3" xfId="41127" xr:uid="{00000000-0005-0000-0000-00001DD10000}"/>
    <cellStyle name="표준 4 6 2 2 4 4" xfId="13833" xr:uid="{00000000-0005-0000-0000-00001ED10000}"/>
    <cellStyle name="표준 4 6 2 2 4 4 2" xfId="23642" xr:uid="{00000000-0005-0000-0000-00001FD10000}"/>
    <cellStyle name="표준 4 6 2 2 4 4 2 2" xfId="53700" xr:uid="{00000000-0005-0000-0000-000020D10000}"/>
    <cellStyle name="표준 4 6 2 2 4 4 3" xfId="43894" xr:uid="{00000000-0005-0000-0000-000021D10000}"/>
    <cellStyle name="표준 4 6 2 2 4 5" xfId="17595" xr:uid="{00000000-0005-0000-0000-000022D10000}"/>
    <cellStyle name="표준 4 6 2 2 4 5 2" xfId="47655" xr:uid="{00000000-0005-0000-0000-000023D10000}"/>
    <cellStyle name="표준 4 6 2 2 4 6" xfId="5310" xr:uid="{00000000-0005-0000-0000-000024D10000}"/>
    <cellStyle name="표준 4 6 2 2 4 6 2" xfId="35371" xr:uid="{00000000-0005-0000-0000-000025D10000}"/>
    <cellStyle name="표준 4 6 2 2 4 7" xfId="32532" xr:uid="{00000000-0005-0000-0000-000026D10000}"/>
    <cellStyle name="표준 4 6 2 2 5" xfId="6100" xr:uid="{00000000-0005-0000-0000-000027D10000}"/>
    <cellStyle name="표준 4 6 2 2 5 2" xfId="24569" xr:uid="{00000000-0005-0000-0000-000028D10000}"/>
    <cellStyle name="표준 4 6 2 2 5 2 2" xfId="54627" xr:uid="{00000000-0005-0000-0000-000029D10000}"/>
    <cellStyle name="표준 4 6 2 2 5 3" xfId="15544" xr:uid="{00000000-0005-0000-0000-00002AD10000}"/>
    <cellStyle name="표준 4 6 2 2 5 3 2" xfId="45604" xr:uid="{00000000-0005-0000-0000-00002BD10000}"/>
    <cellStyle name="표준 4 6 2 2 5 4" xfId="36161" xr:uid="{00000000-0005-0000-0000-00002CD10000}"/>
    <cellStyle name="표준 4 6 2 2 6" xfId="11063" xr:uid="{00000000-0005-0000-0000-00002DD10000}"/>
    <cellStyle name="표준 4 6 2 2 6 2" xfId="27425" xr:uid="{00000000-0005-0000-0000-00002ED10000}"/>
    <cellStyle name="표준 4 6 2 2 6 2 2" xfId="57483" xr:uid="{00000000-0005-0000-0000-00002FD10000}"/>
    <cellStyle name="표준 4 6 2 2 6 3" xfId="18382" xr:uid="{00000000-0005-0000-0000-000030D10000}"/>
    <cellStyle name="표준 4 6 2 2 6 3 2" xfId="48442" xr:uid="{00000000-0005-0000-0000-000031D10000}"/>
    <cellStyle name="표준 4 6 2 2 6 4" xfId="41124" xr:uid="{00000000-0005-0000-0000-000032D10000}"/>
    <cellStyle name="표준 4 6 2 2 7" xfId="11782" xr:uid="{00000000-0005-0000-0000-000033D10000}"/>
    <cellStyle name="표준 4 6 2 2 7 2" xfId="21738" xr:uid="{00000000-0005-0000-0000-000034D10000}"/>
    <cellStyle name="표준 4 6 2 2 7 2 2" xfId="51798" xr:uid="{00000000-0005-0000-0000-000035D10000}"/>
    <cellStyle name="표준 4 6 2 2 7 3" xfId="41843" xr:uid="{00000000-0005-0000-0000-000036D10000}"/>
    <cellStyle name="표준 4 6 2 2 8" xfId="14757" xr:uid="{00000000-0005-0000-0000-000037D10000}"/>
    <cellStyle name="표준 4 6 2 2 8 2" xfId="44817" xr:uid="{00000000-0005-0000-0000-000038D10000}"/>
    <cellStyle name="표준 4 6 2 2 9" xfId="3259" xr:uid="{00000000-0005-0000-0000-000039D10000}"/>
    <cellStyle name="표준 4 6 2 2 9 2" xfId="33320" xr:uid="{00000000-0005-0000-0000-00003AD10000}"/>
    <cellStyle name="표준 4 6 2 3" xfId="689" xr:uid="{00000000-0005-0000-0000-00003BD10000}"/>
    <cellStyle name="표준 4 6 2 3 2" xfId="1776" xr:uid="{00000000-0005-0000-0000-00003CD10000}"/>
    <cellStyle name="표준 4 6 2 3 2 2" xfId="7457" xr:uid="{00000000-0005-0000-0000-00003DD10000}"/>
    <cellStyle name="표준 4 6 2 3 2 2 2" xfId="25787" xr:uid="{00000000-0005-0000-0000-00003ED10000}"/>
    <cellStyle name="표준 4 6 2 3 2 2 2 2" xfId="55845" xr:uid="{00000000-0005-0000-0000-00003FD10000}"/>
    <cellStyle name="표준 4 6 2 3 2 2 3" xfId="19739" xr:uid="{00000000-0005-0000-0000-000040D10000}"/>
    <cellStyle name="표준 4 6 2 3 2 2 3 2" xfId="49799" xr:uid="{00000000-0005-0000-0000-000041D10000}"/>
    <cellStyle name="표준 4 6 2 3 2 2 4" xfId="37518" xr:uid="{00000000-0005-0000-0000-000042D10000}"/>
    <cellStyle name="표준 4 6 2 3 2 3" xfId="11068" xr:uid="{00000000-0005-0000-0000-000043D10000}"/>
    <cellStyle name="표준 4 6 2 3 2 3 2" xfId="28633" xr:uid="{00000000-0005-0000-0000-000044D10000}"/>
    <cellStyle name="표준 4 6 2 3 2 3 2 2" xfId="58691" xr:uid="{00000000-0005-0000-0000-000045D10000}"/>
    <cellStyle name="표준 4 6 2 3 2 3 3" xfId="41129" xr:uid="{00000000-0005-0000-0000-000046D10000}"/>
    <cellStyle name="표준 4 6 2 3 2 4" xfId="13139" xr:uid="{00000000-0005-0000-0000-000047D10000}"/>
    <cellStyle name="표준 4 6 2 3 2 4 2" xfId="22948" xr:uid="{00000000-0005-0000-0000-000048D10000}"/>
    <cellStyle name="표준 4 6 2 3 2 4 2 2" xfId="53006" xr:uid="{00000000-0005-0000-0000-000049D10000}"/>
    <cellStyle name="표준 4 6 2 3 2 4 3" xfId="43200" xr:uid="{00000000-0005-0000-0000-00004AD10000}"/>
    <cellStyle name="표준 4 6 2 3 2 5" xfId="16901" xr:uid="{00000000-0005-0000-0000-00004BD10000}"/>
    <cellStyle name="표준 4 6 2 3 2 5 2" xfId="46961" xr:uid="{00000000-0005-0000-0000-00004CD10000}"/>
    <cellStyle name="표준 4 6 2 3 2 6" xfId="4616" xr:uid="{00000000-0005-0000-0000-00004DD10000}"/>
    <cellStyle name="표준 4 6 2 3 2 6 2" xfId="34677" xr:uid="{00000000-0005-0000-0000-00004ED10000}"/>
    <cellStyle name="표준 4 6 2 3 2 7" xfId="31838" xr:uid="{00000000-0005-0000-0000-00004FD10000}"/>
    <cellStyle name="표준 4 6 2 3 3" xfId="2697" xr:uid="{00000000-0005-0000-0000-000050D10000}"/>
    <cellStyle name="표준 4 6 2 3 3 2" xfId="8378" xr:uid="{00000000-0005-0000-0000-000051D10000}"/>
    <cellStyle name="표준 4 6 2 3 3 2 2" xfId="26708" xr:uid="{00000000-0005-0000-0000-000052D10000}"/>
    <cellStyle name="표준 4 6 2 3 3 2 2 2" xfId="56766" xr:uid="{00000000-0005-0000-0000-000053D10000}"/>
    <cellStyle name="표준 4 6 2 3 3 2 3" xfId="20660" xr:uid="{00000000-0005-0000-0000-000054D10000}"/>
    <cellStyle name="표준 4 6 2 3 3 2 3 2" xfId="50720" xr:uid="{00000000-0005-0000-0000-000055D10000}"/>
    <cellStyle name="표준 4 6 2 3 3 2 4" xfId="38439" xr:uid="{00000000-0005-0000-0000-000056D10000}"/>
    <cellStyle name="표준 4 6 2 3 3 3" xfId="11069" xr:uid="{00000000-0005-0000-0000-000057D10000}"/>
    <cellStyle name="표준 4 6 2 3 3 3 2" xfId="29554" xr:uid="{00000000-0005-0000-0000-000058D10000}"/>
    <cellStyle name="표준 4 6 2 3 3 3 2 2" xfId="59612" xr:uid="{00000000-0005-0000-0000-000059D10000}"/>
    <cellStyle name="표준 4 6 2 3 3 3 3" xfId="41130" xr:uid="{00000000-0005-0000-0000-00005AD10000}"/>
    <cellStyle name="표준 4 6 2 3 3 4" xfId="14060" xr:uid="{00000000-0005-0000-0000-00005BD10000}"/>
    <cellStyle name="표준 4 6 2 3 3 4 2" xfId="23869" xr:uid="{00000000-0005-0000-0000-00005CD10000}"/>
    <cellStyle name="표준 4 6 2 3 3 4 2 2" xfId="53927" xr:uid="{00000000-0005-0000-0000-00005DD10000}"/>
    <cellStyle name="표준 4 6 2 3 3 4 3" xfId="44121" xr:uid="{00000000-0005-0000-0000-00005ED10000}"/>
    <cellStyle name="표준 4 6 2 3 3 5" xfId="17822" xr:uid="{00000000-0005-0000-0000-00005FD10000}"/>
    <cellStyle name="표준 4 6 2 3 3 5 2" xfId="47882" xr:uid="{00000000-0005-0000-0000-000060D10000}"/>
    <cellStyle name="표준 4 6 2 3 3 6" xfId="5537" xr:uid="{00000000-0005-0000-0000-000061D10000}"/>
    <cellStyle name="표준 4 6 2 3 3 6 2" xfId="35598" xr:uid="{00000000-0005-0000-0000-000062D10000}"/>
    <cellStyle name="표준 4 6 2 3 3 7" xfId="32759" xr:uid="{00000000-0005-0000-0000-000063D10000}"/>
    <cellStyle name="표준 4 6 2 3 4" xfId="6371" xr:uid="{00000000-0005-0000-0000-000064D10000}"/>
    <cellStyle name="표준 4 6 2 3 4 2" xfId="24791" xr:uid="{00000000-0005-0000-0000-000065D10000}"/>
    <cellStyle name="표준 4 6 2 3 4 2 2" xfId="54849" xr:uid="{00000000-0005-0000-0000-000066D10000}"/>
    <cellStyle name="표준 4 6 2 3 4 3" xfId="15815" xr:uid="{00000000-0005-0000-0000-000067D10000}"/>
    <cellStyle name="표준 4 6 2 3 4 3 2" xfId="45875" xr:uid="{00000000-0005-0000-0000-000068D10000}"/>
    <cellStyle name="표준 4 6 2 3 4 4" xfId="36432" xr:uid="{00000000-0005-0000-0000-000069D10000}"/>
    <cellStyle name="표준 4 6 2 3 5" xfId="11067" xr:uid="{00000000-0005-0000-0000-00006AD10000}"/>
    <cellStyle name="표준 4 6 2 3 5 2" xfId="27851" xr:uid="{00000000-0005-0000-0000-00006BD10000}"/>
    <cellStyle name="표준 4 6 2 3 5 2 2" xfId="57909" xr:uid="{00000000-0005-0000-0000-00006CD10000}"/>
    <cellStyle name="표준 4 6 2 3 5 3" xfId="18653" xr:uid="{00000000-0005-0000-0000-00006DD10000}"/>
    <cellStyle name="표준 4 6 2 3 5 3 2" xfId="48713" xr:uid="{00000000-0005-0000-0000-00006ED10000}"/>
    <cellStyle name="표준 4 6 2 3 5 4" xfId="41128" xr:uid="{00000000-0005-0000-0000-00006FD10000}"/>
    <cellStyle name="표준 4 6 2 3 6" xfId="12053" xr:uid="{00000000-0005-0000-0000-000070D10000}"/>
    <cellStyle name="표준 4 6 2 3 6 2" xfId="22166" xr:uid="{00000000-0005-0000-0000-000071D10000}"/>
    <cellStyle name="표준 4 6 2 3 6 2 2" xfId="52224" xr:uid="{00000000-0005-0000-0000-000072D10000}"/>
    <cellStyle name="표준 4 6 2 3 6 3" xfId="42114" xr:uid="{00000000-0005-0000-0000-000073D10000}"/>
    <cellStyle name="표준 4 6 2 3 7" xfId="14984" xr:uid="{00000000-0005-0000-0000-000074D10000}"/>
    <cellStyle name="표준 4 6 2 3 7 2" xfId="45044" xr:uid="{00000000-0005-0000-0000-000075D10000}"/>
    <cellStyle name="표준 4 6 2 3 8" xfId="3530" xr:uid="{00000000-0005-0000-0000-000076D10000}"/>
    <cellStyle name="표준 4 6 2 3 8 2" xfId="33591" xr:uid="{00000000-0005-0000-0000-000077D10000}"/>
    <cellStyle name="표준 4 6 2 3 9" xfId="30752" xr:uid="{00000000-0005-0000-0000-000078D10000}"/>
    <cellStyle name="표준 4 6 2 4" xfId="1245" xr:uid="{00000000-0005-0000-0000-000079D10000}"/>
    <cellStyle name="표준 4 6 2 4 2" xfId="6926" xr:uid="{00000000-0005-0000-0000-00007AD10000}"/>
    <cellStyle name="표준 4 6 2 4 2 2" xfId="25256" xr:uid="{00000000-0005-0000-0000-00007BD10000}"/>
    <cellStyle name="표준 4 6 2 4 2 2 2" xfId="55314" xr:uid="{00000000-0005-0000-0000-00007CD10000}"/>
    <cellStyle name="표준 4 6 2 4 2 3" xfId="19208" xr:uid="{00000000-0005-0000-0000-00007DD10000}"/>
    <cellStyle name="표준 4 6 2 4 2 3 2" xfId="49268" xr:uid="{00000000-0005-0000-0000-00007ED10000}"/>
    <cellStyle name="표준 4 6 2 4 2 4" xfId="36987" xr:uid="{00000000-0005-0000-0000-00007FD10000}"/>
    <cellStyle name="표준 4 6 2 4 3" xfId="11070" xr:uid="{00000000-0005-0000-0000-000080D10000}"/>
    <cellStyle name="표준 4 6 2 4 3 2" xfId="28161" xr:uid="{00000000-0005-0000-0000-000081D10000}"/>
    <cellStyle name="표준 4 6 2 4 3 2 2" xfId="58219" xr:uid="{00000000-0005-0000-0000-000082D10000}"/>
    <cellStyle name="표준 4 6 2 4 3 3" xfId="41131" xr:uid="{00000000-0005-0000-0000-000083D10000}"/>
    <cellStyle name="표준 4 6 2 4 4" xfId="12608" xr:uid="{00000000-0005-0000-0000-000084D10000}"/>
    <cellStyle name="표준 4 6 2 4 4 2" xfId="22476" xr:uid="{00000000-0005-0000-0000-000085D10000}"/>
    <cellStyle name="표준 4 6 2 4 4 2 2" xfId="52534" xr:uid="{00000000-0005-0000-0000-000086D10000}"/>
    <cellStyle name="표준 4 6 2 4 4 3" xfId="42669" xr:uid="{00000000-0005-0000-0000-000087D10000}"/>
    <cellStyle name="표준 4 6 2 4 5" xfId="16370" xr:uid="{00000000-0005-0000-0000-000088D10000}"/>
    <cellStyle name="표준 4 6 2 4 5 2" xfId="46430" xr:uid="{00000000-0005-0000-0000-000089D10000}"/>
    <cellStyle name="표준 4 6 2 4 6" xfId="4085" xr:uid="{00000000-0005-0000-0000-00008AD10000}"/>
    <cellStyle name="표준 4 6 2 4 6 2" xfId="34146" xr:uid="{00000000-0005-0000-0000-00008BD10000}"/>
    <cellStyle name="표준 4 6 2 4 7" xfId="31307" xr:uid="{00000000-0005-0000-0000-00008CD10000}"/>
    <cellStyle name="표준 4 6 2 5" xfId="2166" xr:uid="{00000000-0005-0000-0000-00008DD10000}"/>
    <cellStyle name="표준 4 6 2 5 2" xfId="7847" xr:uid="{00000000-0005-0000-0000-00008ED10000}"/>
    <cellStyle name="표준 4 6 2 5 2 2" xfId="26177" xr:uid="{00000000-0005-0000-0000-00008FD10000}"/>
    <cellStyle name="표준 4 6 2 5 2 2 2" xfId="56235" xr:uid="{00000000-0005-0000-0000-000090D10000}"/>
    <cellStyle name="표준 4 6 2 5 2 3" xfId="20129" xr:uid="{00000000-0005-0000-0000-000091D10000}"/>
    <cellStyle name="표준 4 6 2 5 2 3 2" xfId="50189" xr:uid="{00000000-0005-0000-0000-000092D10000}"/>
    <cellStyle name="표준 4 6 2 5 2 4" xfId="37908" xr:uid="{00000000-0005-0000-0000-000093D10000}"/>
    <cellStyle name="표준 4 6 2 5 3" xfId="11071" xr:uid="{00000000-0005-0000-0000-000094D10000}"/>
    <cellStyle name="표준 4 6 2 5 3 2" xfId="29023" xr:uid="{00000000-0005-0000-0000-000095D10000}"/>
    <cellStyle name="표준 4 6 2 5 3 2 2" xfId="59081" xr:uid="{00000000-0005-0000-0000-000096D10000}"/>
    <cellStyle name="표준 4 6 2 5 3 3" xfId="41132" xr:uid="{00000000-0005-0000-0000-000097D10000}"/>
    <cellStyle name="표준 4 6 2 5 4" xfId="13529" xr:uid="{00000000-0005-0000-0000-000098D10000}"/>
    <cellStyle name="표준 4 6 2 5 4 2" xfId="23338" xr:uid="{00000000-0005-0000-0000-000099D10000}"/>
    <cellStyle name="표준 4 6 2 5 4 2 2" xfId="53396" xr:uid="{00000000-0005-0000-0000-00009AD10000}"/>
    <cellStyle name="표준 4 6 2 5 4 3" xfId="43590" xr:uid="{00000000-0005-0000-0000-00009BD10000}"/>
    <cellStyle name="표준 4 6 2 5 5" xfId="17291" xr:uid="{00000000-0005-0000-0000-00009CD10000}"/>
    <cellStyle name="표준 4 6 2 5 5 2" xfId="47351" xr:uid="{00000000-0005-0000-0000-00009DD10000}"/>
    <cellStyle name="표준 4 6 2 5 6" xfId="5006" xr:uid="{00000000-0005-0000-0000-00009ED10000}"/>
    <cellStyle name="표준 4 6 2 5 6 2" xfId="35067" xr:uid="{00000000-0005-0000-0000-00009FD10000}"/>
    <cellStyle name="표준 4 6 2 5 7" xfId="32228" xr:uid="{00000000-0005-0000-0000-0000A0D10000}"/>
    <cellStyle name="표준 4 6 2 6" xfId="5929" xr:uid="{00000000-0005-0000-0000-0000A1D10000}"/>
    <cellStyle name="표준 4 6 2 6 2" xfId="21349" xr:uid="{00000000-0005-0000-0000-0000A2D10000}"/>
    <cellStyle name="표준 4 6 2 6 2 2" xfId="51409" xr:uid="{00000000-0005-0000-0000-0000A3D10000}"/>
    <cellStyle name="표준 4 6 2 6 3" xfId="15373" xr:uid="{00000000-0005-0000-0000-0000A4D10000}"/>
    <cellStyle name="표준 4 6 2 6 3 2" xfId="45433" xr:uid="{00000000-0005-0000-0000-0000A5D10000}"/>
    <cellStyle name="표준 4 6 2 6 4" xfId="35990" xr:uid="{00000000-0005-0000-0000-0000A6D10000}"/>
    <cellStyle name="표준 4 6 2 7" xfId="11062" xr:uid="{00000000-0005-0000-0000-0000A7D10000}"/>
    <cellStyle name="표준 4 6 2 7 2" xfId="24210" xr:uid="{00000000-0005-0000-0000-0000A8D10000}"/>
    <cellStyle name="표준 4 6 2 7 2 2" xfId="54268" xr:uid="{00000000-0005-0000-0000-0000A9D10000}"/>
    <cellStyle name="표준 4 6 2 7 3" xfId="18211" xr:uid="{00000000-0005-0000-0000-0000AAD10000}"/>
    <cellStyle name="표준 4 6 2 7 3 2" xfId="48271" xr:uid="{00000000-0005-0000-0000-0000ABD10000}"/>
    <cellStyle name="표준 4 6 2 7 4" xfId="41123" xr:uid="{00000000-0005-0000-0000-0000ACD10000}"/>
    <cellStyle name="표준 4 6 2 8" xfId="11611" xr:uid="{00000000-0005-0000-0000-0000ADD10000}"/>
    <cellStyle name="표준 4 6 2 8 2" xfId="27036" xr:uid="{00000000-0005-0000-0000-0000AED10000}"/>
    <cellStyle name="표준 4 6 2 8 2 2" xfId="57094" xr:uid="{00000000-0005-0000-0000-0000AFD10000}"/>
    <cellStyle name="표준 4 6 2 8 3" xfId="41672" xr:uid="{00000000-0005-0000-0000-0000B0D10000}"/>
    <cellStyle name="표준 4 6 2 9" xfId="20969" xr:uid="{00000000-0005-0000-0000-0000B1D10000}"/>
    <cellStyle name="표준 4 6 2 9 2" xfId="51029" xr:uid="{00000000-0005-0000-0000-0000B2D10000}"/>
    <cellStyle name="표준 4 6 3" xfId="341" xr:uid="{00000000-0005-0000-0000-0000B3D10000}"/>
    <cellStyle name="표준 4 6 3 10" xfId="14548" xr:uid="{00000000-0005-0000-0000-0000B4D10000}"/>
    <cellStyle name="표준 4 6 3 10 2" xfId="44608" xr:uid="{00000000-0005-0000-0000-0000B5D10000}"/>
    <cellStyle name="표준 4 6 3 11" xfId="3182" xr:uid="{00000000-0005-0000-0000-0000B6D10000}"/>
    <cellStyle name="표준 4 6 3 11 2" xfId="33243" xr:uid="{00000000-0005-0000-0000-0000B7D10000}"/>
    <cellStyle name="표준 4 6 3 12" xfId="30404" xr:uid="{00000000-0005-0000-0000-0000B8D10000}"/>
    <cellStyle name="표준 4 6 3 2" xfId="784" xr:uid="{00000000-0005-0000-0000-0000B9D10000}"/>
    <cellStyle name="표준 4 6 3 2 2" xfId="1871" xr:uid="{00000000-0005-0000-0000-0000BAD10000}"/>
    <cellStyle name="표준 4 6 3 2 2 2" xfId="7552" xr:uid="{00000000-0005-0000-0000-0000BBD10000}"/>
    <cellStyle name="표준 4 6 3 2 2 2 2" xfId="25882" xr:uid="{00000000-0005-0000-0000-0000BCD10000}"/>
    <cellStyle name="표준 4 6 3 2 2 2 2 2" xfId="55940" xr:uid="{00000000-0005-0000-0000-0000BDD10000}"/>
    <cellStyle name="표준 4 6 3 2 2 2 3" xfId="19834" xr:uid="{00000000-0005-0000-0000-0000BED10000}"/>
    <cellStyle name="표준 4 6 3 2 2 2 3 2" xfId="49894" xr:uid="{00000000-0005-0000-0000-0000BFD10000}"/>
    <cellStyle name="표준 4 6 3 2 2 2 4" xfId="37613" xr:uid="{00000000-0005-0000-0000-0000C0D10000}"/>
    <cellStyle name="표준 4 6 3 2 2 3" xfId="11074" xr:uid="{00000000-0005-0000-0000-0000C1D10000}"/>
    <cellStyle name="표준 4 6 3 2 2 3 2" xfId="28728" xr:uid="{00000000-0005-0000-0000-0000C2D10000}"/>
    <cellStyle name="표준 4 6 3 2 2 3 2 2" xfId="58786" xr:uid="{00000000-0005-0000-0000-0000C3D10000}"/>
    <cellStyle name="표준 4 6 3 2 2 3 3" xfId="41135" xr:uid="{00000000-0005-0000-0000-0000C4D10000}"/>
    <cellStyle name="표준 4 6 3 2 2 4" xfId="13234" xr:uid="{00000000-0005-0000-0000-0000C5D10000}"/>
    <cellStyle name="표준 4 6 3 2 2 4 2" xfId="23043" xr:uid="{00000000-0005-0000-0000-0000C6D10000}"/>
    <cellStyle name="표준 4 6 3 2 2 4 2 2" xfId="53101" xr:uid="{00000000-0005-0000-0000-0000C7D10000}"/>
    <cellStyle name="표준 4 6 3 2 2 4 3" xfId="43295" xr:uid="{00000000-0005-0000-0000-0000C8D10000}"/>
    <cellStyle name="표준 4 6 3 2 2 5" xfId="16996" xr:uid="{00000000-0005-0000-0000-0000C9D10000}"/>
    <cellStyle name="표준 4 6 3 2 2 5 2" xfId="47056" xr:uid="{00000000-0005-0000-0000-0000CAD10000}"/>
    <cellStyle name="표준 4 6 3 2 2 6" xfId="4711" xr:uid="{00000000-0005-0000-0000-0000CBD10000}"/>
    <cellStyle name="표준 4 6 3 2 2 6 2" xfId="34772" xr:uid="{00000000-0005-0000-0000-0000CCD10000}"/>
    <cellStyle name="표준 4 6 3 2 2 7" xfId="31933" xr:uid="{00000000-0005-0000-0000-0000CDD10000}"/>
    <cellStyle name="표준 4 6 3 2 3" xfId="2792" xr:uid="{00000000-0005-0000-0000-0000CED10000}"/>
    <cellStyle name="표준 4 6 3 2 3 2" xfId="8473" xr:uid="{00000000-0005-0000-0000-0000CFD10000}"/>
    <cellStyle name="표준 4 6 3 2 3 2 2" xfId="26803" xr:uid="{00000000-0005-0000-0000-0000D0D10000}"/>
    <cellStyle name="표준 4 6 3 2 3 2 2 2" xfId="56861" xr:uid="{00000000-0005-0000-0000-0000D1D10000}"/>
    <cellStyle name="표준 4 6 3 2 3 2 3" xfId="20755" xr:uid="{00000000-0005-0000-0000-0000D2D10000}"/>
    <cellStyle name="표준 4 6 3 2 3 2 3 2" xfId="50815" xr:uid="{00000000-0005-0000-0000-0000D3D10000}"/>
    <cellStyle name="표준 4 6 3 2 3 2 4" xfId="38534" xr:uid="{00000000-0005-0000-0000-0000D4D10000}"/>
    <cellStyle name="표준 4 6 3 2 3 3" xfId="11075" xr:uid="{00000000-0005-0000-0000-0000D5D10000}"/>
    <cellStyle name="표준 4 6 3 2 3 3 2" xfId="29649" xr:uid="{00000000-0005-0000-0000-0000D6D10000}"/>
    <cellStyle name="표준 4 6 3 2 3 3 2 2" xfId="59707" xr:uid="{00000000-0005-0000-0000-0000D7D10000}"/>
    <cellStyle name="표준 4 6 3 2 3 3 3" xfId="41136" xr:uid="{00000000-0005-0000-0000-0000D8D10000}"/>
    <cellStyle name="표준 4 6 3 2 3 4" xfId="14155" xr:uid="{00000000-0005-0000-0000-0000D9D10000}"/>
    <cellStyle name="표준 4 6 3 2 3 4 2" xfId="23964" xr:uid="{00000000-0005-0000-0000-0000DAD10000}"/>
    <cellStyle name="표준 4 6 3 2 3 4 2 2" xfId="54022" xr:uid="{00000000-0005-0000-0000-0000DBD10000}"/>
    <cellStyle name="표준 4 6 3 2 3 4 3" xfId="44216" xr:uid="{00000000-0005-0000-0000-0000DCD10000}"/>
    <cellStyle name="표준 4 6 3 2 3 5" xfId="17917" xr:uid="{00000000-0005-0000-0000-0000DDD10000}"/>
    <cellStyle name="표준 4 6 3 2 3 5 2" xfId="47977" xr:uid="{00000000-0005-0000-0000-0000DED10000}"/>
    <cellStyle name="표준 4 6 3 2 3 6" xfId="5632" xr:uid="{00000000-0005-0000-0000-0000DFD10000}"/>
    <cellStyle name="표준 4 6 3 2 3 6 2" xfId="35693" xr:uid="{00000000-0005-0000-0000-0000E0D10000}"/>
    <cellStyle name="표준 4 6 3 2 3 7" xfId="32854" xr:uid="{00000000-0005-0000-0000-0000E1D10000}"/>
    <cellStyle name="표준 4 6 3 2 4" xfId="6466" xr:uid="{00000000-0005-0000-0000-0000E2D10000}"/>
    <cellStyle name="표준 4 6 3 2 4 2" xfId="24886" xr:uid="{00000000-0005-0000-0000-0000E3D10000}"/>
    <cellStyle name="표준 4 6 3 2 4 2 2" xfId="54944" xr:uid="{00000000-0005-0000-0000-0000E4D10000}"/>
    <cellStyle name="표준 4 6 3 2 4 3" xfId="15910" xr:uid="{00000000-0005-0000-0000-0000E5D10000}"/>
    <cellStyle name="표준 4 6 3 2 4 3 2" xfId="45970" xr:uid="{00000000-0005-0000-0000-0000E6D10000}"/>
    <cellStyle name="표준 4 6 3 2 4 4" xfId="36527" xr:uid="{00000000-0005-0000-0000-0000E7D10000}"/>
    <cellStyle name="표준 4 6 3 2 5" xfId="11073" xr:uid="{00000000-0005-0000-0000-0000E8D10000}"/>
    <cellStyle name="표준 4 6 3 2 5 2" xfId="27520" xr:uid="{00000000-0005-0000-0000-0000E9D10000}"/>
    <cellStyle name="표준 4 6 3 2 5 2 2" xfId="57578" xr:uid="{00000000-0005-0000-0000-0000EAD10000}"/>
    <cellStyle name="표준 4 6 3 2 5 3" xfId="18748" xr:uid="{00000000-0005-0000-0000-0000EBD10000}"/>
    <cellStyle name="표준 4 6 3 2 5 3 2" xfId="48808" xr:uid="{00000000-0005-0000-0000-0000ECD10000}"/>
    <cellStyle name="표준 4 6 3 2 5 4" xfId="41134" xr:uid="{00000000-0005-0000-0000-0000EDD10000}"/>
    <cellStyle name="표준 4 6 3 2 6" xfId="12148" xr:uid="{00000000-0005-0000-0000-0000EED10000}"/>
    <cellStyle name="표준 4 6 3 2 6 2" xfId="21833" xr:uid="{00000000-0005-0000-0000-0000EFD10000}"/>
    <cellStyle name="표준 4 6 3 2 6 2 2" xfId="51893" xr:uid="{00000000-0005-0000-0000-0000F0D10000}"/>
    <cellStyle name="표준 4 6 3 2 6 3" xfId="42209" xr:uid="{00000000-0005-0000-0000-0000F1D10000}"/>
    <cellStyle name="표준 4 6 3 2 7" xfId="15079" xr:uid="{00000000-0005-0000-0000-0000F2D10000}"/>
    <cellStyle name="표준 4 6 3 2 7 2" xfId="45139" xr:uid="{00000000-0005-0000-0000-0000F3D10000}"/>
    <cellStyle name="표준 4 6 3 2 8" xfId="3625" xr:uid="{00000000-0005-0000-0000-0000F4D10000}"/>
    <cellStyle name="표준 4 6 3 2 8 2" xfId="33686" xr:uid="{00000000-0005-0000-0000-0000F5D10000}"/>
    <cellStyle name="표준 4 6 3 2 9" xfId="30847" xr:uid="{00000000-0005-0000-0000-0000F6D10000}"/>
    <cellStyle name="표준 4 6 3 3" xfId="1340" xr:uid="{00000000-0005-0000-0000-0000F7D10000}"/>
    <cellStyle name="표준 4 6 3 3 2" xfId="7021" xr:uid="{00000000-0005-0000-0000-0000F8D10000}"/>
    <cellStyle name="표준 4 6 3 3 2 2" xfId="25351" xr:uid="{00000000-0005-0000-0000-0000F9D10000}"/>
    <cellStyle name="표준 4 6 3 3 2 2 2" xfId="55409" xr:uid="{00000000-0005-0000-0000-0000FAD10000}"/>
    <cellStyle name="표준 4 6 3 3 2 3" xfId="19303" xr:uid="{00000000-0005-0000-0000-0000FBD10000}"/>
    <cellStyle name="표준 4 6 3 3 2 3 2" xfId="49363" xr:uid="{00000000-0005-0000-0000-0000FCD10000}"/>
    <cellStyle name="표준 4 6 3 3 2 4" xfId="37082" xr:uid="{00000000-0005-0000-0000-0000FDD10000}"/>
    <cellStyle name="표준 4 6 3 3 3" xfId="11076" xr:uid="{00000000-0005-0000-0000-0000FED10000}"/>
    <cellStyle name="표준 4 6 3 3 3 2" xfId="28256" xr:uid="{00000000-0005-0000-0000-0000FFD10000}"/>
    <cellStyle name="표준 4 6 3 3 3 2 2" xfId="58314" xr:uid="{00000000-0005-0000-0000-000000D20000}"/>
    <cellStyle name="표준 4 6 3 3 3 3" xfId="41137" xr:uid="{00000000-0005-0000-0000-000001D20000}"/>
    <cellStyle name="표준 4 6 3 3 4" xfId="12703" xr:uid="{00000000-0005-0000-0000-000002D20000}"/>
    <cellStyle name="표준 4 6 3 3 4 2" xfId="22571" xr:uid="{00000000-0005-0000-0000-000003D20000}"/>
    <cellStyle name="표준 4 6 3 3 4 2 2" xfId="52629" xr:uid="{00000000-0005-0000-0000-000004D20000}"/>
    <cellStyle name="표준 4 6 3 3 4 3" xfId="42764" xr:uid="{00000000-0005-0000-0000-000005D20000}"/>
    <cellStyle name="표준 4 6 3 3 5" xfId="16465" xr:uid="{00000000-0005-0000-0000-000006D20000}"/>
    <cellStyle name="표준 4 6 3 3 5 2" xfId="46525" xr:uid="{00000000-0005-0000-0000-000007D20000}"/>
    <cellStyle name="표준 4 6 3 3 6" xfId="4180" xr:uid="{00000000-0005-0000-0000-000008D20000}"/>
    <cellStyle name="표준 4 6 3 3 6 2" xfId="34241" xr:uid="{00000000-0005-0000-0000-000009D20000}"/>
    <cellStyle name="표준 4 6 3 3 7" xfId="31402" xr:uid="{00000000-0005-0000-0000-00000AD20000}"/>
    <cellStyle name="표준 4 6 3 4" xfId="2261" xr:uid="{00000000-0005-0000-0000-00000BD20000}"/>
    <cellStyle name="표준 4 6 3 4 2" xfId="7942" xr:uid="{00000000-0005-0000-0000-00000CD20000}"/>
    <cellStyle name="표준 4 6 3 4 2 2" xfId="26272" xr:uid="{00000000-0005-0000-0000-00000DD20000}"/>
    <cellStyle name="표준 4 6 3 4 2 2 2" xfId="56330" xr:uid="{00000000-0005-0000-0000-00000ED20000}"/>
    <cellStyle name="표준 4 6 3 4 2 3" xfId="20224" xr:uid="{00000000-0005-0000-0000-00000FD20000}"/>
    <cellStyle name="표준 4 6 3 4 2 3 2" xfId="50284" xr:uid="{00000000-0005-0000-0000-000010D20000}"/>
    <cellStyle name="표준 4 6 3 4 2 4" xfId="38003" xr:uid="{00000000-0005-0000-0000-000011D20000}"/>
    <cellStyle name="표준 4 6 3 4 3" xfId="11077" xr:uid="{00000000-0005-0000-0000-000012D20000}"/>
    <cellStyle name="표준 4 6 3 4 3 2" xfId="29118" xr:uid="{00000000-0005-0000-0000-000013D20000}"/>
    <cellStyle name="표준 4 6 3 4 3 2 2" xfId="59176" xr:uid="{00000000-0005-0000-0000-000014D20000}"/>
    <cellStyle name="표준 4 6 3 4 3 3" xfId="41138" xr:uid="{00000000-0005-0000-0000-000015D20000}"/>
    <cellStyle name="표준 4 6 3 4 4" xfId="13624" xr:uid="{00000000-0005-0000-0000-000016D20000}"/>
    <cellStyle name="표준 4 6 3 4 4 2" xfId="23433" xr:uid="{00000000-0005-0000-0000-000017D20000}"/>
    <cellStyle name="표준 4 6 3 4 4 2 2" xfId="53491" xr:uid="{00000000-0005-0000-0000-000018D20000}"/>
    <cellStyle name="표준 4 6 3 4 4 3" xfId="43685" xr:uid="{00000000-0005-0000-0000-000019D20000}"/>
    <cellStyle name="표준 4 6 3 4 5" xfId="17386" xr:uid="{00000000-0005-0000-0000-00001AD20000}"/>
    <cellStyle name="표준 4 6 3 4 5 2" xfId="47446" xr:uid="{00000000-0005-0000-0000-00001BD20000}"/>
    <cellStyle name="표준 4 6 3 4 6" xfId="5101" xr:uid="{00000000-0005-0000-0000-00001CD20000}"/>
    <cellStyle name="표준 4 6 3 4 6 2" xfId="35162" xr:uid="{00000000-0005-0000-0000-00001DD20000}"/>
    <cellStyle name="표준 4 6 3 4 7" xfId="32323" xr:uid="{00000000-0005-0000-0000-00001ED20000}"/>
    <cellStyle name="표준 4 6 3 5" xfId="6023" xr:uid="{00000000-0005-0000-0000-00001FD20000}"/>
    <cellStyle name="표준 4 6 3 5 2" xfId="21444" xr:uid="{00000000-0005-0000-0000-000020D20000}"/>
    <cellStyle name="표준 4 6 3 5 2 2" xfId="51504" xr:uid="{00000000-0005-0000-0000-000021D20000}"/>
    <cellStyle name="표준 4 6 3 5 3" xfId="15467" xr:uid="{00000000-0005-0000-0000-000022D20000}"/>
    <cellStyle name="표준 4 6 3 5 3 2" xfId="45527" xr:uid="{00000000-0005-0000-0000-000023D20000}"/>
    <cellStyle name="표준 4 6 3 5 4" xfId="36084" xr:uid="{00000000-0005-0000-0000-000024D20000}"/>
    <cellStyle name="표준 4 6 3 6" xfId="11072" xr:uid="{00000000-0005-0000-0000-000025D20000}"/>
    <cellStyle name="표준 4 6 3 6 2" xfId="24305" xr:uid="{00000000-0005-0000-0000-000026D20000}"/>
    <cellStyle name="표준 4 6 3 6 2 2" xfId="54363" xr:uid="{00000000-0005-0000-0000-000027D20000}"/>
    <cellStyle name="표준 4 6 3 6 3" xfId="18305" xr:uid="{00000000-0005-0000-0000-000028D20000}"/>
    <cellStyle name="표준 4 6 3 6 3 2" xfId="48365" xr:uid="{00000000-0005-0000-0000-000029D20000}"/>
    <cellStyle name="표준 4 6 3 6 4" xfId="41133" xr:uid="{00000000-0005-0000-0000-00002AD20000}"/>
    <cellStyle name="표준 4 6 3 7" xfId="11705" xr:uid="{00000000-0005-0000-0000-00002BD20000}"/>
    <cellStyle name="표준 4 6 3 7 2" xfId="27131" xr:uid="{00000000-0005-0000-0000-00002CD20000}"/>
    <cellStyle name="표준 4 6 3 7 2 2" xfId="57189" xr:uid="{00000000-0005-0000-0000-00002DD20000}"/>
    <cellStyle name="표준 4 6 3 7 3" xfId="41766" xr:uid="{00000000-0005-0000-0000-00002ED20000}"/>
    <cellStyle name="표준 4 6 3 8" xfId="21064" xr:uid="{00000000-0005-0000-0000-00002FD20000}"/>
    <cellStyle name="표준 4 6 3 8 2" xfId="51124" xr:uid="{00000000-0005-0000-0000-000030D20000}"/>
    <cellStyle name="표준 4 6 3 9" xfId="29958" xr:uid="{00000000-0005-0000-0000-000031D20000}"/>
    <cellStyle name="표준 4 6 3 9 2" xfId="60016" xr:uid="{00000000-0005-0000-0000-000032D20000}"/>
    <cellStyle name="표준 4 6 4" xfId="879" xr:uid="{00000000-0005-0000-0000-000033D20000}"/>
    <cellStyle name="표준 4 6 4 10" xfId="3720" xr:uid="{00000000-0005-0000-0000-000034D20000}"/>
    <cellStyle name="표준 4 6 4 10 2" xfId="33781" xr:uid="{00000000-0005-0000-0000-000035D20000}"/>
    <cellStyle name="표준 4 6 4 11" xfId="30942" xr:uid="{00000000-0005-0000-0000-000036D20000}"/>
    <cellStyle name="표준 4 6 4 2" xfId="1435" xr:uid="{00000000-0005-0000-0000-000037D20000}"/>
    <cellStyle name="표준 4 6 4 2 2" xfId="7116" xr:uid="{00000000-0005-0000-0000-000038D20000}"/>
    <cellStyle name="표준 4 6 4 2 2 2" xfId="25446" xr:uid="{00000000-0005-0000-0000-000039D20000}"/>
    <cellStyle name="표준 4 6 4 2 2 2 2" xfId="55504" xr:uid="{00000000-0005-0000-0000-00003AD20000}"/>
    <cellStyle name="표준 4 6 4 2 2 3" xfId="19398" xr:uid="{00000000-0005-0000-0000-00003BD20000}"/>
    <cellStyle name="표준 4 6 4 2 2 3 2" xfId="49458" xr:uid="{00000000-0005-0000-0000-00003CD20000}"/>
    <cellStyle name="표준 4 6 4 2 2 4" xfId="37177" xr:uid="{00000000-0005-0000-0000-00003DD20000}"/>
    <cellStyle name="표준 4 6 4 2 3" xfId="11079" xr:uid="{00000000-0005-0000-0000-00003ED20000}"/>
    <cellStyle name="표준 4 6 4 2 3 2" xfId="27615" xr:uid="{00000000-0005-0000-0000-00003FD20000}"/>
    <cellStyle name="표준 4 6 4 2 3 2 2" xfId="57673" xr:uid="{00000000-0005-0000-0000-000040D20000}"/>
    <cellStyle name="표준 4 6 4 2 3 3" xfId="41140" xr:uid="{00000000-0005-0000-0000-000041D20000}"/>
    <cellStyle name="표준 4 6 4 2 4" xfId="12798" xr:uid="{00000000-0005-0000-0000-000042D20000}"/>
    <cellStyle name="표준 4 6 4 2 4 2" xfId="21928" xr:uid="{00000000-0005-0000-0000-000043D20000}"/>
    <cellStyle name="표준 4 6 4 2 4 2 2" xfId="51988" xr:uid="{00000000-0005-0000-0000-000044D20000}"/>
    <cellStyle name="표준 4 6 4 2 4 3" xfId="42859" xr:uid="{00000000-0005-0000-0000-000045D20000}"/>
    <cellStyle name="표준 4 6 4 2 5" xfId="16560" xr:uid="{00000000-0005-0000-0000-000046D20000}"/>
    <cellStyle name="표준 4 6 4 2 5 2" xfId="46620" xr:uid="{00000000-0005-0000-0000-000047D20000}"/>
    <cellStyle name="표준 4 6 4 2 6" xfId="4275" xr:uid="{00000000-0005-0000-0000-000048D20000}"/>
    <cellStyle name="표준 4 6 4 2 6 2" xfId="34336" xr:uid="{00000000-0005-0000-0000-000049D20000}"/>
    <cellStyle name="표준 4 6 4 2 7" xfId="31497" xr:uid="{00000000-0005-0000-0000-00004AD20000}"/>
    <cellStyle name="표준 4 6 4 3" xfId="2356" xr:uid="{00000000-0005-0000-0000-00004BD20000}"/>
    <cellStyle name="표준 4 6 4 3 2" xfId="8037" xr:uid="{00000000-0005-0000-0000-00004CD20000}"/>
    <cellStyle name="표준 4 6 4 3 2 2" xfId="26367" xr:uid="{00000000-0005-0000-0000-00004DD20000}"/>
    <cellStyle name="표준 4 6 4 3 2 2 2" xfId="56425" xr:uid="{00000000-0005-0000-0000-00004ED20000}"/>
    <cellStyle name="표준 4 6 4 3 2 3" xfId="20319" xr:uid="{00000000-0005-0000-0000-00004FD20000}"/>
    <cellStyle name="표준 4 6 4 3 2 3 2" xfId="50379" xr:uid="{00000000-0005-0000-0000-000050D20000}"/>
    <cellStyle name="표준 4 6 4 3 2 4" xfId="38098" xr:uid="{00000000-0005-0000-0000-000051D20000}"/>
    <cellStyle name="표준 4 6 4 3 3" xfId="11080" xr:uid="{00000000-0005-0000-0000-000052D20000}"/>
    <cellStyle name="표준 4 6 4 3 3 2" xfId="29213" xr:uid="{00000000-0005-0000-0000-000053D20000}"/>
    <cellStyle name="표준 4 6 4 3 3 2 2" xfId="59271" xr:uid="{00000000-0005-0000-0000-000054D20000}"/>
    <cellStyle name="표준 4 6 4 3 3 3" xfId="41141" xr:uid="{00000000-0005-0000-0000-000055D20000}"/>
    <cellStyle name="표준 4 6 4 3 4" xfId="13719" xr:uid="{00000000-0005-0000-0000-000056D20000}"/>
    <cellStyle name="표준 4 6 4 3 4 2" xfId="23528" xr:uid="{00000000-0005-0000-0000-000057D20000}"/>
    <cellStyle name="표준 4 6 4 3 4 2 2" xfId="53586" xr:uid="{00000000-0005-0000-0000-000058D20000}"/>
    <cellStyle name="표준 4 6 4 3 4 3" xfId="43780" xr:uid="{00000000-0005-0000-0000-000059D20000}"/>
    <cellStyle name="표준 4 6 4 3 5" xfId="17481" xr:uid="{00000000-0005-0000-0000-00005AD20000}"/>
    <cellStyle name="표준 4 6 4 3 5 2" xfId="47541" xr:uid="{00000000-0005-0000-0000-00005BD20000}"/>
    <cellStyle name="표준 4 6 4 3 6" xfId="5196" xr:uid="{00000000-0005-0000-0000-00005CD20000}"/>
    <cellStyle name="표준 4 6 4 3 6 2" xfId="35257" xr:uid="{00000000-0005-0000-0000-00005DD20000}"/>
    <cellStyle name="표준 4 6 4 3 7" xfId="32418" xr:uid="{00000000-0005-0000-0000-00005ED20000}"/>
    <cellStyle name="표준 4 6 4 4" xfId="6561" xr:uid="{00000000-0005-0000-0000-00005FD20000}"/>
    <cellStyle name="표준 4 6 4 4 2" xfId="21539" xr:uid="{00000000-0005-0000-0000-000060D20000}"/>
    <cellStyle name="표준 4 6 4 4 2 2" xfId="51599" xr:uid="{00000000-0005-0000-0000-000061D20000}"/>
    <cellStyle name="표준 4 6 4 4 3" xfId="16005" xr:uid="{00000000-0005-0000-0000-000062D20000}"/>
    <cellStyle name="표준 4 6 4 4 3 2" xfId="46065" xr:uid="{00000000-0005-0000-0000-000063D20000}"/>
    <cellStyle name="표준 4 6 4 4 4" xfId="36622" xr:uid="{00000000-0005-0000-0000-000064D20000}"/>
    <cellStyle name="표준 4 6 4 5" xfId="11078" xr:uid="{00000000-0005-0000-0000-000065D20000}"/>
    <cellStyle name="표준 4 6 4 5 2" xfId="24400" xr:uid="{00000000-0005-0000-0000-000066D20000}"/>
    <cellStyle name="표준 4 6 4 5 2 2" xfId="54458" xr:uid="{00000000-0005-0000-0000-000067D20000}"/>
    <cellStyle name="표준 4 6 4 5 3" xfId="18843" xr:uid="{00000000-0005-0000-0000-000068D20000}"/>
    <cellStyle name="표준 4 6 4 5 3 2" xfId="48903" xr:uid="{00000000-0005-0000-0000-000069D20000}"/>
    <cellStyle name="표준 4 6 4 5 4" xfId="41139" xr:uid="{00000000-0005-0000-0000-00006AD20000}"/>
    <cellStyle name="표준 4 6 4 6" xfId="12243" xr:uid="{00000000-0005-0000-0000-00006BD20000}"/>
    <cellStyle name="표준 4 6 4 6 2" xfId="27226" xr:uid="{00000000-0005-0000-0000-00006CD20000}"/>
    <cellStyle name="표준 4 6 4 6 2 2" xfId="57284" xr:uid="{00000000-0005-0000-0000-00006DD20000}"/>
    <cellStyle name="표준 4 6 4 6 3" xfId="42304" xr:uid="{00000000-0005-0000-0000-00006ED20000}"/>
    <cellStyle name="표준 4 6 4 7" xfId="21159" xr:uid="{00000000-0005-0000-0000-00006FD20000}"/>
    <cellStyle name="표준 4 6 4 7 2" xfId="51219" xr:uid="{00000000-0005-0000-0000-000070D20000}"/>
    <cellStyle name="표준 4 6 4 8" xfId="30053" xr:uid="{00000000-0005-0000-0000-000071D20000}"/>
    <cellStyle name="표준 4 6 4 8 2" xfId="60111" xr:uid="{00000000-0005-0000-0000-000072D20000}"/>
    <cellStyle name="표준 4 6 4 9" xfId="14643" xr:uid="{00000000-0005-0000-0000-000073D20000}"/>
    <cellStyle name="표준 4 6 4 9 2" xfId="44703" xr:uid="{00000000-0005-0000-0000-000074D20000}"/>
    <cellStyle name="표준 4 6 5" xfId="612" xr:uid="{00000000-0005-0000-0000-000075D20000}"/>
    <cellStyle name="표준 4 6 5 2" xfId="1700" xr:uid="{00000000-0005-0000-0000-000076D20000}"/>
    <cellStyle name="표준 4 6 5 2 2" xfId="7381" xr:uid="{00000000-0005-0000-0000-000077D20000}"/>
    <cellStyle name="표준 4 6 5 2 2 2" xfId="25711" xr:uid="{00000000-0005-0000-0000-000078D20000}"/>
    <cellStyle name="표준 4 6 5 2 2 2 2" xfId="55769" xr:uid="{00000000-0005-0000-0000-000079D20000}"/>
    <cellStyle name="표준 4 6 5 2 2 3" xfId="19663" xr:uid="{00000000-0005-0000-0000-00007AD20000}"/>
    <cellStyle name="표준 4 6 5 2 2 3 2" xfId="49723" xr:uid="{00000000-0005-0000-0000-00007BD20000}"/>
    <cellStyle name="표준 4 6 5 2 2 4" xfId="37442" xr:uid="{00000000-0005-0000-0000-00007CD20000}"/>
    <cellStyle name="표준 4 6 5 2 3" xfId="11082" xr:uid="{00000000-0005-0000-0000-00007DD20000}"/>
    <cellStyle name="표준 4 6 5 2 3 2" xfId="28557" xr:uid="{00000000-0005-0000-0000-00007ED20000}"/>
    <cellStyle name="표준 4 6 5 2 3 2 2" xfId="58615" xr:uid="{00000000-0005-0000-0000-00007FD20000}"/>
    <cellStyle name="표준 4 6 5 2 3 3" xfId="41143" xr:uid="{00000000-0005-0000-0000-000080D20000}"/>
    <cellStyle name="표준 4 6 5 2 4" xfId="13063" xr:uid="{00000000-0005-0000-0000-000081D20000}"/>
    <cellStyle name="표준 4 6 5 2 4 2" xfId="22872" xr:uid="{00000000-0005-0000-0000-000082D20000}"/>
    <cellStyle name="표준 4 6 5 2 4 2 2" xfId="52930" xr:uid="{00000000-0005-0000-0000-000083D20000}"/>
    <cellStyle name="표준 4 6 5 2 4 3" xfId="43124" xr:uid="{00000000-0005-0000-0000-000084D20000}"/>
    <cellStyle name="표준 4 6 5 2 5" xfId="16825" xr:uid="{00000000-0005-0000-0000-000085D20000}"/>
    <cellStyle name="표준 4 6 5 2 5 2" xfId="46885" xr:uid="{00000000-0005-0000-0000-000086D20000}"/>
    <cellStyle name="표준 4 6 5 2 6" xfId="4540" xr:uid="{00000000-0005-0000-0000-000087D20000}"/>
    <cellStyle name="표준 4 6 5 2 6 2" xfId="34601" xr:uid="{00000000-0005-0000-0000-000088D20000}"/>
    <cellStyle name="표준 4 6 5 2 7" xfId="31762" xr:uid="{00000000-0005-0000-0000-000089D20000}"/>
    <cellStyle name="표준 4 6 5 3" xfId="2621" xr:uid="{00000000-0005-0000-0000-00008AD20000}"/>
    <cellStyle name="표준 4 6 5 3 2" xfId="8302" xr:uid="{00000000-0005-0000-0000-00008BD20000}"/>
    <cellStyle name="표준 4 6 5 3 2 2" xfId="26632" xr:uid="{00000000-0005-0000-0000-00008CD20000}"/>
    <cellStyle name="표준 4 6 5 3 2 2 2" xfId="56690" xr:uid="{00000000-0005-0000-0000-00008DD20000}"/>
    <cellStyle name="표준 4 6 5 3 2 3" xfId="20584" xr:uid="{00000000-0005-0000-0000-00008ED20000}"/>
    <cellStyle name="표준 4 6 5 3 2 3 2" xfId="50644" xr:uid="{00000000-0005-0000-0000-00008FD20000}"/>
    <cellStyle name="표준 4 6 5 3 2 4" xfId="38363" xr:uid="{00000000-0005-0000-0000-000090D20000}"/>
    <cellStyle name="표준 4 6 5 3 3" xfId="11083" xr:uid="{00000000-0005-0000-0000-000091D20000}"/>
    <cellStyle name="표준 4 6 5 3 3 2" xfId="29478" xr:uid="{00000000-0005-0000-0000-000092D20000}"/>
    <cellStyle name="표준 4 6 5 3 3 2 2" xfId="59536" xr:uid="{00000000-0005-0000-0000-000093D20000}"/>
    <cellStyle name="표준 4 6 5 3 3 3" xfId="41144" xr:uid="{00000000-0005-0000-0000-000094D20000}"/>
    <cellStyle name="표준 4 6 5 3 4" xfId="13984" xr:uid="{00000000-0005-0000-0000-000095D20000}"/>
    <cellStyle name="표준 4 6 5 3 4 2" xfId="23793" xr:uid="{00000000-0005-0000-0000-000096D20000}"/>
    <cellStyle name="표준 4 6 5 3 4 2 2" xfId="53851" xr:uid="{00000000-0005-0000-0000-000097D20000}"/>
    <cellStyle name="표준 4 6 5 3 4 3" xfId="44045" xr:uid="{00000000-0005-0000-0000-000098D20000}"/>
    <cellStyle name="표준 4 6 5 3 5" xfId="17746" xr:uid="{00000000-0005-0000-0000-000099D20000}"/>
    <cellStyle name="표준 4 6 5 3 5 2" xfId="47806" xr:uid="{00000000-0005-0000-0000-00009AD20000}"/>
    <cellStyle name="표준 4 6 5 3 6" xfId="5461" xr:uid="{00000000-0005-0000-0000-00009BD20000}"/>
    <cellStyle name="표준 4 6 5 3 6 2" xfId="35522" xr:uid="{00000000-0005-0000-0000-00009CD20000}"/>
    <cellStyle name="표준 4 6 5 3 7" xfId="32683" xr:uid="{00000000-0005-0000-0000-00009DD20000}"/>
    <cellStyle name="표준 4 6 5 4" xfId="6294" xr:uid="{00000000-0005-0000-0000-00009ED20000}"/>
    <cellStyle name="표준 4 6 5 4 2" xfId="24715" xr:uid="{00000000-0005-0000-0000-00009FD20000}"/>
    <cellStyle name="표준 4 6 5 4 2 2" xfId="54773" xr:uid="{00000000-0005-0000-0000-0000A0D20000}"/>
    <cellStyle name="표준 4 6 5 4 3" xfId="15738" xr:uid="{00000000-0005-0000-0000-0000A1D20000}"/>
    <cellStyle name="표준 4 6 5 4 3 2" xfId="45798" xr:uid="{00000000-0005-0000-0000-0000A2D20000}"/>
    <cellStyle name="표준 4 6 5 4 4" xfId="36355" xr:uid="{00000000-0005-0000-0000-0000A3D20000}"/>
    <cellStyle name="표준 4 6 5 5" xfId="11081" xr:uid="{00000000-0005-0000-0000-0000A4D20000}"/>
    <cellStyle name="표준 4 6 5 5 2" xfId="27348" xr:uid="{00000000-0005-0000-0000-0000A5D20000}"/>
    <cellStyle name="표준 4 6 5 5 2 2" xfId="57406" xr:uid="{00000000-0005-0000-0000-0000A6D20000}"/>
    <cellStyle name="표준 4 6 5 5 3" xfId="18576" xr:uid="{00000000-0005-0000-0000-0000A7D20000}"/>
    <cellStyle name="표준 4 6 5 5 3 2" xfId="48636" xr:uid="{00000000-0005-0000-0000-0000A8D20000}"/>
    <cellStyle name="표준 4 6 5 5 4" xfId="41142" xr:uid="{00000000-0005-0000-0000-0000A9D20000}"/>
    <cellStyle name="표준 4 6 5 6" xfId="11976" xr:uid="{00000000-0005-0000-0000-0000AAD20000}"/>
    <cellStyle name="표준 4 6 5 6 2" xfId="21661" xr:uid="{00000000-0005-0000-0000-0000ABD20000}"/>
    <cellStyle name="표준 4 6 5 6 2 2" xfId="51721" xr:uid="{00000000-0005-0000-0000-0000ACD20000}"/>
    <cellStyle name="표준 4 6 5 6 3" xfId="42037" xr:uid="{00000000-0005-0000-0000-0000ADD20000}"/>
    <cellStyle name="표준 4 6 5 7" xfId="14908" xr:uid="{00000000-0005-0000-0000-0000AED20000}"/>
    <cellStyle name="표준 4 6 5 7 2" xfId="44968" xr:uid="{00000000-0005-0000-0000-0000AFD20000}"/>
    <cellStyle name="표준 4 6 5 8" xfId="3453" xr:uid="{00000000-0005-0000-0000-0000B0D20000}"/>
    <cellStyle name="표준 4 6 5 8 2" xfId="33514" xr:uid="{00000000-0005-0000-0000-0000B1D20000}"/>
    <cellStyle name="표준 4 6 5 9" xfId="30675" xr:uid="{00000000-0005-0000-0000-0000B2D20000}"/>
    <cellStyle name="표준 4 6 6" xfId="1168" xr:uid="{00000000-0005-0000-0000-0000B3D20000}"/>
    <cellStyle name="표준 4 6 6 2" xfId="6849" xr:uid="{00000000-0005-0000-0000-0000B4D20000}"/>
    <cellStyle name="표준 4 6 6 2 2" xfId="25179" xr:uid="{00000000-0005-0000-0000-0000B5D20000}"/>
    <cellStyle name="표준 4 6 6 2 2 2" xfId="55237" xr:uid="{00000000-0005-0000-0000-0000B6D20000}"/>
    <cellStyle name="표준 4 6 6 2 3" xfId="19131" xr:uid="{00000000-0005-0000-0000-0000B7D20000}"/>
    <cellStyle name="표준 4 6 6 2 3 2" xfId="49191" xr:uid="{00000000-0005-0000-0000-0000B8D20000}"/>
    <cellStyle name="표준 4 6 6 2 4" xfId="36910" xr:uid="{00000000-0005-0000-0000-0000B9D20000}"/>
    <cellStyle name="표준 4 6 6 3" xfId="11084" xr:uid="{00000000-0005-0000-0000-0000BAD20000}"/>
    <cellStyle name="표준 4 6 6 3 2" xfId="28084" xr:uid="{00000000-0005-0000-0000-0000BBD20000}"/>
    <cellStyle name="표준 4 6 6 3 2 2" xfId="58142" xr:uid="{00000000-0005-0000-0000-0000BCD20000}"/>
    <cellStyle name="표준 4 6 6 3 3" xfId="41145" xr:uid="{00000000-0005-0000-0000-0000BDD20000}"/>
    <cellStyle name="표준 4 6 6 4" xfId="12531" xr:uid="{00000000-0005-0000-0000-0000BED20000}"/>
    <cellStyle name="표준 4 6 6 4 2" xfId="22399" xr:uid="{00000000-0005-0000-0000-0000BFD20000}"/>
    <cellStyle name="표준 4 6 6 4 2 2" xfId="52457" xr:uid="{00000000-0005-0000-0000-0000C0D20000}"/>
    <cellStyle name="표준 4 6 6 4 3" xfId="42592" xr:uid="{00000000-0005-0000-0000-0000C1D20000}"/>
    <cellStyle name="표준 4 6 6 5" xfId="16293" xr:uid="{00000000-0005-0000-0000-0000C2D20000}"/>
    <cellStyle name="표준 4 6 6 5 2" xfId="46353" xr:uid="{00000000-0005-0000-0000-0000C3D20000}"/>
    <cellStyle name="표준 4 6 6 6" xfId="4008" xr:uid="{00000000-0005-0000-0000-0000C4D20000}"/>
    <cellStyle name="표준 4 6 6 6 2" xfId="34069" xr:uid="{00000000-0005-0000-0000-0000C5D20000}"/>
    <cellStyle name="표준 4 6 6 7" xfId="31230" xr:uid="{00000000-0005-0000-0000-0000C6D20000}"/>
    <cellStyle name="표준 4 6 7" xfId="2089" xr:uid="{00000000-0005-0000-0000-0000C7D20000}"/>
    <cellStyle name="표준 4 6 7 2" xfId="7770" xr:uid="{00000000-0005-0000-0000-0000C8D20000}"/>
    <cellStyle name="표준 4 6 7 2 2" xfId="26100" xr:uid="{00000000-0005-0000-0000-0000C9D20000}"/>
    <cellStyle name="표준 4 6 7 2 2 2" xfId="56158" xr:uid="{00000000-0005-0000-0000-0000CAD20000}"/>
    <cellStyle name="표준 4 6 7 2 3" xfId="20052" xr:uid="{00000000-0005-0000-0000-0000CBD20000}"/>
    <cellStyle name="표준 4 6 7 2 3 2" xfId="50112" xr:uid="{00000000-0005-0000-0000-0000CCD20000}"/>
    <cellStyle name="표준 4 6 7 2 4" xfId="37831" xr:uid="{00000000-0005-0000-0000-0000CDD20000}"/>
    <cellStyle name="표준 4 6 7 3" xfId="11085" xr:uid="{00000000-0005-0000-0000-0000CED20000}"/>
    <cellStyle name="표준 4 6 7 3 2" xfId="28946" xr:uid="{00000000-0005-0000-0000-0000CFD20000}"/>
    <cellStyle name="표준 4 6 7 3 2 2" xfId="59004" xr:uid="{00000000-0005-0000-0000-0000D0D20000}"/>
    <cellStyle name="표준 4 6 7 3 3" xfId="41146" xr:uid="{00000000-0005-0000-0000-0000D1D20000}"/>
    <cellStyle name="표준 4 6 7 4" xfId="13452" xr:uid="{00000000-0005-0000-0000-0000D2D20000}"/>
    <cellStyle name="표준 4 6 7 4 2" xfId="23261" xr:uid="{00000000-0005-0000-0000-0000D3D20000}"/>
    <cellStyle name="표준 4 6 7 4 2 2" xfId="53319" xr:uid="{00000000-0005-0000-0000-0000D4D20000}"/>
    <cellStyle name="표준 4 6 7 4 3" xfId="43513" xr:uid="{00000000-0005-0000-0000-0000D5D20000}"/>
    <cellStyle name="표준 4 6 7 5" xfId="17214" xr:uid="{00000000-0005-0000-0000-0000D6D20000}"/>
    <cellStyle name="표준 4 6 7 5 2" xfId="47274" xr:uid="{00000000-0005-0000-0000-0000D7D20000}"/>
    <cellStyle name="표준 4 6 7 6" xfId="4929" xr:uid="{00000000-0005-0000-0000-0000D8D20000}"/>
    <cellStyle name="표준 4 6 7 6 2" xfId="34990" xr:uid="{00000000-0005-0000-0000-0000D9D20000}"/>
    <cellStyle name="표준 4 6 7 7" xfId="32151" xr:uid="{00000000-0005-0000-0000-0000DAD20000}"/>
    <cellStyle name="표준 4 6 8" xfId="5835" xr:uid="{00000000-0005-0000-0000-0000DBD20000}"/>
    <cellStyle name="표준 4 6 8 2" xfId="21272" xr:uid="{00000000-0005-0000-0000-0000DCD20000}"/>
    <cellStyle name="표준 4 6 8 2 2" xfId="51332" xr:uid="{00000000-0005-0000-0000-0000DDD20000}"/>
    <cellStyle name="표준 4 6 8 3" xfId="15279" xr:uid="{00000000-0005-0000-0000-0000DED20000}"/>
    <cellStyle name="표준 4 6 8 3 2" xfId="45339" xr:uid="{00000000-0005-0000-0000-0000DFD20000}"/>
    <cellStyle name="표준 4 6 8 4" xfId="35896" xr:uid="{00000000-0005-0000-0000-0000E0D20000}"/>
    <cellStyle name="표준 4 6 9" xfId="11061" xr:uid="{00000000-0005-0000-0000-0000E1D20000}"/>
    <cellStyle name="표준 4 6 9 2" xfId="24084" xr:uid="{00000000-0005-0000-0000-0000E2D20000}"/>
    <cellStyle name="표준 4 6 9 2 2" xfId="54142" xr:uid="{00000000-0005-0000-0000-0000E3D20000}"/>
    <cellStyle name="표준 4 6 9 3" xfId="18117" xr:uid="{00000000-0005-0000-0000-0000E4D20000}"/>
    <cellStyle name="표준 4 6 9 3 2" xfId="48177" xr:uid="{00000000-0005-0000-0000-0000E5D20000}"/>
    <cellStyle name="표준 4 6 9 4" xfId="41122" xr:uid="{00000000-0005-0000-0000-0000E6D20000}"/>
    <cellStyle name="표준 4 7" xfId="196" xr:uid="{00000000-0005-0000-0000-0000E7D20000}"/>
    <cellStyle name="표준 4 7 10" xfId="20841" xr:uid="{00000000-0005-0000-0000-0000E8D20000}"/>
    <cellStyle name="표준 4 7 10 2" xfId="50901" xr:uid="{00000000-0005-0000-0000-0000E9D20000}"/>
    <cellStyle name="표준 4 7 11" xfId="29735" xr:uid="{00000000-0005-0000-0000-0000EAD20000}"/>
    <cellStyle name="표준 4 7 11 2" xfId="59793" xr:uid="{00000000-0005-0000-0000-0000EBD20000}"/>
    <cellStyle name="표준 4 7 12" xfId="14325" xr:uid="{00000000-0005-0000-0000-0000ECD20000}"/>
    <cellStyle name="표준 4 7 12 2" xfId="44385" xr:uid="{00000000-0005-0000-0000-0000EDD20000}"/>
    <cellStyle name="표준 4 7 13" xfId="3037" xr:uid="{00000000-0005-0000-0000-0000EED20000}"/>
    <cellStyle name="표준 4 7 13 2" xfId="33098" xr:uid="{00000000-0005-0000-0000-0000EFD20000}"/>
    <cellStyle name="표준 4 7 14" xfId="30259" xr:uid="{00000000-0005-0000-0000-0000F0D20000}"/>
    <cellStyle name="표준 4 7 2" xfId="443" xr:uid="{00000000-0005-0000-0000-0000F1D20000}"/>
    <cellStyle name="표준 4 7 2 10" xfId="14478" xr:uid="{00000000-0005-0000-0000-0000F2D20000}"/>
    <cellStyle name="표준 4 7 2 10 2" xfId="44538" xr:uid="{00000000-0005-0000-0000-0000F3D20000}"/>
    <cellStyle name="표준 4 7 2 11" xfId="3284" xr:uid="{00000000-0005-0000-0000-0000F4D20000}"/>
    <cellStyle name="표준 4 7 2 11 2" xfId="33345" xr:uid="{00000000-0005-0000-0000-0000F5D20000}"/>
    <cellStyle name="표준 4 7 2 12" xfId="30506" xr:uid="{00000000-0005-0000-0000-0000F6D20000}"/>
    <cellStyle name="표준 4 7 2 2" xfId="714" xr:uid="{00000000-0005-0000-0000-0000F7D20000}"/>
    <cellStyle name="표준 4 7 2 2 2" xfId="1801" xr:uid="{00000000-0005-0000-0000-0000F8D20000}"/>
    <cellStyle name="표준 4 7 2 2 2 2" xfId="7482" xr:uid="{00000000-0005-0000-0000-0000F9D20000}"/>
    <cellStyle name="표준 4 7 2 2 2 2 2" xfId="25812" xr:uid="{00000000-0005-0000-0000-0000FAD20000}"/>
    <cellStyle name="표준 4 7 2 2 2 2 2 2" xfId="55870" xr:uid="{00000000-0005-0000-0000-0000FBD20000}"/>
    <cellStyle name="표준 4 7 2 2 2 2 3" xfId="19764" xr:uid="{00000000-0005-0000-0000-0000FCD20000}"/>
    <cellStyle name="표준 4 7 2 2 2 2 3 2" xfId="49824" xr:uid="{00000000-0005-0000-0000-0000FDD20000}"/>
    <cellStyle name="표준 4 7 2 2 2 2 4" xfId="37543" xr:uid="{00000000-0005-0000-0000-0000FED20000}"/>
    <cellStyle name="표준 4 7 2 2 2 3" xfId="11089" xr:uid="{00000000-0005-0000-0000-0000FFD20000}"/>
    <cellStyle name="표준 4 7 2 2 2 3 2" xfId="28658" xr:uid="{00000000-0005-0000-0000-000000D30000}"/>
    <cellStyle name="표준 4 7 2 2 2 3 2 2" xfId="58716" xr:uid="{00000000-0005-0000-0000-000001D30000}"/>
    <cellStyle name="표준 4 7 2 2 2 3 3" xfId="41150" xr:uid="{00000000-0005-0000-0000-000002D30000}"/>
    <cellStyle name="표준 4 7 2 2 2 4" xfId="13164" xr:uid="{00000000-0005-0000-0000-000003D30000}"/>
    <cellStyle name="표준 4 7 2 2 2 4 2" xfId="22973" xr:uid="{00000000-0005-0000-0000-000004D30000}"/>
    <cellStyle name="표준 4 7 2 2 2 4 2 2" xfId="53031" xr:uid="{00000000-0005-0000-0000-000005D30000}"/>
    <cellStyle name="표준 4 7 2 2 2 4 3" xfId="43225" xr:uid="{00000000-0005-0000-0000-000006D30000}"/>
    <cellStyle name="표준 4 7 2 2 2 5" xfId="16926" xr:uid="{00000000-0005-0000-0000-000007D30000}"/>
    <cellStyle name="표준 4 7 2 2 2 5 2" xfId="46986" xr:uid="{00000000-0005-0000-0000-000008D30000}"/>
    <cellStyle name="표준 4 7 2 2 2 6" xfId="4641" xr:uid="{00000000-0005-0000-0000-000009D30000}"/>
    <cellStyle name="표준 4 7 2 2 2 6 2" xfId="34702" xr:uid="{00000000-0005-0000-0000-00000AD30000}"/>
    <cellStyle name="표준 4 7 2 2 2 7" xfId="31863" xr:uid="{00000000-0005-0000-0000-00000BD30000}"/>
    <cellStyle name="표준 4 7 2 2 3" xfId="2722" xr:uid="{00000000-0005-0000-0000-00000CD30000}"/>
    <cellStyle name="표준 4 7 2 2 3 2" xfId="8403" xr:uid="{00000000-0005-0000-0000-00000DD30000}"/>
    <cellStyle name="표준 4 7 2 2 3 2 2" xfId="26733" xr:uid="{00000000-0005-0000-0000-00000ED30000}"/>
    <cellStyle name="표준 4 7 2 2 3 2 2 2" xfId="56791" xr:uid="{00000000-0005-0000-0000-00000FD30000}"/>
    <cellStyle name="표준 4 7 2 2 3 2 3" xfId="20685" xr:uid="{00000000-0005-0000-0000-000010D30000}"/>
    <cellStyle name="표준 4 7 2 2 3 2 3 2" xfId="50745" xr:uid="{00000000-0005-0000-0000-000011D30000}"/>
    <cellStyle name="표준 4 7 2 2 3 2 4" xfId="38464" xr:uid="{00000000-0005-0000-0000-000012D30000}"/>
    <cellStyle name="표준 4 7 2 2 3 3" xfId="11090" xr:uid="{00000000-0005-0000-0000-000013D30000}"/>
    <cellStyle name="표준 4 7 2 2 3 3 2" xfId="29579" xr:uid="{00000000-0005-0000-0000-000014D30000}"/>
    <cellStyle name="표준 4 7 2 2 3 3 2 2" xfId="59637" xr:uid="{00000000-0005-0000-0000-000015D30000}"/>
    <cellStyle name="표준 4 7 2 2 3 3 3" xfId="41151" xr:uid="{00000000-0005-0000-0000-000016D30000}"/>
    <cellStyle name="표준 4 7 2 2 3 4" xfId="14085" xr:uid="{00000000-0005-0000-0000-000017D30000}"/>
    <cellStyle name="표준 4 7 2 2 3 4 2" xfId="23894" xr:uid="{00000000-0005-0000-0000-000018D30000}"/>
    <cellStyle name="표준 4 7 2 2 3 4 2 2" xfId="53952" xr:uid="{00000000-0005-0000-0000-000019D30000}"/>
    <cellStyle name="표준 4 7 2 2 3 4 3" xfId="44146" xr:uid="{00000000-0005-0000-0000-00001AD30000}"/>
    <cellStyle name="표준 4 7 2 2 3 5" xfId="17847" xr:uid="{00000000-0005-0000-0000-00001BD30000}"/>
    <cellStyle name="표준 4 7 2 2 3 5 2" xfId="47907" xr:uid="{00000000-0005-0000-0000-00001CD30000}"/>
    <cellStyle name="표준 4 7 2 2 3 6" xfId="5562" xr:uid="{00000000-0005-0000-0000-00001DD30000}"/>
    <cellStyle name="표준 4 7 2 2 3 6 2" xfId="35623" xr:uid="{00000000-0005-0000-0000-00001ED30000}"/>
    <cellStyle name="표준 4 7 2 2 3 7" xfId="32784" xr:uid="{00000000-0005-0000-0000-00001FD30000}"/>
    <cellStyle name="표준 4 7 2 2 4" xfId="6396" xr:uid="{00000000-0005-0000-0000-000020D30000}"/>
    <cellStyle name="표준 4 7 2 2 4 2" xfId="24816" xr:uid="{00000000-0005-0000-0000-000021D30000}"/>
    <cellStyle name="표준 4 7 2 2 4 2 2" xfId="54874" xr:uid="{00000000-0005-0000-0000-000022D30000}"/>
    <cellStyle name="표준 4 7 2 2 4 3" xfId="15840" xr:uid="{00000000-0005-0000-0000-000023D30000}"/>
    <cellStyle name="표준 4 7 2 2 4 3 2" xfId="45900" xr:uid="{00000000-0005-0000-0000-000024D30000}"/>
    <cellStyle name="표준 4 7 2 2 4 4" xfId="36457" xr:uid="{00000000-0005-0000-0000-000025D30000}"/>
    <cellStyle name="표준 4 7 2 2 5" xfId="11088" xr:uid="{00000000-0005-0000-0000-000026D30000}"/>
    <cellStyle name="표준 4 7 2 2 5 2" xfId="27450" xr:uid="{00000000-0005-0000-0000-000027D30000}"/>
    <cellStyle name="표준 4 7 2 2 5 2 2" xfId="57508" xr:uid="{00000000-0005-0000-0000-000028D30000}"/>
    <cellStyle name="표준 4 7 2 2 5 3" xfId="18678" xr:uid="{00000000-0005-0000-0000-000029D30000}"/>
    <cellStyle name="표준 4 7 2 2 5 3 2" xfId="48738" xr:uid="{00000000-0005-0000-0000-00002AD30000}"/>
    <cellStyle name="표준 4 7 2 2 5 4" xfId="41149" xr:uid="{00000000-0005-0000-0000-00002BD30000}"/>
    <cellStyle name="표준 4 7 2 2 6" xfId="12078" xr:uid="{00000000-0005-0000-0000-00002CD30000}"/>
    <cellStyle name="표준 4 7 2 2 6 2" xfId="21763" xr:uid="{00000000-0005-0000-0000-00002DD30000}"/>
    <cellStyle name="표준 4 7 2 2 6 2 2" xfId="51823" xr:uid="{00000000-0005-0000-0000-00002ED30000}"/>
    <cellStyle name="표준 4 7 2 2 6 3" xfId="42139" xr:uid="{00000000-0005-0000-0000-00002FD30000}"/>
    <cellStyle name="표준 4 7 2 2 7" xfId="15009" xr:uid="{00000000-0005-0000-0000-000030D30000}"/>
    <cellStyle name="표준 4 7 2 2 7 2" xfId="45069" xr:uid="{00000000-0005-0000-0000-000031D30000}"/>
    <cellStyle name="표준 4 7 2 2 8" xfId="3555" xr:uid="{00000000-0005-0000-0000-000032D30000}"/>
    <cellStyle name="표준 4 7 2 2 8 2" xfId="33616" xr:uid="{00000000-0005-0000-0000-000033D30000}"/>
    <cellStyle name="표준 4 7 2 2 9" xfId="30777" xr:uid="{00000000-0005-0000-0000-000034D30000}"/>
    <cellStyle name="표준 4 7 2 3" xfId="1270" xr:uid="{00000000-0005-0000-0000-000035D30000}"/>
    <cellStyle name="표준 4 7 2 3 2" xfId="6951" xr:uid="{00000000-0005-0000-0000-000036D30000}"/>
    <cellStyle name="표준 4 7 2 3 2 2" xfId="25281" xr:uid="{00000000-0005-0000-0000-000037D30000}"/>
    <cellStyle name="표준 4 7 2 3 2 2 2" xfId="55339" xr:uid="{00000000-0005-0000-0000-000038D30000}"/>
    <cellStyle name="표준 4 7 2 3 2 3" xfId="19233" xr:uid="{00000000-0005-0000-0000-000039D30000}"/>
    <cellStyle name="표준 4 7 2 3 2 3 2" xfId="49293" xr:uid="{00000000-0005-0000-0000-00003AD30000}"/>
    <cellStyle name="표준 4 7 2 3 2 4" xfId="37012" xr:uid="{00000000-0005-0000-0000-00003BD30000}"/>
    <cellStyle name="표준 4 7 2 3 3" xfId="11091" xr:uid="{00000000-0005-0000-0000-00003CD30000}"/>
    <cellStyle name="표준 4 7 2 3 3 2" xfId="28186" xr:uid="{00000000-0005-0000-0000-00003DD30000}"/>
    <cellStyle name="표준 4 7 2 3 3 2 2" xfId="58244" xr:uid="{00000000-0005-0000-0000-00003ED30000}"/>
    <cellStyle name="표준 4 7 2 3 3 3" xfId="41152" xr:uid="{00000000-0005-0000-0000-00003FD30000}"/>
    <cellStyle name="표준 4 7 2 3 4" xfId="12633" xr:uid="{00000000-0005-0000-0000-000040D30000}"/>
    <cellStyle name="표준 4 7 2 3 4 2" xfId="22501" xr:uid="{00000000-0005-0000-0000-000041D30000}"/>
    <cellStyle name="표준 4 7 2 3 4 2 2" xfId="52559" xr:uid="{00000000-0005-0000-0000-000042D30000}"/>
    <cellStyle name="표준 4 7 2 3 4 3" xfId="42694" xr:uid="{00000000-0005-0000-0000-000043D30000}"/>
    <cellStyle name="표준 4 7 2 3 5" xfId="16395" xr:uid="{00000000-0005-0000-0000-000044D30000}"/>
    <cellStyle name="표준 4 7 2 3 5 2" xfId="46455" xr:uid="{00000000-0005-0000-0000-000045D30000}"/>
    <cellStyle name="표준 4 7 2 3 6" xfId="4110" xr:uid="{00000000-0005-0000-0000-000046D30000}"/>
    <cellStyle name="표준 4 7 2 3 6 2" xfId="34171" xr:uid="{00000000-0005-0000-0000-000047D30000}"/>
    <cellStyle name="표준 4 7 2 3 7" xfId="31332" xr:uid="{00000000-0005-0000-0000-000048D30000}"/>
    <cellStyle name="표준 4 7 2 4" xfId="2191" xr:uid="{00000000-0005-0000-0000-000049D30000}"/>
    <cellStyle name="표준 4 7 2 4 2" xfId="7872" xr:uid="{00000000-0005-0000-0000-00004AD30000}"/>
    <cellStyle name="표준 4 7 2 4 2 2" xfId="26202" xr:uid="{00000000-0005-0000-0000-00004BD30000}"/>
    <cellStyle name="표준 4 7 2 4 2 2 2" xfId="56260" xr:uid="{00000000-0005-0000-0000-00004CD30000}"/>
    <cellStyle name="표준 4 7 2 4 2 3" xfId="20154" xr:uid="{00000000-0005-0000-0000-00004DD30000}"/>
    <cellStyle name="표준 4 7 2 4 2 3 2" xfId="50214" xr:uid="{00000000-0005-0000-0000-00004ED30000}"/>
    <cellStyle name="표준 4 7 2 4 2 4" xfId="37933" xr:uid="{00000000-0005-0000-0000-00004FD30000}"/>
    <cellStyle name="표준 4 7 2 4 3" xfId="11092" xr:uid="{00000000-0005-0000-0000-000050D30000}"/>
    <cellStyle name="표준 4 7 2 4 3 2" xfId="29048" xr:uid="{00000000-0005-0000-0000-000051D30000}"/>
    <cellStyle name="표준 4 7 2 4 3 2 2" xfId="59106" xr:uid="{00000000-0005-0000-0000-000052D30000}"/>
    <cellStyle name="표준 4 7 2 4 3 3" xfId="41153" xr:uid="{00000000-0005-0000-0000-000053D30000}"/>
    <cellStyle name="표준 4 7 2 4 4" xfId="13554" xr:uid="{00000000-0005-0000-0000-000054D30000}"/>
    <cellStyle name="표준 4 7 2 4 4 2" xfId="23363" xr:uid="{00000000-0005-0000-0000-000055D30000}"/>
    <cellStyle name="표준 4 7 2 4 4 2 2" xfId="53421" xr:uid="{00000000-0005-0000-0000-000056D30000}"/>
    <cellStyle name="표준 4 7 2 4 4 3" xfId="43615" xr:uid="{00000000-0005-0000-0000-000057D30000}"/>
    <cellStyle name="표준 4 7 2 4 5" xfId="17316" xr:uid="{00000000-0005-0000-0000-000058D30000}"/>
    <cellStyle name="표준 4 7 2 4 5 2" xfId="47376" xr:uid="{00000000-0005-0000-0000-000059D30000}"/>
    <cellStyle name="표준 4 7 2 4 6" xfId="5031" xr:uid="{00000000-0005-0000-0000-00005AD30000}"/>
    <cellStyle name="표준 4 7 2 4 6 2" xfId="35092" xr:uid="{00000000-0005-0000-0000-00005BD30000}"/>
    <cellStyle name="표준 4 7 2 4 7" xfId="32253" xr:uid="{00000000-0005-0000-0000-00005CD30000}"/>
    <cellStyle name="표준 4 7 2 5" xfId="6125" xr:uid="{00000000-0005-0000-0000-00005DD30000}"/>
    <cellStyle name="표준 4 7 2 5 2" xfId="21374" xr:uid="{00000000-0005-0000-0000-00005ED30000}"/>
    <cellStyle name="표준 4 7 2 5 2 2" xfId="51434" xr:uid="{00000000-0005-0000-0000-00005FD30000}"/>
    <cellStyle name="표준 4 7 2 5 3" xfId="15569" xr:uid="{00000000-0005-0000-0000-000060D30000}"/>
    <cellStyle name="표준 4 7 2 5 3 2" xfId="45629" xr:uid="{00000000-0005-0000-0000-000061D30000}"/>
    <cellStyle name="표준 4 7 2 5 4" xfId="36186" xr:uid="{00000000-0005-0000-0000-000062D30000}"/>
    <cellStyle name="표준 4 7 2 6" xfId="11087" xr:uid="{00000000-0005-0000-0000-000063D30000}"/>
    <cellStyle name="표준 4 7 2 6 2" xfId="24235" xr:uid="{00000000-0005-0000-0000-000064D30000}"/>
    <cellStyle name="표준 4 7 2 6 2 2" xfId="54293" xr:uid="{00000000-0005-0000-0000-000065D30000}"/>
    <cellStyle name="표준 4 7 2 6 3" xfId="18407" xr:uid="{00000000-0005-0000-0000-000066D30000}"/>
    <cellStyle name="표준 4 7 2 6 3 2" xfId="48467" xr:uid="{00000000-0005-0000-0000-000067D30000}"/>
    <cellStyle name="표준 4 7 2 6 4" xfId="41148" xr:uid="{00000000-0005-0000-0000-000068D30000}"/>
    <cellStyle name="표준 4 7 2 7" xfId="11807" xr:uid="{00000000-0005-0000-0000-000069D30000}"/>
    <cellStyle name="표준 4 7 2 7 2" xfId="27061" xr:uid="{00000000-0005-0000-0000-00006AD30000}"/>
    <cellStyle name="표준 4 7 2 7 2 2" xfId="57119" xr:uid="{00000000-0005-0000-0000-00006BD30000}"/>
    <cellStyle name="표준 4 7 2 7 3" xfId="41868" xr:uid="{00000000-0005-0000-0000-00006CD30000}"/>
    <cellStyle name="표준 4 7 2 8" xfId="20994" xr:uid="{00000000-0005-0000-0000-00006DD30000}"/>
    <cellStyle name="표준 4 7 2 8 2" xfId="51054" xr:uid="{00000000-0005-0000-0000-00006ED30000}"/>
    <cellStyle name="표준 4 7 2 9" xfId="29888" xr:uid="{00000000-0005-0000-0000-00006FD30000}"/>
    <cellStyle name="표준 4 7 2 9 2" xfId="59946" xr:uid="{00000000-0005-0000-0000-000070D30000}"/>
    <cellStyle name="표준 4 7 3" xfId="290" xr:uid="{00000000-0005-0000-0000-000071D30000}"/>
    <cellStyle name="표준 4 7 3 10" xfId="14573" xr:uid="{00000000-0005-0000-0000-000072D30000}"/>
    <cellStyle name="표준 4 7 3 10 2" xfId="44633" xr:uid="{00000000-0005-0000-0000-000073D30000}"/>
    <cellStyle name="표준 4 7 3 11" xfId="3131" xr:uid="{00000000-0005-0000-0000-000074D30000}"/>
    <cellStyle name="표준 4 7 3 11 2" xfId="33192" xr:uid="{00000000-0005-0000-0000-000075D30000}"/>
    <cellStyle name="표준 4 7 3 12" xfId="30353" xr:uid="{00000000-0005-0000-0000-000076D30000}"/>
    <cellStyle name="표준 4 7 3 2" xfId="809" xr:uid="{00000000-0005-0000-0000-000077D30000}"/>
    <cellStyle name="표준 4 7 3 2 2" xfId="1896" xr:uid="{00000000-0005-0000-0000-000078D30000}"/>
    <cellStyle name="표준 4 7 3 2 2 2" xfId="7577" xr:uid="{00000000-0005-0000-0000-000079D30000}"/>
    <cellStyle name="표준 4 7 3 2 2 2 2" xfId="25907" xr:uid="{00000000-0005-0000-0000-00007AD30000}"/>
    <cellStyle name="표준 4 7 3 2 2 2 2 2" xfId="55965" xr:uid="{00000000-0005-0000-0000-00007BD30000}"/>
    <cellStyle name="표준 4 7 3 2 2 2 3" xfId="19859" xr:uid="{00000000-0005-0000-0000-00007CD30000}"/>
    <cellStyle name="표준 4 7 3 2 2 2 3 2" xfId="49919" xr:uid="{00000000-0005-0000-0000-00007DD30000}"/>
    <cellStyle name="표준 4 7 3 2 2 2 4" xfId="37638" xr:uid="{00000000-0005-0000-0000-00007ED30000}"/>
    <cellStyle name="표준 4 7 3 2 2 3" xfId="11095" xr:uid="{00000000-0005-0000-0000-00007FD30000}"/>
    <cellStyle name="표준 4 7 3 2 2 3 2" xfId="28753" xr:uid="{00000000-0005-0000-0000-000080D30000}"/>
    <cellStyle name="표준 4 7 3 2 2 3 2 2" xfId="58811" xr:uid="{00000000-0005-0000-0000-000081D30000}"/>
    <cellStyle name="표준 4 7 3 2 2 3 3" xfId="41156" xr:uid="{00000000-0005-0000-0000-000082D30000}"/>
    <cellStyle name="표준 4 7 3 2 2 4" xfId="13259" xr:uid="{00000000-0005-0000-0000-000083D30000}"/>
    <cellStyle name="표준 4 7 3 2 2 4 2" xfId="23068" xr:uid="{00000000-0005-0000-0000-000084D30000}"/>
    <cellStyle name="표준 4 7 3 2 2 4 2 2" xfId="53126" xr:uid="{00000000-0005-0000-0000-000085D30000}"/>
    <cellStyle name="표준 4 7 3 2 2 4 3" xfId="43320" xr:uid="{00000000-0005-0000-0000-000086D30000}"/>
    <cellStyle name="표준 4 7 3 2 2 5" xfId="17021" xr:uid="{00000000-0005-0000-0000-000087D30000}"/>
    <cellStyle name="표준 4 7 3 2 2 5 2" xfId="47081" xr:uid="{00000000-0005-0000-0000-000088D30000}"/>
    <cellStyle name="표준 4 7 3 2 2 6" xfId="4736" xr:uid="{00000000-0005-0000-0000-000089D30000}"/>
    <cellStyle name="표준 4 7 3 2 2 6 2" xfId="34797" xr:uid="{00000000-0005-0000-0000-00008AD30000}"/>
    <cellStyle name="표준 4 7 3 2 2 7" xfId="31958" xr:uid="{00000000-0005-0000-0000-00008BD30000}"/>
    <cellStyle name="표준 4 7 3 2 3" xfId="2817" xr:uid="{00000000-0005-0000-0000-00008CD30000}"/>
    <cellStyle name="표준 4 7 3 2 3 2" xfId="8498" xr:uid="{00000000-0005-0000-0000-00008DD30000}"/>
    <cellStyle name="표준 4 7 3 2 3 2 2" xfId="26828" xr:uid="{00000000-0005-0000-0000-00008ED30000}"/>
    <cellStyle name="표준 4 7 3 2 3 2 2 2" xfId="56886" xr:uid="{00000000-0005-0000-0000-00008FD30000}"/>
    <cellStyle name="표준 4 7 3 2 3 2 3" xfId="20780" xr:uid="{00000000-0005-0000-0000-000090D30000}"/>
    <cellStyle name="표준 4 7 3 2 3 2 3 2" xfId="50840" xr:uid="{00000000-0005-0000-0000-000091D30000}"/>
    <cellStyle name="표준 4 7 3 2 3 2 4" xfId="38559" xr:uid="{00000000-0005-0000-0000-000092D30000}"/>
    <cellStyle name="표준 4 7 3 2 3 3" xfId="11096" xr:uid="{00000000-0005-0000-0000-000093D30000}"/>
    <cellStyle name="표준 4 7 3 2 3 3 2" xfId="29674" xr:uid="{00000000-0005-0000-0000-000094D30000}"/>
    <cellStyle name="표준 4 7 3 2 3 3 2 2" xfId="59732" xr:uid="{00000000-0005-0000-0000-000095D30000}"/>
    <cellStyle name="표준 4 7 3 2 3 3 3" xfId="41157" xr:uid="{00000000-0005-0000-0000-000096D30000}"/>
    <cellStyle name="표준 4 7 3 2 3 4" xfId="14180" xr:uid="{00000000-0005-0000-0000-000097D30000}"/>
    <cellStyle name="표준 4 7 3 2 3 4 2" xfId="23989" xr:uid="{00000000-0005-0000-0000-000098D30000}"/>
    <cellStyle name="표준 4 7 3 2 3 4 2 2" xfId="54047" xr:uid="{00000000-0005-0000-0000-000099D30000}"/>
    <cellStyle name="표준 4 7 3 2 3 4 3" xfId="44241" xr:uid="{00000000-0005-0000-0000-00009AD30000}"/>
    <cellStyle name="표준 4 7 3 2 3 5" xfId="17942" xr:uid="{00000000-0005-0000-0000-00009BD30000}"/>
    <cellStyle name="표준 4 7 3 2 3 5 2" xfId="48002" xr:uid="{00000000-0005-0000-0000-00009CD30000}"/>
    <cellStyle name="표준 4 7 3 2 3 6" xfId="5657" xr:uid="{00000000-0005-0000-0000-00009DD30000}"/>
    <cellStyle name="표준 4 7 3 2 3 6 2" xfId="35718" xr:uid="{00000000-0005-0000-0000-00009ED30000}"/>
    <cellStyle name="표준 4 7 3 2 3 7" xfId="32879" xr:uid="{00000000-0005-0000-0000-00009FD30000}"/>
    <cellStyle name="표준 4 7 3 2 4" xfId="6491" xr:uid="{00000000-0005-0000-0000-0000A0D30000}"/>
    <cellStyle name="표준 4 7 3 2 4 2" xfId="24911" xr:uid="{00000000-0005-0000-0000-0000A1D30000}"/>
    <cellStyle name="표준 4 7 3 2 4 2 2" xfId="54969" xr:uid="{00000000-0005-0000-0000-0000A2D30000}"/>
    <cellStyle name="표준 4 7 3 2 4 3" xfId="15935" xr:uid="{00000000-0005-0000-0000-0000A3D30000}"/>
    <cellStyle name="표준 4 7 3 2 4 3 2" xfId="45995" xr:uid="{00000000-0005-0000-0000-0000A4D30000}"/>
    <cellStyle name="표준 4 7 3 2 4 4" xfId="36552" xr:uid="{00000000-0005-0000-0000-0000A5D30000}"/>
    <cellStyle name="표준 4 7 3 2 5" xfId="11094" xr:uid="{00000000-0005-0000-0000-0000A6D30000}"/>
    <cellStyle name="표준 4 7 3 2 5 2" xfId="27545" xr:uid="{00000000-0005-0000-0000-0000A7D30000}"/>
    <cellStyle name="표준 4 7 3 2 5 2 2" xfId="57603" xr:uid="{00000000-0005-0000-0000-0000A8D30000}"/>
    <cellStyle name="표준 4 7 3 2 5 3" xfId="18773" xr:uid="{00000000-0005-0000-0000-0000A9D30000}"/>
    <cellStyle name="표준 4 7 3 2 5 3 2" xfId="48833" xr:uid="{00000000-0005-0000-0000-0000AAD30000}"/>
    <cellStyle name="표준 4 7 3 2 5 4" xfId="41155" xr:uid="{00000000-0005-0000-0000-0000ABD30000}"/>
    <cellStyle name="표준 4 7 3 2 6" xfId="12173" xr:uid="{00000000-0005-0000-0000-0000ACD30000}"/>
    <cellStyle name="표준 4 7 3 2 6 2" xfId="21858" xr:uid="{00000000-0005-0000-0000-0000ADD30000}"/>
    <cellStyle name="표준 4 7 3 2 6 2 2" xfId="51918" xr:uid="{00000000-0005-0000-0000-0000AED30000}"/>
    <cellStyle name="표준 4 7 3 2 6 3" xfId="42234" xr:uid="{00000000-0005-0000-0000-0000AFD30000}"/>
    <cellStyle name="표준 4 7 3 2 7" xfId="15104" xr:uid="{00000000-0005-0000-0000-0000B0D30000}"/>
    <cellStyle name="표준 4 7 3 2 7 2" xfId="45164" xr:uid="{00000000-0005-0000-0000-0000B1D30000}"/>
    <cellStyle name="표준 4 7 3 2 8" xfId="3650" xr:uid="{00000000-0005-0000-0000-0000B2D30000}"/>
    <cellStyle name="표준 4 7 3 2 8 2" xfId="33711" xr:uid="{00000000-0005-0000-0000-0000B3D30000}"/>
    <cellStyle name="표준 4 7 3 2 9" xfId="30872" xr:uid="{00000000-0005-0000-0000-0000B4D30000}"/>
    <cellStyle name="표준 4 7 3 3" xfId="1365" xr:uid="{00000000-0005-0000-0000-0000B5D30000}"/>
    <cellStyle name="표준 4 7 3 3 2" xfId="7046" xr:uid="{00000000-0005-0000-0000-0000B6D30000}"/>
    <cellStyle name="표준 4 7 3 3 2 2" xfId="25376" xr:uid="{00000000-0005-0000-0000-0000B7D30000}"/>
    <cellStyle name="표준 4 7 3 3 2 2 2" xfId="55434" xr:uid="{00000000-0005-0000-0000-0000B8D30000}"/>
    <cellStyle name="표준 4 7 3 3 2 3" xfId="19328" xr:uid="{00000000-0005-0000-0000-0000B9D30000}"/>
    <cellStyle name="표준 4 7 3 3 2 3 2" xfId="49388" xr:uid="{00000000-0005-0000-0000-0000BAD30000}"/>
    <cellStyle name="표준 4 7 3 3 2 4" xfId="37107" xr:uid="{00000000-0005-0000-0000-0000BBD30000}"/>
    <cellStyle name="표준 4 7 3 3 3" xfId="11097" xr:uid="{00000000-0005-0000-0000-0000BCD30000}"/>
    <cellStyle name="표준 4 7 3 3 3 2" xfId="28281" xr:uid="{00000000-0005-0000-0000-0000BDD30000}"/>
    <cellStyle name="표준 4 7 3 3 3 2 2" xfId="58339" xr:uid="{00000000-0005-0000-0000-0000BED30000}"/>
    <cellStyle name="표준 4 7 3 3 3 3" xfId="41158" xr:uid="{00000000-0005-0000-0000-0000BFD30000}"/>
    <cellStyle name="표준 4 7 3 3 4" xfId="12728" xr:uid="{00000000-0005-0000-0000-0000C0D30000}"/>
    <cellStyle name="표준 4 7 3 3 4 2" xfId="22596" xr:uid="{00000000-0005-0000-0000-0000C1D30000}"/>
    <cellStyle name="표준 4 7 3 3 4 2 2" xfId="52654" xr:uid="{00000000-0005-0000-0000-0000C2D30000}"/>
    <cellStyle name="표준 4 7 3 3 4 3" xfId="42789" xr:uid="{00000000-0005-0000-0000-0000C3D30000}"/>
    <cellStyle name="표준 4 7 3 3 5" xfId="16490" xr:uid="{00000000-0005-0000-0000-0000C4D30000}"/>
    <cellStyle name="표준 4 7 3 3 5 2" xfId="46550" xr:uid="{00000000-0005-0000-0000-0000C5D30000}"/>
    <cellStyle name="표준 4 7 3 3 6" xfId="4205" xr:uid="{00000000-0005-0000-0000-0000C6D30000}"/>
    <cellStyle name="표준 4 7 3 3 6 2" xfId="34266" xr:uid="{00000000-0005-0000-0000-0000C7D30000}"/>
    <cellStyle name="표준 4 7 3 3 7" xfId="31427" xr:uid="{00000000-0005-0000-0000-0000C8D30000}"/>
    <cellStyle name="표준 4 7 3 4" xfId="2286" xr:uid="{00000000-0005-0000-0000-0000C9D30000}"/>
    <cellStyle name="표준 4 7 3 4 2" xfId="7967" xr:uid="{00000000-0005-0000-0000-0000CAD30000}"/>
    <cellStyle name="표준 4 7 3 4 2 2" xfId="26297" xr:uid="{00000000-0005-0000-0000-0000CBD30000}"/>
    <cellStyle name="표준 4 7 3 4 2 2 2" xfId="56355" xr:uid="{00000000-0005-0000-0000-0000CCD30000}"/>
    <cellStyle name="표준 4 7 3 4 2 3" xfId="20249" xr:uid="{00000000-0005-0000-0000-0000CDD30000}"/>
    <cellStyle name="표준 4 7 3 4 2 3 2" xfId="50309" xr:uid="{00000000-0005-0000-0000-0000CED30000}"/>
    <cellStyle name="표준 4 7 3 4 2 4" xfId="38028" xr:uid="{00000000-0005-0000-0000-0000CFD30000}"/>
    <cellStyle name="표준 4 7 3 4 3" xfId="11098" xr:uid="{00000000-0005-0000-0000-0000D0D30000}"/>
    <cellStyle name="표준 4 7 3 4 3 2" xfId="29143" xr:uid="{00000000-0005-0000-0000-0000D1D30000}"/>
    <cellStyle name="표준 4 7 3 4 3 2 2" xfId="59201" xr:uid="{00000000-0005-0000-0000-0000D2D30000}"/>
    <cellStyle name="표준 4 7 3 4 3 3" xfId="41159" xr:uid="{00000000-0005-0000-0000-0000D3D30000}"/>
    <cellStyle name="표준 4 7 3 4 4" xfId="13649" xr:uid="{00000000-0005-0000-0000-0000D4D30000}"/>
    <cellStyle name="표준 4 7 3 4 4 2" xfId="23458" xr:uid="{00000000-0005-0000-0000-0000D5D30000}"/>
    <cellStyle name="표준 4 7 3 4 4 2 2" xfId="53516" xr:uid="{00000000-0005-0000-0000-0000D6D30000}"/>
    <cellStyle name="표준 4 7 3 4 4 3" xfId="43710" xr:uid="{00000000-0005-0000-0000-0000D7D30000}"/>
    <cellStyle name="표준 4 7 3 4 5" xfId="17411" xr:uid="{00000000-0005-0000-0000-0000D8D30000}"/>
    <cellStyle name="표준 4 7 3 4 5 2" xfId="47471" xr:uid="{00000000-0005-0000-0000-0000D9D30000}"/>
    <cellStyle name="표준 4 7 3 4 6" xfId="5126" xr:uid="{00000000-0005-0000-0000-0000DAD30000}"/>
    <cellStyle name="표준 4 7 3 4 6 2" xfId="35187" xr:uid="{00000000-0005-0000-0000-0000DBD30000}"/>
    <cellStyle name="표준 4 7 3 4 7" xfId="32348" xr:uid="{00000000-0005-0000-0000-0000DCD30000}"/>
    <cellStyle name="표준 4 7 3 5" xfId="5972" xr:uid="{00000000-0005-0000-0000-0000DDD30000}"/>
    <cellStyle name="표준 4 7 3 5 2" xfId="21469" xr:uid="{00000000-0005-0000-0000-0000DED30000}"/>
    <cellStyle name="표준 4 7 3 5 2 2" xfId="51529" xr:uid="{00000000-0005-0000-0000-0000DFD30000}"/>
    <cellStyle name="표준 4 7 3 5 3" xfId="15416" xr:uid="{00000000-0005-0000-0000-0000E0D30000}"/>
    <cellStyle name="표준 4 7 3 5 3 2" xfId="45476" xr:uid="{00000000-0005-0000-0000-0000E1D30000}"/>
    <cellStyle name="표준 4 7 3 5 4" xfId="36033" xr:uid="{00000000-0005-0000-0000-0000E2D30000}"/>
    <cellStyle name="표준 4 7 3 6" xfId="11093" xr:uid="{00000000-0005-0000-0000-0000E3D30000}"/>
    <cellStyle name="표준 4 7 3 6 2" xfId="24330" xr:uid="{00000000-0005-0000-0000-0000E4D30000}"/>
    <cellStyle name="표준 4 7 3 6 2 2" xfId="54388" xr:uid="{00000000-0005-0000-0000-0000E5D30000}"/>
    <cellStyle name="표준 4 7 3 6 3" xfId="18254" xr:uid="{00000000-0005-0000-0000-0000E6D30000}"/>
    <cellStyle name="표준 4 7 3 6 3 2" xfId="48314" xr:uid="{00000000-0005-0000-0000-0000E7D30000}"/>
    <cellStyle name="표준 4 7 3 6 4" xfId="41154" xr:uid="{00000000-0005-0000-0000-0000E8D30000}"/>
    <cellStyle name="표준 4 7 3 7" xfId="11654" xr:uid="{00000000-0005-0000-0000-0000E9D30000}"/>
    <cellStyle name="표준 4 7 3 7 2" xfId="27156" xr:uid="{00000000-0005-0000-0000-0000EAD30000}"/>
    <cellStyle name="표준 4 7 3 7 2 2" xfId="57214" xr:uid="{00000000-0005-0000-0000-0000EBD30000}"/>
    <cellStyle name="표준 4 7 3 7 3" xfId="41715" xr:uid="{00000000-0005-0000-0000-0000ECD30000}"/>
    <cellStyle name="표준 4 7 3 8" xfId="21089" xr:uid="{00000000-0005-0000-0000-0000EDD30000}"/>
    <cellStyle name="표준 4 7 3 8 2" xfId="51149" xr:uid="{00000000-0005-0000-0000-0000EED30000}"/>
    <cellStyle name="표준 4 7 3 9" xfId="29983" xr:uid="{00000000-0005-0000-0000-0000EFD30000}"/>
    <cellStyle name="표준 4 7 3 9 2" xfId="60041" xr:uid="{00000000-0005-0000-0000-0000F0D30000}"/>
    <cellStyle name="표준 4 7 4" xfId="561" xr:uid="{00000000-0005-0000-0000-0000F1D30000}"/>
    <cellStyle name="표준 4 7 4 2" xfId="1661" xr:uid="{00000000-0005-0000-0000-0000F2D30000}"/>
    <cellStyle name="표준 4 7 4 2 2" xfId="7342" xr:uid="{00000000-0005-0000-0000-0000F3D30000}"/>
    <cellStyle name="표준 4 7 4 2 2 2" xfId="25672" xr:uid="{00000000-0005-0000-0000-0000F4D30000}"/>
    <cellStyle name="표준 4 7 4 2 2 2 2" xfId="55730" xr:uid="{00000000-0005-0000-0000-0000F5D30000}"/>
    <cellStyle name="표준 4 7 4 2 2 3" xfId="19624" xr:uid="{00000000-0005-0000-0000-0000F6D30000}"/>
    <cellStyle name="표준 4 7 4 2 2 3 2" xfId="49684" xr:uid="{00000000-0005-0000-0000-0000F7D30000}"/>
    <cellStyle name="표준 4 7 4 2 2 4" xfId="37403" xr:uid="{00000000-0005-0000-0000-0000F8D30000}"/>
    <cellStyle name="표준 4 7 4 2 3" xfId="11100" xr:uid="{00000000-0005-0000-0000-0000F9D30000}"/>
    <cellStyle name="표준 4 7 4 2 3 2" xfId="28521" xr:uid="{00000000-0005-0000-0000-0000FAD30000}"/>
    <cellStyle name="표준 4 7 4 2 3 2 2" xfId="58579" xr:uid="{00000000-0005-0000-0000-0000FBD30000}"/>
    <cellStyle name="표준 4 7 4 2 3 3" xfId="41161" xr:uid="{00000000-0005-0000-0000-0000FCD30000}"/>
    <cellStyle name="표준 4 7 4 2 4" xfId="13024" xr:uid="{00000000-0005-0000-0000-0000FDD30000}"/>
    <cellStyle name="표준 4 7 4 2 4 2" xfId="22836" xr:uid="{00000000-0005-0000-0000-0000FED30000}"/>
    <cellStyle name="표준 4 7 4 2 4 2 2" xfId="52894" xr:uid="{00000000-0005-0000-0000-0000FFD30000}"/>
    <cellStyle name="표준 4 7 4 2 4 3" xfId="43085" xr:uid="{00000000-0005-0000-0000-000000D40000}"/>
    <cellStyle name="표준 4 7 4 2 5" xfId="16786" xr:uid="{00000000-0005-0000-0000-000001D40000}"/>
    <cellStyle name="표준 4 7 4 2 5 2" xfId="46846" xr:uid="{00000000-0005-0000-0000-000002D40000}"/>
    <cellStyle name="표준 4 7 4 2 6" xfId="4501" xr:uid="{00000000-0005-0000-0000-000003D40000}"/>
    <cellStyle name="표준 4 7 4 2 6 2" xfId="34562" xr:uid="{00000000-0005-0000-0000-000004D40000}"/>
    <cellStyle name="표준 4 7 4 2 7" xfId="31723" xr:uid="{00000000-0005-0000-0000-000005D40000}"/>
    <cellStyle name="표준 4 7 4 3" xfId="2582" xr:uid="{00000000-0005-0000-0000-000006D40000}"/>
    <cellStyle name="표준 4 7 4 3 2" xfId="8263" xr:uid="{00000000-0005-0000-0000-000007D40000}"/>
    <cellStyle name="표준 4 7 4 3 2 2" xfId="26593" xr:uid="{00000000-0005-0000-0000-000008D40000}"/>
    <cellStyle name="표준 4 7 4 3 2 2 2" xfId="56651" xr:uid="{00000000-0005-0000-0000-000009D40000}"/>
    <cellStyle name="표준 4 7 4 3 2 3" xfId="20545" xr:uid="{00000000-0005-0000-0000-00000AD40000}"/>
    <cellStyle name="표준 4 7 4 3 2 3 2" xfId="50605" xr:uid="{00000000-0005-0000-0000-00000BD40000}"/>
    <cellStyle name="표준 4 7 4 3 2 4" xfId="38324" xr:uid="{00000000-0005-0000-0000-00000CD40000}"/>
    <cellStyle name="표준 4 7 4 3 3" xfId="11101" xr:uid="{00000000-0005-0000-0000-00000DD40000}"/>
    <cellStyle name="표준 4 7 4 3 3 2" xfId="29439" xr:uid="{00000000-0005-0000-0000-00000ED40000}"/>
    <cellStyle name="표준 4 7 4 3 3 2 2" xfId="59497" xr:uid="{00000000-0005-0000-0000-00000FD40000}"/>
    <cellStyle name="표준 4 7 4 3 3 3" xfId="41162" xr:uid="{00000000-0005-0000-0000-000010D40000}"/>
    <cellStyle name="표준 4 7 4 3 4" xfId="13945" xr:uid="{00000000-0005-0000-0000-000011D40000}"/>
    <cellStyle name="표준 4 7 4 3 4 2" xfId="23754" xr:uid="{00000000-0005-0000-0000-000012D40000}"/>
    <cellStyle name="표준 4 7 4 3 4 2 2" xfId="53812" xr:uid="{00000000-0005-0000-0000-000013D40000}"/>
    <cellStyle name="표준 4 7 4 3 4 3" xfId="44006" xr:uid="{00000000-0005-0000-0000-000014D40000}"/>
    <cellStyle name="표준 4 7 4 3 5" xfId="17707" xr:uid="{00000000-0005-0000-0000-000015D40000}"/>
    <cellStyle name="표준 4 7 4 3 5 2" xfId="47767" xr:uid="{00000000-0005-0000-0000-000016D40000}"/>
    <cellStyle name="표준 4 7 4 3 6" xfId="5422" xr:uid="{00000000-0005-0000-0000-000017D40000}"/>
    <cellStyle name="표준 4 7 4 3 6 2" xfId="35483" xr:uid="{00000000-0005-0000-0000-000018D40000}"/>
    <cellStyle name="표준 4 7 4 3 7" xfId="32644" xr:uid="{00000000-0005-0000-0000-000019D40000}"/>
    <cellStyle name="표준 4 7 4 4" xfId="6243" xr:uid="{00000000-0005-0000-0000-00001AD40000}"/>
    <cellStyle name="표준 4 7 4 4 2" xfId="24676" xr:uid="{00000000-0005-0000-0000-00001BD40000}"/>
    <cellStyle name="표준 4 7 4 4 2 2" xfId="54734" xr:uid="{00000000-0005-0000-0000-00001CD40000}"/>
    <cellStyle name="표준 4 7 4 4 3" xfId="15687" xr:uid="{00000000-0005-0000-0000-00001DD40000}"/>
    <cellStyle name="표준 4 7 4 4 3 2" xfId="45747" xr:uid="{00000000-0005-0000-0000-00001ED40000}"/>
    <cellStyle name="표준 4 7 4 4 4" xfId="36304" xr:uid="{00000000-0005-0000-0000-00001FD40000}"/>
    <cellStyle name="표준 4 7 4 5" xfId="11099" xr:uid="{00000000-0005-0000-0000-000020D40000}"/>
    <cellStyle name="표준 4 7 4 5 2" xfId="27297" xr:uid="{00000000-0005-0000-0000-000021D40000}"/>
    <cellStyle name="표준 4 7 4 5 2 2" xfId="57355" xr:uid="{00000000-0005-0000-0000-000022D40000}"/>
    <cellStyle name="표준 4 7 4 5 3" xfId="18525" xr:uid="{00000000-0005-0000-0000-000023D40000}"/>
    <cellStyle name="표준 4 7 4 5 3 2" xfId="48585" xr:uid="{00000000-0005-0000-0000-000024D40000}"/>
    <cellStyle name="표준 4 7 4 5 4" xfId="41160" xr:uid="{00000000-0005-0000-0000-000025D40000}"/>
    <cellStyle name="표준 4 7 4 6" xfId="11925" xr:uid="{00000000-0005-0000-0000-000026D40000}"/>
    <cellStyle name="표준 4 7 4 6 2" xfId="21610" xr:uid="{00000000-0005-0000-0000-000027D40000}"/>
    <cellStyle name="표준 4 7 4 6 2 2" xfId="51670" xr:uid="{00000000-0005-0000-0000-000028D40000}"/>
    <cellStyle name="표준 4 7 4 6 3" xfId="41986" xr:uid="{00000000-0005-0000-0000-000029D40000}"/>
    <cellStyle name="표준 4 7 4 7" xfId="14869" xr:uid="{00000000-0005-0000-0000-00002AD40000}"/>
    <cellStyle name="표준 4 7 4 7 2" xfId="44929" xr:uid="{00000000-0005-0000-0000-00002BD40000}"/>
    <cellStyle name="표준 4 7 4 8" xfId="3402" xr:uid="{00000000-0005-0000-0000-00002CD40000}"/>
    <cellStyle name="표준 4 7 4 8 2" xfId="33463" xr:uid="{00000000-0005-0000-0000-00002DD40000}"/>
    <cellStyle name="표준 4 7 4 9" xfId="30624" xr:uid="{00000000-0005-0000-0000-00002ED40000}"/>
    <cellStyle name="표준 4 7 5" xfId="1117" xr:uid="{00000000-0005-0000-0000-00002FD40000}"/>
    <cellStyle name="표준 4 7 5 2" xfId="6798" xr:uid="{00000000-0005-0000-0000-000030D40000}"/>
    <cellStyle name="표준 4 7 5 2 2" xfId="25128" xr:uid="{00000000-0005-0000-0000-000031D40000}"/>
    <cellStyle name="표준 4 7 5 2 2 2" xfId="55186" xr:uid="{00000000-0005-0000-0000-000032D40000}"/>
    <cellStyle name="표준 4 7 5 2 3" xfId="19080" xr:uid="{00000000-0005-0000-0000-000033D40000}"/>
    <cellStyle name="표준 4 7 5 2 3 2" xfId="49140" xr:uid="{00000000-0005-0000-0000-000034D40000}"/>
    <cellStyle name="표준 4 7 5 2 4" xfId="36859" xr:uid="{00000000-0005-0000-0000-000035D40000}"/>
    <cellStyle name="표준 4 7 5 3" xfId="11102" xr:uid="{00000000-0005-0000-0000-000036D40000}"/>
    <cellStyle name="표준 4 7 5 3 2" xfId="28038" xr:uid="{00000000-0005-0000-0000-000037D40000}"/>
    <cellStyle name="표준 4 7 5 3 2 2" xfId="58096" xr:uid="{00000000-0005-0000-0000-000038D40000}"/>
    <cellStyle name="표준 4 7 5 3 3" xfId="41163" xr:uid="{00000000-0005-0000-0000-000039D40000}"/>
    <cellStyle name="표준 4 7 5 4" xfId="12480" xr:uid="{00000000-0005-0000-0000-00003AD40000}"/>
    <cellStyle name="표준 4 7 5 4 2" xfId="22353" xr:uid="{00000000-0005-0000-0000-00003BD40000}"/>
    <cellStyle name="표준 4 7 5 4 2 2" xfId="52411" xr:uid="{00000000-0005-0000-0000-00003CD40000}"/>
    <cellStyle name="표준 4 7 5 4 3" xfId="42541" xr:uid="{00000000-0005-0000-0000-00003DD40000}"/>
    <cellStyle name="표준 4 7 5 5" xfId="16242" xr:uid="{00000000-0005-0000-0000-00003ED40000}"/>
    <cellStyle name="표준 4 7 5 5 2" xfId="46302" xr:uid="{00000000-0005-0000-0000-00003FD40000}"/>
    <cellStyle name="표준 4 7 5 6" xfId="3957" xr:uid="{00000000-0005-0000-0000-000040D40000}"/>
    <cellStyle name="표준 4 7 5 6 2" xfId="34018" xr:uid="{00000000-0005-0000-0000-000041D40000}"/>
    <cellStyle name="표준 4 7 5 7" xfId="31179" xr:uid="{00000000-0005-0000-0000-000042D40000}"/>
    <cellStyle name="표준 4 7 6" xfId="2038" xr:uid="{00000000-0005-0000-0000-000043D40000}"/>
    <cellStyle name="표준 4 7 6 2" xfId="7719" xr:uid="{00000000-0005-0000-0000-000044D40000}"/>
    <cellStyle name="표준 4 7 6 2 2" xfId="26049" xr:uid="{00000000-0005-0000-0000-000045D40000}"/>
    <cellStyle name="표준 4 7 6 2 2 2" xfId="56107" xr:uid="{00000000-0005-0000-0000-000046D40000}"/>
    <cellStyle name="표준 4 7 6 2 3" xfId="20001" xr:uid="{00000000-0005-0000-0000-000047D40000}"/>
    <cellStyle name="표준 4 7 6 2 3 2" xfId="50061" xr:uid="{00000000-0005-0000-0000-000048D40000}"/>
    <cellStyle name="표준 4 7 6 2 4" xfId="37780" xr:uid="{00000000-0005-0000-0000-000049D40000}"/>
    <cellStyle name="표준 4 7 6 3" xfId="11103" xr:uid="{00000000-0005-0000-0000-00004AD40000}"/>
    <cellStyle name="표준 4 7 6 3 2" xfId="28895" xr:uid="{00000000-0005-0000-0000-00004BD40000}"/>
    <cellStyle name="표준 4 7 6 3 2 2" xfId="58953" xr:uid="{00000000-0005-0000-0000-00004CD40000}"/>
    <cellStyle name="표준 4 7 6 3 3" xfId="41164" xr:uid="{00000000-0005-0000-0000-00004DD40000}"/>
    <cellStyle name="표준 4 7 6 4" xfId="13401" xr:uid="{00000000-0005-0000-0000-00004ED40000}"/>
    <cellStyle name="표준 4 7 6 4 2" xfId="23210" xr:uid="{00000000-0005-0000-0000-00004FD40000}"/>
    <cellStyle name="표준 4 7 6 4 2 2" xfId="53268" xr:uid="{00000000-0005-0000-0000-000050D40000}"/>
    <cellStyle name="표준 4 7 6 4 3" xfId="43462" xr:uid="{00000000-0005-0000-0000-000051D40000}"/>
    <cellStyle name="표준 4 7 6 5" xfId="17163" xr:uid="{00000000-0005-0000-0000-000052D40000}"/>
    <cellStyle name="표준 4 7 6 5 2" xfId="47223" xr:uid="{00000000-0005-0000-0000-000053D40000}"/>
    <cellStyle name="표준 4 7 6 6" xfId="4878" xr:uid="{00000000-0005-0000-0000-000054D40000}"/>
    <cellStyle name="표준 4 7 6 6 2" xfId="34939" xr:uid="{00000000-0005-0000-0000-000055D40000}"/>
    <cellStyle name="표준 4 7 6 7" xfId="32100" xr:uid="{00000000-0005-0000-0000-000056D40000}"/>
    <cellStyle name="표준 4 7 7" xfId="5878" xr:uid="{00000000-0005-0000-0000-000057D40000}"/>
    <cellStyle name="표준 4 7 7 2" xfId="21221" xr:uid="{00000000-0005-0000-0000-000058D40000}"/>
    <cellStyle name="표준 4 7 7 2 2" xfId="51281" xr:uid="{00000000-0005-0000-0000-000059D40000}"/>
    <cellStyle name="표준 4 7 7 3" xfId="15322" xr:uid="{00000000-0005-0000-0000-00005AD40000}"/>
    <cellStyle name="표준 4 7 7 3 2" xfId="45382" xr:uid="{00000000-0005-0000-0000-00005BD40000}"/>
    <cellStyle name="표준 4 7 7 4" xfId="35939" xr:uid="{00000000-0005-0000-0000-00005CD40000}"/>
    <cellStyle name="표준 4 7 8" xfId="11086" xr:uid="{00000000-0005-0000-0000-00005DD40000}"/>
    <cellStyle name="표준 4 7 8 2" xfId="24132" xr:uid="{00000000-0005-0000-0000-00005ED40000}"/>
    <cellStyle name="표준 4 7 8 2 2" xfId="54190" xr:uid="{00000000-0005-0000-0000-00005FD40000}"/>
    <cellStyle name="표준 4 7 8 3" xfId="18160" xr:uid="{00000000-0005-0000-0000-000060D40000}"/>
    <cellStyle name="표준 4 7 8 3 2" xfId="48220" xr:uid="{00000000-0005-0000-0000-000061D40000}"/>
    <cellStyle name="표준 4 7 8 4" xfId="41147" xr:uid="{00000000-0005-0000-0000-000062D40000}"/>
    <cellStyle name="표준 4 7 9" xfId="11560" xr:uid="{00000000-0005-0000-0000-000063D40000}"/>
    <cellStyle name="표준 4 7 9 2" xfId="26908" xr:uid="{00000000-0005-0000-0000-000064D40000}"/>
    <cellStyle name="표준 4 7 9 2 2" xfId="56966" xr:uid="{00000000-0005-0000-0000-000065D40000}"/>
    <cellStyle name="표준 4 7 9 3" xfId="41621" xr:uid="{00000000-0005-0000-0000-000066D40000}"/>
    <cellStyle name="표준 4 8" xfId="169" xr:uid="{00000000-0005-0000-0000-000067D40000}"/>
    <cellStyle name="표준 4 8 10" xfId="29812" xr:uid="{00000000-0005-0000-0000-000068D40000}"/>
    <cellStyle name="표준 4 8 10 2" xfId="59870" xr:uid="{00000000-0005-0000-0000-000069D40000}"/>
    <cellStyle name="표준 4 8 11" xfId="14402" xr:uid="{00000000-0005-0000-0000-00006AD40000}"/>
    <cellStyle name="표준 4 8 11 2" xfId="44462" xr:uid="{00000000-0005-0000-0000-00006BD40000}"/>
    <cellStyle name="표준 4 8 12" xfId="3011" xr:uid="{00000000-0005-0000-0000-00006CD40000}"/>
    <cellStyle name="표준 4 8 12 2" xfId="33072" xr:uid="{00000000-0005-0000-0000-00006DD40000}"/>
    <cellStyle name="표준 4 8 13" xfId="30233" xr:uid="{00000000-0005-0000-0000-00006ED40000}"/>
    <cellStyle name="표준 4 8 2" xfId="367" xr:uid="{00000000-0005-0000-0000-00006FD40000}"/>
    <cellStyle name="표준 4 8 2 10" xfId="30430" xr:uid="{00000000-0005-0000-0000-000070D40000}"/>
    <cellStyle name="표준 4 8 2 2" xfId="908" xr:uid="{00000000-0005-0000-0000-000071D40000}"/>
    <cellStyle name="표준 4 8 2 2 2" xfId="6590" xr:uid="{00000000-0005-0000-0000-000072D40000}"/>
    <cellStyle name="표준 4 8 2 2 2 2" xfId="24949" xr:uid="{00000000-0005-0000-0000-000073D40000}"/>
    <cellStyle name="표준 4 8 2 2 2 2 2" xfId="55007" xr:uid="{00000000-0005-0000-0000-000074D40000}"/>
    <cellStyle name="표준 4 8 2 2 2 3" xfId="18872" xr:uid="{00000000-0005-0000-0000-000075D40000}"/>
    <cellStyle name="표준 4 8 2 2 2 3 2" xfId="48932" xr:uid="{00000000-0005-0000-0000-000076D40000}"/>
    <cellStyle name="표준 4 8 2 2 2 4" xfId="36651" xr:uid="{00000000-0005-0000-0000-000077D40000}"/>
    <cellStyle name="표준 4 8 2 2 3" xfId="11106" xr:uid="{00000000-0005-0000-0000-000078D40000}"/>
    <cellStyle name="표준 4 8 2 2 3 2" xfId="27875" xr:uid="{00000000-0005-0000-0000-000079D40000}"/>
    <cellStyle name="표준 4 8 2 2 3 2 2" xfId="57933" xr:uid="{00000000-0005-0000-0000-00007AD40000}"/>
    <cellStyle name="표준 4 8 2 2 3 3" xfId="41167" xr:uid="{00000000-0005-0000-0000-00007BD40000}"/>
    <cellStyle name="표준 4 8 2 2 4" xfId="12272" xr:uid="{00000000-0005-0000-0000-00007CD40000}"/>
    <cellStyle name="표준 4 8 2 2 4 2" xfId="22190" xr:uid="{00000000-0005-0000-0000-00007DD40000}"/>
    <cellStyle name="표준 4 8 2 2 4 2 2" xfId="52248" xr:uid="{00000000-0005-0000-0000-00007ED40000}"/>
    <cellStyle name="표준 4 8 2 2 4 3" xfId="42333" xr:uid="{00000000-0005-0000-0000-00007FD40000}"/>
    <cellStyle name="표준 4 8 2 2 5" xfId="16034" xr:uid="{00000000-0005-0000-0000-000080D40000}"/>
    <cellStyle name="표준 4 8 2 2 5 2" xfId="46094" xr:uid="{00000000-0005-0000-0000-000081D40000}"/>
    <cellStyle name="표준 4 8 2 2 6" xfId="3749" xr:uid="{00000000-0005-0000-0000-000082D40000}"/>
    <cellStyle name="표준 4 8 2 2 6 2" xfId="33810" xr:uid="{00000000-0005-0000-0000-000083D40000}"/>
    <cellStyle name="표준 4 8 2 2 7" xfId="30971" xr:uid="{00000000-0005-0000-0000-000084D40000}"/>
    <cellStyle name="표준 4 8 2 3" xfId="1464" xr:uid="{00000000-0005-0000-0000-000085D40000}"/>
    <cellStyle name="표준 4 8 2 3 2" xfId="7145" xr:uid="{00000000-0005-0000-0000-000086D40000}"/>
    <cellStyle name="표준 4 8 2 3 2 2" xfId="25475" xr:uid="{00000000-0005-0000-0000-000087D40000}"/>
    <cellStyle name="표준 4 8 2 3 2 2 2" xfId="55533" xr:uid="{00000000-0005-0000-0000-000088D40000}"/>
    <cellStyle name="표준 4 8 2 3 2 3" xfId="19427" xr:uid="{00000000-0005-0000-0000-000089D40000}"/>
    <cellStyle name="표준 4 8 2 3 2 3 2" xfId="49487" xr:uid="{00000000-0005-0000-0000-00008AD40000}"/>
    <cellStyle name="표준 4 8 2 3 2 4" xfId="37206" xr:uid="{00000000-0005-0000-0000-00008BD40000}"/>
    <cellStyle name="표준 4 8 2 3 3" xfId="11107" xr:uid="{00000000-0005-0000-0000-00008CD40000}"/>
    <cellStyle name="표준 4 8 2 3 3 2" xfId="28330" xr:uid="{00000000-0005-0000-0000-00008DD40000}"/>
    <cellStyle name="표준 4 8 2 3 3 2 2" xfId="58388" xr:uid="{00000000-0005-0000-0000-00008ED40000}"/>
    <cellStyle name="표준 4 8 2 3 3 3" xfId="41168" xr:uid="{00000000-0005-0000-0000-00008FD40000}"/>
    <cellStyle name="표준 4 8 2 3 4" xfId="12827" xr:uid="{00000000-0005-0000-0000-000090D40000}"/>
    <cellStyle name="표준 4 8 2 3 4 2" xfId="22645" xr:uid="{00000000-0005-0000-0000-000091D40000}"/>
    <cellStyle name="표준 4 8 2 3 4 2 2" xfId="52703" xr:uid="{00000000-0005-0000-0000-000092D40000}"/>
    <cellStyle name="표준 4 8 2 3 4 3" xfId="42888" xr:uid="{00000000-0005-0000-0000-000093D40000}"/>
    <cellStyle name="표준 4 8 2 3 5" xfId="16589" xr:uid="{00000000-0005-0000-0000-000094D40000}"/>
    <cellStyle name="표준 4 8 2 3 5 2" xfId="46649" xr:uid="{00000000-0005-0000-0000-000095D40000}"/>
    <cellStyle name="표준 4 8 2 3 6" xfId="4304" xr:uid="{00000000-0005-0000-0000-000096D40000}"/>
    <cellStyle name="표준 4 8 2 3 6 2" xfId="34365" xr:uid="{00000000-0005-0000-0000-000097D40000}"/>
    <cellStyle name="표준 4 8 2 3 7" xfId="31526" xr:uid="{00000000-0005-0000-0000-000098D40000}"/>
    <cellStyle name="표준 4 8 2 4" xfId="2385" xr:uid="{00000000-0005-0000-0000-000099D40000}"/>
    <cellStyle name="표준 4 8 2 4 2" xfId="8066" xr:uid="{00000000-0005-0000-0000-00009AD40000}"/>
    <cellStyle name="표준 4 8 2 4 2 2" xfId="26396" xr:uid="{00000000-0005-0000-0000-00009BD40000}"/>
    <cellStyle name="표준 4 8 2 4 2 2 2" xfId="56454" xr:uid="{00000000-0005-0000-0000-00009CD40000}"/>
    <cellStyle name="표준 4 8 2 4 2 3" xfId="20348" xr:uid="{00000000-0005-0000-0000-00009DD40000}"/>
    <cellStyle name="표준 4 8 2 4 2 3 2" xfId="50408" xr:uid="{00000000-0005-0000-0000-00009ED40000}"/>
    <cellStyle name="표준 4 8 2 4 2 4" xfId="38127" xr:uid="{00000000-0005-0000-0000-00009FD40000}"/>
    <cellStyle name="표준 4 8 2 4 3" xfId="11108" xr:uid="{00000000-0005-0000-0000-0000A0D40000}"/>
    <cellStyle name="표준 4 8 2 4 3 2" xfId="29242" xr:uid="{00000000-0005-0000-0000-0000A1D40000}"/>
    <cellStyle name="표준 4 8 2 4 3 2 2" xfId="59300" xr:uid="{00000000-0005-0000-0000-0000A2D40000}"/>
    <cellStyle name="표준 4 8 2 4 3 3" xfId="41169" xr:uid="{00000000-0005-0000-0000-0000A3D40000}"/>
    <cellStyle name="표준 4 8 2 4 4" xfId="13748" xr:uid="{00000000-0005-0000-0000-0000A4D40000}"/>
    <cellStyle name="표준 4 8 2 4 4 2" xfId="23557" xr:uid="{00000000-0005-0000-0000-0000A5D40000}"/>
    <cellStyle name="표준 4 8 2 4 4 2 2" xfId="53615" xr:uid="{00000000-0005-0000-0000-0000A6D40000}"/>
    <cellStyle name="표준 4 8 2 4 4 3" xfId="43809" xr:uid="{00000000-0005-0000-0000-0000A7D40000}"/>
    <cellStyle name="표준 4 8 2 4 5" xfId="17510" xr:uid="{00000000-0005-0000-0000-0000A8D40000}"/>
    <cellStyle name="표준 4 8 2 4 5 2" xfId="47570" xr:uid="{00000000-0005-0000-0000-0000A9D40000}"/>
    <cellStyle name="표준 4 8 2 4 6" xfId="5225" xr:uid="{00000000-0005-0000-0000-0000AAD40000}"/>
    <cellStyle name="표준 4 8 2 4 6 2" xfId="35286" xr:uid="{00000000-0005-0000-0000-0000ABD40000}"/>
    <cellStyle name="표준 4 8 2 4 7" xfId="32447" xr:uid="{00000000-0005-0000-0000-0000ACD40000}"/>
    <cellStyle name="표준 4 8 2 5" xfId="6049" xr:uid="{00000000-0005-0000-0000-0000ADD40000}"/>
    <cellStyle name="표준 4 8 2 5 2" xfId="24484" xr:uid="{00000000-0005-0000-0000-0000AED40000}"/>
    <cellStyle name="표준 4 8 2 5 2 2" xfId="54542" xr:uid="{00000000-0005-0000-0000-0000AFD40000}"/>
    <cellStyle name="표준 4 8 2 5 3" xfId="15493" xr:uid="{00000000-0005-0000-0000-0000B0D40000}"/>
    <cellStyle name="표준 4 8 2 5 3 2" xfId="45553" xr:uid="{00000000-0005-0000-0000-0000B1D40000}"/>
    <cellStyle name="표준 4 8 2 5 4" xfId="36110" xr:uid="{00000000-0005-0000-0000-0000B2D40000}"/>
    <cellStyle name="표준 4 8 2 6" xfId="11105" xr:uid="{00000000-0005-0000-0000-0000B3D40000}"/>
    <cellStyle name="표준 4 8 2 6 2" xfId="27374" xr:uid="{00000000-0005-0000-0000-0000B4D40000}"/>
    <cellStyle name="표준 4 8 2 6 2 2" xfId="57432" xr:uid="{00000000-0005-0000-0000-0000B5D40000}"/>
    <cellStyle name="표준 4 8 2 6 3" xfId="18331" xr:uid="{00000000-0005-0000-0000-0000B6D40000}"/>
    <cellStyle name="표준 4 8 2 6 3 2" xfId="48391" xr:uid="{00000000-0005-0000-0000-0000B7D40000}"/>
    <cellStyle name="표준 4 8 2 6 4" xfId="41166" xr:uid="{00000000-0005-0000-0000-0000B8D40000}"/>
    <cellStyle name="표준 4 8 2 7" xfId="11731" xr:uid="{00000000-0005-0000-0000-0000B9D40000}"/>
    <cellStyle name="표준 4 8 2 7 2" xfId="21687" xr:uid="{00000000-0005-0000-0000-0000BAD40000}"/>
    <cellStyle name="표준 4 8 2 7 2 2" xfId="51747" xr:uid="{00000000-0005-0000-0000-0000BBD40000}"/>
    <cellStyle name="표준 4 8 2 7 3" xfId="41792" xr:uid="{00000000-0005-0000-0000-0000BCD40000}"/>
    <cellStyle name="표준 4 8 2 8" xfId="14672" xr:uid="{00000000-0005-0000-0000-0000BDD40000}"/>
    <cellStyle name="표준 4 8 2 8 2" xfId="44732" xr:uid="{00000000-0005-0000-0000-0000BED40000}"/>
    <cellStyle name="표준 4 8 2 9" xfId="3208" xr:uid="{00000000-0005-0000-0000-0000BFD40000}"/>
    <cellStyle name="표준 4 8 2 9 2" xfId="33269" xr:uid="{00000000-0005-0000-0000-0000C0D40000}"/>
    <cellStyle name="표준 4 8 3" xfId="638" xr:uid="{00000000-0005-0000-0000-0000C1D40000}"/>
    <cellStyle name="표준 4 8 3 2" xfId="1725" xr:uid="{00000000-0005-0000-0000-0000C2D40000}"/>
    <cellStyle name="표준 4 8 3 2 2" xfId="7406" xr:uid="{00000000-0005-0000-0000-0000C3D40000}"/>
    <cellStyle name="표준 4 8 3 2 2 2" xfId="25736" xr:uid="{00000000-0005-0000-0000-0000C4D40000}"/>
    <cellStyle name="표준 4 8 3 2 2 2 2" xfId="55794" xr:uid="{00000000-0005-0000-0000-0000C5D40000}"/>
    <cellStyle name="표준 4 8 3 2 2 3" xfId="19688" xr:uid="{00000000-0005-0000-0000-0000C6D40000}"/>
    <cellStyle name="표준 4 8 3 2 2 3 2" xfId="49748" xr:uid="{00000000-0005-0000-0000-0000C7D40000}"/>
    <cellStyle name="표준 4 8 3 2 2 4" xfId="37467" xr:uid="{00000000-0005-0000-0000-0000C8D40000}"/>
    <cellStyle name="표준 4 8 3 2 3" xfId="11110" xr:uid="{00000000-0005-0000-0000-0000C9D40000}"/>
    <cellStyle name="표준 4 8 3 2 3 2" xfId="28582" xr:uid="{00000000-0005-0000-0000-0000CAD40000}"/>
    <cellStyle name="표준 4 8 3 2 3 2 2" xfId="58640" xr:uid="{00000000-0005-0000-0000-0000CBD40000}"/>
    <cellStyle name="표준 4 8 3 2 3 3" xfId="41171" xr:uid="{00000000-0005-0000-0000-0000CCD40000}"/>
    <cellStyle name="표준 4 8 3 2 4" xfId="13088" xr:uid="{00000000-0005-0000-0000-0000CDD40000}"/>
    <cellStyle name="표준 4 8 3 2 4 2" xfId="22897" xr:uid="{00000000-0005-0000-0000-0000CED40000}"/>
    <cellStyle name="표준 4 8 3 2 4 2 2" xfId="52955" xr:uid="{00000000-0005-0000-0000-0000CFD40000}"/>
    <cellStyle name="표준 4 8 3 2 4 3" xfId="43149" xr:uid="{00000000-0005-0000-0000-0000D0D40000}"/>
    <cellStyle name="표준 4 8 3 2 5" xfId="16850" xr:uid="{00000000-0005-0000-0000-0000D1D40000}"/>
    <cellStyle name="표준 4 8 3 2 5 2" xfId="46910" xr:uid="{00000000-0005-0000-0000-0000D2D40000}"/>
    <cellStyle name="표준 4 8 3 2 6" xfId="4565" xr:uid="{00000000-0005-0000-0000-0000D3D40000}"/>
    <cellStyle name="표준 4 8 3 2 6 2" xfId="34626" xr:uid="{00000000-0005-0000-0000-0000D4D40000}"/>
    <cellStyle name="표준 4 8 3 2 7" xfId="31787" xr:uid="{00000000-0005-0000-0000-0000D5D40000}"/>
    <cellStyle name="표준 4 8 3 3" xfId="2646" xr:uid="{00000000-0005-0000-0000-0000D6D40000}"/>
    <cellStyle name="표준 4 8 3 3 2" xfId="8327" xr:uid="{00000000-0005-0000-0000-0000D7D40000}"/>
    <cellStyle name="표준 4 8 3 3 2 2" xfId="26657" xr:uid="{00000000-0005-0000-0000-0000D8D40000}"/>
    <cellStyle name="표준 4 8 3 3 2 2 2" xfId="56715" xr:uid="{00000000-0005-0000-0000-0000D9D40000}"/>
    <cellStyle name="표준 4 8 3 3 2 3" xfId="20609" xr:uid="{00000000-0005-0000-0000-0000DAD40000}"/>
    <cellStyle name="표준 4 8 3 3 2 3 2" xfId="50669" xr:uid="{00000000-0005-0000-0000-0000DBD40000}"/>
    <cellStyle name="표준 4 8 3 3 2 4" xfId="38388" xr:uid="{00000000-0005-0000-0000-0000DCD40000}"/>
    <cellStyle name="표준 4 8 3 3 3" xfId="11111" xr:uid="{00000000-0005-0000-0000-0000DDD40000}"/>
    <cellStyle name="표준 4 8 3 3 3 2" xfId="29503" xr:uid="{00000000-0005-0000-0000-0000DED40000}"/>
    <cellStyle name="표준 4 8 3 3 3 2 2" xfId="59561" xr:uid="{00000000-0005-0000-0000-0000DFD40000}"/>
    <cellStyle name="표준 4 8 3 3 3 3" xfId="41172" xr:uid="{00000000-0005-0000-0000-0000E0D40000}"/>
    <cellStyle name="표준 4 8 3 3 4" xfId="14009" xr:uid="{00000000-0005-0000-0000-0000E1D40000}"/>
    <cellStyle name="표준 4 8 3 3 4 2" xfId="23818" xr:uid="{00000000-0005-0000-0000-0000E2D40000}"/>
    <cellStyle name="표준 4 8 3 3 4 2 2" xfId="53876" xr:uid="{00000000-0005-0000-0000-0000E3D40000}"/>
    <cellStyle name="표준 4 8 3 3 4 3" xfId="44070" xr:uid="{00000000-0005-0000-0000-0000E4D40000}"/>
    <cellStyle name="표준 4 8 3 3 5" xfId="17771" xr:uid="{00000000-0005-0000-0000-0000E5D40000}"/>
    <cellStyle name="표준 4 8 3 3 5 2" xfId="47831" xr:uid="{00000000-0005-0000-0000-0000E6D40000}"/>
    <cellStyle name="표준 4 8 3 3 6" xfId="5486" xr:uid="{00000000-0005-0000-0000-0000E7D40000}"/>
    <cellStyle name="표준 4 8 3 3 6 2" xfId="35547" xr:uid="{00000000-0005-0000-0000-0000E8D40000}"/>
    <cellStyle name="표준 4 8 3 3 7" xfId="32708" xr:uid="{00000000-0005-0000-0000-0000E9D40000}"/>
    <cellStyle name="표준 4 8 3 4" xfId="6320" xr:uid="{00000000-0005-0000-0000-0000EAD40000}"/>
    <cellStyle name="표준 4 8 3 4 2" xfId="24740" xr:uid="{00000000-0005-0000-0000-0000EBD40000}"/>
    <cellStyle name="표준 4 8 3 4 2 2" xfId="54798" xr:uid="{00000000-0005-0000-0000-0000ECD40000}"/>
    <cellStyle name="표준 4 8 3 4 3" xfId="15764" xr:uid="{00000000-0005-0000-0000-0000EDD40000}"/>
    <cellStyle name="표준 4 8 3 4 3 2" xfId="45824" xr:uid="{00000000-0005-0000-0000-0000EED40000}"/>
    <cellStyle name="표준 4 8 3 4 4" xfId="36381" xr:uid="{00000000-0005-0000-0000-0000EFD40000}"/>
    <cellStyle name="표준 4 8 3 5" xfId="11109" xr:uid="{00000000-0005-0000-0000-0000F0D40000}"/>
    <cellStyle name="표준 4 8 3 5 2" xfId="27800" xr:uid="{00000000-0005-0000-0000-0000F1D40000}"/>
    <cellStyle name="표준 4 8 3 5 2 2" xfId="57858" xr:uid="{00000000-0005-0000-0000-0000F2D40000}"/>
    <cellStyle name="표준 4 8 3 5 3" xfId="18602" xr:uid="{00000000-0005-0000-0000-0000F3D40000}"/>
    <cellStyle name="표준 4 8 3 5 3 2" xfId="48662" xr:uid="{00000000-0005-0000-0000-0000F4D40000}"/>
    <cellStyle name="표준 4 8 3 5 4" xfId="41170" xr:uid="{00000000-0005-0000-0000-0000F5D40000}"/>
    <cellStyle name="표준 4 8 3 6" xfId="12002" xr:uid="{00000000-0005-0000-0000-0000F6D40000}"/>
    <cellStyle name="표준 4 8 3 6 2" xfId="22115" xr:uid="{00000000-0005-0000-0000-0000F7D40000}"/>
    <cellStyle name="표준 4 8 3 6 2 2" xfId="52173" xr:uid="{00000000-0005-0000-0000-0000F8D40000}"/>
    <cellStyle name="표준 4 8 3 6 3" xfId="42063" xr:uid="{00000000-0005-0000-0000-0000F9D40000}"/>
    <cellStyle name="표준 4 8 3 7" xfId="14933" xr:uid="{00000000-0005-0000-0000-0000FAD40000}"/>
    <cellStyle name="표준 4 8 3 7 2" xfId="44993" xr:uid="{00000000-0005-0000-0000-0000FBD40000}"/>
    <cellStyle name="표준 4 8 3 8" xfId="3479" xr:uid="{00000000-0005-0000-0000-0000FCD40000}"/>
    <cellStyle name="표준 4 8 3 8 2" xfId="33540" xr:uid="{00000000-0005-0000-0000-0000FDD40000}"/>
    <cellStyle name="표준 4 8 3 9" xfId="30701" xr:uid="{00000000-0005-0000-0000-0000FED40000}"/>
    <cellStyle name="표준 4 8 4" xfId="1194" xr:uid="{00000000-0005-0000-0000-0000FFD40000}"/>
    <cellStyle name="표준 4 8 4 2" xfId="6875" xr:uid="{00000000-0005-0000-0000-000000D50000}"/>
    <cellStyle name="표준 4 8 4 2 2" xfId="25205" xr:uid="{00000000-0005-0000-0000-000001D50000}"/>
    <cellStyle name="표준 4 8 4 2 2 2" xfId="55263" xr:uid="{00000000-0005-0000-0000-000002D50000}"/>
    <cellStyle name="표준 4 8 4 2 3" xfId="19157" xr:uid="{00000000-0005-0000-0000-000003D50000}"/>
    <cellStyle name="표준 4 8 4 2 3 2" xfId="49217" xr:uid="{00000000-0005-0000-0000-000004D50000}"/>
    <cellStyle name="표준 4 8 4 2 4" xfId="36936" xr:uid="{00000000-0005-0000-0000-000005D50000}"/>
    <cellStyle name="표준 4 8 4 3" xfId="11112" xr:uid="{00000000-0005-0000-0000-000006D50000}"/>
    <cellStyle name="표준 4 8 4 3 2" xfId="28110" xr:uid="{00000000-0005-0000-0000-000007D50000}"/>
    <cellStyle name="표준 4 8 4 3 2 2" xfId="58168" xr:uid="{00000000-0005-0000-0000-000008D50000}"/>
    <cellStyle name="표준 4 8 4 3 3" xfId="41173" xr:uid="{00000000-0005-0000-0000-000009D50000}"/>
    <cellStyle name="표준 4 8 4 4" xfId="12557" xr:uid="{00000000-0005-0000-0000-00000AD50000}"/>
    <cellStyle name="표준 4 8 4 4 2" xfId="22425" xr:uid="{00000000-0005-0000-0000-00000BD50000}"/>
    <cellStyle name="표준 4 8 4 4 2 2" xfId="52483" xr:uid="{00000000-0005-0000-0000-00000CD50000}"/>
    <cellStyle name="표준 4 8 4 4 3" xfId="42618" xr:uid="{00000000-0005-0000-0000-00000DD50000}"/>
    <cellStyle name="표준 4 8 4 5" xfId="16319" xr:uid="{00000000-0005-0000-0000-00000ED50000}"/>
    <cellStyle name="표준 4 8 4 5 2" xfId="46379" xr:uid="{00000000-0005-0000-0000-00000FD50000}"/>
    <cellStyle name="표준 4 8 4 6" xfId="4034" xr:uid="{00000000-0005-0000-0000-000010D50000}"/>
    <cellStyle name="표준 4 8 4 6 2" xfId="34095" xr:uid="{00000000-0005-0000-0000-000011D50000}"/>
    <cellStyle name="표준 4 8 4 7" xfId="31256" xr:uid="{00000000-0005-0000-0000-000012D50000}"/>
    <cellStyle name="표준 4 8 5" xfId="2115" xr:uid="{00000000-0005-0000-0000-000013D50000}"/>
    <cellStyle name="표준 4 8 5 2" xfId="7796" xr:uid="{00000000-0005-0000-0000-000014D50000}"/>
    <cellStyle name="표준 4 8 5 2 2" xfId="26126" xr:uid="{00000000-0005-0000-0000-000015D50000}"/>
    <cellStyle name="표준 4 8 5 2 2 2" xfId="56184" xr:uid="{00000000-0005-0000-0000-000016D50000}"/>
    <cellStyle name="표준 4 8 5 2 3" xfId="20078" xr:uid="{00000000-0005-0000-0000-000017D50000}"/>
    <cellStyle name="표준 4 8 5 2 3 2" xfId="50138" xr:uid="{00000000-0005-0000-0000-000018D50000}"/>
    <cellStyle name="표준 4 8 5 2 4" xfId="37857" xr:uid="{00000000-0005-0000-0000-000019D50000}"/>
    <cellStyle name="표준 4 8 5 3" xfId="11113" xr:uid="{00000000-0005-0000-0000-00001AD50000}"/>
    <cellStyle name="표준 4 8 5 3 2" xfId="28972" xr:uid="{00000000-0005-0000-0000-00001BD50000}"/>
    <cellStyle name="표준 4 8 5 3 2 2" xfId="59030" xr:uid="{00000000-0005-0000-0000-00001CD50000}"/>
    <cellStyle name="표준 4 8 5 3 3" xfId="41174" xr:uid="{00000000-0005-0000-0000-00001DD50000}"/>
    <cellStyle name="표준 4 8 5 4" xfId="13478" xr:uid="{00000000-0005-0000-0000-00001ED50000}"/>
    <cellStyle name="표준 4 8 5 4 2" xfId="23287" xr:uid="{00000000-0005-0000-0000-00001FD50000}"/>
    <cellStyle name="표준 4 8 5 4 2 2" xfId="53345" xr:uid="{00000000-0005-0000-0000-000020D50000}"/>
    <cellStyle name="표준 4 8 5 4 3" xfId="43539" xr:uid="{00000000-0005-0000-0000-000021D50000}"/>
    <cellStyle name="표준 4 8 5 5" xfId="17240" xr:uid="{00000000-0005-0000-0000-000022D50000}"/>
    <cellStyle name="표준 4 8 5 5 2" xfId="47300" xr:uid="{00000000-0005-0000-0000-000023D50000}"/>
    <cellStyle name="표준 4 8 5 6" xfId="4955" xr:uid="{00000000-0005-0000-0000-000024D50000}"/>
    <cellStyle name="표준 4 8 5 6 2" xfId="35016" xr:uid="{00000000-0005-0000-0000-000025D50000}"/>
    <cellStyle name="표준 4 8 5 7" xfId="32177" xr:uid="{00000000-0005-0000-0000-000026D50000}"/>
    <cellStyle name="표준 4 8 6" xfId="5852" xr:uid="{00000000-0005-0000-0000-000027D50000}"/>
    <cellStyle name="표준 4 8 6 2" xfId="21298" xr:uid="{00000000-0005-0000-0000-000028D50000}"/>
    <cellStyle name="표준 4 8 6 2 2" xfId="51358" xr:uid="{00000000-0005-0000-0000-000029D50000}"/>
    <cellStyle name="표준 4 8 6 3" xfId="15296" xr:uid="{00000000-0005-0000-0000-00002AD50000}"/>
    <cellStyle name="표준 4 8 6 3 2" xfId="45356" xr:uid="{00000000-0005-0000-0000-00002BD50000}"/>
    <cellStyle name="표준 4 8 6 4" xfId="35913" xr:uid="{00000000-0005-0000-0000-00002CD50000}"/>
    <cellStyle name="표준 4 8 7" xfId="11104" xr:uid="{00000000-0005-0000-0000-00002DD50000}"/>
    <cellStyle name="표준 4 8 7 2" xfId="24159" xr:uid="{00000000-0005-0000-0000-00002ED50000}"/>
    <cellStyle name="표준 4 8 7 2 2" xfId="54217" xr:uid="{00000000-0005-0000-0000-00002FD50000}"/>
    <cellStyle name="표준 4 8 7 3" xfId="18134" xr:uid="{00000000-0005-0000-0000-000030D50000}"/>
    <cellStyle name="표준 4 8 7 3 2" xfId="48194" xr:uid="{00000000-0005-0000-0000-000031D50000}"/>
    <cellStyle name="표준 4 8 7 4" xfId="41165" xr:uid="{00000000-0005-0000-0000-000032D50000}"/>
    <cellStyle name="표준 4 8 8" xfId="11534" xr:uid="{00000000-0005-0000-0000-000033D50000}"/>
    <cellStyle name="표준 4 8 8 2" xfId="26985" xr:uid="{00000000-0005-0000-0000-000034D50000}"/>
    <cellStyle name="표준 4 8 8 2 2" xfId="57043" xr:uid="{00000000-0005-0000-0000-000035D50000}"/>
    <cellStyle name="표준 4 8 8 3" xfId="41595" xr:uid="{00000000-0005-0000-0000-000036D50000}"/>
    <cellStyle name="표준 4 8 9" xfId="20918" xr:uid="{00000000-0005-0000-0000-000037D50000}"/>
    <cellStyle name="표준 4 8 9 2" xfId="50978" xr:uid="{00000000-0005-0000-0000-000038D50000}"/>
    <cellStyle name="표준 4 9" xfId="264" xr:uid="{00000000-0005-0000-0000-000039D50000}"/>
    <cellStyle name="표준 4 9 10" xfId="14497" xr:uid="{00000000-0005-0000-0000-00003AD50000}"/>
    <cellStyle name="표준 4 9 10 2" xfId="44557" xr:uid="{00000000-0005-0000-0000-00003BD50000}"/>
    <cellStyle name="표준 4 9 11" xfId="3105" xr:uid="{00000000-0005-0000-0000-00003CD50000}"/>
    <cellStyle name="표준 4 9 11 2" xfId="33166" xr:uid="{00000000-0005-0000-0000-00003DD50000}"/>
    <cellStyle name="표준 4 9 12" xfId="30327" xr:uid="{00000000-0005-0000-0000-00003ED50000}"/>
    <cellStyle name="표준 4 9 2" xfId="733" xr:uid="{00000000-0005-0000-0000-00003FD50000}"/>
    <cellStyle name="표준 4 9 2 2" xfId="1820" xr:uid="{00000000-0005-0000-0000-000040D50000}"/>
    <cellStyle name="표준 4 9 2 2 2" xfId="7501" xr:uid="{00000000-0005-0000-0000-000041D50000}"/>
    <cellStyle name="표준 4 9 2 2 2 2" xfId="25831" xr:uid="{00000000-0005-0000-0000-000042D50000}"/>
    <cellStyle name="표준 4 9 2 2 2 2 2" xfId="55889" xr:uid="{00000000-0005-0000-0000-000043D50000}"/>
    <cellStyle name="표준 4 9 2 2 2 3" xfId="19783" xr:uid="{00000000-0005-0000-0000-000044D50000}"/>
    <cellStyle name="표준 4 9 2 2 2 3 2" xfId="49843" xr:uid="{00000000-0005-0000-0000-000045D50000}"/>
    <cellStyle name="표준 4 9 2 2 2 4" xfId="37562" xr:uid="{00000000-0005-0000-0000-000046D50000}"/>
    <cellStyle name="표준 4 9 2 2 3" xfId="11116" xr:uid="{00000000-0005-0000-0000-000047D50000}"/>
    <cellStyle name="표준 4 9 2 2 3 2" xfId="28677" xr:uid="{00000000-0005-0000-0000-000048D50000}"/>
    <cellStyle name="표준 4 9 2 2 3 2 2" xfId="58735" xr:uid="{00000000-0005-0000-0000-000049D50000}"/>
    <cellStyle name="표준 4 9 2 2 3 3" xfId="41177" xr:uid="{00000000-0005-0000-0000-00004AD50000}"/>
    <cellStyle name="표준 4 9 2 2 4" xfId="13183" xr:uid="{00000000-0005-0000-0000-00004BD50000}"/>
    <cellStyle name="표준 4 9 2 2 4 2" xfId="22992" xr:uid="{00000000-0005-0000-0000-00004CD50000}"/>
    <cellStyle name="표준 4 9 2 2 4 2 2" xfId="53050" xr:uid="{00000000-0005-0000-0000-00004DD50000}"/>
    <cellStyle name="표준 4 9 2 2 4 3" xfId="43244" xr:uid="{00000000-0005-0000-0000-00004ED50000}"/>
    <cellStyle name="표준 4 9 2 2 5" xfId="16945" xr:uid="{00000000-0005-0000-0000-00004FD50000}"/>
    <cellStyle name="표준 4 9 2 2 5 2" xfId="47005" xr:uid="{00000000-0005-0000-0000-000050D50000}"/>
    <cellStyle name="표준 4 9 2 2 6" xfId="4660" xr:uid="{00000000-0005-0000-0000-000051D50000}"/>
    <cellStyle name="표준 4 9 2 2 6 2" xfId="34721" xr:uid="{00000000-0005-0000-0000-000052D50000}"/>
    <cellStyle name="표준 4 9 2 2 7" xfId="31882" xr:uid="{00000000-0005-0000-0000-000053D50000}"/>
    <cellStyle name="표준 4 9 2 3" xfId="2741" xr:uid="{00000000-0005-0000-0000-000054D50000}"/>
    <cellStyle name="표준 4 9 2 3 2" xfId="8422" xr:uid="{00000000-0005-0000-0000-000055D50000}"/>
    <cellStyle name="표준 4 9 2 3 2 2" xfId="26752" xr:uid="{00000000-0005-0000-0000-000056D50000}"/>
    <cellStyle name="표준 4 9 2 3 2 2 2" xfId="56810" xr:uid="{00000000-0005-0000-0000-000057D50000}"/>
    <cellStyle name="표준 4 9 2 3 2 3" xfId="20704" xr:uid="{00000000-0005-0000-0000-000058D50000}"/>
    <cellStyle name="표준 4 9 2 3 2 3 2" xfId="50764" xr:uid="{00000000-0005-0000-0000-000059D50000}"/>
    <cellStyle name="표준 4 9 2 3 2 4" xfId="38483" xr:uid="{00000000-0005-0000-0000-00005AD50000}"/>
    <cellStyle name="표준 4 9 2 3 3" xfId="11117" xr:uid="{00000000-0005-0000-0000-00005BD50000}"/>
    <cellStyle name="표준 4 9 2 3 3 2" xfId="29598" xr:uid="{00000000-0005-0000-0000-00005CD50000}"/>
    <cellStyle name="표준 4 9 2 3 3 2 2" xfId="59656" xr:uid="{00000000-0005-0000-0000-00005DD50000}"/>
    <cellStyle name="표준 4 9 2 3 3 3" xfId="41178" xr:uid="{00000000-0005-0000-0000-00005ED50000}"/>
    <cellStyle name="표준 4 9 2 3 4" xfId="14104" xr:uid="{00000000-0005-0000-0000-00005FD50000}"/>
    <cellStyle name="표준 4 9 2 3 4 2" xfId="23913" xr:uid="{00000000-0005-0000-0000-000060D50000}"/>
    <cellStyle name="표준 4 9 2 3 4 2 2" xfId="53971" xr:uid="{00000000-0005-0000-0000-000061D50000}"/>
    <cellStyle name="표준 4 9 2 3 4 3" xfId="44165" xr:uid="{00000000-0005-0000-0000-000062D50000}"/>
    <cellStyle name="표준 4 9 2 3 5" xfId="17866" xr:uid="{00000000-0005-0000-0000-000063D50000}"/>
    <cellStyle name="표준 4 9 2 3 5 2" xfId="47926" xr:uid="{00000000-0005-0000-0000-000064D50000}"/>
    <cellStyle name="표준 4 9 2 3 6" xfId="5581" xr:uid="{00000000-0005-0000-0000-000065D50000}"/>
    <cellStyle name="표준 4 9 2 3 6 2" xfId="35642" xr:uid="{00000000-0005-0000-0000-000066D50000}"/>
    <cellStyle name="표준 4 9 2 3 7" xfId="32803" xr:uid="{00000000-0005-0000-0000-000067D50000}"/>
    <cellStyle name="표준 4 9 2 4" xfId="6415" xr:uid="{00000000-0005-0000-0000-000068D50000}"/>
    <cellStyle name="표준 4 9 2 4 2" xfId="24835" xr:uid="{00000000-0005-0000-0000-000069D50000}"/>
    <cellStyle name="표준 4 9 2 4 2 2" xfId="54893" xr:uid="{00000000-0005-0000-0000-00006AD50000}"/>
    <cellStyle name="표준 4 9 2 4 3" xfId="15859" xr:uid="{00000000-0005-0000-0000-00006BD50000}"/>
    <cellStyle name="표준 4 9 2 4 3 2" xfId="45919" xr:uid="{00000000-0005-0000-0000-00006CD50000}"/>
    <cellStyle name="표준 4 9 2 4 4" xfId="36476" xr:uid="{00000000-0005-0000-0000-00006DD50000}"/>
    <cellStyle name="표준 4 9 2 5" xfId="11115" xr:uid="{00000000-0005-0000-0000-00006ED50000}"/>
    <cellStyle name="표준 4 9 2 5 2" xfId="27469" xr:uid="{00000000-0005-0000-0000-00006FD50000}"/>
    <cellStyle name="표준 4 9 2 5 2 2" xfId="57527" xr:uid="{00000000-0005-0000-0000-000070D50000}"/>
    <cellStyle name="표준 4 9 2 5 3" xfId="18697" xr:uid="{00000000-0005-0000-0000-000071D50000}"/>
    <cellStyle name="표준 4 9 2 5 3 2" xfId="48757" xr:uid="{00000000-0005-0000-0000-000072D50000}"/>
    <cellStyle name="표준 4 9 2 5 4" xfId="41176" xr:uid="{00000000-0005-0000-0000-000073D50000}"/>
    <cellStyle name="표준 4 9 2 6" xfId="12097" xr:uid="{00000000-0005-0000-0000-000074D50000}"/>
    <cellStyle name="표준 4 9 2 6 2" xfId="21782" xr:uid="{00000000-0005-0000-0000-000075D50000}"/>
    <cellStyle name="표준 4 9 2 6 2 2" xfId="51842" xr:uid="{00000000-0005-0000-0000-000076D50000}"/>
    <cellStyle name="표준 4 9 2 6 3" xfId="42158" xr:uid="{00000000-0005-0000-0000-000077D50000}"/>
    <cellStyle name="표준 4 9 2 7" xfId="15028" xr:uid="{00000000-0005-0000-0000-000078D50000}"/>
    <cellStyle name="표준 4 9 2 7 2" xfId="45088" xr:uid="{00000000-0005-0000-0000-000079D50000}"/>
    <cellStyle name="표준 4 9 2 8" xfId="3574" xr:uid="{00000000-0005-0000-0000-00007AD50000}"/>
    <cellStyle name="표준 4 9 2 8 2" xfId="33635" xr:uid="{00000000-0005-0000-0000-00007BD50000}"/>
    <cellStyle name="표준 4 9 2 9" xfId="30796" xr:uid="{00000000-0005-0000-0000-00007CD50000}"/>
    <cellStyle name="표준 4 9 3" xfId="1289" xr:uid="{00000000-0005-0000-0000-00007DD50000}"/>
    <cellStyle name="표준 4 9 3 2" xfId="6970" xr:uid="{00000000-0005-0000-0000-00007ED50000}"/>
    <cellStyle name="표준 4 9 3 2 2" xfId="25300" xr:uid="{00000000-0005-0000-0000-00007FD50000}"/>
    <cellStyle name="표준 4 9 3 2 2 2" xfId="55358" xr:uid="{00000000-0005-0000-0000-000080D50000}"/>
    <cellStyle name="표준 4 9 3 2 3" xfId="19252" xr:uid="{00000000-0005-0000-0000-000081D50000}"/>
    <cellStyle name="표준 4 9 3 2 3 2" xfId="49312" xr:uid="{00000000-0005-0000-0000-000082D50000}"/>
    <cellStyle name="표준 4 9 3 2 4" xfId="37031" xr:uid="{00000000-0005-0000-0000-000083D50000}"/>
    <cellStyle name="표준 4 9 3 3" xfId="11118" xr:uid="{00000000-0005-0000-0000-000084D50000}"/>
    <cellStyle name="표준 4 9 3 3 2" xfId="28205" xr:uid="{00000000-0005-0000-0000-000085D50000}"/>
    <cellStyle name="표준 4 9 3 3 2 2" xfId="58263" xr:uid="{00000000-0005-0000-0000-000086D50000}"/>
    <cellStyle name="표준 4 9 3 3 3" xfId="41179" xr:uid="{00000000-0005-0000-0000-000087D50000}"/>
    <cellStyle name="표준 4 9 3 4" xfId="12652" xr:uid="{00000000-0005-0000-0000-000088D50000}"/>
    <cellStyle name="표준 4 9 3 4 2" xfId="22520" xr:uid="{00000000-0005-0000-0000-000089D50000}"/>
    <cellStyle name="표준 4 9 3 4 2 2" xfId="52578" xr:uid="{00000000-0005-0000-0000-00008AD50000}"/>
    <cellStyle name="표준 4 9 3 4 3" xfId="42713" xr:uid="{00000000-0005-0000-0000-00008BD50000}"/>
    <cellStyle name="표준 4 9 3 5" xfId="16414" xr:uid="{00000000-0005-0000-0000-00008CD50000}"/>
    <cellStyle name="표준 4 9 3 5 2" xfId="46474" xr:uid="{00000000-0005-0000-0000-00008DD50000}"/>
    <cellStyle name="표준 4 9 3 6" xfId="4129" xr:uid="{00000000-0005-0000-0000-00008ED50000}"/>
    <cellStyle name="표준 4 9 3 6 2" xfId="34190" xr:uid="{00000000-0005-0000-0000-00008FD50000}"/>
    <cellStyle name="표준 4 9 3 7" xfId="31351" xr:uid="{00000000-0005-0000-0000-000090D50000}"/>
    <cellStyle name="표준 4 9 4" xfId="2210" xr:uid="{00000000-0005-0000-0000-000091D50000}"/>
    <cellStyle name="표준 4 9 4 2" xfId="7891" xr:uid="{00000000-0005-0000-0000-000092D50000}"/>
    <cellStyle name="표준 4 9 4 2 2" xfId="26221" xr:uid="{00000000-0005-0000-0000-000093D50000}"/>
    <cellStyle name="표준 4 9 4 2 2 2" xfId="56279" xr:uid="{00000000-0005-0000-0000-000094D50000}"/>
    <cellStyle name="표준 4 9 4 2 3" xfId="20173" xr:uid="{00000000-0005-0000-0000-000095D50000}"/>
    <cellStyle name="표준 4 9 4 2 3 2" xfId="50233" xr:uid="{00000000-0005-0000-0000-000096D50000}"/>
    <cellStyle name="표준 4 9 4 2 4" xfId="37952" xr:uid="{00000000-0005-0000-0000-000097D50000}"/>
    <cellStyle name="표준 4 9 4 3" xfId="11119" xr:uid="{00000000-0005-0000-0000-000098D50000}"/>
    <cellStyle name="표준 4 9 4 3 2" xfId="29067" xr:uid="{00000000-0005-0000-0000-000099D50000}"/>
    <cellStyle name="표준 4 9 4 3 2 2" xfId="59125" xr:uid="{00000000-0005-0000-0000-00009AD50000}"/>
    <cellStyle name="표준 4 9 4 3 3" xfId="41180" xr:uid="{00000000-0005-0000-0000-00009BD50000}"/>
    <cellStyle name="표준 4 9 4 4" xfId="13573" xr:uid="{00000000-0005-0000-0000-00009CD50000}"/>
    <cellStyle name="표준 4 9 4 4 2" xfId="23382" xr:uid="{00000000-0005-0000-0000-00009DD50000}"/>
    <cellStyle name="표준 4 9 4 4 2 2" xfId="53440" xr:uid="{00000000-0005-0000-0000-00009ED50000}"/>
    <cellStyle name="표준 4 9 4 4 3" xfId="43634" xr:uid="{00000000-0005-0000-0000-00009FD50000}"/>
    <cellStyle name="표준 4 9 4 5" xfId="17335" xr:uid="{00000000-0005-0000-0000-0000A0D50000}"/>
    <cellStyle name="표준 4 9 4 5 2" xfId="47395" xr:uid="{00000000-0005-0000-0000-0000A1D50000}"/>
    <cellStyle name="표준 4 9 4 6" xfId="5050" xr:uid="{00000000-0005-0000-0000-0000A2D50000}"/>
    <cellStyle name="표준 4 9 4 6 2" xfId="35111" xr:uid="{00000000-0005-0000-0000-0000A3D50000}"/>
    <cellStyle name="표준 4 9 4 7" xfId="32272" xr:uid="{00000000-0005-0000-0000-0000A4D50000}"/>
    <cellStyle name="표준 4 9 5" xfId="5946" xr:uid="{00000000-0005-0000-0000-0000A5D50000}"/>
    <cellStyle name="표준 4 9 5 2" xfId="21393" xr:uid="{00000000-0005-0000-0000-0000A6D50000}"/>
    <cellStyle name="표준 4 9 5 2 2" xfId="51453" xr:uid="{00000000-0005-0000-0000-0000A7D50000}"/>
    <cellStyle name="표준 4 9 5 3" xfId="15390" xr:uid="{00000000-0005-0000-0000-0000A8D50000}"/>
    <cellStyle name="표준 4 9 5 3 2" xfId="45450" xr:uid="{00000000-0005-0000-0000-0000A9D50000}"/>
    <cellStyle name="표준 4 9 5 4" xfId="36007" xr:uid="{00000000-0005-0000-0000-0000AAD50000}"/>
    <cellStyle name="표준 4 9 6" xfId="11114" xr:uid="{00000000-0005-0000-0000-0000ABD50000}"/>
    <cellStyle name="표준 4 9 6 2" xfId="24254" xr:uid="{00000000-0005-0000-0000-0000ACD50000}"/>
    <cellStyle name="표준 4 9 6 2 2" xfId="54312" xr:uid="{00000000-0005-0000-0000-0000ADD50000}"/>
    <cellStyle name="표준 4 9 6 3" xfId="18228" xr:uid="{00000000-0005-0000-0000-0000AED50000}"/>
    <cellStyle name="표준 4 9 6 3 2" xfId="48288" xr:uid="{00000000-0005-0000-0000-0000AFD50000}"/>
    <cellStyle name="표준 4 9 6 4" xfId="41175" xr:uid="{00000000-0005-0000-0000-0000B0D50000}"/>
    <cellStyle name="표준 4 9 7" xfId="11628" xr:uid="{00000000-0005-0000-0000-0000B1D50000}"/>
    <cellStyle name="표준 4 9 7 2" xfId="27080" xr:uid="{00000000-0005-0000-0000-0000B2D50000}"/>
    <cellStyle name="표준 4 9 7 2 2" xfId="57138" xr:uid="{00000000-0005-0000-0000-0000B3D50000}"/>
    <cellStyle name="표준 4 9 7 3" xfId="41689" xr:uid="{00000000-0005-0000-0000-0000B4D50000}"/>
    <cellStyle name="표준 4 9 8" xfId="21013" xr:uid="{00000000-0005-0000-0000-0000B5D50000}"/>
    <cellStyle name="표준 4 9 8 2" xfId="51073" xr:uid="{00000000-0005-0000-0000-0000B6D50000}"/>
    <cellStyle name="표준 4 9 9" xfId="29907" xr:uid="{00000000-0005-0000-0000-0000B7D50000}"/>
    <cellStyle name="표준 4 9 9 2" xfId="59965" xr:uid="{00000000-0005-0000-0000-0000B8D50000}"/>
    <cellStyle name="표준 5" xfId="100" xr:uid="{00000000-0005-0000-0000-0000B9D50000}"/>
    <cellStyle name="표준 5 2" xfId="21946" xr:uid="{00000000-0005-0000-0000-0000BAD50000}"/>
    <cellStyle name="표준 5 2 2" xfId="27633" xr:uid="{00000000-0005-0000-0000-0000BBD50000}"/>
    <cellStyle name="표준 5 2 2 2" xfId="57691" xr:uid="{00000000-0005-0000-0000-0000BCD50000}"/>
    <cellStyle name="표준 5 2 3" xfId="52006" xr:uid="{00000000-0005-0000-0000-0000BDD50000}"/>
    <cellStyle name="표준 6" xfId="101" xr:uid="{00000000-0005-0000-0000-0000BED50000}"/>
    <cellStyle name="표준 6 10" xfId="1092" xr:uid="{00000000-0005-0000-0000-0000BFD50000}"/>
    <cellStyle name="표준 6 10 2" xfId="6773" xr:uid="{00000000-0005-0000-0000-0000C0D50000}"/>
    <cellStyle name="표준 6 10 2 2" xfId="25103" xr:uid="{00000000-0005-0000-0000-0000C1D50000}"/>
    <cellStyle name="표준 6 10 2 2 2" xfId="55161" xr:uid="{00000000-0005-0000-0000-0000C2D50000}"/>
    <cellStyle name="표준 6 10 2 3" xfId="19055" xr:uid="{00000000-0005-0000-0000-0000C3D50000}"/>
    <cellStyle name="표준 6 10 2 3 2" xfId="49115" xr:uid="{00000000-0005-0000-0000-0000C4D50000}"/>
    <cellStyle name="표준 6 10 2 4" xfId="36834" xr:uid="{00000000-0005-0000-0000-0000C5D50000}"/>
    <cellStyle name="표준 6 10 3" xfId="11121" xr:uid="{00000000-0005-0000-0000-0000C6D50000}"/>
    <cellStyle name="표준 6 10 3 2" xfId="27254" xr:uid="{00000000-0005-0000-0000-0000C7D50000}"/>
    <cellStyle name="표준 6 10 3 2 2" xfId="57312" xr:uid="{00000000-0005-0000-0000-0000C8D50000}"/>
    <cellStyle name="표준 6 10 3 3" xfId="41182" xr:uid="{00000000-0005-0000-0000-0000C9D50000}"/>
    <cellStyle name="표준 6 10 4" xfId="12455" xr:uid="{00000000-0005-0000-0000-0000CAD50000}"/>
    <cellStyle name="표준 6 10 4 2" xfId="21567" xr:uid="{00000000-0005-0000-0000-0000CBD50000}"/>
    <cellStyle name="표준 6 10 4 2 2" xfId="51627" xr:uid="{00000000-0005-0000-0000-0000CCD50000}"/>
    <cellStyle name="표준 6 10 4 3" xfId="42516" xr:uid="{00000000-0005-0000-0000-0000CDD50000}"/>
    <cellStyle name="표준 6 10 5" xfId="16217" xr:uid="{00000000-0005-0000-0000-0000CED50000}"/>
    <cellStyle name="표준 6 10 5 2" xfId="46277" xr:uid="{00000000-0005-0000-0000-0000CFD50000}"/>
    <cellStyle name="표준 6 10 6" xfId="3932" xr:uid="{00000000-0005-0000-0000-0000D0D50000}"/>
    <cellStyle name="표준 6 10 6 2" xfId="33993" xr:uid="{00000000-0005-0000-0000-0000D1D50000}"/>
    <cellStyle name="표준 6 10 7" xfId="31154" xr:uid="{00000000-0005-0000-0000-0000D2D50000}"/>
    <cellStyle name="표준 6 11" xfId="2013" xr:uid="{00000000-0005-0000-0000-0000D3D50000}"/>
    <cellStyle name="표준 6 11 2" xfId="7694" xr:uid="{00000000-0005-0000-0000-0000D4D50000}"/>
    <cellStyle name="표준 6 11 2 2" xfId="26024" xr:uid="{00000000-0005-0000-0000-0000D5D50000}"/>
    <cellStyle name="표준 6 11 2 2 2" xfId="56082" xr:uid="{00000000-0005-0000-0000-0000D6D50000}"/>
    <cellStyle name="표준 6 11 2 3" xfId="19976" xr:uid="{00000000-0005-0000-0000-0000D7D50000}"/>
    <cellStyle name="표준 6 11 2 3 2" xfId="50036" xr:uid="{00000000-0005-0000-0000-0000D8D50000}"/>
    <cellStyle name="표준 6 11 2 4" xfId="37755" xr:uid="{00000000-0005-0000-0000-0000D9D50000}"/>
    <cellStyle name="표준 6 11 3" xfId="11122" xr:uid="{00000000-0005-0000-0000-0000DAD50000}"/>
    <cellStyle name="표준 6 11 3 2" xfId="28870" xr:uid="{00000000-0005-0000-0000-0000DBD50000}"/>
    <cellStyle name="표준 6 11 3 2 2" xfId="58928" xr:uid="{00000000-0005-0000-0000-0000DCD50000}"/>
    <cellStyle name="표준 6 11 3 3" xfId="41183" xr:uid="{00000000-0005-0000-0000-0000DDD50000}"/>
    <cellStyle name="표준 6 11 4" xfId="13376" xr:uid="{00000000-0005-0000-0000-0000DED50000}"/>
    <cellStyle name="표준 6 11 4 2" xfId="23185" xr:uid="{00000000-0005-0000-0000-0000DFD50000}"/>
    <cellStyle name="표준 6 11 4 2 2" xfId="53243" xr:uid="{00000000-0005-0000-0000-0000E0D50000}"/>
    <cellStyle name="표준 6 11 4 3" xfId="43437" xr:uid="{00000000-0005-0000-0000-0000E1D50000}"/>
    <cellStyle name="표준 6 11 5" xfId="17138" xr:uid="{00000000-0005-0000-0000-0000E2D50000}"/>
    <cellStyle name="표준 6 11 5 2" xfId="47198" xr:uid="{00000000-0005-0000-0000-0000E3D50000}"/>
    <cellStyle name="표준 6 11 6" xfId="4853" xr:uid="{00000000-0005-0000-0000-0000E4D50000}"/>
    <cellStyle name="표준 6 11 6 2" xfId="34914" xr:uid="{00000000-0005-0000-0000-0000E5D50000}"/>
    <cellStyle name="표준 6 11 7" xfId="32075" xr:uid="{00000000-0005-0000-0000-0000E6D50000}"/>
    <cellStyle name="표준 6 12" xfId="5785" xr:uid="{00000000-0005-0000-0000-0000E7D50000}"/>
    <cellStyle name="표준 6 12 2" xfId="21179" xr:uid="{00000000-0005-0000-0000-0000E8D50000}"/>
    <cellStyle name="표준 6 12 2 2" xfId="51239" xr:uid="{00000000-0005-0000-0000-0000E9D50000}"/>
    <cellStyle name="표준 6 12 3" xfId="15229" xr:uid="{00000000-0005-0000-0000-0000EAD50000}"/>
    <cellStyle name="표준 6 12 3 2" xfId="45289" xr:uid="{00000000-0005-0000-0000-0000EBD50000}"/>
    <cellStyle name="표준 6 12 4" xfId="35846" xr:uid="{00000000-0005-0000-0000-0000ECD50000}"/>
    <cellStyle name="표준 6 13" xfId="11120" xr:uid="{00000000-0005-0000-0000-0000EDD50000}"/>
    <cellStyle name="표준 6 13 2" xfId="24034" xr:uid="{00000000-0005-0000-0000-0000EED50000}"/>
    <cellStyle name="표준 6 13 2 2" xfId="54092" xr:uid="{00000000-0005-0000-0000-0000EFD50000}"/>
    <cellStyle name="표준 6 13 3" xfId="18067" xr:uid="{00000000-0005-0000-0000-0000F0D50000}"/>
    <cellStyle name="표준 6 13 3 2" xfId="48127" xr:uid="{00000000-0005-0000-0000-0000F1D50000}"/>
    <cellStyle name="표준 6 13 4" xfId="41181" xr:uid="{00000000-0005-0000-0000-0000F2D50000}"/>
    <cellStyle name="표준 6 14" xfId="11467" xr:uid="{00000000-0005-0000-0000-0000F3D50000}"/>
    <cellStyle name="표준 6 14 2" xfId="26866" xr:uid="{00000000-0005-0000-0000-0000F4D50000}"/>
    <cellStyle name="표준 6 14 2 2" xfId="56924" xr:uid="{00000000-0005-0000-0000-0000F5D50000}"/>
    <cellStyle name="표준 6 14 3" xfId="41528" xr:uid="{00000000-0005-0000-0000-0000F6D50000}"/>
    <cellStyle name="표준 6 15" xfId="20816" xr:uid="{00000000-0005-0000-0000-0000F7D50000}"/>
    <cellStyle name="표준 6 15 2" xfId="50876" xr:uid="{00000000-0005-0000-0000-0000F8D50000}"/>
    <cellStyle name="표준 6 16" xfId="29710" xr:uid="{00000000-0005-0000-0000-0000F9D50000}"/>
    <cellStyle name="표준 6 16 2" xfId="59768" xr:uid="{00000000-0005-0000-0000-0000FAD50000}"/>
    <cellStyle name="표준 6 17" xfId="14300" xr:uid="{00000000-0005-0000-0000-0000FBD50000}"/>
    <cellStyle name="표준 6 17 2" xfId="44360" xr:uid="{00000000-0005-0000-0000-0000FCD50000}"/>
    <cellStyle name="표준 6 18" xfId="2944" xr:uid="{00000000-0005-0000-0000-0000FDD50000}"/>
    <cellStyle name="표준 6 18 2" xfId="33005" xr:uid="{00000000-0005-0000-0000-0000FED50000}"/>
    <cellStyle name="표준 6 19" xfId="30166" xr:uid="{00000000-0005-0000-0000-0000FFD50000}"/>
    <cellStyle name="표준 6 2" xfId="119" xr:uid="{00000000-0005-0000-0000-000000D60000}"/>
    <cellStyle name="표준 6 2 10" xfId="11484" xr:uid="{00000000-0005-0000-0000-000001D60000}"/>
    <cellStyle name="표준 6 2 10 2" xfId="26926" xr:uid="{00000000-0005-0000-0000-000002D60000}"/>
    <cellStyle name="표준 6 2 10 2 2" xfId="56984" xr:uid="{00000000-0005-0000-0000-000003D60000}"/>
    <cellStyle name="표준 6 2 10 3" xfId="41545" xr:uid="{00000000-0005-0000-0000-000004D60000}"/>
    <cellStyle name="표준 6 2 11" xfId="20859" xr:uid="{00000000-0005-0000-0000-000005D60000}"/>
    <cellStyle name="표준 6 2 11 2" xfId="50919" xr:uid="{00000000-0005-0000-0000-000006D60000}"/>
    <cellStyle name="표준 6 2 12" xfId="29753" xr:uid="{00000000-0005-0000-0000-000007D60000}"/>
    <cellStyle name="표준 6 2 12 2" xfId="59811" xr:uid="{00000000-0005-0000-0000-000008D60000}"/>
    <cellStyle name="표준 6 2 13" xfId="14343" xr:uid="{00000000-0005-0000-0000-000009D60000}"/>
    <cellStyle name="표준 6 2 13 2" xfId="44403" xr:uid="{00000000-0005-0000-0000-00000AD60000}"/>
    <cellStyle name="표준 6 2 14" xfId="2961" xr:uid="{00000000-0005-0000-0000-00000BD60000}"/>
    <cellStyle name="표준 6 2 14 2" xfId="33022" xr:uid="{00000000-0005-0000-0000-00000CD60000}"/>
    <cellStyle name="표준 6 2 15" xfId="30183" xr:uid="{00000000-0005-0000-0000-00000DD60000}"/>
    <cellStyle name="표준 6 2 2" xfId="214" xr:uid="{00000000-0005-0000-0000-00000ED60000}"/>
    <cellStyle name="표준 6 2 2 10" xfId="29830" xr:uid="{00000000-0005-0000-0000-00000FD60000}"/>
    <cellStyle name="표준 6 2 2 10 2" xfId="59888" xr:uid="{00000000-0005-0000-0000-000010D60000}"/>
    <cellStyle name="표준 6 2 2 11" xfId="14420" xr:uid="{00000000-0005-0000-0000-000011D60000}"/>
    <cellStyle name="표준 6 2 2 11 2" xfId="44480" xr:uid="{00000000-0005-0000-0000-000012D60000}"/>
    <cellStyle name="표준 6 2 2 12" xfId="3055" xr:uid="{00000000-0005-0000-0000-000013D60000}"/>
    <cellStyle name="표준 6 2 2 12 2" xfId="33116" xr:uid="{00000000-0005-0000-0000-000014D60000}"/>
    <cellStyle name="표준 6 2 2 13" xfId="30277" xr:uid="{00000000-0005-0000-0000-000015D60000}"/>
    <cellStyle name="표준 6 2 2 2" xfId="385" xr:uid="{00000000-0005-0000-0000-000016D60000}"/>
    <cellStyle name="표준 6 2 2 2 10" xfId="30448" xr:uid="{00000000-0005-0000-0000-000017D60000}"/>
    <cellStyle name="표준 6 2 2 2 2" xfId="965" xr:uid="{00000000-0005-0000-0000-000018D60000}"/>
    <cellStyle name="표준 6 2 2 2 2 2" xfId="6646" xr:uid="{00000000-0005-0000-0000-000019D60000}"/>
    <cellStyle name="표준 6 2 2 2 2 2 2" xfId="24977" xr:uid="{00000000-0005-0000-0000-00001AD60000}"/>
    <cellStyle name="표준 6 2 2 2 2 2 2 2" xfId="55035" xr:uid="{00000000-0005-0000-0000-00001BD60000}"/>
    <cellStyle name="표준 6 2 2 2 2 2 3" xfId="18928" xr:uid="{00000000-0005-0000-0000-00001CD60000}"/>
    <cellStyle name="표준 6 2 2 2 2 2 3 2" xfId="48988" xr:uid="{00000000-0005-0000-0000-00001DD60000}"/>
    <cellStyle name="표준 6 2 2 2 2 2 4" xfId="36707" xr:uid="{00000000-0005-0000-0000-00001ED60000}"/>
    <cellStyle name="표준 6 2 2 2 2 3" xfId="11126" xr:uid="{00000000-0005-0000-0000-00001FD60000}"/>
    <cellStyle name="표준 6 2 2 2 2 3 2" xfId="27903" xr:uid="{00000000-0005-0000-0000-000020D60000}"/>
    <cellStyle name="표준 6 2 2 2 2 3 2 2" xfId="57961" xr:uid="{00000000-0005-0000-0000-000021D60000}"/>
    <cellStyle name="표준 6 2 2 2 2 3 3" xfId="41187" xr:uid="{00000000-0005-0000-0000-000022D60000}"/>
    <cellStyle name="표준 6 2 2 2 2 4" xfId="12328" xr:uid="{00000000-0005-0000-0000-000023D60000}"/>
    <cellStyle name="표준 6 2 2 2 2 4 2" xfId="22218" xr:uid="{00000000-0005-0000-0000-000024D60000}"/>
    <cellStyle name="표준 6 2 2 2 2 4 2 2" xfId="52276" xr:uid="{00000000-0005-0000-0000-000025D60000}"/>
    <cellStyle name="표준 6 2 2 2 2 4 3" xfId="42389" xr:uid="{00000000-0005-0000-0000-000026D60000}"/>
    <cellStyle name="표준 6 2 2 2 2 5" xfId="16090" xr:uid="{00000000-0005-0000-0000-000027D60000}"/>
    <cellStyle name="표준 6 2 2 2 2 5 2" xfId="46150" xr:uid="{00000000-0005-0000-0000-000028D60000}"/>
    <cellStyle name="표준 6 2 2 2 2 6" xfId="3805" xr:uid="{00000000-0005-0000-0000-000029D60000}"/>
    <cellStyle name="표준 6 2 2 2 2 6 2" xfId="33866" xr:uid="{00000000-0005-0000-0000-00002AD60000}"/>
    <cellStyle name="표준 6 2 2 2 2 7" xfId="31027" xr:uid="{00000000-0005-0000-0000-00002BD60000}"/>
    <cellStyle name="표준 6 2 2 2 3" xfId="1520" xr:uid="{00000000-0005-0000-0000-00002CD60000}"/>
    <cellStyle name="표준 6 2 2 2 3 2" xfId="7201" xr:uid="{00000000-0005-0000-0000-00002DD60000}"/>
    <cellStyle name="표준 6 2 2 2 3 2 2" xfId="25531" xr:uid="{00000000-0005-0000-0000-00002ED60000}"/>
    <cellStyle name="표준 6 2 2 2 3 2 2 2" xfId="55589" xr:uid="{00000000-0005-0000-0000-00002FD60000}"/>
    <cellStyle name="표준 6 2 2 2 3 2 3" xfId="19483" xr:uid="{00000000-0005-0000-0000-000030D60000}"/>
    <cellStyle name="표준 6 2 2 2 3 2 3 2" xfId="49543" xr:uid="{00000000-0005-0000-0000-000031D60000}"/>
    <cellStyle name="표준 6 2 2 2 3 2 4" xfId="37262" xr:uid="{00000000-0005-0000-0000-000032D60000}"/>
    <cellStyle name="표준 6 2 2 2 3 3" xfId="11127" xr:uid="{00000000-0005-0000-0000-000033D60000}"/>
    <cellStyle name="표준 6 2 2 2 3 3 2" xfId="28386" xr:uid="{00000000-0005-0000-0000-000034D60000}"/>
    <cellStyle name="표준 6 2 2 2 3 3 2 2" xfId="58444" xr:uid="{00000000-0005-0000-0000-000035D60000}"/>
    <cellStyle name="표준 6 2 2 2 3 3 3" xfId="41188" xr:uid="{00000000-0005-0000-0000-000036D60000}"/>
    <cellStyle name="표준 6 2 2 2 3 4" xfId="12883" xr:uid="{00000000-0005-0000-0000-000037D60000}"/>
    <cellStyle name="표준 6 2 2 2 3 4 2" xfId="22701" xr:uid="{00000000-0005-0000-0000-000038D60000}"/>
    <cellStyle name="표준 6 2 2 2 3 4 2 2" xfId="52759" xr:uid="{00000000-0005-0000-0000-000039D60000}"/>
    <cellStyle name="표준 6 2 2 2 3 4 3" xfId="42944" xr:uid="{00000000-0005-0000-0000-00003AD60000}"/>
    <cellStyle name="표준 6 2 2 2 3 5" xfId="16645" xr:uid="{00000000-0005-0000-0000-00003BD60000}"/>
    <cellStyle name="표준 6 2 2 2 3 5 2" xfId="46705" xr:uid="{00000000-0005-0000-0000-00003CD60000}"/>
    <cellStyle name="표준 6 2 2 2 3 6" xfId="4360" xr:uid="{00000000-0005-0000-0000-00003DD60000}"/>
    <cellStyle name="표준 6 2 2 2 3 6 2" xfId="34421" xr:uid="{00000000-0005-0000-0000-00003ED60000}"/>
    <cellStyle name="표준 6 2 2 2 3 7" xfId="31582" xr:uid="{00000000-0005-0000-0000-00003FD60000}"/>
    <cellStyle name="표준 6 2 2 2 4" xfId="2441" xr:uid="{00000000-0005-0000-0000-000040D60000}"/>
    <cellStyle name="표준 6 2 2 2 4 2" xfId="8122" xr:uid="{00000000-0005-0000-0000-000041D60000}"/>
    <cellStyle name="표준 6 2 2 2 4 2 2" xfId="26452" xr:uid="{00000000-0005-0000-0000-000042D60000}"/>
    <cellStyle name="표준 6 2 2 2 4 2 2 2" xfId="56510" xr:uid="{00000000-0005-0000-0000-000043D60000}"/>
    <cellStyle name="표준 6 2 2 2 4 2 3" xfId="20404" xr:uid="{00000000-0005-0000-0000-000044D60000}"/>
    <cellStyle name="표준 6 2 2 2 4 2 3 2" xfId="50464" xr:uid="{00000000-0005-0000-0000-000045D60000}"/>
    <cellStyle name="표준 6 2 2 2 4 2 4" xfId="38183" xr:uid="{00000000-0005-0000-0000-000046D60000}"/>
    <cellStyle name="표준 6 2 2 2 4 3" xfId="11128" xr:uid="{00000000-0005-0000-0000-000047D60000}"/>
    <cellStyle name="표준 6 2 2 2 4 3 2" xfId="29298" xr:uid="{00000000-0005-0000-0000-000048D60000}"/>
    <cellStyle name="표준 6 2 2 2 4 3 2 2" xfId="59356" xr:uid="{00000000-0005-0000-0000-000049D60000}"/>
    <cellStyle name="표준 6 2 2 2 4 3 3" xfId="41189" xr:uid="{00000000-0005-0000-0000-00004AD60000}"/>
    <cellStyle name="표준 6 2 2 2 4 4" xfId="13804" xr:uid="{00000000-0005-0000-0000-00004BD60000}"/>
    <cellStyle name="표준 6 2 2 2 4 4 2" xfId="23613" xr:uid="{00000000-0005-0000-0000-00004CD60000}"/>
    <cellStyle name="표준 6 2 2 2 4 4 2 2" xfId="53671" xr:uid="{00000000-0005-0000-0000-00004DD60000}"/>
    <cellStyle name="표준 6 2 2 2 4 4 3" xfId="43865" xr:uid="{00000000-0005-0000-0000-00004ED60000}"/>
    <cellStyle name="표준 6 2 2 2 4 5" xfId="17566" xr:uid="{00000000-0005-0000-0000-00004FD60000}"/>
    <cellStyle name="표준 6 2 2 2 4 5 2" xfId="47626" xr:uid="{00000000-0005-0000-0000-000050D60000}"/>
    <cellStyle name="표준 6 2 2 2 4 6" xfId="5281" xr:uid="{00000000-0005-0000-0000-000051D60000}"/>
    <cellStyle name="표준 6 2 2 2 4 6 2" xfId="35342" xr:uid="{00000000-0005-0000-0000-000052D60000}"/>
    <cellStyle name="표준 6 2 2 2 4 7" xfId="32503" xr:uid="{00000000-0005-0000-0000-000053D60000}"/>
    <cellStyle name="표준 6 2 2 2 5" xfId="6067" xr:uid="{00000000-0005-0000-0000-000054D60000}"/>
    <cellStyle name="표준 6 2 2 2 5 2" xfId="24540" xr:uid="{00000000-0005-0000-0000-000055D60000}"/>
    <cellStyle name="표준 6 2 2 2 5 2 2" xfId="54598" xr:uid="{00000000-0005-0000-0000-000056D60000}"/>
    <cellStyle name="표준 6 2 2 2 5 3" xfId="15511" xr:uid="{00000000-0005-0000-0000-000057D60000}"/>
    <cellStyle name="표준 6 2 2 2 5 3 2" xfId="45571" xr:uid="{00000000-0005-0000-0000-000058D60000}"/>
    <cellStyle name="표준 6 2 2 2 5 4" xfId="36128" xr:uid="{00000000-0005-0000-0000-000059D60000}"/>
    <cellStyle name="표준 6 2 2 2 6" xfId="11125" xr:uid="{00000000-0005-0000-0000-00005AD60000}"/>
    <cellStyle name="표준 6 2 2 2 6 2" xfId="27392" xr:uid="{00000000-0005-0000-0000-00005BD60000}"/>
    <cellStyle name="표준 6 2 2 2 6 2 2" xfId="57450" xr:uid="{00000000-0005-0000-0000-00005CD60000}"/>
    <cellStyle name="표준 6 2 2 2 6 3" xfId="18349" xr:uid="{00000000-0005-0000-0000-00005DD60000}"/>
    <cellStyle name="표준 6 2 2 2 6 3 2" xfId="48409" xr:uid="{00000000-0005-0000-0000-00005ED60000}"/>
    <cellStyle name="표준 6 2 2 2 6 4" xfId="41186" xr:uid="{00000000-0005-0000-0000-00005FD60000}"/>
    <cellStyle name="표준 6 2 2 2 7" xfId="11749" xr:uid="{00000000-0005-0000-0000-000060D60000}"/>
    <cellStyle name="표준 6 2 2 2 7 2" xfId="21705" xr:uid="{00000000-0005-0000-0000-000061D60000}"/>
    <cellStyle name="표준 6 2 2 2 7 2 2" xfId="51765" xr:uid="{00000000-0005-0000-0000-000062D60000}"/>
    <cellStyle name="표준 6 2 2 2 7 3" xfId="41810" xr:uid="{00000000-0005-0000-0000-000063D60000}"/>
    <cellStyle name="표준 6 2 2 2 8" xfId="14728" xr:uid="{00000000-0005-0000-0000-000064D60000}"/>
    <cellStyle name="표준 6 2 2 2 8 2" xfId="44788" xr:uid="{00000000-0005-0000-0000-000065D60000}"/>
    <cellStyle name="표준 6 2 2 2 9" xfId="3226" xr:uid="{00000000-0005-0000-0000-000066D60000}"/>
    <cellStyle name="표준 6 2 2 2 9 2" xfId="33287" xr:uid="{00000000-0005-0000-0000-000067D60000}"/>
    <cellStyle name="표준 6 2 2 3" xfId="656" xr:uid="{00000000-0005-0000-0000-000068D60000}"/>
    <cellStyle name="표준 6 2 2 3 2" xfId="1743" xr:uid="{00000000-0005-0000-0000-000069D60000}"/>
    <cellStyle name="표준 6 2 2 3 2 2" xfId="7424" xr:uid="{00000000-0005-0000-0000-00006AD60000}"/>
    <cellStyle name="표준 6 2 2 3 2 2 2" xfId="25754" xr:uid="{00000000-0005-0000-0000-00006BD60000}"/>
    <cellStyle name="표준 6 2 2 3 2 2 2 2" xfId="55812" xr:uid="{00000000-0005-0000-0000-00006CD60000}"/>
    <cellStyle name="표준 6 2 2 3 2 2 3" xfId="19706" xr:uid="{00000000-0005-0000-0000-00006DD60000}"/>
    <cellStyle name="표준 6 2 2 3 2 2 3 2" xfId="49766" xr:uid="{00000000-0005-0000-0000-00006ED60000}"/>
    <cellStyle name="표준 6 2 2 3 2 2 4" xfId="37485" xr:uid="{00000000-0005-0000-0000-00006FD60000}"/>
    <cellStyle name="표준 6 2 2 3 2 3" xfId="11130" xr:uid="{00000000-0005-0000-0000-000070D60000}"/>
    <cellStyle name="표준 6 2 2 3 2 3 2" xfId="28600" xr:uid="{00000000-0005-0000-0000-000071D60000}"/>
    <cellStyle name="표준 6 2 2 3 2 3 2 2" xfId="58658" xr:uid="{00000000-0005-0000-0000-000072D60000}"/>
    <cellStyle name="표준 6 2 2 3 2 3 3" xfId="41191" xr:uid="{00000000-0005-0000-0000-000073D60000}"/>
    <cellStyle name="표준 6 2 2 3 2 4" xfId="13106" xr:uid="{00000000-0005-0000-0000-000074D60000}"/>
    <cellStyle name="표준 6 2 2 3 2 4 2" xfId="22915" xr:uid="{00000000-0005-0000-0000-000075D60000}"/>
    <cellStyle name="표준 6 2 2 3 2 4 2 2" xfId="52973" xr:uid="{00000000-0005-0000-0000-000076D60000}"/>
    <cellStyle name="표준 6 2 2 3 2 4 3" xfId="43167" xr:uid="{00000000-0005-0000-0000-000077D60000}"/>
    <cellStyle name="표준 6 2 2 3 2 5" xfId="16868" xr:uid="{00000000-0005-0000-0000-000078D60000}"/>
    <cellStyle name="표준 6 2 2 3 2 5 2" xfId="46928" xr:uid="{00000000-0005-0000-0000-000079D60000}"/>
    <cellStyle name="표준 6 2 2 3 2 6" xfId="4583" xr:uid="{00000000-0005-0000-0000-00007AD60000}"/>
    <cellStyle name="표준 6 2 2 3 2 6 2" xfId="34644" xr:uid="{00000000-0005-0000-0000-00007BD60000}"/>
    <cellStyle name="표준 6 2 2 3 2 7" xfId="31805" xr:uid="{00000000-0005-0000-0000-00007CD60000}"/>
    <cellStyle name="표준 6 2 2 3 3" xfId="2664" xr:uid="{00000000-0005-0000-0000-00007DD60000}"/>
    <cellStyle name="표준 6 2 2 3 3 2" xfId="8345" xr:uid="{00000000-0005-0000-0000-00007ED60000}"/>
    <cellStyle name="표준 6 2 2 3 3 2 2" xfId="26675" xr:uid="{00000000-0005-0000-0000-00007FD60000}"/>
    <cellStyle name="표준 6 2 2 3 3 2 2 2" xfId="56733" xr:uid="{00000000-0005-0000-0000-000080D60000}"/>
    <cellStyle name="표준 6 2 2 3 3 2 3" xfId="20627" xr:uid="{00000000-0005-0000-0000-000081D60000}"/>
    <cellStyle name="표준 6 2 2 3 3 2 3 2" xfId="50687" xr:uid="{00000000-0005-0000-0000-000082D60000}"/>
    <cellStyle name="표준 6 2 2 3 3 2 4" xfId="38406" xr:uid="{00000000-0005-0000-0000-000083D60000}"/>
    <cellStyle name="표준 6 2 2 3 3 3" xfId="11131" xr:uid="{00000000-0005-0000-0000-000084D60000}"/>
    <cellStyle name="표준 6 2 2 3 3 3 2" xfId="29521" xr:uid="{00000000-0005-0000-0000-000085D60000}"/>
    <cellStyle name="표준 6 2 2 3 3 3 2 2" xfId="59579" xr:uid="{00000000-0005-0000-0000-000086D60000}"/>
    <cellStyle name="표준 6 2 2 3 3 3 3" xfId="41192" xr:uid="{00000000-0005-0000-0000-000087D60000}"/>
    <cellStyle name="표준 6 2 2 3 3 4" xfId="14027" xr:uid="{00000000-0005-0000-0000-000088D60000}"/>
    <cellStyle name="표준 6 2 2 3 3 4 2" xfId="23836" xr:uid="{00000000-0005-0000-0000-000089D60000}"/>
    <cellStyle name="표준 6 2 2 3 3 4 2 2" xfId="53894" xr:uid="{00000000-0005-0000-0000-00008AD60000}"/>
    <cellStyle name="표준 6 2 2 3 3 4 3" xfId="44088" xr:uid="{00000000-0005-0000-0000-00008BD60000}"/>
    <cellStyle name="표준 6 2 2 3 3 5" xfId="17789" xr:uid="{00000000-0005-0000-0000-00008CD60000}"/>
    <cellStyle name="표준 6 2 2 3 3 5 2" xfId="47849" xr:uid="{00000000-0005-0000-0000-00008DD60000}"/>
    <cellStyle name="표준 6 2 2 3 3 6" xfId="5504" xr:uid="{00000000-0005-0000-0000-00008ED60000}"/>
    <cellStyle name="표준 6 2 2 3 3 6 2" xfId="35565" xr:uid="{00000000-0005-0000-0000-00008FD60000}"/>
    <cellStyle name="표준 6 2 2 3 3 7" xfId="32726" xr:uid="{00000000-0005-0000-0000-000090D60000}"/>
    <cellStyle name="표준 6 2 2 3 4" xfId="6338" xr:uid="{00000000-0005-0000-0000-000091D60000}"/>
    <cellStyle name="표준 6 2 2 3 4 2" xfId="24758" xr:uid="{00000000-0005-0000-0000-000092D60000}"/>
    <cellStyle name="표준 6 2 2 3 4 2 2" xfId="54816" xr:uid="{00000000-0005-0000-0000-000093D60000}"/>
    <cellStyle name="표준 6 2 2 3 4 3" xfId="15782" xr:uid="{00000000-0005-0000-0000-000094D60000}"/>
    <cellStyle name="표준 6 2 2 3 4 3 2" xfId="45842" xr:uid="{00000000-0005-0000-0000-000095D60000}"/>
    <cellStyle name="표준 6 2 2 3 4 4" xfId="36399" xr:uid="{00000000-0005-0000-0000-000096D60000}"/>
    <cellStyle name="표준 6 2 2 3 5" xfId="11129" xr:uid="{00000000-0005-0000-0000-000097D60000}"/>
    <cellStyle name="표준 6 2 2 3 5 2" xfId="27818" xr:uid="{00000000-0005-0000-0000-000098D60000}"/>
    <cellStyle name="표준 6 2 2 3 5 2 2" xfId="57876" xr:uid="{00000000-0005-0000-0000-000099D60000}"/>
    <cellStyle name="표준 6 2 2 3 5 3" xfId="18620" xr:uid="{00000000-0005-0000-0000-00009AD60000}"/>
    <cellStyle name="표준 6 2 2 3 5 3 2" xfId="48680" xr:uid="{00000000-0005-0000-0000-00009BD60000}"/>
    <cellStyle name="표준 6 2 2 3 5 4" xfId="41190" xr:uid="{00000000-0005-0000-0000-00009CD60000}"/>
    <cellStyle name="표준 6 2 2 3 6" xfId="12020" xr:uid="{00000000-0005-0000-0000-00009DD60000}"/>
    <cellStyle name="표준 6 2 2 3 6 2" xfId="22133" xr:uid="{00000000-0005-0000-0000-00009ED60000}"/>
    <cellStyle name="표준 6 2 2 3 6 2 2" xfId="52191" xr:uid="{00000000-0005-0000-0000-00009FD60000}"/>
    <cellStyle name="표준 6 2 2 3 6 3" xfId="42081" xr:uid="{00000000-0005-0000-0000-0000A0D60000}"/>
    <cellStyle name="표준 6 2 2 3 7" xfId="14951" xr:uid="{00000000-0005-0000-0000-0000A1D60000}"/>
    <cellStyle name="표준 6 2 2 3 7 2" xfId="45011" xr:uid="{00000000-0005-0000-0000-0000A2D60000}"/>
    <cellStyle name="표준 6 2 2 3 8" xfId="3497" xr:uid="{00000000-0005-0000-0000-0000A3D60000}"/>
    <cellStyle name="표준 6 2 2 3 8 2" xfId="33558" xr:uid="{00000000-0005-0000-0000-0000A4D60000}"/>
    <cellStyle name="표준 6 2 2 3 9" xfId="30719" xr:uid="{00000000-0005-0000-0000-0000A5D60000}"/>
    <cellStyle name="표준 6 2 2 4" xfId="1212" xr:uid="{00000000-0005-0000-0000-0000A6D60000}"/>
    <cellStyle name="표준 6 2 2 4 2" xfId="6893" xr:uid="{00000000-0005-0000-0000-0000A7D60000}"/>
    <cellStyle name="표준 6 2 2 4 2 2" xfId="25223" xr:uid="{00000000-0005-0000-0000-0000A8D60000}"/>
    <cellStyle name="표준 6 2 2 4 2 2 2" xfId="55281" xr:uid="{00000000-0005-0000-0000-0000A9D60000}"/>
    <cellStyle name="표준 6 2 2 4 2 3" xfId="19175" xr:uid="{00000000-0005-0000-0000-0000AAD60000}"/>
    <cellStyle name="표준 6 2 2 4 2 3 2" xfId="49235" xr:uid="{00000000-0005-0000-0000-0000ABD60000}"/>
    <cellStyle name="표준 6 2 2 4 2 4" xfId="36954" xr:uid="{00000000-0005-0000-0000-0000ACD60000}"/>
    <cellStyle name="표준 6 2 2 4 3" xfId="11132" xr:uid="{00000000-0005-0000-0000-0000ADD60000}"/>
    <cellStyle name="표준 6 2 2 4 3 2" xfId="28128" xr:uid="{00000000-0005-0000-0000-0000AED60000}"/>
    <cellStyle name="표준 6 2 2 4 3 2 2" xfId="58186" xr:uid="{00000000-0005-0000-0000-0000AFD60000}"/>
    <cellStyle name="표준 6 2 2 4 3 3" xfId="41193" xr:uid="{00000000-0005-0000-0000-0000B0D60000}"/>
    <cellStyle name="표준 6 2 2 4 4" xfId="12575" xr:uid="{00000000-0005-0000-0000-0000B1D60000}"/>
    <cellStyle name="표준 6 2 2 4 4 2" xfId="22443" xr:uid="{00000000-0005-0000-0000-0000B2D60000}"/>
    <cellStyle name="표준 6 2 2 4 4 2 2" xfId="52501" xr:uid="{00000000-0005-0000-0000-0000B3D60000}"/>
    <cellStyle name="표준 6 2 2 4 4 3" xfId="42636" xr:uid="{00000000-0005-0000-0000-0000B4D60000}"/>
    <cellStyle name="표준 6 2 2 4 5" xfId="16337" xr:uid="{00000000-0005-0000-0000-0000B5D60000}"/>
    <cellStyle name="표준 6 2 2 4 5 2" xfId="46397" xr:uid="{00000000-0005-0000-0000-0000B6D60000}"/>
    <cellStyle name="표준 6 2 2 4 6" xfId="4052" xr:uid="{00000000-0005-0000-0000-0000B7D60000}"/>
    <cellStyle name="표준 6 2 2 4 6 2" xfId="34113" xr:uid="{00000000-0005-0000-0000-0000B8D60000}"/>
    <cellStyle name="표준 6 2 2 4 7" xfId="31274" xr:uid="{00000000-0005-0000-0000-0000B9D60000}"/>
    <cellStyle name="표준 6 2 2 5" xfId="2133" xr:uid="{00000000-0005-0000-0000-0000BAD60000}"/>
    <cellStyle name="표준 6 2 2 5 2" xfId="7814" xr:uid="{00000000-0005-0000-0000-0000BBD60000}"/>
    <cellStyle name="표준 6 2 2 5 2 2" xfId="26144" xr:uid="{00000000-0005-0000-0000-0000BCD60000}"/>
    <cellStyle name="표준 6 2 2 5 2 2 2" xfId="56202" xr:uid="{00000000-0005-0000-0000-0000BDD60000}"/>
    <cellStyle name="표준 6 2 2 5 2 3" xfId="20096" xr:uid="{00000000-0005-0000-0000-0000BED60000}"/>
    <cellStyle name="표준 6 2 2 5 2 3 2" xfId="50156" xr:uid="{00000000-0005-0000-0000-0000BFD60000}"/>
    <cellStyle name="표준 6 2 2 5 2 4" xfId="37875" xr:uid="{00000000-0005-0000-0000-0000C0D60000}"/>
    <cellStyle name="표준 6 2 2 5 3" xfId="11133" xr:uid="{00000000-0005-0000-0000-0000C1D60000}"/>
    <cellStyle name="표준 6 2 2 5 3 2" xfId="28990" xr:uid="{00000000-0005-0000-0000-0000C2D60000}"/>
    <cellStyle name="표준 6 2 2 5 3 2 2" xfId="59048" xr:uid="{00000000-0005-0000-0000-0000C3D60000}"/>
    <cellStyle name="표준 6 2 2 5 3 3" xfId="41194" xr:uid="{00000000-0005-0000-0000-0000C4D60000}"/>
    <cellStyle name="표준 6 2 2 5 4" xfId="13496" xr:uid="{00000000-0005-0000-0000-0000C5D60000}"/>
    <cellStyle name="표준 6 2 2 5 4 2" xfId="23305" xr:uid="{00000000-0005-0000-0000-0000C6D60000}"/>
    <cellStyle name="표준 6 2 2 5 4 2 2" xfId="53363" xr:uid="{00000000-0005-0000-0000-0000C7D60000}"/>
    <cellStyle name="표준 6 2 2 5 4 3" xfId="43557" xr:uid="{00000000-0005-0000-0000-0000C8D60000}"/>
    <cellStyle name="표준 6 2 2 5 5" xfId="17258" xr:uid="{00000000-0005-0000-0000-0000C9D60000}"/>
    <cellStyle name="표준 6 2 2 5 5 2" xfId="47318" xr:uid="{00000000-0005-0000-0000-0000CAD60000}"/>
    <cellStyle name="표준 6 2 2 5 6" xfId="4973" xr:uid="{00000000-0005-0000-0000-0000CBD60000}"/>
    <cellStyle name="표준 6 2 2 5 6 2" xfId="35034" xr:uid="{00000000-0005-0000-0000-0000CCD60000}"/>
    <cellStyle name="표준 6 2 2 5 7" xfId="32195" xr:uid="{00000000-0005-0000-0000-0000CDD60000}"/>
    <cellStyle name="표준 6 2 2 6" xfId="5896" xr:uid="{00000000-0005-0000-0000-0000CED60000}"/>
    <cellStyle name="표준 6 2 2 6 2" xfId="21316" xr:uid="{00000000-0005-0000-0000-0000CFD60000}"/>
    <cellStyle name="표준 6 2 2 6 2 2" xfId="51376" xr:uid="{00000000-0005-0000-0000-0000D0D60000}"/>
    <cellStyle name="표준 6 2 2 6 3" xfId="15340" xr:uid="{00000000-0005-0000-0000-0000D1D60000}"/>
    <cellStyle name="표준 6 2 2 6 3 2" xfId="45400" xr:uid="{00000000-0005-0000-0000-0000D2D60000}"/>
    <cellStyle name="표준 6 2 2 6 4" xfId="35957" xr:uid="{00000000-0005-0000-0000-0000D3D60000}"/>
    <cellStyle name="표준 6 2 2 7" xfId="11124" xr:uid="{00000000-0005-0000-0000-0000D4D60000}"/>
    <cellStyle name="표준 6 2 2 7 2" xfId="24177" xr:uid="{00000000-0005-0000-0000-0000D5D60000}"/>
    <cellStyle name="표준 6 2 2 7 2 2" xfId="54235" xr:uid="{00000000-0005-0000-0000-0000D6D60000}"/>
    <cellStyle name="표준 6 2 2 7 3" xfId="18178" xr:uid="{00000000-0005-0000-0000-0000D7D60000}"/>
    <cellStyle name="표준 6 2 2 7 3 2" xfId="48238" xr:uid="{00000000-0005-0000-0000-0000D8D60000}"/>
    <cellStyle name="표준 6 2 2 7 4" xfId="41185" xr:uid="{00000000-0005-0000-0000-0000D9D60000}"/>
    <cellStyle name="표준 6 2 2 8" xfId="11578" xr:uid="{00000000-0005-0000-0000-0000DAD60000}"/>
    <cellStyle name="표준 6 2 2 8 2" xfId="27003" xr:uid="{00000000-0005-0000-0000-0000DBD60000}"/>
    <cellStyle name="표준 6 2 2 8 2 2" xfId="57061" xr:uid="{00000000-0005-0000-0000-0000DCD60000}"/>
    <cellStyle name="표준 6 2 2 8 3" xfId="41639" xr:uid="{00000000-0005-0000-0000-0000DDD60000}"/>
    <cellStyle name="표준 6 2 2 9" xfId="20936" xr:uid="{00000000-0005-0000-0000-0000DED60000}"/>
    <cellStyle name="표준 6 2 2 9 2" xfId="50996" xr:uid="{00000000-0005-0000-0000-0000DFD60000}"/>
    <cellStyle name="표준 6 2 3" xfId="308" xr:uid="{00000000-0005-0000-0000-0000E0D60000}"/>
    <cellStyle name="표준 6 2 3 10" xfId="14515" xr:uid="{00000000-0005-0000-0000-0000E1D60000}"/>
    <cellStyle name="표준 6 2 3 10 2" xfId="44575" xr:uid="{00000000-0005-0000-0000-0000E2D60000}"/>
    <cellStyle name="표준 6 2 3 11" xfId="3149" xr:uid="{00000000-0005-0000-0000-0000E3D60000}"/>
    <cellStyle name="표준 6 2 3 11 2" xfId="33210" xr:uid="{00000000-0005-0000-0000-0000E4D60000}"/>
    <cellStyle name="표준 6 2 3 12" xfId="30371" xr:uid="{00000000-0005-0000-0000-0000E5D60000}"/>
    <cellStyle name="표준 6 2 3 2" xfId="751" xr:uid="{00000000-0005-0000-0000-0000E6D60000}"/>
    <cellStyle name="표준 6 2 3 2 2" xfId="1838" xr:uid="{00000000-0005-0000-0000-0000E7D60000}"/>
    <cellStyle name="표준 6 2 3 2 2 2" xfId="7519" xr:uid="{00000000-0005-0000-0000-0000E8D60000}"/>
    <cellStyle name="표준 6 2 3 2 2 2 2" xfId="25849" xr:uid="{00000000-0005-0000-0000-0000E9D60000}"/>
    <cellStyle name="표준 6 2 3 2 2 2 2 2" xfId="55907" xr:uid="{00000000-0005-0000-0000-0000EAD60000}"/>
    <cellStyle name="표준 6 2 3 2 2 2 3" xfId="19801" xr:uid="{00000000-0005-0000-0000-0000EBD60000}"/>
    <cellStyle name="표준 6 2 3 2 2 2 3 2" xfId="49861" xr:uid="{00000000-0005-0000-0000-0000ECD60000}"/>
    <cellStyle name="표준 6 2 3 2 2 2 4" xfId="37580" xr:uid="{00000000-0005-0000-0000-0000EDD60000}"/>
    <cellStyle name="표준 6 2 3 2 2 3" xfId="11136" xr:uid="{00000000-0005-0000-0000-0000EED60000}"/>
    <cellStyle name="표준 6 2 3 2 2 3 2" xfId="28695" xr:uid="{00000000-0005-0000-0000-0000EFD60000}"/>
    <cellStyle name="표준 6 2 3 2 2 3 2 2" xfId="58753" xr:uid="{00000000-0005-0000-0000-0000F0D60000}"/>
    <cellStyle name="표준 6 2 3 2 2 3 3" xfId="41197" xr:uid="{00000000-0005-0000-0000-0000F1D60000}"/>
    <cellStyle name="표준 6 2 3 2 2 4" xfId="13201" xr:uid="{00000000-0005-0000-0000-0000F2D60000}"/>
    <cellStyle name="표준 6 2 3 2 2 4 2" xfId="23010" xr:uid="{00000000-0005-0000-0000-0000F3D60000}"/>
    <cellStyle name="표준 6 2 3 2 2 4 2 2" xfId="53068" xr:uid="{00000000-0005-0000-0000-0000F4D60000}"/>
    <cellStyle name="표준 6 2 3 2 2 4 3" xfId="43262" xr:uid="{00000000-0005-0000-0000-0000F5D60000}"/>
    <cellStyle name="표준 6 2 3 2 2 5" xfId="16963" xr:uid="{00000000-0005-0000-0000-0000F6D60000}"/>
    <cellStyle name="표준 6 2 3 2 2 5 2" xfId="47023" xr:uid="{00000000-0005-0000-0000-0000F7D60000}"/>
    <cellStyle name="표준 6 2 3 2 2 6" xfId="4678" xr:uid="{00000000-0005-0000-0000-0000F8D60000}"/>
    <cellStyle name="표준 6 2 3 2 2 6 2" xfId="34739" xr:uid="{00000000-0005-0000-0000-0000F9D60000}"/>
    <cellStyle name="표준 6 2 3 2 2 7" xfId="31900" xr:uid="{00000000-0005-0000-0000-0000FAD60000}"/>
    <cellStyle name="표준 6 2 3 2 3" xfId="2759" xr:uid="{00000000-0005-0000-0000-0000FBD60000}"/>
    <cellStyle name="표준 6 2 3 2 3 2" xfId="8440" xr:uid="{00000000-0005-0000-0000-0000FCD60000}"/>
    <cellStyle name="표준 6 2 3 2 3 2 2" xfId="26770" xr:uid="{00000000-0005-0000-0000-0000FDD60000}"/>
    <cellStyle name="표준 6 2 3 2 3 2 2 2" xfId="56828" xr:uid="{00000000-0005-0000-0000-0000FED60000}"/>
    <cellStyle name="표준 6 2 3 2 3 2 3" xfId="20722" xr:uid="{00000000-0005-0000-0000-0000FFD60000}"/>
    <cellStyle name="표준 6 2 3 2 3 2 3 2" xfId="50782" xr:uid="{00000000-0005-0000-0000-000000D70000}"/>
    <cellStyle name="표준 6 2 3 2 3 2 4" xfId="38501" xr:uid="{00000000-0005-0000-0000-000001D70000}"/>
    <cellStyle name="표준 6 2 3 2 3 3" xfId="11137" xr:uid="{00000000-0005-0000-0000-000002D70000}"/>
    <cellStyle name="표준 6 2 3 2 3 3 2" xfId="29616" xr:uid="{00000000-0005-0000-0000-000003D70000}"/>
    <cellStyle name="표준 6 2 3 2 3 3 2 2" xfId="59674" xr:uid="{00000000-0005-0000-0000-000004D70000}"/>
    <cellStyle name="표준 6 2 3 2 3 3 3" xfId="41198" xr:uid="{00000000-0005-0000-0000-000005D70000}"/>
    <cellStyle name="표준 6 2 3 2 3 4" xfId="14122" xr:uid="{00000000-0005-0000-0000-000006D70000}"/>
    <cellStyle name="표준 6 2 3 2 3 4 2" xfId="23931" xr:uid="{00000000-0005-0000-0000-000007D70000}"/>
    <cellStyle name="표준 6 2 3 2 3 4 2 2" xfId="53989" xr:uid="{00000000-0005-0000-0000-000008D70000}"/>
    <cellStyle name="표준 6 2 3 2 3 4 3" xfId="44183" xr:uid="{00000000-0005-0000-0000-000009D70000}"/>
    <cellStyle name="표준 6 2 3 2 3 5" xfId="17884" xr:uid="{00000000-0005-0000-0000-00000AD70000}"/>
    <cellStyle name="표준 6 2 3 2 3 5 2" xfId="47944" xr:uid="{00000000-0005-0000-0000-00000BD70000}"/>
    <cellStyle name="표준 6 2 3 2 3 6" xfId="5599" xr:uid="{00000000-0005-0000-0000-00000CD70000}"/>
    <cellStyle name="표준 6 2 3 2 3 6 2" xfId="35660" xr:uid="{00000000-0005-0000-0000-00000DD70000}"/>
    <cellStyle name="표준 6 2 3 2 3 7" xfId="32821" xr:uid="{00000000-0005-0000-0000-00000ED70000}"/>
    <cellStyle name="표준 6 2 3 2 4" xfId="6433" xr:uid="{00000000-0005-0000-0000-00000FD70000}"/>
    <cellStyle name="표준 6 2 3 2 4 2" xfId="24853" xr:uid="{00000000-0005-0000-0000-000010D70000}"/>
    <cellStyle name="표준 6 2 3 2 4 2 2" xfId="54911" xr:uid="{00000000-0005-0000-0000-000011D70000}"/>
    <cellStyle name="표준 6 2 3 2 4 3" xfId="15877" xr:uid="{00000000-0005-0000-0000-000012D70000}"/>
    <cellStyle name="표준 6 2 3 2 4 3 2" xfId="45937" xr:uid="{00000000-0005-0000-0000-000013D70000}"/>
    <cellStyle name="표준 6 2 3 2 4 4" xfId="36494" xr:uid="{00000000-0005-0000-0000-000014D70000}"/>
    <cellStyle name="표준 6 2 3 2 5" xfId="11135" xr:uid="{00000000-0005-0000-0000-000015D70000}"/>
    <cellStyle name="표준 6 2 3 2 5 2" xfId="27487" xr:uid="{00000000-0005-0000-0000-000016D70000}"/>
    <cellStyle name="표준 6 2 3 2 5 2 2" xfId="57545" xr:uid="{00000000-0005-0000-0000-000017D70000}"/>
    <cellStyle name="표준 6 2 3 2 5 3" xfId="18715" xr:uid="{00000000-0005-0000-0000-000018D70000}"/>
    <cellStyle name="표준 6 2 3 2 5 3 2" xfId="48775" xr:uid="{00000000-0005-0000-0000-000019D70000}"/>
    <cellStyle name="표준 6 2 3 2 5 4" xfId="41196" xr:uid="{00000000-0005-0000-0000-00001AD70000}"/>
    <cellStyle name="표준 6 2 3 2 6" xfId="12115" xr:uid="{00000000-0005-0000-0000-00001BD70000}"/>
    <cellStyle name="표준 6 2 3 2 6 2" xfId="21800" xr:uid="{00000000-0005-0000-0000-00001CD70000}"/>
    <cellStyle name="표준 6 2 3 2 6 2 2" xfId="51860" xr:uid="{00000000-0005-0000-0000-00001DD70000}"/>
    <cellStyle name="표준 6 2 3 2 6 3" xfId="42176" xr:uid="{00000000-0005-0000-0000-00001ED70000}"/>
    <cellStyle name="표준 6 2 3 2 7" xfId="15046" xr:uid="{00000000-0005-0000-0000-00001FD70000}"/>
    <cellStyle name="표준 6 2 3 2 7 2" xfId="45106" xr:uid="{00000000-0005-0000-0000-000020D70000}"/>
    <cellStyle name="표준 6 2 3 2 8" xfId="3592" xr:uid="{00000000-0005-0000-0000-000021D70000}"/>
    <cellStyle name="표준 6 2 3 2 8 2" xfId="33653" xr:uid="{00000000-0005-0000-0000-000022D70000}"/>
    <cellStyle name="표준 6 2 3 2 9" xfId="30814" xr:uid="{00000000-0005-0000-0000-000023D70000}"/>
    <cellStyle name="표준 6 2 3 3" xfId="1307" xr:uid="{00000000-0005-0000-0000-000024D70000}"/>
    <cellStyle name="표준 6 2 3 3 2" xfId="6988" xr:uid="{00000000-0005-0000-0000-000025D70000}"/>
    <cellStyle name="표준 6 2 3 3 2 2" xfId="25318" xr:uid="{00000000-0005-0000-0000-000026D70000}"/>
    <cellStyle name="표준 6 2 3 3 2 2 2" xfId="55376" xr:uid="{00000000-0005-0000-0000-000027D70000}"/>
    <cellStyle name="표준 6 2 3 3 2 3" xfId="19270" xr:uid="{00000000-0005-0000-0000-000028D70000}"/>
    <cellStyle name="표준 6 2 3 3 2 3 2" xfId="49330" xr:uid="{00000000-0005-0000-0000-000029D70000}"/>
    <cellStyle name="표준 6 2 3 3 2 4" xfId="37049" xr:uid="{00000000-0005-0000-0000-00002AD70000}"/>
    <cellStyle name="표준 6 2 3 3 3" xfId="11138" xr:uid="{00000000-0005-0000-0000-00002BD70000}"/>
    <cellStyle name="표준 6 2 3 3 3 2" xfId="28223" xr:uid="{00000000-0005-0000-0000-00002CD70000}"/>
    <cellStyle name="표준 6 2 3 3 3 2 2" xfId="58281" xr:uid="{00000000-0005-0000-0000-00002DD70000}"/>
    <cellStyle name="표준 6 2 3 3 3 3" xfId="41199" xr:uid="{00000000-0005-0000-0000-00002ED70000}"/>
    <cellStyle name="표준 6 2 3 3 4" xfId="12670" xr:uid="{00000000-0005-0000-0000-00002FD70000}"/>
    <cellStyle name="표준 6 2 3 3 4 2" xfId="22538" xr:uid="{00000000-0005-0000-0000-000030D70000}"/>
    <cellStyle name="표준 6 2 3 3 4 2 2" xfId="52596" xr:uid="{00000000-0005-0000-0000-000031D70000}"/>
    <cellStyle name="표준 6 2 3 3 4 3" xfId="42731" xr:uid="{00000000-0005-0000-0000-000032D70000}"/>
    <cellStyle name="표준 6 2 3 3 5" xfId="16432" xr:uid="{00000000-0005-0000-0000-000033D70000}"/>
    <cellStyle name="표준 6 2 3 3 5 2" xfId="46492" xr:uid="{00000000-0005-0000-0000-000034D70000}"/>
    <cellStyle name="표준 6 2 3 3 6" xfId="4147" xr:uid="{00000000-0005-0000-0000-000035D70000}"/>
    <cellStyle name="표준 6 2 3 3 6 2" xfId="34208" xr:uid="{00000000-0005-0000-0000-000036D70000}"/>
    <cellStyle name="표준 6 2 3 3 7" xfId="31369" xr:uid="{00000000-0005-0000-0000-000037D70000}"/>
    <cellStyle name="표준 6 2 3 4" xfId="2228" xr:uid="{00000000-0005-0000-0000-000038D70000}"/>
    <cellStyle name="표준 6 2 3 4 2" xfId="7909" xr:uid="{00000000-0005-0000-0000-000039D70000}"/>
    <cellStyle name="표준 6 2 3 4 2 2" xfId="26239" xr:uid="{00000000-0005-0000-0000-00003AD70000}"/>
    <cellStyle name="표준 6 2 3 4 2 2 2" xfId="56297" xr:uid="{00000000-0005-0000-0000-00003BD70000}"/>
    <cellStyle name="표준 6 2 3 4 2 3" xfId="20191" xr:uid="{00000000-0005-0000-0000-00003CD70000}"/>
    <cellStyle name="표준 6 2 3 4 2 3 2" xfId="50251" xr:uid="{00000000-0005-0000-0000-00003DD70000}"/>
    <cellStyle name="표준 6 2 3 4 2 4" xfId="37970" xr:uid="{00000000-0005-0000-0000-00003ED70000}"/>
    <cellStyle name="표준 6 2 3 4 3" xfId="11139" xr:uid="{00000000-0005-0000-0000-00003FD70000}"/>
    <cellStyle name="표준 6 2 3 4 3 2" xfId="29085" xr:uid="{00000000-0005-0000-0000-000040D70000}"/>
    <cellStyle name="표준 6 2 3 4 3 2 2" xfId="59143" xr:uid="{00000000-0005-0000-0000-000041D70000}"/>
    <cellStyle name="표준 6 2 3 4 3 3" xfId="41200" xr:uid="{00000000-0005-0000-0000-000042D70000}"/>
    <cellStyle name="표준 6 2 3 4 4" xfId="13591" xr:uid="{00000000-0005-0000-0000-000043D70000}"/>
    <cellStyle name="표준 6 2 3 4 4 2" xfId="23400" xr:uid="{00000000-0005-0000-0000-000044D70000}"/>
    <cellStyle name="표준 6 2 3 4 4 2 2" xfId="53458" xr:uid="{00000000-0005-0000-0000-000045D70000}"/>
    <cellStyle name="표준 6 2 3 4 4 3" xfId="43652" xr:uid="{00000000-0005-0000-0000-000046D70000}"/>
    <cellStyle name="표준 6 2 3 4 5" xfId="17353" xr:uid="{00000000-0005-0000-0000-000047D70000}"/>
    <cellStyle name="표준 6 2 3 4 5 2" xfId="47413" xr:uid="{00000000-0005-0000-0000-000048D70000}"/>
    <cellStyle name="표준 6 2 3 4 6" xfId="5068" xr:uid="{00000000-0005-0000-0000-000049D70000}"/>
    <cellStyle name="표준 6 2 3 4 6 2" xfId="35129" xr:uid="{00000000-0005-0000-0000-00004AD70000}"/>
    <cellStyle name="표준 6 2 3 4 7" xfId="32290" xr:uid="{00000000-0005-0000-0000-00004BD70000}"/>
    <cellStyle name="표준 6 2 3 5" xfId="5990" xr:uid="{00000000-0005-0000-0000-00004CD70000}"/>
    <cellStyle name="표준 6 2 3 5 2" xfId="21411" xr:uid="{00000000-0005-0000-0000-00004DD70000}"/>
    <cellStyle name="표준 6 2 3 5 2 2" xfId="51471" xr:uid="{00000000-0005-0000-0000-00004ED70000}"/>
    <cellStyle name="표준 6 2 3 5 3" xfId="15434" xr:uid="{00000000-0005-0000-0000-00004FD70000}"/>
    <cellStyle name="표준 6 2 3 5 3 2" xfId="45494" xr:uid="{00000000-0005-0000-0000-000050D70000}"/>
    <cellStyle name="표준 6 2 3 5 4" xfId="36051" xr:uid="{00000000-0005-0000-0000-000051D70000}"/>
    <cellStyle name="표준 6 2 3 6" xfId="11134" xr:uid="{00000000-0005-0000-0000-000052D70000}"/>
    <cellStyle name="표준 6 2 3 6 2" xfId="24272" xr:uid="{00000000-0005-0000-0000-000053D70000}"/>
    <cellStyle name="표준 6 2 3 6 2 2" xfId="54330" xr:uid="{00000000-0005-0000-0000-000054D70000}"/>
    <cellStyle name="표준 6 2 3 6 3" xfId="18272" xr:uid="{00000000-0005-0000-0000-000055D70000}"/>
    <cellStyle name="표준 6 2 3 6 3 2" xfId="48332" xr:uid="{00000000-0005-0000-0000-000056D70000}"/>
    <cellStyle name="표준 6 2 3 6 4" xfId="41195" xr:uid="{00000000-0005-0000-0000-000057D70000}"/>
    <cellStyle name="표준 6 2 3 7" xfId="11672" xr:uid="{00000000-0005-0000-0000-000058D70000}"/>
    <cellStyle name="표준 6 2 3 7 2" xfId="27098" xr:uid="{00000000-0005-0000-0000-000059D70000}"/>
    <cellStyle name="표준 6 2 3 7 2 2" xfId="57156" xr:uid="{00000000-0005-0000-0000-00005AD70000}"/>
    <cellStyle name="표준 6 2 3 7 3" xfId="41733" xr:uid="{00000000-0005-0000-0000-00005BD70000}"/>
    <cellStyle name="표준 6 2 3 8" xfId="21031" xr:uid="{00000000-0005-0000-0000-00005CD70000}"/>
    <cellStyle name="표준 6 2 3 8 2" xfId="51091" xr:uid="{00000000-0005-0000-0000-00005DD70000}"/>
    <cellStyle name="표준 6 2 3 9" xfId="29925" xr:uid="{00000000-0005-0000-0000-00005ED70000}"/>
    <cellStyle name="표준 6 2 3 9 2" xfId="59983" xr:uid="{00000000-0005-0000-0000-00005FD70000}"/>
    <cellStyle name="표준 6 2 4" xfId="846" xr:uid="{00000000-0005-0000-0000-000060D70000}"/>
    <cellStyle name="표준 6 2 4 10" xfId="3687" xr:uid="{00000000-0005-0000-0000-000061D70000}"/>
    <cellStyle name="표준 6 2 4 10 2" xfId="33748" xr:uid="{00000000-0005-0000-0000-000062D70000}"/>
    <cellStyle name="표준 6 2 4 11" xfId="30909" xr:uid="{00000000-0005-0000-0000-000063D70000}"/>
    <cellStyle name="표준 6 2 4 2" xfId="1402" xr:uid="{00000000-0005-0000-0000-000064D70000}"/>
    <cellStyle name="표준 6 2 4 2 2" xfId="7083" xr:uid="{00000000-0005-0000-0000-000065D70000}"/>
    <cellStyle name="표준 6 2 4 2 2 2" xfId="25413" xr:uid="{00000000-0005-0000-0000-000066D70000}"/>
    <cellStyle name="표준 6 2 4 2 2 2 2" xfId="55471" xr:uid="{00000000-0005-0000-0000-000067D70000}"/>
    <cellStyle name="표준 6 2 4 2 2 3" xfId="19365" xr:uid="{00000000-0005-0000-0000-000068D70000}"/>
    <cellStyle name="표준 6 2 4 2 2 3 2" xfId="49425" xr:uid="{00000000-0005-0000-0000-000069D70000}"/>
    <cellStyle name="표준 6 2 4 2 2 4" xfId="37144" xr:uid="{00000000-0005-0000-0000-00006AD70000}"/>
    <cellStyle name="표준 6 2 4 2 3" xfId="11141" xr:uid="{00000000-0005-0000-0000-00006BD70000}"/>
    <cellStyle name="표준 6 2 4 2 3 2" xfId="27582" xr:uid="{00000000-0005-0000-0000-00006CD70000}"/>
    <cellStyle name="표준 6 2 4 2 3 2 2" xfId="57640" xr:uid="{00000000-0005-0000-0000-00006DD70000}"/>
    <cellStyle name="표준 6 2 4 2 3 3" xfId="41202" xr:uid="{00000000-0005-0000-0000-00006ED70000}"/>
    <cellStyle name="표준 6 2 4 2 4" xfId="12765" xr:uid="{00000000-0005-0000-0000-00006FD70000}"/>
    <cellStyle name="표준 6 2 4 2 4 2" xfId="21895" xr:uid="{00000000-0005-0000-0000-000070D70000}"/>
    <cellStyle name="표준 6 2 4 2 4 2 2" xfId="51955" xr:uid="{00000000-0005-0000-0000-000071D70000}"/>
    <cellStyle name="표준 6 2 4 2 4 3" xfId="42826" xr:uid="{00000000-0005-0000-0000-000072D70000}"/>
    <cellStyle name="표준 6 2 4 2 5" xfId="16527" xr:uid="{00000000-0005-0000-0000-000073D70000}"/>
    <cellStyle name="표준 6 2 4 2 5 2" xfId="46587" xr:uid="{00000000-0005-0000-0000-000074D70000}"/>
    <cellStyle name="표준 6 2 4 2 6" xfId="4242" xr:uid="{00000000-0005-0000-0000-000075D70000}"/>
    <cellStyle name="표준 6 2 4 2 6 2" xfId="34303" xr:uid="{00000000-0005-0000-0000-000076D70000}"/>
    <cellStyle name="표준 6 2 4 2 7" xfId="31464" xr:uid="{00000000-0005-0000-0000-000077D70000}"/>
    <cellStyle name="표준 6 2 4 3" xfId="2323" xr:uid="{00000000-0005-0000-0000-000078D70000}"/>
    <cellStyle name="표준 6 2 4 3 2" xfId="8004" xr:uid="{00000000-0005-0000-0000-000079D70000}"/>
    <cellStyle name="표준 6 2 4 3 2 2" xfId="26334" xr:uid="{00000000-0005-0000-0000-00007AD70000}"/>
    <cellStyle name="표준 6 2 4 3 2 2 2" xfId="56392" xr:uid="{00000000-0005-0000-0000-00007BD70000}"/>
    <cellStyle name="표준 6 2 4 3 2 3" xfId="20286" xr:uid="{00000000-0005-0000-0000-00007CD70000}"/>
    <cellStyle name="표준 6 2 4 3 2 3 2" xfId="50346" xr:uid="{00000000-0005-0000-0000-00007DD70000}"/>
    <cellStyle name="표준 6 2 4 3 2 4" xfId="38065" xr:uid="{00000000-0005-0000-0000-00007ED70000}"/>
    <cellStyle name="표준 6 2 4 3 3" xfId="11142" xr:uid="{00000000-0005-0000-0000-00007FD70000}"/>
    <cellStyle name="표준 6 2 4 3 3 2" xfId="29180" xr:uid="{00000000-0005-0000-0000-000080D70000}"/>
    <cellStyle name="표준 6 2 4 3 3 2 2" xfId="59238" xr:uid="{00000000-0005-0000-0000-000081D70000}"/>
    <cellStyle name="표준 6 2 4 3 3 3" xfId="41203" xr:uid="{00000000-0005-0000-0000-000082D70000}"/>
    <cellStyle name="표준 6 2 4 3 4" xfId="13686" xr:uid="{00000000-0005-0000-0000-000083D70000}"/>
    <cellStyle name="표준 6 2 4 3 4 2" xfId="23495" xr:uid="{00000000-0005-0000-0000-000084D70000}"/>
    <cellStyle name="표준 6 2 4 3 4 2 2" xfId="53553" xr:uid="{00000000-0005-0000-0000-000085D70000}"/>
    <cellStyle name="표준 6 2 4 3 4 3" xfId="43747" xr:uid="{00000000-0005-0000-0000-000086D70000}"/>
    <cellStyle name="표준 6 2 4 3 5" xfId="17448" xr:uid="{00000000-0005-0000-0000-000087D70000}"/>
    <cellStyle name="표준 6 2 4 3 5 2" xfId="47508" xr:uid="{00000000-0005-0000-0000-000088D70000}"/>
    <cellStyle name="표준 6 2 4 3 6" xfId="5163" xr:uid="{00000000-0005-0000-0000-000089D70000}"/>
    <cellStyle name="표준 6 2 4 3 6 2" xfId="35224" xr:uid="{00000000-0005-0000-0000-00008AD70000}"/>
    <cellStyle name="표준 6 2 4 3 7" xfId="32385" xr:uid="{00000000-0005-0000-0000-00008BD70000}"/>
    <cellStyle name="표준 6 2 4 4" xfId="6528" xr:uid="{00000000-0005-0000-0000-00008CD70000}"/>
    <cellStyle name="표준 6 2 4 4 2" xfId="21506" xr:uid="{00000000-0005-0000-0000-00008DD70000}"/>
    <cellStyle name="표준 6 2 4 4 2 2" xfId="51566" xr:uid="{00000000-0005-0000-0000-00008ED70000}"/>
    <cellStyle name="표준 6 2 4 4 3" xfId="15972" xr:uid="{00000000-0005-0000-0000-00008FD70000}"/>
    <cellStyle name="표준 6 2 4 4 3 2" xfId="46032" xr:uid="{00000000-0005-0000-0000-000090D70000}"/>
    <cellStyle name="표준 6 2 4 4 4" xfId="36589" xr:uid="{00000000-0005-0000-0000-000091D70000}"/>
    <cellStyle name="표준 6 2 4 5" xfId="11140" xr:uid="{00000000-0005-0000-0000-000092D70000}"/>
    <cellStyle name="표준 6 2 4 5 2" xfId="24367" xr:uid="{00000000-0005-0000-0000-000093D70000}"/>
    <cellStyle name="표준 6 2 4 5 2 2" xfId="54425" xr:uid="{00000000-0005-0000-0000-000094D70000}"/>
    <cellStyle name="표준 6 2 4 5 3" xfId="18810" xr:uid="{00000000-0005-0000-0000-000095D70000}"/>
    <cellStyle name="표준 6 2 4 5 3 2" xfId="48870" xr:uid="{00000000-0005-0000-0000-000096D70000}"/>
    <cellStyle name="표준 6 2 4 5 4" xfId="41201" xr:uid="{00000000-0005-0000-0000-000097D70000}"/>
    <cellStyle name="표준 6 2 4 6" xfId="12210" xr:uid="{00000000-0005-0000-0000-000098D70000}"/>
    <cellStyle name="표준 6 2 4 6 2" xfId="27193" xr:uid="{00000000-0005-0000-0000-000099D70000}"/>
    <cellStyle name="표준 6 2 4 6 2 2" xfId="57251" xr:uid="{00000000-0005-0000-0000-00009AD70000}"/>
    <cellStyle name="표준 6 2 4 6 3" xfId="42271" xr:uid="{00000000-0005-0000-0000-00009BD70000}"/>
    <cellStyle name="표준 6 2 4 7" xfId="21126" xr:uid="{00000000-0005-0000-0000-00009CD70000}"/>
    <cellStyle name="표준 6 2 4 7 2" xfId="51186" xr:uid="{00000000-0005-0000-0000-00009DD70000}"/>
    <cellStyle name="표준 6 2 4 8" xfId="30020" xr:uid="{00000000-0005-0000-0000-00009ED70000}"/>
    <cellStyle name="표준 6 2 4 8 2" xfId="60078" xr:uid="{00000000-0005-0000-0000-00009FD70000}"/>
    <cellStyle name="표준 6 2 4 9" xfId="14610" xr:uid="{00000000-0005-0000-0000-0000A0D70000}"/>
    <cellStyle name="표준 6 2 4 9 2" xfId="44670" xr:uid="{00000000-0005-0000-0000-0000A1D70000}"/>
    <cellStyle name="표준 6 2 5" xfId="579" xr:uid="{00000000-0005-0000-0000-0000A2D70000}"/>
    <cellStyle name="표준 6 2 5 2" xfId="1672" xr:uid="{00000000-0005-0000-0000-0000A3D70000}"/>
    <cellStyle name="표준 6 2 5 2 2" xfId="7353" xr:uid="{00000000-0005-0000-0000-0000A4D70000}"/>
    <cellStyle name="표준 6 2 5 2 2 2" xfId="25683" xr:uid="{00000000-0005-0000-0000-0000A5D70000}"/>
    <cellStyle name="표준 6 2 5 2 2 2 2" xfId="55741" xr:uid="{00000000-0005-0000-0000-0000A6D70000}"/>
    <cellStyle name="표준 6 2 5 2 2 3" xfId="19635" xr:uid="{00000000-0005-0000-0000-0000A7D70000}"/>
    <cellStyle name="표준 6 2 5 2 2 3 2" xfId="49695" xr:uid="{00000000-0005-0000-0000-0000A8D70000}"/>
    <cellStyle name="표준 6 2 5 2 2 4" xfId="37414" xr:uid="{00000000-0005-0000-0000-0000A9D70000}"/>
    <cellStyle name="표준 6 2 5 2 3" xfId="11144" xr:uid="{00000000-0005-0000-0000-0000AAD70000}"/>
    <cellStyle name="표준 6 2 5 2 3 2" xfId="28529" xr:uid="{00000000-0005-0000-0000-0000ABD70000}"/>
    <cellStyle name="표준 6 2 5 2 3 2 2" xfId="58587" xr:uid="{00000000-0005-0000-0000-0000ACD70000}"/>
    <cellStyle name="표준 6 2 5 2 3 3" xfId="41205" xr:uid="{00000000-0005-0000-0000-0000ADD70000}"/>
    <cellStyle name="표준 6 2 5 2 4" xfId="13035" xr:uid="{00000000-0005-0000-0000-0000AED70000}"/>
    <cellStyle name="표준 6 2 5 2 4 2" xfId="22844" xr:uid="{00000000-0005-0000-0000-0000AFD70000}"/>
    <cellStyle name="표준 6 2 5 2 4 2 2" xfId="52902" xr:uid="{00000000-0005-0000-0000-0000B0D70000}"/>
    <cellStyle name="표준 6 2 5 2 4 3" xfId="43096" xr:uid="{00000000-0005-0000-0000-0000B1D70000}"/>
    <cellStyle name="표준 6 2 5 2 5" xfId="16797" xr:uid="{00000000-0005-0000-0000-0000B2D70000}"/>
    <cellStyle name="표준 6 2 5 2 5 2" xfId="46857" xr:uid="{00000000-0005-0000-0000-0000B3D70000}"/>
    <cellStyle name="표준 6 2 5 2 6" xfId="4512" xr:uid="{00000000-0005-0000-0000-0000B4D70000}"/>
    <cellStyle name="표준 6 2 5 2 6 2" xfId="34573" xr:uid="{00000000-0005-0000-0000-0000B5D70000}"/>
    <cellStyle name="표준 6 2 5 2 7" xfId="31734" xr:uid="{00000000-0005-0000-0000-0000B6D70000}"/>
    <cellStyle name="표준 6 2 5 3" xfId="2593" xr:uid="{00000000-0005-0000-0000-0000B7D70000}"/>
    <cellStyle name="표준 6 2 5 3 2" xfId="8274" xr:uid="{00000000-0005-0000-0000-0000B8D70000}"/>
    <cellStyle name="표준 6 2 5 3 2 2" xfId="26604" xr:uid="{00000000-0005-0000-0000-0000B9D70000}"/>
    <cellStyle name="표준 6 2 5 3 2 2 2" xfId="56662" xr:uid="{00000000-0005-0000-0000-0000BAD70000}"/>
    <cellStyle name="표준 6 2 5 3 2 3" xfId="20556" xr:uid="{00000000-0005-0000-0000-0000BBD70000}"/>
    <cellStyle name="표준 6 2 5 3 2 3 2" xfId="50616" xr:uid="{00000000-0005-0000-0000-0000BCD70000}"/>
    <cellStyle name="표준 6 2 5 3 2 4" xfId="38335" xr:uid="{00000000-0005-0000-0000-0000BDD70000}"/>
    <cellStyle name="표준 6 2 5 3 3" xfId="11145" xr:uid="{00000000-0005-0000-0000-0000BED70000}"/>
    <cellStyle name="표준 6 2 5 3 3 2" xfId="29450" xr:uid="{00000000-0005-0000-0000-0000BFD70000}"/>
    <cellStyle name="표준 6 2 5 3 3 2 2" xfId="59508" xr:uid="{00000000-0005-0000-0000-0000C0D70000}"/>
    <cellStyle name="표준 6 2 5 3 3 3" xfId="41206" xr:uid="{00000000-0005-0000-0000-0000C1D70000}"/>
    <cellStyle name="표준 6 2 5 3 4" xfId="13956" xr:uid="{00000000-0005-0000-0000-0000C2D70000}"/>
    <cellStyle name="표준 6 2 5 3 4 2" xfId="23765" xr:uid="{00000000-0005-0000-0000-0000C3D70000}"/>
    <cellStyle name="표준 6 2 5 3 4 2 2" xfId="53823" xr:uid="{00000000-0005-0000-0000-0000C4D70000}"/>
    <cellStyle name="표준 6 2 5 3 4 3" xfId="44017" xr:uid="{00000000-0005-0000-0000-0000C5D70000}"/>
    <cellStyle name="표준 6 2 5 3 5" xfId="17718" xr:uid="{00000000-0005-0000-0000-0000C6D70000}"/>
    <cellStyle name="표준 6 2 5 3 5 2" xfId="47778" xr:uid="{00000000-0005-0000-0000-0000C7D70000}"/>
    <cellStyle name="표준 6 2 5 3 6" xfId="5433" xr:uid="{00000000-0005-0000-0000-0000C8D70000}"/>
    <cellStyle name="표준 6 2 5 3 6 2" xfId="35494" xr:uid="{00000000-0005-0000-0000-0000C9D70000}"/>
    <cellStyle name="표준 6 2 5 3 7" xfId="32655" xr:uid="{00000000-0005-0000-0000-0000CAD70000}"/>
    <cellStyle name="표준 6 2 5 4" xfId="6261" xr:uid="{00000000-0005-0000-0000-0000CBD70000}"/>
    <cellStyle name="표준 6 2 5 4 2" xfId="24687" xr:uid="{00000000-0005-0000-0000-0000CCD70000}"/>
    <cellStyle name="표준 6 2 5 4 2 2" xfId="54745" xr:uid="{00000000-0005-0000-0000-0000CDD70000}"/>
    <cellStyle name="표준 6 2 5 4 3" xfId="15705" xr:uid="{00000000-0005-0000-0000-0000CED70000}"/>
    <cellStyle name="표준 6 2 5 4 3 2" xfId="45765" xr:uid="{00000000-0005-0000-0000-0000CFD70000}"/>
    <cellStyle name="표준 6 2 5 4 4" xfId="36322" xr:uid="{00000000-0005-0000-0000-0000D0D70000}"/>
    <cellStyle name="표준 6 2 5 5" xfId="11143" xr:uid="{00000000-0005-0000-0000-0000D1D70000}"/>
    <cellStyle name="표준 6 2 5 5 2" xfId="27315" xr:uid="{00000000-0005-0000-0000-0000D2D70000}"/>
    <cellStyle name="표준 6 2 5 5 2 2" xfId="57373" xr:uid="{00000000-0005-0000-0000-0000D3D70000}"/>
    <cellStyle name="표준 6 2 5 5 3" xfId="18543" xr:uid="{00000000-0005-0000-0000-0000D4D70000}"/>
    <cellStyle name="표준 6 2 5 5 3 2" xfId="48603" xr:uid="{00000000-0005-0000-0000-0000D5D70000}"/>
    <cellStyle name="표준 6 2 5 5 4" xfId="41204" xr:uid="{00000000-0005-0000-0000-0000D6D70000}"/>
    <cellStyle name="표준 6 2 5 6" xfId="11943" xr:uid="{00000000-0005-0000-0000-0000D7D70000}"/>
    <cellStyle name="표준 6 2 5 6 2" xfId="21628" xr:uid="{00000000-0005-0000-0000-0000D8D70000}"/>
    <cellStyle name="표준 6 2 5 6 2 2" xfId="51688" xr:uid="{00000000-0005-0000-0000-0000D9D70000}"/>
    <cellStyle name="표준 6 2 5 6 3" xfId="42004" xr:uid="{00000000-0005-0000-0000-0000DAD70000}"/>
    <cellStyle name="표준 6 2 5 7" xfId="14880" xr:uid="{00000000-0005-0000-0000-0000DBD70000}"/>
    <cellStyle name="표준 6 2 5 7 2" xfId="44940" xr:uid="{00000000-0005-0000-0000-0000DCD70000}"/>
    <cellStyle name="표준 6 2 5 8" xfId="3420" xr:uid="{00000000-0005-0000-0000-0000DDD70000}"/>
    <cellStyle name="표준 6 2 5 8 2" xfId="33481" xr:uid="{00000000-0005-0000-0000-0000DED70000}"/>
    <cellStyle name="표준 6 2 5 9" xfId="30642" xr:uid="{00000000-0005-0000-0000-0000DFD70000}"/>
    <cellStyle name="표준 6 2 6" xfId="1135" xr:uid="{00000000-0005-0000-0000-0000E0D70000}"/>
    <cellStyle name="표준 6 2 6 2" xfId="6816" xr:uid="{00000000-0005-0000-0000-0000E1D70000}"/>
    <cellStyle name="표준 6 2 6 2 2" xfId="25146" xr:uid="{00000000-0005-0000-0000-0000E2D70000}"/>
    <cellStyle name="표준 6 2 6 2 2 2" xfId="55204" xr:uid="{00000000-0005-0000-0000-0000E3D70000}"/>
    <cellStyle name="표준 6 2 6 2 3" xfId="19098" xr:uid="{00000000-0005-0000-0000-0000E4D70000}"/>
    <cellStyle name="표준 6 2 6 2 3 2" xfId="49158" xr:uid="{00000000-0005-0000-0000-0000E5D70000}"/>
    <cellStyle name="표준 6 2 6 2 4" xfId="36877" xr:uid="{00000000-0005-0000-0000-0000E6D70000}"/>
    <cellStyle name="표준 6 2 6 3" xfId="11146" xr:uid="{00000000-0005-0000-0000-0000E7D70000}"/>
    <cellStyle name="표준 6 2 6 3 2" xfId="28051" xr:uid="{00000000-0005-0000-0000-0000E8D70000}"/>
    <cellStyle name="표준 6 2 6 3 2 2" xfId="58109" xr:uid="{00000000-0005-0000-0000-0000E9D70000}"/>
    <cellStyle name="표준 6 2 6 3 3" xfId="41207" xr:uid="{00000000-0005-0000-0000-0000EAD70000}"/>
    <cellStyle name="표준 6 2 6 4" xfId="12498" xr:uid="{00000000-0005-0000-0000-0000EBD70000}"/>
    <cellStyle name="표준 6 2 6 4 2" xfId="22366" xr:uid="{00000000-0005-0000-0000-0000ECD70000}"/>
    <cellStyle name="표준 6 2 6 4 2 2" xfId="52424" xr:uid="{00000000-0005-0000-0000-0000EDD70000}"/>
    <cellStyle name="표준 6 2 6 4 3" xfId="42559" xr:uid="{00000000-0005-0000-0000-0000EED70000}"/>
    <cellStyle name="표준 6 2 6 5" xfId="16260" xr:uid="{00000000-0005-0000-0000-0000EFD70000}"/>
    <cellStyle name="표준 6 2 6 5 2" xfId="46320" xr:uid="{00000000-0005-0000-0000-0000F0D70000}"/>
    <cellStyle name="표준 6 2 6 6" xfId="3975" xr:uid="{00000000-0005-0000-0000-0000F1D70000}"/>
    <cellStyle name="표준 6 2 6 6 2" xfId="34036" xr:uid="{00000000-0005-0000-0000-0000F2D70000}"/>
    <cellStyle name="표준 6 2 6 7" xfId="31197" xr:uid="{00000000-0005-0000-0000-0000F3D70000}"/>
    <cellStyle name="표준 6 2 7" xfId="2056" xr:uid="{00000000-0005-0000-0000-0000F4D70000}"/>
    <cellStyle name="표준 6 2 7 2" xfId="7737" xr:uid="{00000000-0005-0000-0000-0000F5D70000}"/>
    <cellStyle name="표준 6 2 7 2 2" xfId="26067" xr:uid="{00000000-0005-0000-0000-0000F6D70000}"/>
    <cellStyle name="표준 6 2 7 2 2 2" xfId="56125" xr:uid="{00000000-0005-0000-0000-0000F7D70000}"/>
    <cellStyle name="표준 6 2 7 2 3" xfId="20019" xr:uid="{00000000-0005-0000-0000-0000F8D70000}"/>
    <cellStyle name="표준 6 2 7 2 3 2" xfId="50079" xr:uid="{00000000-0005-0000-0000-0000F9D70000}"/>
    <cellStyle name="표준 6 2 7 2 4" xfId="37798" xr:uid="{00000000-0005-0000-0000-0000FAD70000}"/>
    <cellStyle name="표준 6 2 7 3" xfId="11147" xr:uid="{00000000-0005-0000-0000-0000FBD70000}"/>
    <cellStyle name="표준 6 2 7 3 2" xfId="28913" xr:uid="{00000000-0005-0000-0000-0000FCD70000}"/>
    <cellStyle name="표준 6 2 7 3 2 2" xfId="58971" xr:uid="{00000000-0005-0000-0000-0000FDD70000}"/>
    <cellStyle name="표준 6 2 7 3 3" xfId="41208" xr:uid="{00000000-0005-0000-0000-0000FED70000}"/>
    <cellStyle name="표준 6 2 7 4" xfId="13419" xr:uid="{00000000-0005-0000-0000-0000FFD70000}"/>
    <cellStyle name="표준 6 2 7 4 2" xfId="23228" xr:uid="{00000000-0005-0000-0000-000000D80000}"/>
    <cellStyle name="표준 6 2 7 4 2 2" xfId="53286" xr:uid="{00000000-0005-0000-0000-000001D80000}"/>
    <cellStyle name="표준 6 2 7 4 3" xfId="43480" xr:uid="{00000000-0005-0000-0000-000002D80000}"/>
    <cellStyle name="표준 6 2 7 5" xfId="17181" xr:uid="{00000000-0005-0000-0000-000003D80000}"/>
    <cellStyle name="표준 6 2 7 5 2" xfId="47241" xr:uid="{00000000-0005-0000-0000-000004D80000}"/>
    <cellStyle name="표준 6 2 7 6" xfId="4896" xr:uid="{00000000-0005-0000-0000-000005D80000}"/>
    <cellStyle name="표준 6 2 7 6 2" xfId="34957" xr:uid="{00000000-0005-0000-0000-000006D80000}"/>
    <cellStyle name="표준 6 2 7 7" xfId="32118" xr:uid="{00000000-0005-0000-0000-000007D80000}"/>
    <cellStyle name="표준 6 2 8" xfId="5802" xr:uid="{00000000-0005-0000-0000-000008D80000}"/>
    <cellStyle name="표준 6 2 8 2" xfId="21239" xr:uid="{00000000-0005-0000-0000-000009D80000}"/>
    <cellStyle name="표준 6 2 8 2 2" xfId="51299" xr:uid="{00000000-0005-0000-0000-00000AD80000}"/>
    <cellStyle name="표준 6 2 8 3" xfId="15246" xr:uid="{00000000-0005-0000-0000-00000BD80000}"/>
    <cellStyle name="표준 6 2 8 3 2" xfId="45306" xr:uid="{00000000-0005-0000-0000-00000CD80000}"/>
    <cellStyle name="표준 6 2 8 4" xfId="35863" xr:uid="{00000000-0005-0000-0000-00000DD80000}"/>
    <cellStyle name="표준 6 2 9" xfId="11123" xr:uid="{00000000-0005-0000-0000-00000ED80000}"/>
    <cellStyle name="표준 6 2 9 2" xfId="24051" xr:uid="{00000000-0005-0000-0000-00000FD80000}"/>
    <cellStyle name="표준 6 2 9 2 2" xfId="54109" xr:uid="{00000000-0005-0000-0000-000010D80000}"/>
    <cellStyle name="표준 6 2 9 3" xfId="18084" xr:uid="{00000000-0005-0000-0000-000011D80000}"/>
    <cellStyle name="표준 6 2 9 3 2" xfId="48144" xr:uid="{00000000-0005-0000-0000-000012D80000}"/>
    <cellStyle name="표준 6 2 9 4" xfId="41184" xr:uid="{00000000-0005-0000-0000-000013D80000}"/>
    <cellStyle name="표준 6 3" xfId="136" xr:uid="{00000000-0005-0000-0000-000014D80000}"/>
    <cellStyle name="표준 6 3 10" xfId="11501" xr:uid="{00000000-0005-0000-0000-000015D80000}"/>
    <cellStyle name="표준 6 3 10 2" xfId="26943" xr:uid="{00000000-0005-0000-0000-000016D80000}"/>
    <cellStyle name="표준 6 3 10 2 2" xfId="57001" xr:uid="{00000000-0005-0000-0000-000017D80000}"/>
    <cellStyle name="표준 6 3 10 3" xfId="41562" xr:uid="{00000000-0005-0000-0000-000018D80000}"/>
    <cellStyle name="표준 6 3 11" xfId="20876" xr:uid="{00000000-0005-0000-0000-000019D80000}"/>
    <cellStyle name="표준 6 3 11 2" xfId="50936" xr:uid="{00000000-0005-0000-0000-00001AD80000}"/>
    <cellStyle name="표준 6 3 12" xfId="29770" xr:uid="{00000000-0005-0000-0000-00001BD80000}"/>
    <cellStyle name="표준 6 3 12 2" xfId="59828" xr:uid="{00000000-0005-0000-0000-00001CD80000}"/>
    <cellStyle name="표준 6 3 13" xfId="14360" xr:uid="{00000000-0005-0000-0000-00001DD80000}"/>
    <cellStyle name="표준 6 3 13 2" xfId="44420" xr:uid="{00000000-0005-0000-0000-00001ED80000}"/>
    <cellStyle name="표준 6 3 14" xfId="2978" xr:uid="{00000000-0005-0000-0000-00001FD80000}"/>
    <cellStyle name="표준 6 3 14 2" xfId="33039" xr:uid="{00000000-0005-0000-0000-000020D80000}"/>
    <cellStyle name="표준 6 3 15" xfId="30200" xr:uid="{00000000-0005-0000-0000-000021D80000}"/>
    <cellStyle name="표준 6 3 2" xfId="231" xr:uid="{00000000-0005-0000-0000-000022D80000}"/>
    <cellStyle name="표준 6 3 2 10" xfId="29847" xr:uid="{00000000-0005-0000-0000-000023D80000}"/>
    <cellStyle name="표준 6 3 2 10 2" xfId="59905" xr:uid="{00000000-0005-0000-0000-000024D80000}"/>
    <cellStyle name="표준 6 3 2 11" xfId="14437" xr:uid="{00000000-0005-0000-0000-000025D80000}"/>
    <cellStyle name="표준 6 3 2 11 2" xfId="44497" xr:uid="{00000000-0005-0000-0000-000026D80000}"/>
    <cellStyle name="표준 6 3 2 12" xfId="3072" xr:uid="{00000000-0005-0000-0000-000027D80000}"/>
    <cellStyle name="표준 6 3 2 12 2" xfId="33133" xr:uid="{00000000-0005-0000-0000-000028D80000}"/>
    <cellStyle name="표준 6 3 2 13" xfId="30294" xr:uid="{00000000-0005-0000-0000-000029D80000}"/>
    <cellStyle name="표준 6 3 2 2" xfId="402" xr:uid="{00000000-0005-0000-0000-00002AD80000}"/>
    <cellStyle name="표준 6 3 2 2 10" xfId="30465" xr:uid="{00000000-0005-0000-0000-00002BD80000}"/>
    <cellStyle name="표준 6 3 2 2 2" xfId="980" xr:uid="{00000000-0005-0000-0000-00002CD80000}"/>
    <cellStyle name="표준 6 3 2 2 2 2" xfId="6661" xr:uid="{00000000-0005-0000-0000-00002DD80000}"/>
    <cellStyle name="표준 6 3 2 2 2 2 2" xfId="24992" xr:uid="{00000000-0005-0000-0000-00002ED80000}"/>
    <cellStyle name="표준 6 3 2 2 2 2 2 2" xfId="55050" xr:uid="{00000000-0005-0000-0000-00002FD80000}"/>
    <cellStyle name="표준 6 3 2 2 2 2 3" xfId="18943" xr:uid="{00000000-0005-0000-0000-000030D80000}"/>
    <cellStyle name="표준 6 3 2 2 2 2 3 2" xfId="49003" xr:uid="{00000000-0005-0000-0000-000031D80000}"/>
    <cellStyle name="표준 6 3 2 2 2 2 4" xfId="36722" xr:uid="{00000000-0005-0000-0000-000032D80000}"/>
    <cellStyle name="표준 6 3 2 2 2 3" xfId="11151" xr:uid="{00000000-0005-0000-0000-000033D80000}"/>
    <cellStyle name="표준 6 3 2 2 2 3 2" xfId="27918" xr:uid="{00000000-0005-0000-0000-000034D80000}"/>
    <cellStyle name="표준 6 3 2 2 2 3 2 2" xfId="57976" xr:uid="{00000000-0005-0000-0000-000035D80000}"/>
    <cellStyle name="표준 6 3 2 2 2 3 3" xfId="41212" xr:uid="{00000000-0005-0000-0000-000036D80000}"/>
    <cellStyle name="표준 6 3 2 2 2 4" xfId="12343" xr:uid="{00000000-0005-0000-0000-000037D80000}"/>
    <cellStyle name="표준 6 3 2 2 2 4 2" xfId="22233" xr:uid="{00000000-0005-0000-0000-000038D80000}"/>
    <cellStyle name="표준 6 3 2 2 2 4 2 2" xfId="52291" xr:uid="{00000000-0005-0000-0000-000039D80000}"/>
    <cellStyle name="표준 6 3 2 2 2 4 3" xfId="42404" xr:uid="{00000000-0005-0000-0000-00003AD80000}"/>
    <cellStyle name="표준 6 3 2 2 2 5" xfId="16105" xr:uid="{00000000-0005-0000-0000-00003BD80000}"/>
    <cellStyle name="표준 6 3 2 2 2 5 2" xfId="46165" xr:uid="{00000000-0005-0000-0000-00003CD80000}"/>
    <cellStyle name="표준 6 3 2 2 2 6" xfId="3820" xr:uid="{00000000-0005-0000-0000-00003DD80000}"/>
    <cellStyle name="표준 6 3 2 2 2 6 2" xfId="33881" xr:uid="{00000000-0005-0000-0000-00003ED80000}"/>
    <cellStyle name="표준 6 3 2 2 2 7" xfId="31042" xr:uid="{00000000-0005-0000-0000-00003FD80000}"/>
    <cellStyle name="표준 6 3 2 2 3" xfId="1535" xr:uid="{00000000-0005-0000-0000-000040D80000}"/>
    <cellStyle name="표준 6 3 2 2 3 2" xfId="7216" xr:uid="{00000000-0005-0000-0000-000041D80000}"/>
    <cellStyle name="표준 6 3 2 2 3 2 2" xfId="25546" xr:uid="{00000000-0005-0000-0000-000042D80000}"/>
    <cellStyle name="표준 6 3 2 2 3 2 2 2" xfId="55604" xr:uid="{00000000-0005-0000-0000-000043D80000}"/>
    <cellStyle name="표준 6 3 2 2 3 2 3" xfId="19498" xr:uid="{00000000-0005-0000-0000-000044D80000}"/>
    <cellStyle name="표준 6 3 2 2 3 2 3 2" xfId="49558" xr:uid="{00000000-0005-0000-0000-000045D80000}"/>
    <cellStyle name="표준 6 3 2 2 3 2 4" xfId="37277" xr:uid="{00000000-0005-0000-0000-000046D80000}"/>
    <cellStyle name="표준 6 3 2 2 3 3" xfId="11152" xr:uid="{00000000-0005-0000-0000-000047D80000}"/>
    <cellStyle name="표준 6 3 2 2 3 3 2" xfId="28401" xr:uid="{00000000-0005-0000-0000-000048D80000}"/>
    <cellStyle name="표준 6 3 2 2 3 3 2 2" xfId="58459" xr:uid="{00000000-0005-0000-0000-000049D80000}"/>
    <cellStyle name="표준 6 3 2 2 3 3 3" xfId="41213" xr:uid="{00000000-0005-0000-0000-00004AD80000}"/>
    <cellStyle name="표준 6 3 2 2 3 4" xfId="12898" xr:uid="{00000000-0005-0000-0000-00004BD80000}"/>
    <cellStyle name="표준 6 3 2 2 3 4 2" xfId="22716" xr:uid="{00000000-0005-0000-0000-00004CD80000}"/>
    <cellStyle name="표준 6 3 2 2 3 4 2 2" xfId="52774" xr:uid="{00000000-0005-0000-0000-00004DD80000}"/>
    <cellStyle name="표준 6 3 2 2 3 4 3" xfId="42959" xr:uid="{00000000-0005-0000-0000-00004ED80000}"/>
    <cellStyle name="표준 6 3 2 2 3 5" xfId="16660" xr:uid="{00000000-0005-0000-0000-00004FD80000}"/>
    <cellStyle name="표준 6 3 2 2 3 5 2" xfId="46720" xr:uid="{00000000-0005-0000-0000-000050D80000}"/>
    <cellStyle name="표준 6 3 2 2 3 6" xfId="4375" xr:uid="{00000000-0005-0000-0000-000051D80000}"/>
    <cellStyle name="표준 6 3 2 2 3 6 2" xfId="34436" xr:uid="{00000000-0005-0000-0000-000052D80000}"/>
    <cellStyle name="표준 6 3 2 2 3 7" xfId="31597" xr:uid="{00000000-0005-0000-0000-000053D80000}"/>
    <cellStyle name="표준 6 3 2 2 4" xfId="2456" xr:uid="{00000000-0005-0000-0000-000054D80000}"/>
    <cellStyle name="표준 6 3 2 2 4 2" xfId="8137" xr:uid="{00000000-0005-0000-0000-000055D80000}"/>
    <cellStyle name="표준 6 3 2 2 4 2 2" xfId="26467" xr:uid="{00000000-0005-0000-0000-000056D80000}"/>
    <cellStyle name="표준 6 3 2 2 4 2 2 2" xfId="56525" xr:uid="{00000000-0005-0000-0000-000057D80000}"/>
    <cellStyle name="표준 6 3 2 2 4 2 3" xfId="20419" xr:uid="{00000000-0005-0000-0000-000058D80000}"/>
    <cellStyle name="표준 6 3 2 2 4 2 3 2" xfId="50479" xr:uid="{00000000-0005-0000-0000-000059D80000}"/>
    <cellStyle name="표준 6 3 2 2 4 2 4" xfId="38198" xr:uid="{00000000-0005-0000-0000-00005AD80000}"/>
    <cellStyle name="표준 6 3 2 2 4 3" xfId="11153" xr:uid="{00000000-0005-0000-0000-00005BD80000}"/>
    <cellStyle name="표준 6 3 2 2 4 3 2" xfId="29313" xr:uid="{00000000-0005-0000-0000-00005CD80000}"/>
    <cellStyle name="표준 6 3 2 2 4 3 2 2" xfId="59371" xr:uid="{00000000-0005-0000-0000-00005DD80000}"/>
    <cellStyle name="표준 6 3 2 2 4 3 3" xfId="41214" xr:uid="{00000000-0005-0000-0000-00005ED80000}"/>
    <cellStyle name="표준 6 3 2 2 4 4" xfId="13819" xr:uid="{00000000-0005-0000-0000-00005FD80000}"/>
    <cellStyle name="표준 6 3 2 2 4 4 2" xfId="23628" xr:uid="{00000000-0005-0000-0000-000060D80000}"/>
    <cellStyle name="표준 6 3 2 2 4 4 2 2" xfId="53686" xr:uid="{00000000-0005-0000-0000-000061D80000}"/>
    <cellStyle name="표준 6 3 2 2 4 4 3" xfId="43880" xr:uid="{00000000-0005-0000-0000-000062D80000}"/>
    <cellStyle name="표준 6 3 2 2 4 5" xfId="17581" xr:uid="{00000000-0005-0000-0000-000063D80000}"/>
    <cellStyle name="표준 6 3 2 2 4 5 2" xfId="47641" xr:uid="{00000000-0005-0000-0000-000064D80000}"/>
    <cellStyle name="표준 6 3 2 2 4 6" xfId="5296" xr:uid="{00000000-0005-0000-0000-000065D80000}"/>
    <cellStyle name="표준 6 3 2 2 4 6 2" xfId="35357" xr:uid="{00000000-0005-0000-0000-000066D80000}"/>
    <cellStyle name="표준 6 3 2 2 4 7" xfId="32518" xr:uid="{00000000-0005-0000-0000-000067D80000}"/>
    <cellStyle name="표준 6 3 2 2 5" xfId="6084" xr:uid="{00000000-0005-0000-0000-000068D80000}"/>
    <cellStyle name="표준 6 3 2 2 5 2" xfId="24555" xr:uid="{00000000-0005-0000-0000-000069D80000}"/>
    <cellStyle name="표준 6 3 2 2 5 2 2" xfId="54613" xr:uid="{00000000-0005-0000-0000-00006AD80000}"/>
    <cellStyle name="표준 6 3 2 2 5 3" xfId="15528" xr:uid="{00000000-0005-0000-0000-00006BD80000}"/>
    <cellStyle name="표준 6 3 2 2 5 3 2" xfId="45588" xr:uid="{00000000-0005-0000-0000-00006CD80000}"/>
    <cellStyle name="표준 6 3 2 2 5 4" xfId="36145" xr:uid="{00000000-0005-0000-0000-00006DD80000}"/>
    <cellStyle name="표준 6 3 2 2 6" xfId="11150" xr:uid="{00000000-0005-0000-0000-00006ED80000}"/>
    <cellStyle name="표준 6 3 2 2 6 2" xfId="27409" xr:uid="{00000000-0005-0000-0000-00006FD80000}"/>
    <cellStyle name="표준 6 3 2 2 6 2 2" xfId="57467" xr:uid="{00000000-0005-0000-0000-000070D80000}"/>
    <cellStyle name="표준 6 3 2 2 6 3" xfId="18366" xr:uid="{00000000-0005-0000-0000-000071D80000}"/>
    <cellStyle name="표준 6 3 2 2 6 3 2" xfId="48426" xr:uid="{00000000-0005-0000-0000-000072D80000}"/>
    <cellStyle name="표준 6 3 2 2 6 4" xfId="41211" xr:uid="{00000000-0005-0000-0000-000073D80000}"/>
    <cellStyle name="표준 6 3 2 2 7" xfId="11766" xr:uid="{00000000-0005-0000-0000-000074D80000}"/>
    <cellStyle name="표준 6 3 2 2 7 2" xfId="21722" xr:uid="{00000000-0005-0000-0000-000075D80000}"/>
    <cellStyle name="표준 6 3 2 2 7 2 2" xfId="51782" xr:uid="{00000000-0005-0000-0000-000076D80000}"/>
    <cellStyle name="표준 6 3 2 2 7 3" xfId="41827" xr:uid="{00000000-0005-0000-0000-000077D80000}"/>
    <cellStyle name="표준 6 3 2 2 8" xfId="14743" xr:uid="{00000000-0005-0000-0000-000078D80000}"/>
    <cellStyle name="표준 6 3 2 2 8 2" xfId="44803" xr:uid="{00000000-0005-0000-0000-000079D80000}"/>
    <cellStyle name="표준 6 3 2 2 9" xfId="3243" xr:uid="{00000000-0005-0000-0000-00007AD80000}"/>
    <cellStyle name="표준 6 3 2 2 9 2" xfId="33304" xr:uid="{00000000-0005-0000-0000-00007BD80000}"/>
    <cellStyle name="표준 6 3 2 3" xfId="673" xr:uid="{00000000-0005-0000-0000-00007CD80000}"/>
    <cellStyle name="표준 6 3 2 3 2" xfId="1760" xr:uid="{00000000-0005-0000-0000-00007DD80000}"/>
    <cellStyle name="표준 6 3 2 3 2 2" xfId="7441" xr:uid="{00000000-0005-0000-0000-00007ED80000}"/>
    <cellStyle name="표준 6 3 2 3 2 2 2" xfId="25771" xr:uid="{00000000-0005-0000-0000-00007FD80000}"/>
    <cellStyle name="표준 6 3 2 3 2 2 2 2" xfId="55829" xr:uid="{00000000-0005-0000-0000-000080D80000}"/>
    <cellStyle name="표준 6 3 2 3 2 2 3" xfId="19723" xr:uid="{00000000-0005-0000-0000-000081D80000}"/>
    <cellStyle name="표준 6 3 2 3 2 2 3 2" xfId="49783" xr:uid="{00000000-0005-0000-0000-000082D80000}"/>
    <cellStyle name="표준 6 3 2 3 2 2 4" xfId="37502" xr:uid="{00000000-0005-0000-0000-000083D80000}"/>
    <cellStyle name="표준 6 3 2 3 2 3" xfId="11155" xr:uid="{00000000-0005-0000-0000-000084D80000}"/>
    <cellStyle name="표준 6 3 2 3 2 3 2" xfId="28617" xr:uid="{00000000-0005-0000-0000-000085D80000}"/>
    <cellStyle name="표준 6 3 2 3 2 3 2 2" xfId="58675" xr:uid="{00000000-0005-0000-0000-000086D80000}"/>
    <cellStyle name="표준 6 3 2 3 2 3 3" xfId="41216" xr:uid="{00000000-0005-0000-0000-000087D80000}"/>
    <cellStyle name="표준 6 3 2 3 2 4" xfId="13123" xr:uid="{00000000-0005-0000-0000-000088D80000}"/>
    <cellStyle name="표준 6 3 2 3 2 4 2" xfId="22932" xr:uid="{00000000-0005-0000-0000-000089D80000}"/>
    <cellStyle name="표준 6 3 2 3 2 4 2 2" xfId="52990" xr:uid="{00000000-0005-0000-0000-00008AD80000}"/>
    <cellStyle name="표준 6 3 2 3 2 4 3" xfId="43184" xr:uid="{00000000-0005-0000-0000-00008BD80000}"/>
    <cellStyle name="표준 6 3 2 3 2 5" xfId="16885" xr:uid="{00000000-0005-0000-0000-00008CD80000}"/>
    <cellStyle name="표준 6 3 2 3 2 5 2" xfId="46945" xr:uid="{00000000-0005-0000-0000-00008DD80000}"/>
    <cellStyle name="표준 6 3 2 3 2 6" xfId="4600" xr:uid="{00000000-0005-0000-0000-00008ED80000}"/>
    <cellStyle name="표준 6 3 2 3 2 6 2" xfId="34661" xr:uid="{00000000-0005-0000-0000-00008FD80000}"/>
    <cellStyle name="표준 6 3 2 3 2 7" xfId="31822" xr:uid="{00000000-0005-0000-0000-000090D80000}"/>
    <cellStyle name="표준 6 3 2 3 3" xfId="2681" xr:uid="{00000000-0005-0000-0000-000091D80000}"/>
    <cellStyle name="표준 6 3 2 3 3 2" xfId="8362" xr:uid="{00000000-0005-0000-0000-000092D80000}"/>
    <cellStyle name="표준 6 3 2 3 3 2 2" xfId="26692" xr:uid="{00000000-0005-0000-0000-000093D80000}"/>
    <cellStyle name="표준 6 3 2 3 3 2 2 2" xfId="56750" xr:uid="{00000000-0005-0000-0000-000094D80000}"/>
    <cellStyle name="표준 6 3 2 3 3 2 3" xfId="20644" xr:uid="{00000000-0005-0000-0000-000095D80000}"/>
    <cellStyle name="표준 6 3 2 3 3 2 3 2" xfId="50704" xr:uid="{00000000-0005-0000-0000-000096D80000}"/>
    <cellStyle name="표준 6 3 2 3 3 2 4" xfId="38423" xr:uid="{00000000-0005-0000-0000-000097D80000}"/>
    <cellStyle name="표준 6 3 2 3 3 3" xfId="11156" xr:uid="{00000000-0005-0000-0000-000098D80000}"/>
    <cellStyle name="표준 6 3 2 3 3 3 2" xfId="29538" xr:uid="{00000000-0005-0000-0000-000099D80000}"/>
    <cellStyle name="표준 6 3 2 3 3 3 2 2" xfId="59596" xr:uid="{00000000-0005-0000-0000-00009AD80000}"/>
    <cellStyle name="표준 6 3 2 3 3 3 3" xfId="41217" xr:uid="{00000000-0005-0000-0000-00009BD80000}"/>
    <cellStyle name="표준 6 3 2 3 3 4" xfId="14044" xr:uid="{00000000-0005-0000-0000-00009CD80000}"/>
    <cellStyle name="표준 6 3 2 3 3 4 2" xfId="23853" xr:uid="{00000000-0005-0000-0000-00009DD80000}"/>
    <cellStyle name="표준 6 3 2 3 3 4 2 2" xfId="53911" xr:uid="{00000000-0005-0000-0000-00009ED80000}"/>
    <cellStyle name="표준 6 3 2 3 3 4 3" xfId="44105" xr:uid="{00000000-0005-0000-0000-00009FD80000}"/>
    <cellStyle name="표준 6 3 2 3 3 5" xfId="17806" xr:uid="{00000000-0005-0000-0000-0000A0D80000}"/>
    <cellStyle name="표준 6 3 2 3 3 5 2" xfId="47866" xr:uid="{00000000-0005-0000-0000-0000A1D80000}"/>
    <cellStyle name="표준 6 3 2 3 3 6" xfId="5521" xr:uid="{00000000-0005-0000-0000-0000A2D80000}"/>
    <cellStyle name="표준 6 3 2 3 3 6 2" xfId="35582" xr:uid="{00000000-0005-0000-0000-0000A3D80000}"/>
    <cellStyle name="표준 6 3 2 3 3 7" xfId="32743" xr:uid="{00000000-0005-0000-0000-0000A4D80000}"/>
    <cellStyle name="표준 6 3 2 3 4" xfId="6355" xr:uid="{00000000-0005-0000-0000-0000A5D80000}"/>
    <cellStyle name="표준 6 3 2 3 4 2" xfId="24775" xr:uid="{00000000-0005-0000-0000-0000A6D80000}"/>
    <cellStyle name="표준 6 3 2 3 4 2 2" xfId="54833" xr:uid="{00000000-0005-0000-0000-0000A7D80000}"/>
    <cellStyle name="표준 6 3 2 3 4 3" xfId="15799" xr:uid="{00000000-0005-0000-0000-0000A8D80000}"/>
    <cellStyle name="표준 6 3 2 3 4 3 2" xfId="45859" xr:uid="{00000000-0005-0000-0000-0000A9D80000}"/>
    <cellStyle name="표준 6 3 2 3 4 4" xfId="36416" xr:uid="{00000000-0005-0000-0000-0000AAD80000}"/>
    <cellStyle name="표준 6 3 2 3 5" xfId="11154" xr:uid="{00000000-0005-0000-0000-0000ABD80000}"/>
    <cellStyle name="표준 6 3 2 3 5 2" xfId="27835" xr:uid="{00000000-0005-0000-0000-0000ACD80000}"/>
    <cellStyle name="표준 6 3 2 3 5 2 2" xfId="57893" xr:uid="{00000000-0005-0000-0000-0000ADD80000}"/>
    <cellStyle name="표준 6 3 2 3 5 3" xfId="18637" xr:uid="{00000000-0005-0000-0000-0000AED80000}"/>
    <cellStyle name="표준 6 3 2 3 5 3 2" xfId="48697" xr:uid="{00000000-0005-0000-0000-0000AFD80000}"/>
    <cellStyle name="표준 6 3 2 3 5 4" xfId="41215" xr:uid="{00000000-0005-0000-0000-0000B0D80000}"/>
    <cellStyle name="표준 6 3 2 3 6" xfId="12037" xr:uid="{00000000-0005-0000-0000-0000B1D80000}"/>
    <cellStyle name="표준 6 3 2 3 6 2" xfId="22150" xr:uid="{00000000-0005-0000-0000-0000B2D80000}"/>
    <cellStyle name="표준 6 3 2 3 6 2 2" xfId="52208" xr:uid="{00000000-0005-0000-0000-0000B3D80000}"/>
    <cellStyle name="표준 6 3 2 3 6 3" xfId="42098" xr:uid="{00000000-0005-0000-0000-0000B4D80000}"/>
    <cellStyle name="표준 6 3 2 3 7" xfId="14968" xr:uid="{00000000-0005-0000-0000-0000B5D80000}"/>
    <cellStyle name="표준 6 3 2 3 7 2" xfId="45028" xr:uid="{00000000-0005-0000-0000-0000B6D80000}"/>
    <cellStyle name="표준 6 3 2 3 8" xfId="3514" xr:uid="{00000000-0005-0000-0000-0000B7D80000}"/>
    <cellStyle name="표준 6 3 2 3 8 2" xfId="33575" xr:uid="{00000000-0005-0000-0000-0000B8D80000}"/>
    <cellStyle name="표준 6 3 2 3 9" xfId="30736" xr:uid="{00000000-0005-0000-0000-0000B9D80000}"/>
    <cellStyle name="표준 6 3 2 4" xfId="1229" xr:uid="{00000000-0005-0000-0000-0000BAD80000}"/>
    <cellStyle name="표준 6 3 2 4 2" xfId="6910" xr:uid="{00000000-0005-0000-0000-0000BBD80000}"/>
    <cellStyle name="표준 6 3 2 4 2 2" xfId="25240" xr:uid="{00000000-0005-0000-0000-0000BCD80000}"/>
    <cellStyle name="표준 6 3 2 4 2 2 2" xfId="55298" xr:uid="{00000000-0005-0000-0000-0000BDD80000}"/>
    <cellStyle name="표준 6 3 2 4 2 3" xfId="19192" xr:uid="{00000000-0005-0000-0000-0000BED80000}"/>
    <cellStyle name="표준 6 3 2 4 2 3 2" xfId="49252" xr:uid="{00000000-0005-0000-0000-0000BFD80000}"/>
    <cellStyle name="표준 6 3 2 4 2 4" xfId="36971" xr:uid="{00000000-0005-0000-0000-0000C0D80000}"/>
    <cellStyle name="표준 6 3 2 4 3" xfId="11157" xr:uid="{00000000-0005-0000-0000-0000C1D80000}"/>
    <cellStyle name="표준 6 3 2 4 3 2" xfId="28145" xr:uid="{00000000-0005-0000-0000-0000C2D80000}"/>
    <cellStyle name="표준 6 3 2 4 3 2 2" xfId="58203" xr:uid="{00000000-0005-0000-0000-0000C3D80000}"/>
    <cellStyle name="표준 6 3 2 4 3 3" xfId="41218" xr:uid="{00000000-0005-0000-0000-0000C4D80000}"/>
    <cellStyle name="표준 6 3 2 4 4" xfId="12592" xr:uid="{00000000-0005-0000-0000-0000C5D80000}"/>
    <cellStyle name="표준 6 3 2 4 4 2" xfId="22460" xr:uid="{00000000-0005-0000-0000-0000C6D80000}"/>
    <cellStyle name="표준 6 3 2 4 4 2 2" xfId="52518" xr:uid="{00000000-0005-0000-0000-0000C7D80000}"/>
    <cellStyle name="표준 6 3 2 4 4 3" xfId="42653" xr:uid="{00000000-0005-0000-0000-0000C8D80000}"/>
    <cellStyle name="표준 6 3 2 4 5" xfId="16354" xr:uid="{00000000-0005-0000-0000-0000C9D80000}"/>
    <cellStyle name="표준 6 3 2 4 5 2" xfId="46414" xr:uid="{00000000-0005-0000-0000-0000CAD80000}"/>
    <cellStyle name="표준 6 3 2 4 6" xfId="4069" xr:uid="{00000000-0005-0000-0000-0000CBD80000}"/>
    <cellStyle name="표준 6 3 2 4 6 2" xfId="34130" xr:uid="{00000000-0005-0000-0000-0000CCD80000}"/>
    <cellStyle name="표준 6 3 2 4 7" xfId="31291" xr:uid="{00000000-0005-0000-0000-0000CDD80000}"/>
    <cellStyle name="표준 6 3 2 5" xfId="2150" xr:uid="{00000000-0005-0000-0000-0000CED80000}"/>
    <cellStyle name="표준 6 3 2 5 2" xfId="7831" xr:uid="{00000000-0005-0000-0000-0000CFD80000}"/>
    <cellStyle name="표준 6 3 2 5 2 2" xfId="26161" xr:uid="{00000000-0005-0000-0000-0000D0D80000}"/>
    <cellStyle name="표준 6 3 2 5 2 2 2" xfId="56219" xr:uid="{00000000-0005-0000-0000-0000D1D80000}"/>
    <cellStyle name="표준 6 3 2 5 2 3" xfId="20113" xr:uid="{00000000-0005-0000-0000-0000D2D80000}"/>
    <cellStyle name="표준 6 3 2 5 2 3 2" xfId="50173" xr:uid="{00000000-0005-0000-0000-0000D3D80000}"/>
    <cellStyle name="표준 6 3 2 5 2 4" xfId="37892" xr:uid="{00000000-0005-0000-0000-0000D4D80000}"/>
    <cellStyle name="표준 6 3 2 5 3" xfId="11158" xr:uid="{00000000-0005-0000-0000-0000D5D80000}"/>
    <cellStyle name="표준 6 3 2 5 3 2" xfId="29007" xr:uid="{00000000-0005-0000-0000-0000D6D80000}"/>
    <cellStyle name="표준 6 3 2 5 3 2 2" xfId="59065" xr:uid="{00000000-0005-0000-0000-0000D7D80000}"/>
    <cellStyle name="표준 6 3 2 5 3 3" xfId="41219" xr:uid="{00000000-0005-0000-0000-0000D8D80000}"/>
    <cellStyle name="표준 6 3 2 5 4" xfId="13513" xr:uid="{00000000-0005-0000-0000-0000D9D80000}"/>
    <cellStyle name="표준 6 3 2 5 4 2" xfId="23322" xr:uid="{00000000-0005-0000-0000-0000DAD80000}"/>
    <cellStyle name="표준 6 3 2 5 4 2 2" xfId="53380" xr:uid="{00000000-0005-0000-0000-0000DBD80000}"/>
    <cellStyle name="표준 6 3 2 5 4 3" xfId="43574" xr:uid="{00000000-0005-0000-0000-0000DCD80000}"/>
    <cellStyle name="표준 6 3 2 5 5" xfId="17275" xr:uid="{00000000-0005-0000-0000-0000DDD80000}"/>
    <cellStyle name="표준 6 3 2 5 5 2" xfId="47335" xr:uid="{00000000-0005-0000-0000-0000DED80000}"/>
    <cellStyle name="표준 6 3 2 5 6" xfId="4990" xr:uid="{00000000-0005-0000-0000-0000DFD80000}"/>
    <cellStyle name="표준 6 3 2 5 6 2" xfId="35051" xr:uid="{00000000-0005-0000-0000-0000E0D80000}"/>
    <cellStyle name="표준 6 3 2 5 7" xfId="32212" xr:uid="{00000000-0005-0000-0000-0000E1D80000}"/>
    <cellStyle name="표준 6 3 2 6" xfId="5913" xr:uid="{00000000-0005-0000-0000-0000E2D80000}"/>
    <cellStyle name="표준 6 3 2 6 2" xfId="21333" xr:uid="{00000000-0005-0000-0000-0000E3D80000}"/>
    <cellStyle name="표준 6 3 2 6 2 2" xfId="51393" xr:uid="{00000000-0005-0000-0000-0000E4D80000}"/>
    <cellStyle name="표준 6 3 2 6 3" xfId="15357" xr:uid="{00000000-0005-0000-0000-0000E5D80000}"/>
    <cellStyle name="표준 6 3 2 6 3 2" xfId="45417" xr:uid="{00000000-0005-0000-0000-0000E6D80000}"/>
    <cellStyle name="표준 6 3 2 6 4" xfId="35974" xr:uid="{00000000-0005-0000-0000-0000E7D80000}"/>
    <cellStyle name="표준 6 3 2 7" xfId="11149" xr:uid="{00000000-0005-0000-0000-0000E8D80000}"/>
    <cellStyle name="표준 6 3 2 7 2" xfId="24194" xr:uid="{00000000-0005-0000-0000-0000E9D80000}"/>
    <cellStyle name="표준 6 3 2 7 2 2" xfId="54252" xr:uid="{00000000-0005-0000-0000-0000EAD80000}"/>
    <cellStyle name="표준 6 3 2 7 3" xfId="18195" xr:uid="{00000000-0005-0000-0000-0000EBD80000}"/>
    <cellStyle name="표준 6 3 2 7 3 2" xfId="48255" xr:uid="{00000000-0005-0000-0000-0000ECD80000}"/>
    <cellStyle name="표준 6 3 2 7 4" xfId="41210" xr:uid="{00000000-0005-0000-0000-0000EDD80000}"/>
    <cellStyle name="표준 6 3 2 8" xfId="11595" xr:uid="{00000000-0005-0000-0000-0000EED80000}"/>
    <cellStyle name="표준 6 3 2 8 2" xfId="27020" xr:uid="{00000000-0005-0000-0000-0000EFD80000}"/>
    <cellStyle name="표준 6 3 2 8 2 2" xfId="57078" xr:uid="{00000000-0005-0000-0000-0000F0D80000}"/>
    <cellStyle name="표준 6 3 2 8 3" xfId="41656" xr:uid="{00000000-0005-0000-0000-0000F1D80000}"/>
    <cellStyle name="표준 6 3 2 9" xfId="20953" xr:uid="{00000000-0005-0000-0000-0000F2D80000}"/>
    <cellStyle name="표준 6 3 2 9 2" xfId="51013" xr:uid="{00000000-0005-0000-0000-0000F3D80000}"/>
    <cellStyle name="표준 6 3 3" xfId="325" xr:uid="{00000000-0005-0000-0000-0000F4D80000}"/>
    <cellStyle name="표준 6 3 3 10" xfId="14532" xr:uid="{00000000-0005-0000-0000-0000F5D80000}"/>
    <cellStyle name="표준 6 3 3 10 2" xfId="44592" xr:uid="{00000000-0005-0000-0000-0000F6D80000}"/>
    <cellStyle name="표준 6 3 3 11" xfId="3166" xr:uid="{00000000-0005-0000-0000-0000F7D80000}"/>
    <cellStyle name="표준 6 3 3 11 2" xfId="33227" xr:uid="{00000000-0005-0000-0000-0000F8D80000}"/>
    <cellStyle name="표준 6 3 3 12" xfId="30388" xr:uid="{00000000-0005-0000-0000-0000F9D80000}"/>
    <cellStyle name="표준 6 3 3 2" xfId="768" xr:uid="{00000000-0005-0000-0000-0000FAD80000}"/>
    <cellStyle name="표준 6 3 3 2 2" xfId="1855" xr:uid="{00000000-0005-0000-0000-0000FBD80000}"/>
    <cellStyle name="표준 6 3 3 2 2 2" xfId="7536" xr:uid="{00000000-0005-0000-0000-0000FCD80000}"/>
    <cellStyle name="표준 6 3 3 2 2 2 2" xfId="25866" xr:uid="{00000000-0005-0000-0000-0000FDD80000}"/>
    <cellStyle name="표준 6 3 3 2 2 2 2 2" xfId="55924" xr:uid="{00000000-0005-0000-0000-0000FED80000}"/>
    <cellStyle name="표준 6 3 3 2 2 2 3" xfId="19818" xr:uid="{00000000-0005-0000-0000-0000FFD80000}"/>
    <cellStyle name="표준 6 3 3 2 2 2 3 2" xfId="49878" xr:uid="{00000000-0005-0000-0000-000000D90000}"/>
    <cellStyle name="표준 6 3 3 2 2 2 4" xfId="37597" xr:uid="{00000000-0005-0000-0000-000001D90000}"/>
    <cellStyle name="표준 6 3 3 2 2 3" xfId="11161" xr:uid="{00000000-0005-0000-0000-000002D90000}"/>
    <cellStyle name="표준 6 3 3 2 2 3 2" xfId="28712" xr:uid="{00000000-0005-0000-0000-000003D90000}"/>
    <cellStyle name="표준 6 3 3 2 2 3 2 2" xfId="58770" xr:uid="{00000000-0005-0000-0000-000004D90000}"/>
    <cellStyle name="표준 6 3 3 2 2 3 3" xfId="41222" xr:uid="{00000000-0005-0000-0000-000005D90000}"/>
    <cellStyle name="표준 6 3 3 2 2 4" xfId="13218" xr:uid="{00000000-0005-0000-0000-000006D90000}"/>
    <cellStyle name="표준 6 3 3 2 2 4 2" xfId="23027" xr:uid="{00000000-0005-0000-0000-000007D90000}"/>
    <cellStyle name="표준 6 3 3 2 2 4 2 2" xfId="53085" xr:uid="{00000000-0005-0000-0000-000008D90000}"/>
    <cellStyle name="표준 6 3 3 2 2 4 3" xfId="43279" xr:uid="{00000000-0005-0000-0000-000009D90000}"/>
    <cellStyle name="표준 6 3 3 2 2 5" xfId="16980" xr:uid="{00000000-0005-0000-0000-00000AD90000}"/>
    <cellStyle name="표준 6 3 3 2 2 5 2" xfId="47040" xr:uid="{00000000-0005-0000-0000-00000BD90000}"/>
    <cellStyle name="표준 6 3 3 2 2 6" xfId="4695" xr:uid="{00000000-0005-0000-0000-00000CD90000}"/>
    <cellStyle name="표준 6 3 3 2 2 6 2" xfId="34756" xr:uid="{00000000-0005-0000-0000-00000DD90000}"/>
    <cellStyle name="표준 6 3 3 2 2 7" xfId="31917" xr:uid="{00000000-0005-0000-0000-00000ED90000}"/>
    <cellStyle name="표준 6 3 3 2 3" xfId="2776" xr:uid="{00000000-0005-0000-0000-00000FD90000}"/>
    <cellStyle name="표준 6 3 3 2 3 2" xfId="8457" xr:uid="{00000000-0005-0000-0000-000010D90000}"/>
    <cellStyle name="표준 6 3 3 2 3 2 2" xfId="26787" xr:uid="{00000000-0005-0000-0000-000011D90000}"/>
    <cellStyle name="표준 6 3 3 2 3 2 2 2" xfId="56845" xr:uid="{00000000-0005-0000-0000-000012D90000}"/>
    <cellStyle name="표준 6 3 3 2 3 2 3" xfId="20739" xr:uid="{00000000-0005-0000-0000-000013D90000}"/>
    <cellStyle name="표준 6 3 3 2 3 2 3 2" xfId="50799" xr:uid="{00000000-0005-0000-0000-000014D90000}"/>
    <cellStyle name="표준 6 3 3 2 3 2 4" xfId="38518" xr:uid="{00000000-0005-0000-0000-000015D90000}"/>
    <cellStyle name="표준 6 3 3 2 3 3" xfId="11162" xr:uid="{00000000-0005-0000-0000-000016D90000}"/>
    <cellStyle name="표준 6 3 3 2 3 3 2" xfId="29633" xr:uid="{00000000-0005-0000-0000-000017D90000}"/>
    <cellStyle name="표준 6 3 3 2 3 3 2 2" xfId="59691" xr:uid="{00000000-0005-0000-0000-000018D90000}"/>
    <cellStyle name="표준 6 3 3 2 3 3 3" xfId="41223" xr:uid="{00000000-0005-0000-0000-000019D90000}"/>
    <cellStyle name="표준 6 3 3 2 3 4" xfId="14139" xr:uid="{00000000-0005-0000-0000-00001AD90000}"/>
    <cellStyle name="표준 6 3 3 2 3 4 2" xfId="23948" xr:uid="{00000000-0005-0000-0000-00001BD90000}"/>
    <cellStyle name="표준 6 3 3 2 3 4 2 2" xfId="54006" xr:uid="{00000000-0005-0000-0000-00001CD90000}"/>
    <cellStyle name="표준 6 3 3 2 3 4 3" xfId="44200" xr:uid="{00000000-0005-0000-0000-00001DD90000}"/>
    <cellStyle name="표준 6 3 3 2 3 5" xfId="17901" xr:uid="{00000000-0005-0000-0000-00001ED90000}"/>
    <cellStyle name="표준 6 3 3 2 3 5 2" xfId="47961" xr:uid="{00000000-0005-0000-0000-00001FD90000}"/>
    <cellStyle name="표준 6 3 3 2 3 6" xfId="5616" xr:uid="{00000000-0005-0000-0000-000020D90000}"/>
    <cellStyle name="표준 6 3 3 2 3 6 2" xfId="35677" xr:uid="{00000000-0005-0000-0000-000021D90000}"/>
    <cellStyle name="표준 6 3 3 2 3 7" xfId="32838" xr:uid="{00000000-0005-0000-0000-000022D90000}"/>
    <cellStyle name="표준 6 3 3 2 4" xfId="6450" xr:uid="{00000000-0005-0000-0000-000023D90000}"/>
    <cellStyle name="표준 6 3 3 2 4 2" xfId="24870" xr:uid="{00000000-0005-0000-0000-000024D90000}"/>
    <cellStyle name="표준 6 3 3 2 4 2 2" xfId="54928" xr:uid="{00000000-0005-0000-0000-000025D90000}"/>
    <cellStyle name="표준 6 3 3 2 4 3" xfId="15894" xr:uid="{00000000-0005-0000-0000-000026D90000}"/>
    <cellStyle name="표준 6 3 3 2 4 3 2" xfId="45954" xr:uid="{00000000-0005-0000-0000-000027D90000}"/>
    <cellStyle name="표준 6 3 3 2 4 4" xfId="36511" xr:uid="{00000000-0005-0000-0000-000028D90000}"/>
    <cellStyle name="표준 6 3 3 2 5" xfId="11160" xr:uid="{00000000-0005-0000-0000-000029D90000}"/>
    <cellStyle name="표준 6 3 3 2 5 2" xfId="27504" xr:uid="{00000000-0005-0000-0000-00002AD90000}"/>
    <cellStyle name="표준 6 3 3 2 5 2 2" xfId="57562" xr:uid="{00000000-0005-0000-0000-00002BD90000}"/>
    <cellStyle name="표준 6 3 3 2 5 3" xfId="18732" xr:uid="{00000000-0005-0000-0000-00002CD90000}"/>
    <cellStyle name="표준 6 3 3 2 5 3 2" xfId="48792" xr:uid="{00000000-0005-0000-0000-00002DD90000}"/>
    <cellStyle name="표준 6 3 3 2 5 4" xfId="41221" xr:uid="{00000000-0005-0000-0000-00002ED90000}"/>
    <cellStyle name="표준 6 3 3 2 6" xfId="12132" xr:uid="{00000000-0005-0000-0000-00002FD90000}"/>
    <cellStyle name="표준 6 3 3 2 6 2" xfId="21817" xr:uid="{00000000-0005-0000-0000-000030D90000}"/>
    <cellStyle name="표준 6 3 3 2 6 2 2" xfId="51877" xr:uid="{00000000-0005-0000-0000-000031D90000}"/>
    <cellStyle name="표준 6 3 3 2 6 3" xfId="42193" xr:uid="{00000000-0005-0000-0000-000032D90000}"/>
    <cellStyle name="표준 6 3 3 2 7" xfId="15063" xr:uid="{00000000-0005-0000-0000-000033D90000}"/>
    <cellStyle name="표준 6 3 3 2 7 2" xfId="45123" xr:uid="{00000000-0005-0000-0000-000034D90000}"/>
    <cellStyle name="표준 6 3 3 2 8" xfId="3609" xr:uid="{00000000-0005-0000-0000-000035D90000}"/>
    <cellStyle name="표준 6 3 3 2 8 2" xfId="33670" xr:uid="{00000000-0005-0000-0000-000036D90000}"/>
    <cellStyle name="표준 6 3 3 2 9" xfId="30831" xr:uid="{00000000-0005-0000-0000-000037D90000}"/>
    <cellStyle name="표준 6 3 3 3" xfId="1324" xr:uid="{00000000-0005-0000-0000-000038D90000}"/>
    <cellStyle name="표준 6 3 3 3 2" xfId="7005" xr:uid="{00000000-0005-0000-0000-000039D90000}"/>
    <cellStyle name="표준 6 3 3 3 2 2" xfId="25335" xr:uid="{00000000-0005-0000-0000-00003AD90000}"/>
    <cellStyle name="표준 6 3 3 3 2 2 2" xfId="55393" xr:uid="{00000000-0005-0000-0000-00003BD90000}"/>
    <cellStyle name="표준 6 3 3 3 2 3" xfId="19287" xr:uid="{00000000-0005-0000-0000-00003CD90000}"/>
    <cellStyle name="표준 6 3 3 3 2 3 2" xfId="49347" xr:uid="{00000000-0005-0000-0000-00003DD90000}"/>
    <cellStyle name="표준 6 3 3 3 2 4" xfId="37066" xr:uid="{00000000-0005-0000-0000-00003ED90000}"/>
    <cellStyle name="표준 6 3 3 3 3" xfId="11163" xr:uid="{00000000-0005-0000-0000-00003FD90000}"/>
    <cellStyle name="표준 6 3 3 3 3 2" xfId="28240" xr:uid="{00000000-0005-0000-0000-000040D90000}"/>
    <cellStyle name="표준 6 3 3 3 3 2 2" xfId="58298" xr:uid="{00000000-0005-0000-0000-000041D90000}"/>
    <cellStyle name="표준 6 3 3 3 3 3" xfId="41224" xr:uid="{00000000-0005-0000-0000-000042D90000}"/>
    <cellStyle name="표준 6 3 3 3 4" xfId="12687" xr:uid="{00000000-0005-0000-0000-000043D90000}"/>
    <cellStyle name="표준 6 3 3 3 4 2" xfId="22555" xr:uid="{00000000-0005-0000-0000-000044D90000}"/>
    <cellStyle name="표준 6 3 3 3 4 2 2" xfId="52613" xr:uid="{00000000-0005-0000-0000-000045D90000}"/>
    <cellStyle name="표준 6 3 3 3 4 3" xfId="42748" xr:uid="{00000000-0005-0000-0000-000046D90000}"/>
    <cellStyle name="표준 6 3 3 3 5" xfId="16449" xr:uid="{00000000-0005-0000-0000-000047D90000}"/>
    <cellStyle name="표준 6 3 3 3 5 2" xfId="46509" xr:uid="{00000000-0005-0000-0000-000048D90000}"/>
    <cellStyle name="표준 6 3 3 3 6" xfId="4164" xr:uid="{00000000-0005-0000-0000-000049D90000}"/>
    <cellStyle name="표준 6 3 3 3 6 2" xfId="34225" xr:uid="{00000000-0005-0000-0000-00004AD90000}"/>
    <cellStyle name="표준 6 3 3 3 7" xfId="31386" xr:uid="{00000000-0005-0000-0000-00004BD90000}"/>
    <cellStyle name="표준 6 3 3 4" xfId="2245" xr:uid="{00000000-0005-0000-0000-00004CD90000}"/>
    <cellStyle name="표준 6 3 3 4 2" xfId="7926" xr:uid="{00000000-0005-0000-0000-00004DD90000}"/>
    <cellStyle name="표준 6 3 3 4 2 2" xfId="26256" xr:uid="{00000000-0005-0000-0000-00004ED90000}"/>
    <cellStyle name="표준 6 3 3 4 2 2 2" xfId="56314" xr:uid="{00000000-0005-0000-0000-00004FD90000}"/>
    <cellStyle name="표준 6 3 3 4 2 3" xfId="20208" xr:uid="{00000000-0005-0000-0000-000050D90000}"/>
    <cellStyle name="표준 6 3 3 4 2 3 2" xfId="50268" xr:uid="{00000000-0005-0000-0000-000051D90000}"/>
    <cellStyle name="표준 6 3 3 4 2 4" xfId="37987" xr:uid="{00000000-0005-0000-0000-000052D90000}"/>
    <cellStyle name="표준 6 3 3 4 3" xfId="11164" xr:uid="{00000000-0005-0000-0000-000053D90000}"/>
    <cellStyle name="표준 6 3 3 4 3 2" xfId="29102" xr:uid="{00000000-0005-0000-0000-000054D90000}"/>
    <cellStyle name="표준 6 3 3 4 3 2 2" xfId="59160" xr:uid="{00000000-0005-0000-0000-000055D90000}"/>
    <cellStyle name="표준 6 3 3 4 3 3" xfId="41225" xr:uid="{00000000-0005-0000-0000-000056D90000}"/>
    <cellStyle name="표준 6 3 3 4 4" xfId="13608" xr:uid="{00000000-0005-0000-0000-000057D90000}"/>
    <cellStyle name="표준 6 3 3 4 4 2" xfId="23417" xr:uid="{00000000-0005-0000-0000-000058D90000}"/>
    <cellStyle name="표준 6 3 3 4 4 2 2" xfId="53475" xr:uid="{00000000-0005-0000-0000-000059D90000}"/>
    <cellStyle name="표준 6 3 3 4 4 3" xfId="43669" xr:uid="{00000000-0005-0000-0000-00005AD90000}"/>
    <cellStyle name="표준 6 3 3 4 5" xfId="17370" xr:uid="{00000000-0005-0000-0000-00005BD90000}"/>
    <cellStyle name="표준 6 3 3 4 5 2" xfId="47430" xr:uid="{00000000-0005-0000-0000-00005CD90000}"/>
    <cellStyle name="표준 6 3 3 4 6" xfId="5085" xr:uid="{00000000-0005-0000-0000-00005DD90000}"/>
    <cellStyle name="표준 6 3 3 4 6 2" xfId="35146" xr:uid="{00000000-0005-0000-0000-00005ED90000}"/>
    <cellStyle name="표준 6 3 3 4 7" xfId="32307" xr:uid="{00000000-0005-0000-0000-00005FD90000}"/>
    <cellStyle name="표준 6 3 3 5" xfId="6007" xr:uid="{00000000-0005-0000-0000-000060D90000}"/>
    <cellStyle name="표준 6 3 3 5 2" xfId="21428" xr:uid="{00000000-0005-0000-0000-000061D90000}"/>
    <cellStyle name="표준 6 3 3 5 2 2" xfId="51488" xr:uid="{00000000-0005-0000-0000-000062D90000}"/>
    <cellStyle name="표준 6 3 3 5 3" xfId="15451" xr:uid="{00000000-0005-0000-0000-000063D90000}"/>
    <cellStyle name="표준 6 3 3 5 3 2" xfId="45511" xr:uid="{00000000-0005-0000-0000-000064D90000}"/>
    <cellStyle name="표준 6 3 3 5 4" xfId="36068" xr:uid="{00000000-0005-0000-0000-000065D90000}"/>
    <cellStyle name="표준 6 3 3 6" xfId="11159" xr:uid="{00000000-0005-0000-0000-000066D90000}"/>
    <cellStyle name="표준 6 3 3 6 2" xfId="24289" xr:uid="{00000000-0005-0000-0000-000067D90000}"/>
    <cellStyle name="표준 6 3 3 6 2 2" xfId="54347" xr:uid="{00000000-0005-0000-0000-000068D90000}"/>
    <cellStyle name="표준 6 3 3 6 3" xfId="18289" xr:uid="{00000000-0005-0000-0000-000069D90000}"/>
    <cellStyle name="표준 6 3 3 6 3 2" xfId="48349" xr:uid="{00000000-0005-0000-0000-00006AD90000}"/>
    <cellStyle name="표준 6 3 3 6 4" xfId="41220" xr:uid="{00000000-0005-0000-0000-00006BD90000}"/>
    <cellStyle name="표준 6 3 3 7" xfId="11689" xr:uid="{00000000-0005-0000-0000-00006CD90000}"/>
    <cellStyle name="표준 6 3 3 7 2" xfId="27115" xr:uid="{00000000-0005-0000-0000-00006DD90000}"/>
    <cellStyle name="표준 6 3 3 7 2 2" xfId="57173" xr:uid="{00000000-0005-0000-0000-00006ED90000}"/>
    <cellStyle name="표준 6 3 3 7 3" xfId="41750" xr:uid="{00000000-0005-0000-0000-00006FD90000}"/>
    <cellStyle name="표준 6 3 3 8" xfId="21048" xr:uid="{00000000-0005-0000-0000-000070D90000}"/>
    <cellStyle name="표준 6 3 3 8 2" xfId="51108" xr:uid="{00000000-0005-0000-0000-000071D90000}"/>
    <cellStyle name="표준 6 3 3 9" xfId="29942" xr:uid="{00000000-0005-0000-0000-000072D90000}"/>
    <cellStyle name="표준 6 3 3 9 2" xfId="60000" xr:uid="{00000000-0005-0000-0000-000073D90000}"/>
    <cellStyle name="표준 6 3 4" xfId="863" xr:uid="{00000000-0005-0000-0000-000074D90000}"/>
    <cellStyle name="표준 6 3 4 10" xfId="3704" xr:uid="{00000000-0005-0000-0000-000075D90000}"/>
    <cellStyle name="표준 6 3 4 10 2" xfId="33765" xr:uid="{00000000-0005-0000-0000-000076D90000}"/>
    <cellStyle name="표준 6 3 4 11" xfId="30926" xr:uid="{00000000-0005-0000-0000-000077D90000}"/>
    <cellStyle name="표준 6 3 4 2" xfId="1419" xr:uid="{00000000-0005-0000-0000-000078D90000}"/>
    <cellStyle name="표준 6 3 4 2 2" xfId="7100" xr:uid="{00000000-0005-0000-0000-000079D90000}"/>
    <cellStyle name="표준 6 3 4 2 2 2" xfId="25430" xr:uid="{00000000-0005-0000-0000-00007AD90000}"/>
    <cellStyle name="표준 6 3 4 2 2 2 2" xfId="55488" xr:uid="{00000000-0005-0000-0000-00007BD90000}"/>
    <cellStyle name="표준 6 3 4 2 2 3" xfId="19382" xr:uid="{00000000-0005-0000-0000-00007CD90000}"/>
    <cellStyle name="표준 6 3 4 2 2 3 2" xfId="49442" xr:uid="{00000000-0005-0000-0000-00007DD90000}"/>
    <cellStyle name="표준 6 3 4 2 2 4" xfId="37161" xr:uid="{00000000-0005-0000-0000-00007ED90000}"/>
    <cellStyle name="표준 6 3 4 2 3" xfId="11166" xr:uid="{00000000-0005-0000-0000-00007FD90000}"/>
    <cellStyle name="표준 6 3 4 2 3 2" xfId="27599" xr:uid="{00000000-0005-0000-0000-000080D90000}"/>
    <cellStyle name="표준 6 3 4 2 3 2 2" xfId="57657" xr:uid="{00000000-0005-0000-0000-000081D90000}"/>
    <cellStyle name="표준 6 3 4 2 3 3" xfId="41227" xr:uid="{00000000-0005-0000-0000-000082D90000}"/>
    <cellStyle name="표준 6 3 4 2 4" xfId="12782" xr:uid="{00000000-0005-0000-0000-000083D90000}"/>
    <cellStyle name="표준 6 3 4 2 4 2" xfId="21912" xr:uid="{00000000-0005-0000-0000-000084D90000}"/>
    <cellStyle name="표준 6 3 4 2 4 2 2" xfId="51972" xr:uid="{00000000-0005-0000-0000-000085D90000}"/>
    <cellStyle name="표준 6 3 4 2 4 3" xfId="42843" xr:uid="{00000000-0005-0000-0000-000086D90000}"/>
    <cellStyle name="표준 6 3 4 2 5" xfId="16544" xr:uid="{00000000-0005-0000-0000-000087D90000}"/>
    <cellStyle name="표준 6 3 4 2 5 2" xfId="46604" xr:uid="{00000000-0005-0000-0000-000088D90000}"/>
    <cellStyle name="표준 6 3 4 2 6" xfId="4259" xr:uid="{00000000-0005-0000-0000-000089D90000}"/>
    <cellStyle name="표준 6 3 4 2 6 2" xfId="34320" xr:uid="{00000000-0005-0000-0000-00008AD90000}"/>
    <cellStyle name="표준 6 3 4 2 7" xfId="31481" xr:uid="{00000000-0005-0000-0000-00008BD90000}"/>
    <cellStyle name="표준 6 3 4 3" xfId="2340" xr:uid="{00000000-0005-0000-0000-00008CD90000}"/>
    <cellStyle name="표준 6 3 4 3 2" xfId="8021" xr:uid="{00000000-0005-0000-0000-00008DD90000}"/>
    <cellStyle name="표준 6 3 4 3 2 2" xfId="26351" xr:uid="{00000000-0005-0000-0000-00008ED90000}"/>
    <cellStyle name="표준 6 3 4 3 2 2 2" xfId="56409" xr:uid="{00000000-0005-0000-0000-00008FD90000}"/>
    <cellStyle name="표준 6 3 4 3 2 3" xfId="20303" xr:uid="{00000000-0005-0000-0000-000090D90000}"/>
    <cellStyle name="표준 6 3 4 3 2 3 2" xfId="50363" xr:uid="{00000000-0005-0000-0000-000091D90000}"/>
    <cellStyle name="표준 6 3 4 3 2 4" xfId="38082" xr:uid="{00000000-0005-0000-0000-000092D90000}"/>
    <cellStyle name="표준 6 3 4 3 3" xfId="11167" xr:uid="{00000000-0005-0000-0000-000093D90000}"/>
    <cellStyle name="표준 6 3 4 3 3 2" xfId="29197" xr:uid="{00000000-0005-0000-0000-000094D90000}"/>
    <cellStyle name="표준 6 3 4 3 3 2 2" xfId="59255" xr:uid="{00000000-0005-0000-0000-000095D90000}"/>
    <cellStyle name="표준 6 3 4 3 3 3" xfId="41228" xr:uid="{00000000-0005-0000-0000-000096D90000}"/>
    <cellStyle name="표준 6 3 4 3 4" xfId="13703" xr:uid="{00000000-0005-0000-0000-000097D90000}"/>
    <cellStyle name="표준 6 3 4 3 4 2" xfId="23512" xr:uid="{00000000-0005-0000-0000-000098D90000}"/>
    <cellStyle name="표준 6 3 4 3 4 2 2" xfId="53570" xr:uid="{00000000-0005-0000-0000-000099D90000}"/>
    <cellStyle name="표준 6 3 4 3 4 3" xfId="43764" xr:uid="{00000000-0005-0000-0000-00009AD90000}"/>
    <cellStyle name="표준 6 3 4 3 5" xfId="17465" xr:uid="{00000000-0005-0000-0000-00009BD90000}"/>
    <cellStyle name="표준 6 3 4 3 5 2" xfId="47525" xr:uid="{00000000-0005-0000-0000-00009CD90000}"/>
    <cellStyle name="표준 6 3 4 3 6" xfId="5180" xr:uid="{00000000-0005-0000-0000-00009DD90000}"/>
    <cellStyle name="표준 6 3 4 3 6 2" xfId="35241" xr:uid="{00000000-0005-0000-0000-00009ED90000}"/>
    <cellStyle name="표준 6 3 4 3 7" xfId="32402" xr:uid="{00000000-0005-0000-0000-00009FD90000}"/>
    <cellStyle name="표준 6 3 4 4" xfId="6545" xr:uid="{00000000-0005-0000-0000-0000A0D90000}"/>
    <cellStyle name="표준 6 3 4 4 2" xfId="21523" xr:uid="{00000000-0005-0000-0000-0000A1D90000}"/>
    <cellStyle name="표준 6 3 4 4 2 2" xfId="51583" xr:uid="{00000000-0005-0000-0000-0000A2D90000}"/>
    <cellStyle name="표준 6 3 4 4 3" xfId="15989" xr:uid="{00000000-0005-0000-0000-0000A3D90000}"/>
    <cellStyle name="표준 6 3 4 4 3 2" xfId="46049" xr:uid="{00000000-0005-0000-0000-0000A4D90000}"/>
    <cellStyle name="표준 6 3 4 4 4" xfId="36606" xr:uid="{00000000-0005-0000-0000-0000A5D90000}"/>
    <cellStyle name="표준 6 3 4 5" xfId="11165" xr:uid="{00000000-0005-0000-0000-0000A6D90000}"/>
    <cellStyle name="표준 6 3 4 5 2" xfId="24384" xr:uid="{00000000-0005-0000-0000-0000A7D90000}"/>
    <cellStyle name="표준 6 3 4 5 2 2" xfId="54442" xr:uid="{00000000-0005-0000-0000-0000A8D90000}"/>
    <cellStyle name="표준 6 3 4 5 3" xfId="18827" xr:uid="{00000000-0005-0000-0000-0000A9D90000}"/>
    <cellStyle name="표준 6 3 4 5 3 2" xfId="48887" xr:uid="{00000000-0005-0000-0000-0000AAD90000}"/>
    <cellStyle name="표준 6 3 4 5 4" xfId="41226" xr:uid="{00000000-0005-0000-0000-0000ABD90000}"/>
    <cellStyle name="표준 6 3 4 6" xfId="12227" xr:uid="{00000000-0005-0000-0000-0000ACD90000}"/>
    <cellStyle name="표준 6 3 4 6 2" xfId="27210" xr:uid="{00000000-0005-0000-0000-0000ADD90000}"/>
    <cellStyle name="표준 6 3 4 6 2 2" xfId="57268" xr:uid="{00000000-0005-0000-0000-0000AED90000}"/>
    <cellStyle name="표준 6 3 4 6 3" xfId="42288" xr:uid="{00000000-0005-0000-0000-0000AFD90000}"/>
    <cellStyle name="표준 6 3 4 7" xfId="21143" xr:uid="{00000000-0005-0000-0000-0000B0D90000}"/>
    <cellStyle name="표준 6 3 4 7 2" xfId="51203" xr:uid="{00000000-0005-0000-0000-0000B1D90000}"/>
    <cellStyle name="표준 6 3 4 8" xfId="30037" xr:uid="{00000000-0005-0000-0000-0000B2D90000}"/>
    <cellStyle name="표준 6 3 4 8 2" xfId="60095" xr:uid="{00000000-0005-0000-0000-0000B3D90000}"/>
    <cellStyle name="표준 6 3 4 9" xfId="14627" xr:uid="{00000000-0005-0000-0000-0000B4D90000}"/>
    <cellStyle name="표준 6 3 4 9 2" xfId="44687" xr:uid="{00000000-0005-0000-0000-0000B5D90000}"/>
    <cellStyle name="표준 6 3 5" xfId="596" xr:uid="{00000000-0005-0000-0000-0000B6D90000}"/>
    <cellStyle name="표준 6 3 5 2" xfId="1686" xr:uid="{00000000-0005-0000-0000-0000B7D90000}"/>
    <cellStyle name="표준 6 3 5 2 2" xfId="7367" xr:uid="{00000000-0005-0000-0000-0000B8D90000}"/>
    <cellStyle name="표준 6 3 5 2 2 2" xfId="25697" xr:uid="{00000000-0005-0000-0000-0000B9D90000}"/>
    <cellStyle name="표준 6 3 5 2 2 2 2" xfId="55755" xr:uid="{00000000-0005-0000-0000-0000BAD90000}"/>
    <cellStyle name="표준 6 3 5 2 2 3" xfId="19649" xr:uid="{00000000-0005-0000-0000-0000BBD90000}"/>
    <cellStyle name="표준 6 3 5 2 2 3 2" xfId="49709" xr:uid="{00000000-0005-0000-0000-0000BCD90000}"/>
    <cellStyle name="표준 6 3 5 2 2 4" xfId="37428" xr:uid="{00000000-0005-0000-0000-0000BDD90000}"/>
    <cellStyle name="표준 6 3 5 2 3" xfId="11169" xr:uid="{00000000-0005-0000-0000-0000BED90000}"/>
    <cellStyle name="표준 6 3 5 2 3 2" xfId="28543" xr:uid="{00000000-0005-0000-0000-0000BFD90000}"/>
    <cellStyle name="표준 6 3 5 2 3 2 2" xfId="58601" xr:uid="{00000000-0005-0000-0000-0000C0D90000}"/>
    <cellStyle name="표준 6 3 5 2 3 3" xfId="41230" xr:uid="{00000000-0005-0000-0000-0000C1D90000}"/>
    <cellStyle name="표준 6 3 5 2 4" xfId="13049" xr:uid="{00000000-0005-0000-0000-0000C2D90000}"/>
    <cellStyle name="표준 6 3 5 2 4 2" xfId="22858" xr:uid="{00000000-0005-0000-0000-0000C3D90000}"/>
    <cellStyle name="표준 6 3 5 2 4 2 2" xfId="52916" xr:uid="{00000000-0005-0000-0000-0000C4D90000}"/>
    <cellStyle name="표준 6 3 5 2 4 3" xfId="43110" xr:uid="{00000000-0005-0000-0000-0000C5D90000}"/>
    <cellStyle name="표준 6 3 5 2 5" xfId="16811" xr:uid="{00000000-0005-0000-0000-0000C6D90000}"/>
    <cellStyle name="표준 6 3 5 2 5 2" xfId="46871" xr:uid="{00000000-0005-0000-0000-0000C7D90000}"/>
    <cellStyle name="표준 6 3 5 2 6" xfId="4526" xr:uid="{00000000-0005-0000-0000-0000C8D90000}"/>
    <cellStyle name="표준 6 3 5 2 6 2" xfId="34587" xr:uid="{00000000-0005-0000-0000-0000C9D90000}"/>
    <cellStyle name="표준 6 3 5 2 7" xfId="31748" xr:uid="{00000000-0005-0000-0000-0000CAD90000}"/>
    <cellStyle name="표준 6 3 5 3" xfId="2607" xr:uid="{00000000-0005-0000-0000-0000CBD90000}"/>
    <cellStyle name="표준 6 3 5 3 2" xfId="8288" xr:uid="{00000000-0005-0000-0000-0000CCD90000}"/>
    <cellStyle name="표준 6 3 5 3 2 2" xfId="26618" xr:uid="{00000000-0005-0000-0000-0000CDD90000}"/>
    <cellStyle name="표준 6 3 5 3 2 2 2" xfId="56676" xr:uid="{00000000-0005-0000-0000-0000CED90000}"/>
    <cellStyle name="표준 6 3 5 3 2 3" xfId="20570" xr:uid="{00000000-0005-0000-0000-0000CFD90000}"/>
    <cellStyle name="표준 6 3 5 3 2 3 2" xfId="50630" xr:uid="{00000000-0005-0000-0000-0000D0D90000}"/>
    <cellStyle name="표준 6 3 5 3 2 4" xfId="38349" xr:uid="{00000000-0005-0000-0000-0000D1D90000}"/>
    <cellStyle name="표준 6 3 5 3 3" xfId="11170" xr:uid="{00000000-0005-0000-0000-0000D2D90000}"/>
    <cellStyle name="표준 6 3 5 3 3 2" xfId="29464" xr:uid="{00000000-0005-0000-0000-0000D3D90000}"/>
    <cellStyle name="표준 6 3 5 3 3 2 2" xfId="59522" xr:uid="{00000000-0005-0000-0000-0000D4D90000}"/>
    <cellStyle name="표준 6 3 5 3 3 3" xfId="41231" xr:uid="{00000000-0005-0000-0000-0000D5D90000}"/>
    <cellStyle name="표준 6 3 5 3 4" xfId="13970" xr:uid="{00000000-0005-0000-0000-0000D6D90000}"/>
    <cellStyle name="표준 6 3 5 3 4 2" xfId="23779" xr:uid="{00000000-0005-0000-0000-0000D7D90000}"/>
    <cellStyle name="표준 6 3 5 3 4 2 2" xfId="53837" xr:uid="{00000000-0005-0000-0000-0000D8D90000}"/>
    <cellStyle name="표준 6 3 5 3 4 3" xfId="44031" xr:uid="{00000000-0005-0000-0000-0000D9D90000}"/>
    <cellStyle name="표준 6 3 5 3 5" xfId="17732" xr:uid="{00000000-0005-0000-0000-0000DAD90000}"/>
    <cellStyle name="표준 6 3 5 3 5 2" xfId="47792" xr:uid="{00000000-0005-0000-0000-0000DBD90000}"/>
    <cellStyle name="표준 6 3 5 3 6" xfId="5447" xr:uid="{00000000-0005-0000-0000-0000DCD90000}"/>
    <cellStyle name="표준 6 3 5 3 6 2" xfId="35508" xr:uid="{00000000-0005-0000-0000-0000DDD90000}"/>
    <cellStyle name="표준 6 3 5 3 7" xfId="32669" xr:uid="{00000000-0005-0000-0000-0000DED90000}"/>
    <cellStyle name="표준 6 3 5 4" xfId="6278" xr:uid="{00000000-0005-0000-0000-0000DFD90000}"/>
    <cellStyle name="표준 6 3 5 4 2" xfId="24701" xr:uid="{00000000-0005-0000-0000-0000E0D90000}"/>
    <cellStyle name="표준 6 3 5 4 2 2" xfId="54759" xr:uid="{00000000-0005-0000-0000-0000E1D90000}"/>
    <cellStyle name="표준 6 3 5 4 3" xfId="15722" xr:uid="{00000000-0005-0000-0000-0000E2D90000}"/>
    <cellStyle name="표준 6 3 5 4 3 2" xfId="45782" xr:uid="{00000000-0005-0000-0000-0000E3D90000}"/>
    <cellStyle name="표준 6 3 5 4 4" xfId="36339" xr:uid="{00000000-0005-0000-0000-0000E4D90000}"/>
    <cellStyle name="표준 6 3 5 5" xfId="11168" xr:uid="{00000000-0005-0000-0000-0000E5D90000}"/>
    <cellStyle name="표준 6 3 5 5 2" xfId="27332" xr:uid="{00000000-0005-0000-0000-0000E6D90000}"/>
    <cellStyle name="표준 6 3 5 5 2 2" xfId="57390" xr:uid="{00000000-0005-0000-0000-0000E7D90000}"/>
    <cellStyle name="표준 6 3 5 5 3" xfId="18560" xr:uid="{00000000-0005-0000-0000-0000E8D90000}"/>
    <cellStyle name="표준 6 3 5 5 3 2" xfId="48620" xr:uid="{00000000-0005-0000-0000-0000E9D90000}"/>
    <cellStyle name="표준 6 3 5 5 4" xfId="41229" xr:uid="{00000000-0005-0000-0000-0000EAD90000}"/>
    <cellStyle name="표준 6 3 5 6" xfId="11960" xr:uid="{00000000-0005-0000-0000-0000EBD90000}"/>
    <cellStyle name="표준 6 3 5 6 2" xfId="21645" xr:uid="{00000000-0005-0000-0000-0000ECD90000}"/>
    <cellStyle name="표준 6 3 5 6 2 2" xfId="51705" xr:uid="{00000000-0005-0000-0000-0000EDD90000}"/>
    <cellStyle name="표준 6 3 5 6 3" xfId="42021" xr:uid="{00000000-0005-0000-0000-0000EED90000}"/>
    <cellStyle name="표준 6 3 5 7" xfId="14894" xr:uid="{00000000-0005-0000-0000-0000EFD90000}"/>
    <cellStyle name="표준 6 3 5 7 2" xfId="44954" xr:uid="{00000000-0005-0000-0000-0000F0D90000}"/>
    <cellStyle name="표준 6 3 5 8" xfId="3437" xr:uid="{00000000-0005-0000-0000-0000F1D90000}"/>
    <cellStyle name="표준 6 3 5 8 2" xfId="33498" xr:uid="{00000000-0005-0000-0000-0000F2D90000}"/>
    <cellStyle name="표준 6 3 5 9" xfId="30659" xr:uid="{00000000-0005-0000-0000-0000F3D90000}"/>
    <cellStyle name="표준 6 3 6" xfId="1152" xr:uid="{00000000-0005-0000-0000-0000F4D90000}"/>
    <cellStyle name="표준 6 3 6 2" xfId="6833" xr:uid="{00000000-0005-0000-0000-0000F5D90000}"/>
    <cellStyle name="표준 6 3 6 2 2" xfId="25163" xr:uid="{00000000-0005-0000-0000-0000F6D90000}"/>
    <cellStyle name="표준 6 3 6 2 2 2" xfId="55221" xr:uid="{00000000-0005-0000-0000-0000F7D90000}"/>
    <cellStyle name="표준 6 3 6 2 3" xfId="19115" xr:uid="{00000000-0005-0000-0000-0000F8D90000}"/>
    <cellStyle name="표준 6 3 6 2 3 2" xfId="49175" xr:uid="{00000000-0005-0000-0000-0000F9D90000}"/>
    <cellStyle name="표준 6 3 6 2 4" xfId="36894" xr:uid="{00000000-0005-0000-0000-0000FAD90000}"/>
    <cellStyle name="표준 6 3 6 3" xfId="11171" xr:uid="{00000000-0005-0000-0000-0000FBD90000}"/>
    <cellStyle name="표준 6 3 6 3 2" xfId="28068" xr:uid="{00000000-0005-0000-0000-0000FCD90000}"/>
    <cellStyle name="표준 6 3 6 3 2 2" xfId="58126" xr:uid="{00000000-0005-0000-0000-0000FDD90000}"/>
    <cellStyle name="표준 6 3 6 3 3" xfId="41232" xr:uid="{00000000-0005-0000-0000-0000FED90000}"/>
    <cellStyle name="표준 6 3 6 4" xfId="12515" xr:uid="{00000000-0005-0000-0000-0000FFD90000}"/>
    <cellStyle name="표준 6 3 6 4 2" xfId="22383" xr:uid="{00000000-0005-0000-0000-000000DA0000}"/>
    <cellStyle name="표준 6 3 6 4 2 2" xfId="52441" xr:uid="{00000000-0005-0000-0000-000001DA0000}"/>
    <cellStyle name="표준 6 3 6 4 3" xfId="42576" xr:uid="{00000000-0005-0000-0000-000002DA0000}"/>
    <cellStyle name="표준 6 3 6 5" xfId="16277" xr:uid="{00000000-0005-0000-0000-000003DA0000}"/>
    <cellStyle name="표준 6 3 6 5 2" xfId="46337" xr:uid="{00000000-0005-0000-0000-000004DA0000}"/>
    <cellStyle name="표준 6 3 6 6" xfId="3992" xr:uid="{00000000-0005-0000-0000-000005DA0000}"/>
    <cellStyle name="표준 6 3 6 6 2" xfId="34053" xr:uid="{00000000-0005-0000-0000-000006DA0000}"/>
    <cellStyle name="표준 6 3 6 7" xfId="31214" xr:uid="{00000000-0005-0000-0000-000007DA0000}"/>
    <cellStyle name="표준 6 3 7" xfId="2073" xr:uid="{00000000-0005-0000-0000-000008DA0000}"/>
    <cellStyle name="표준 6 3 7 2" xfId="7754" xr:uid="{00000000-0005-0000-0000-000009DA0000}"/>
    <cellStyle name="표준 6 3 7 2 2" xfId="26084" xr:uid="{00000000-0005-0000-0000-00000ADA0000}"/>
    <cellStyle name="표준 6 3 7 2 2 2" xfId="56142" xr:uid="{00000000-0005-0000-0000-00000BDA0000}"/>
    <cellStyle name="표준 6 3 7 2 3" xfId="20036" xr:uid="{00000000-0005-0000-0000-00000CDA0000}"/>
    <cellStyle name="표준 6 3 7 2 3 2" xfId="50096" xr:uid="{00000000-0005-0000-0000-00000DDA0000}"/>
    <cellStyle name="표준 6 3 7 2 4" xfId="37815" xr:uid="{00000000-0005-0000-0000-00000EDA0000}"/>
    <cellStyle name="표준 6 3 7 3" xfId="11172" xr:uid="{00000000-0005-0000-0000-00000FDA0000}"/>
    <cellStyle name="표준 6 3 7 3 2" xfId="28930" xr:uid="{00000000-0005-0000-0000-000010DA0000}"/>
    <cellStyle name="표준 6 3 7 3 2 2" xfId="58988" xr:uid="{00000000-0005-0000-0000-000011DA0000}"/>
    <cellStyle name="표준 6 3 7 3 3" xfId="41233" xr:uid="{00000000-0005-0000-0000-000012DA0000}"/>
    <cellStyle name="표준 6 3 7 4" xfId="13436" xr:uid="{00000000-0005-0000-0000-000013DA0000}"/>
    <cellStyle name="표준 6 3 7 4 2" xfId="23245" xr:uid="{00000000-0005-0000-0000-000014DA0000}"/>
    <cellStyle name="표준 6 3 7 4 2 2" xfId="53303" xr:uid="{00000000-0005-0000-0000-000015DA0000}"/>
    <cellStyle name="표준 6 3 7 4 3" xfId="43497" xr:uid="{00000000-0005-0000-0000-000016DA0000}"/>
    <cellStyle name="표준 6 3 7 5" xfId="17198" xr:uid="{00000000-0005-0000-0000-000017DA0000}"/>
    <cellStyle name="표준 6 3 7 5 2" xfId="47258" xr:uid="{00000000-0005-0000-0000-000018DA0000}"/>
    <cellStyle name="표준 6 3 7 6" xfId="4913" xr:uid="{00000000-0005-0000-0000-000019DA0000}"/>
    <cellStyle name="표준 6 3 7 6 2" xfId="34974" xr:uid="{00000000-0005-0000-0000-00001ADA0000}"/>
    <cellStyle name="표준 6 3 7 7" xfId="32135" xr:uid="{00000000-0005-0000-0000-00001BDA0000}"/>
    <cellStyle name="표준 6 3 8" xfId="5819" xr:uid="{00000000-0005-0000-0000-00001CDA0000}"/>
    <cellStyle name="표준 6 3 8 2" xfId="21256" xr:uid="{00000000-0005-0000-0000-00001DDA0000}"/>
    <cellStyle name="표준 6 3 8 2 2" xfId="51316" xr:uid="{00000000-0005-0000-0000-00001EDA0000}"/>
    <cellStyle name="표준 6 3 8 3" xfId="15263" xr:uid="{00000000-0005-0000-0000-00001FDA0000}"/>
    <cellStyle name="표준 6 3 8 3 2" xfId="45323" xr:uid="{00000000-0005-0000-0000-000020DA0000}"/>
    <cellStyle name="표준 6 3 8 4" xfId="35880" xr:uid="{00000000-0005-0000-0000-000021DA0000}"/>
    <cellStyle name="표준 6 3 9" xfId="11148" xr:uid="{00000000-0005-0000-0000-000022DA0000}"/>
    <cellStyle name="표준 6 3 9 2" xfId="24068" xr:uid="{00000000-0005-0000-0000-000023DA0000}"/>
    <cellStyle name="표준 6 3 9 2 2" xfId="54126" xr:uid="{00000000-0005-0000-0000-000024DA0000}"/>
    <cellStyle name="표준 6 3 9 3" xfId="18101" xr:uid="{00000000-0005-0000-0000-000025DA0000}"/>
    <cellStyle name="표준 6 3 9 3 2" xfId="48161" xr:uid="{00000000-0005-0000-0000-000026DA0000}"/>
    <cellStyle name="표준 6 3 9 4" xfId="41209" xr:uid="{00000000-0005-0000-0000-000027DA0000}"/>
    <cellStyle name="표준 6 4" xfId="153" xr:uid="{00000000-0005-0000-0000-000028DA0000}"/>
    <cellStyle name="표준 6 4 10" xfId="11518" xr:uid="{00000000-0005-0000-0000-000029DA0000}"/>
    <cellStyle name="표준 6 4 10 2" xfId="26960" xr:uid="{00000000-0005-0000-0000-00002ADA0000}"/>
    <cellStyle name="표준 6 4 10 2 2" xfId="57018" xr:uid="{00000000-0005-0000-0000-00002BDA0000}"/>
    <cellStyle name="표준 6 4 10 3" xfId="41579" xr:uid="{00000000-0005-0000-0000-00002CDA0000}"/>
    <cellStyle name="표준 6 4 11" xfId="20893" xr:uid="{00000000-0005-0000-0000-00002DDA0000}"/>
    <cellStyle name="표준 6 4 11 2" xfId="50953" xr:uid="{00000000-0005-0000-0000-00002EDA0000}"/>
    <cellStyle name="표준 6 4 12" xfId="29787" xr:uid="{00000000-0005-0000-0000-00002FDA0000}"/>
    <cellStyle name="표준 6 4 12 2" xfId="59845" xr:uid="{00000000-0005-0000-0000-000030DA0000}"/>
    <cellStyle name="표준 6 4 13" xfId="14377" xr:uid="{00000000-0005-0000-0000-000031DA0000}"/>
    <cellStyle name="표준 6 4 13 2" xfId="44437" xr:uid="{00000000-0005-0000-0000-000032DA0000}"/>
    <cellStyle name="표준 6 4 14" xfId="2995" xr:uid="{00000000-0005-0000-0000-000033DA0000}"/>
    <cellStyle name="표준 6 4 14 2" xfId="33056" xr:uid="{00000000-0005-0000-0000-000034DA0000}"/>
    <cellStyle name="표준 6 4 15" xfId="30217" xr:uid="{00000000-0005-0000-0000-000035DA0000}"/>
    <cellStyle name="표준 6 4 2" xfId="248" xr:uid="{00000000-0005-0000-0000-000036DA0000}"/>
    <cellStyle name="표준 6 4 2 10" xfId="29864" xr:uid="{00000000-0005-0000-0000-000037DA0000}"/>
    <cellStyle name="표준 6 4 2 10 2" xfId="59922" xr:uid="{00000000-0005-0000-0000-000038DA0000}"/>
    <cellStyle name="표준 6 4 2 11" xfId="14454" xr:uid="{00000000-0005-0000-0000-000039DA0000}"/>
    <cellStyle name="표준 6 4 2 11 2" xfId="44514" xr:uid="{00000000-0005-0000-0000-00003ADA0000}"/>
    <cellStyle name="표준 6 4 2 12" xfId="3089" xr:uid="{00000000-0005-0000-0000-00003BDA0000}"/>
    <cellStyle name="표준 6 4 2 12 2" xfId="33150" xr:uid="{00000000-0005-0000-0000-00003CDA0000}"/>
    <cellStyle name="표준 6 4 2 13" xfId="30311" xr:uid="{00000000-0005-0000-0000-00003DDA0000}"/>
    <cellStyle name="표준 6 4 2 2" xfId="419" xr:uid="{00000000-0005-0000-0000-00003EDA0000}"/>
    <cellStyle name="표준 6 4 2 2 10" xfId="30482" xr:uid="{00000000-0005-0000-0000-00003FDA0000}"/>
    <cellStyle name="표준 6 4 2 2 2" xfId="995" xr:uid="{00000000-0005-0000-0000-000040DA0000}"/>
    <cellStyle name="표준 6 4 2 2 2 2" xfId="6676" xr:uid="{00000000-0005-0000-0000-000041DA0000}"/>
    <cellStyle name="표준 6 4 2 2 2 2 2" xfId="25007" xr:uid="{00000000-0005-0000-0000-000042DA0000}"/>
    <cellStyle name="표준 6 4 2 2 2 2 2 2" xfId="55065" xr:uid="{00000000-0005-0000-0000-000043DA0000}"/>
    <cellStyle name="표준 6 4 2 2 2 2 3" xfId="18958" xr:uid="{00000000-0005-0000-0000-000044DA0000}"/>
    <cellStyle name="표준 6 4 2 2 2 2 3 2" xfId="49018" xr:uid="{00000000-0005-0000-0000-000045DA0000}"/>
    <cellStyle name="표준 6 4 2 2 2 2 4" xfId="36737" xr:uid="{00000000-0005-0000-0000-000046DA0000}"/>
    <cellStyle name="표준 6 4 2 2 2 3" xfId="11176" xr:uid="{00000000-0005-0000-0000-000047DA0000}"/>
    <cellStyle name="표준 6 4 2 2 2 3 2" xfId="27933" xr:uid="{00000000-0005-0000-0000-000048DA0000}"/>
    <cellStyle name="표준 6 4 2 2 2 3 2 2" xfId="57991" xr:uid="{00000000-0005-0000-0000-000049DA0000}"/>
    <cellStyle name="표준 6 4 2 2 2 3 3" xfId="41237" xr:uid="{00000000-0005-0000-0000-00004ADA0000}"/>
    <cellStyle name="표준 6 4 2 2 2 4" xfId="12358" xr:uid="{00000000-0005-0000-0000-00004BDA0000}"/>
    <cellStyle name="표준 6 4 2 2 2 4 2" xfId="22248" xr:uid="{00000000-0005-0000-0000-00004CDA0000}"/>
    <cellStyle name="표준 6 4 2 2 2 4 2 2" xfId="52306" xr:uid="{00000000-0005-0000-0000-00004DDA0000}"/>
    <cellStyle name="표준 6 4 2 2 2 4 3" xfId="42419" xr:uid="{00000000-0005-0000-0000-00004EDA0000}"/>
    <cellStyle name="표준 6 4 2 2 2 5" xfId="16120" xr:uid="{00000000-0005-0000-0000-00004FDA0000}"/>
    <cellStyle name="표준 6 4 2 2 2 5 2" xfId="46180" xr:uid="{00000000-0005-0000-0000-000050DA0000}"/>
    <cellStyle name="표준 6 4 2 2 2 6" xfId="3835" xr:uid="{00000000-0005-0000-0000-000051DA0000}"/>
    <cellStyle name="표준 6 4 2 2 2 6 2" xfId="33896" xr:uid="{00000000-0005-0000-0000-000052DA0000}"/>
    <cellStyle name="표준 6 4 2 2 2 7" xfId="31057" xr:uid="{00000000-0005-0000-0000-000053DA0000}"/>
    <cellStyle name="표준 6 4 2 2 3" xfId="1550" xr:uid="{00000000-0005-0000-0000-000054DA0000}"/>
    <cellStyle name="표준 6 4 2 2 3 2" xfId="7231" xr:uid="{00000000-0005-0000-0000-000055DA0000}"/>
    <cellStyle name="표준 6 4 2 2 3 2 2" xfId="25561" xr:uid="{00000000-0005-0000-0000-000056DA0000}"/>
    <cellStyle name="표준 6 4 2 2 3 2 2 2" xfId="55619" xr:uid="{00000000-0005-0000-0000-000057DA0000}"/>
    <cellStyle name="표준 6 4 2 2 3 2 3" xfId="19513" xr:uid="{00000000-0005-0000-0000-000058DA0000}"/>
    <cellStyle name="표준 6 4 2 2 3 2 3 2" xfId="49573" xr:uid="{00000000-0005-0000-0000-000059DA0000}"/>
    <cellStyle name="표준 6 4 2 2 3 2 4" xfId="37292" xr:uid="{00000000-0005-0000-0000-00005ADA0000}"/>
    <cellStyle name="표준 6 4 2 2 3 3" xfId="11177" xr:uid="{00000000-0005-0000-0000-00005BDA0000}"/>
    <cellStyle name="표준 6 4 2 2 3 3 2" xfId="28416" xr:uid="{00000000-0005-0000-0000-00005CDA0000}"/>
    <cellStyle name="표준 6 4 2 2 3 3 2 2" xfId="58474" xr:uid="{00000000-0005-0000-0000-00005DDA0000}"/>
    <cellStyle name="표준 6 4 2 2 3 3 3" xfId="41238" xr:uid="{00000000-0005-0000-0000-00005EDA0000}"/>
    <cellStyle name="표준 6 4 2 2 3 4" xfId="12913" xr:uid="{00000000-0005-0000-0000-00005FDA0000}"/>
    <cellStyle name="표준 6 4 2 2 3 4 2" xfId="22731" xr:uid="{00000000-0005-0000-0000-000060DA0000}"/>
    <cellStyle name="표준 6 4 2 2 3 4 2 2" xfId="52789" xr:uid="{00000000-0005-0000-0000-000061DA0000}"/>
    <cellStyle name="표준 6 4 2 2 3 4 3" xfId="42974" xr:uid="{00000000-0005-0000-0000-000062DA0000}"/>
    <cellStyle name="표준 6 4 2 2 3 5" xfId="16675" xr:uid="{00000000-0005-0000-0000-000063DA0000}"/>
    <cellStyle name="표준 6 4 2 2 3 5 2" xfId="46735" xr:uid="{00000000-0005-0000-0000-000064DA0000}"/>
    <cellStyle name="표준 6 4 2 2 3 6" xfId="4390" xr:uid="{00000000-0005-0000-0000-000065DA0000}"/>
    <cellStyle name="표준 6 4 2 2 3 6 2" xfId="34451" xr:uid="{00000000-0005-0000-0000-000066DA0000}"/>
    <cellStyle name="표준 6 4 2 2 3 7" xfId="31612" xr:uid="{00000000-0005-0000-0000-000067DA0000}"/>
    <cellStyle name="표준 6 4 2 2 4" xfId="2471" xr:uid="{00000000-0005-0000-0000-000068DA0000}"/>
    <cellStyle name="표준 6 4 2 2 4 2" xfId="8152" xr:uid="{00000000-0005-0000-0000-000069DA0000}"/>
    <cellStyle name="표준 6 4 2 2 4 2 2" xfId="26482" xr:uid="{00000000-0005-0000-0000-00006ADA0000}"/>
    <cellStyle name="표준 6 4 2 2 4 2 2 2" xfId="56540" xr:uid="{00000000-0005-0000-0000-00006BDA0000}"/>
    <cellStyle name="표준 6 4 2 2 4 2 3" xfId="20434" xr:uid="{00000000-0005-0000-0000-00006CDA0000}"/>
    <cellStyle name="표준 6 4 2 2 4 2 3 2" xfId="50494" xr:uid="{00000000-0005-0000-0000-00006DDA0000}"/>
    <cellStyle name="표준 6 4 2 2 4 2 4" xfId="38213" xr:uid="{00000000-0005-0000-0000-00006EDA0000}"/>
    <cellStyle name="표준 6 4 2 2 4 3" xfId="11178" xr:uid="{00000000-0005-0000-0000-00006FDA0000}"/>
    <cellStyle name="표준 6 4 2 2 4 3 2" xfId="29328" xr:uid="{00000000-0005-0000-0000-000070DA0000}"/>
    <cellStyle name="표준 6 4 2 2 4 3 2 2" xfId="59386" xr:uid="{00000000-0005-0000-0000-000071DA0000}"/>
    <cellStyle name="표준 6 4 2 2 4 3 3" xfId="41239" xr:uid="{00000000-0005-0000-0000-000072DA0000}"/>
    <cellStyle name="표준 6 4 2 2 4 4" xfId="13834" xr:uid="{00000000-0005-0000-0000-000073DA0000}"/>
    <cellStyle name="표준 6 4 2 2 4 4 2" xfId="23643" xr:uid="{00000000-0005-0000-0000-000074DA0000}"/>
    <cellStyle name="표준 6 4 2 2 4 4 2 2" xfId="53701" xr:uid="{00000000-0005-0000-0000-000075DA0000}"/>
    <cellStyle name="표준 6 4 2 2 4 4 3" xfId="43895" xr:uid="{00000000-0005-0000-0000-000076DA0000}"/>
    <cellStyle name="표준 6 4 2 2 4 5" xfId="17596" xr:uid="{00000000-0005-0000-0000-000077DA0000}"/>
    <cellStyle name="표준 6 4 2 2 4 5 2" xfId="47656" xr:uid="{00000000-0005-0000-0000-000078DA0000}"/>
    <cellStyle name="표준 6 4 2 2 4 6" xfId="5311" xr:uid="{00000000-0005-0000-0000-000079DA0000}"/>
    <cellStyle name="표준 6 4 2 2 4 6 2" xfId="35372" xr:uid="{00000000-0005-0000-0000-00007ADA0000}"/>
    <cellStyle name="표준 6 4 2 2 4 7" xfId="32533" xr:uid="{00000000-0005-0000-0000-00007BDA0000}"/>
    <cellStyle name="표준 6 4 2 2 5" xfId="6101" xr:uid="{00000000-0005-0000-0000-00007CDA0000}"/>
    <cellStyle name="표준 6 4 2 2 5 2" xfId="24570" xr:uid="{00000000-0005-0000-0000-00007DDA0000}"/>
    <cellStyle name="표준 6 4 2 2 5 2 2" xfId="54628" xr:uid="{00000000-0005-0000-0000-00007EDA0000}"/>
    <cellStyle name="표준 6 4 2 2 5 3" xfId="15545" xr:uid="{00000000-0005-0000-0000-00007FDA0000}"/>
    <cellStyle name="표준 6 4 2 2 5 3 2" xfId="45605" xr:uid="{00000000-0005-0000-0000-000080DA0000}"/>
    <cellStyle name="표준 6 4 2 2 5 4" xfId="36162" xr:uid="{00000000-0005-0000-0000-000081DA0000}"/>
    <cellStyle name="표준 6 4 2 2 6" xfId="11175" xr:uid="{00000000-0005-0000-0000-000082DA0000}"/>
    <cellStyle name="표준 6 4 2 2 6 2" xfId="27426" xr:uid="{00000000-0005-0000-0000-000083DA0000}"/>
    <cellStyle name="표준 6 4 2 2 6 2 2" xfId="57484" xr:uid="{00000000-0005-0000-0000-000084DA0000}"/>
    <cellStyle name="표준 6 4 2 2 6 3" xfId="18383" xr:uid="{00000000-0005-0000-0000-000085DA0000}"/>
    <cellStyle name="표준 6 4 2 2 6 3 2" xfId="48443" xr:uid="{00000000-0005-0000-0000-000086DA0000}"/>
    <cellStyle name="표준 6 4 2 2 6 4" xfId="41236" xr:uid="{00000000-0005-0000-0000-000087DA0000}"/>
    <cellStyle name="표준 6 4 2 2 7" xfId="11783" xr:uid="{00000000-0005-0000-0000-000088DA0000}"/>
    <cellStyle name="표준 6 4 2 2 7 2" xfId="21739" xr:uid="{00000000-0005-0000-0000-000089DA0000}"/>
    <cellStyle name="표준 6 4 2 2 7 2 2" xfId="51799" xr:uid="{00000000-0005-0000-0000-00008ADA0000}"/>
    <cellStyle name="표준 6 4 2 2 7 3" xfId="41844" xr:uid="{00000000-0005-0000-0000-00008BDA0000}"/>
    <cellStyle name="표준 6 4 2 2 8" xfId="14758" xr:uid="{00000000-0005-0000-0000-00008CDA0000}"/>
    <cellStyle name="표준 6 4 2 2 8 2" xfId="44818" xr:uid="{00000000-0005-0000-0000-00008DDA0000}"/>
    <cellStyle name="표준 6 4 2 2 9" xfId="3260" xr:uid="{00000000-0005-0000-0000-00008EDA0000}"/>
    <cellStyle name="표준 6 4 2 2 9 2" xfId="33321" xr:uid="{00000000-0005-0000-0000-00008FDA0000}"/>
    <cellStyle name="표준 6 4 2 3" xfId="690" xr:uid="{00000000-0005-0000-0000-000090DA0000}"/>
    <cellStyle name="표준 6 4 2 3 2" xfId="1777" xr:uid="{00000000-0005-0000-0000-000091DA0000}"/>
    <cellStyle name="표준 6 4 2 3 2 2" xfId="7458" xr:uid="{00000000-0005-0000-0000-000092DA0000}"/>
    <cellStyle name="표준 6 4 2 3 2 2 2" xfId="25788" xr:uid="{00000000-0005-0000-0000-000093DA0000}"/>
    <cellStyle name="표준 6 4 2 3 2 2 2 2" xfId="55846" xr:uid="{00000000-0005-0000-0000-000094DA0000}"/>
    <cellStyle name="표준 6 4 2 3 2 2 3" xfId="19740" xr:uid="{00000000-0005-0000-0000-000095DA0000}"/>
    <cellStyle name="표준 6 4 2 3 2 2 3 2" xfId="49800" xr:uid="{00000000-0005-0000-0000-000096DA0000}"/>
    <cellStyle name="표준 6 4 2 3 2 2 4" xfId="37519" xr:uid="{00000000-0005-0000-0000-000097DA0000}"/>
    <cellStyle name="표준 6 4 2 3 2 3" xfId="11180" xr:uid="{00000000-0005-0000-0000-000098DA0000}"/>
    <cellStyle name="표준 6 4 2 3 2 3 2" xfId="28634" xr:uid="{00000000-0005-0000-0000-000099DA0000}"/>
    <cellStyle name="표준 6 4 2 3 2 3 2 2" xfId="58692" xr:uid="{00000000-0005-0000-0000-00009ADA0000}"/>
    <cellStyle name="표준 6 4 2 3 2 3 3" xfId="41241" xr:uid="{00000000-0005-0000-0000-00009BDA0000}"/>
    <cellStyle name="표준 6 4 2 3 2 4" xfId="13140" xr:uid="{00000000-0005-0000-0000-00009CDA0000}"/>
    <cellStyle name="표준 6 4 2 3 2 4 2" xfId="22949" xr:uid="{00000000-0005-0000-0000-00009DDA0000}"/>
    <cellStyle name="표준 6 4 2 3 2 4 2 2" xfId="53007" xr:uid="{00000000-0005-0000-0000-00009EDA0000}"/>
    <cellStyle name="표준 6 4 2 3 2 4 3" xfId="43201" xr:uid="{00000000-0005-0000-0000-00009FDA0000}"/>
    <cellStyle name="표준 6 4 2 3 2 5" xfId="16902" xr:uid="{00000000-0005-0000-0000-0000A0DA0000}"/>
    <cellStyle name="표준 6 4 2 3 2 5 2" xfId="46962" xr:uid="{00000000-0005-0000-0000-0000A1DA0000}"/>
    <cellStyle name="표준 6 4 2 3 2 6" xfId="4617" xr:uid="{00000000-0005-0000-0000-0000A2DA0000}"/>
    <cellStyle name="표준 6 4 2 3 2 6 2" xfId="34678" xr:uid="{00000000-0005-0000-0000-0000A3DA0000}"/>
    <cellStyle name="표준 6 4 2 3 2 7" xfId="31839" xr:uid="{00000000-0005-0000-0000-0000A4DA0000}"/>
    <cellStyle name="표준 6 4 2 3 3" xfId="2698" xr:uid="{00000000-0005-0000-0000-0000A5DA0000}"/>
    <cellStyle name="표준 6 4 2 3 3 2" xfId="8379" xr:uid="{00000000-0005-0000-0000-0000A6DA0000}"/>
    <cellStyle name="표준 6 4 2 3 3 2 2" xfId="26709" xr:uid="{00000000-0005-0000-0000-0000A7DA0000}"/>
    <cellStyle name="표준 6 4 2 3 3 2 2 2" xfId="56767" xr:uid="{00000000-0005-0000-0000-0000A8DA0000}"/>
    <cellStyle name="표준 6 4 2 3 3 2 3" xfId="20661" xr:uid="{00000000-0005-0000-0000-0000A9DA0000}"/>
    <cellStyle name="표준 6 4 2 3 3 2 3 2" xfId="50721" xr:uid="{00000000-0005-0000-0000-0000AADA0000}"/>
    <cellStyle name="표준 6 4 2 3 3 2 4" xfId="38440" xr:uid="{00000000-0005-0000-0000-0000ABDA0000}"/>
    <cellStyle name="표준 6 4 2 3 3 3" xfId="11181" xr:uid="{00000000-0005-0000-0000-0000ACDA0000}"/>
    <cellStyle name="표준 6 4 2 3 3 3 2" xfId="29555" xr:uid="{00000000-0005-0000-0000-0000ADDA0000}"/>
    <cellStyle name="표준 6 4 2 3 3 3 2 2" xfId="59613" xr:uid="{00000000-0005-0000-0000-0000AEDA0000}"/>
    <cellStyle name="표준 6 4 2 3 3 3 3" xfId="41242" xr:uid="{00000000-0005-0000-0000-0000AFDA0000}"/>
    <cellStyle name="표준 6 4 2 3 3 4" xfId="14061" xr:uid="{00000000-0005-0000-0000-0000B0DA0000}"/>
    <cellStyle name="표준 6 4 2 3 3 4 2" xfId="23870" xr:uid="{00000000-0005-0000-0000-0000B1DA0000}"/>
    <cellStyle name="표준 6 4 2 3 3 4 2 2" xfId="53928" xr:uid="{00000000-0005-0000-0000-0000B2DA0000}"/>
    <cellStyle name="표준 6 4 2 3 3 4 3" xfId="44122" xr:uid="{00000000-0005-0000-0000-0000B3DA0000}"/>
    <cellStyle name="표준 6 4 2 3 3 5" xfId="17823" xr:uid="{00000000-0005-0000-0000-0000B4DA0000}"/>
    <cellStyle name="표준 6 4 2 3 3 5 2" xfId="47883" xr:uid="{00000000-0005-0000-0000-0000B5DA0000}"/>
    <cellStyle name="표준 6 4 2 3 3 6" xfId="5538" xr:uid="{00000000-0005-0000-0000-0000B6DA0000}"/>
    <cellStyle name="표준 6 4 2 3 3 6 2" xfId="35599" xr:uid="{00000000-0005-0000-0000-0000B7DA0000}"/>
    <cellStyle name="표준 6 4 2 3 3 7" xfId="32760" xr:uid="{00000000-0005-0000-0000-0000B8DA0000}"/>
    <cellStyle name="표준 6 4 2 3 4" xfId="6372" xr:uid="{00000000-0005-0000-0000-0000B9DA0000}"/>
    <cellStyle name="표준 6 4 2 3 4 2" xfId="24792" xr:uid="{00000000-0005-0000-0000-0000BADA0000}"/>
    <cellStyle name="표준 6 4 2 3 4 2 2" xfId="54850" xr:uid="{00000000-0005-0000-0000-0000BBDA0000}"/>
    <cellStyle name="표준 6 4 2 3 4 3" xfId="15816" xr:uid="{00000000-0005-0000-0000-0000BCDA0000}"/>
    <cellStyle name="표준 6 4 2 3 4 3 2" xfId="45876" xr:uid="{00000000-0005-0000-0000-0000BDDA0000}"/>
    <cellStyle name="표준 6 4 2 3 4 4" xfId="36433" xr:uid="{00000000-0005-0000-0000-0000BEDA0000}"/>
    <cellStyle name="표준 6 4 2 3 5" xfId="11179" xr:uid="{00000000-0005-0000-0000-0000BFDA0000}"/>
    <cellStyle name="표준 6 4 2 3 5 2" xfId="27852" xr:uid="{00000000-0005-0000-0000-0000C0DA0000}"/>
    <cellStyle name="표준 6 4 2 3 5 2 2" xfId="57910" xr:uid="{00000000-0005-0000-0000-0000C1DA0000}"/>
    <cellStyle name="표준 6 4 2 3 5 3" xfId="18654" xr:uid="{00000000-0005-0000-0000-0000C2DA0000}"/>
    <cellStyle name="표준 6 4 2 3 5 3 2" xfId="48714" xr:uid="{00000000-0005-0000-0000-0000C3DA0000}"/>
    <cellStyle name="표준 6 4 2 3 5 4" xfId="41240" xr:uid="{00000000-0005-0000-0000-0000C4DA0000}"/>
    <cellStyle name="표준 6 4 2 3 6" xfId="12054" xr:uid="{00000000-0005-0000-0000-0000C5DA0000}"/>
    <cellStyle name="표준 6 4 2 3 6 2" xfId="22167" xr:uid="{00000000-0005-0000-0000-0000C6DA0000}"/>
    <cellStyle name="표준 6 4 2 3 6 2 2" xfId="52225" xr:uid="{00000000-0005-0000-0000-0000C7DA0000}"/>
    <cellStyle name="표준 6 4 2 3 6 3" xfId="42115" xr:uid="{00000000-0005-0000-0000-0000C8DA0000}"/>
    <cellStyle name="표준 6 4 2 3 7" xfId="14985" xr:uid="{00000000-0005-0000-0000-0000C9DA0000}"/>
    <cellStyle name="표준 6 4 2 3 7 2" xfId="45045" xr:uid="{00000000-0005-0000-0000-0000CADA0000}"/>
    <cellStyle name="표준 6 4 2 3 8" xfId="3531" xr:uid="{00000000-0005-0000-0000-0000CBDA0000}"/>
    <cellStyle name="표준 6 4 2 3 8 2" xfId="33592" xr:uid="{00000000-0005-0000-0000-0000CCDA0000}"/>
    <cellStyle name="표준 6 4 2 3 9" xfId="30753" xr:uid="{00000000-0005-0000-0000-0000CDDA0000}"/>
    <cellStyle name="표준 6 4 2 4" xfId="1246" xr:uid="{00000000-0005-0000-0000-0000CEDA0000}"/>
    <cellStyle name="표준 6 4 2 4 2" xfId="6927" xr:uid="{00000000-0005-0000-0000-0000CFDA0000}"/>
    <cellStyle name="표준 6 4 2 4 2 2" xfId="25257" xr:uid="{00000000-0005-0000-0000-0000D0DA0000}"/>
    <cellStyle name="표준 6 4 2 4 2 2 2" xfId="55315" xr:uid="{00000000-0005-0000-0000-0000D1DA0000}"/>
    <cellStyle name="표준 6 4 2 4 2 3" xfId="19209" xr:uid="{00000000-0005-0000-0000-0000D2DA0000}"/>
    <cellStyle name="표준 6 4 2 4 2 3 2" xfId="49269" xr:uid="{00000000-0005-0000-0000-0000D3DA0000}"/>
    <cellStyle name="표준 6 4 2 4 2 4" xfId="36988" xr:uid="{00000000-0005-0000-0000-0000D4DA0000}"/>
    <cellStyle name="표준 6 4 2 4 3" xfId="11182" xr:uid="{00000000-0005-0000-0000-0000D5DA0000}"/>
    <cellStyle name="표준 6 4 2 4 3 2" xfId="28162" xr:uid="{00000000-0005-0000-0000-0000D6DA0000}"/>
    <cellStyle name="표준 6 4 2 4 3 2 2" xfId="58220" xr:uid="{00000000-0005-0000-0000-0000D7DA0000}"/>
    <cellStyle name="표준 6 4 2 4 3 3" xfId="41243" xr:uid="{00000000-0005-0000-0000-0000D8DA0000}"/>
    <cellStyle name="표준 6 4 2 4 4" xfId="12609" xr:uid="{00000000-0005-0000-0000-0000D9DA0000}"/>
    <cellStyle name="표준 6 4 2 4 4 2" xfId="22477" xr:uid="{00000000-0005-0000-0000-0000DADA0000}"/>
    <cellStyle name="표준 6 4 2 4 4 2 2" xfId="52535" xr:uid="{00000000-0005-0000-0000-0000DBDA0000}"/>
    <cellStyle name="표준 6 4 2 4 4 3" xfId="42670" xr:uid="{00000000-0005-0000-0000-0000DCDA0000}"/>
    <cellStyle name="표준 6 4 2 4 5" xfId="16371" xr:uid="{00000000-0005-0000-0000-0000DDDA0000}"/>
    <cellStyle name="표준 6 4 2 4 5 2" xfId="46431" xr:uid="{00000000-0005-0000-0000-0000DEDA0000}"/>
    <cellStyle name="표준 6 4 2 4 6" xfId="4086" xr:uid="{00000000-0005-0000-0000-0000DFDA0000}"/>
    <cellStyle name="표준 6 4 2 4 6 2" xfId="34147" xr:uid="{00000000-0005-0000-0000-0000E0DA0000}"/>
    <cellStyle name="표준 6 4 2 4 7" xfId="31308" xr:uid="{00000000-0005-0000-0000-0000E1DA0000}"/>
    <cellStyle name="표준 6 4 2 5" xfId="2167" xr:uid="{00000000-0005-0000-0000-0000E2DA0000}"/>
    <cellStyle name="표준 6 4 2 5 2" xfId="7848" xr:uid="{00000000-0005-0000-0000-0000E3DA0000}"/>
    <cellStyle name="표준 6 4 2 5 2 2" xfId="26178" xr:uid="{00000000-0005-0000-0000-0000E4DA0000}"/>
    <cellStyle name="표준 6 4 2 5 2 2 2" xfId="56236" xr:uid="{00000000-0005-0000-0000-0000E5DA0000}"/>
    <cellStyle name="표준 6 4 2 5 2 3" xfId="20130" xr:uid="{00000000-0005-0000-0000-0000E6DA0000}"/>
    <cellStyle name="표준 6 4 2 5 2 3 2" xfId="50190" xr:uid="{00000000-0005-0000-0000-0000E7DA0000}"/>
    <cellStyle name="표준 6 4 2 5 2 4" xfId="37909" xr:uid="{00000000-0005-0000-0000-0000E8DA0000}"/>
    <cellStyle name="표준 6 4 2 5 3" xfId="11183" xr:uid="{00000000-0005-0000-0000-0000E9DA0000}"/>
    <cellStyle name="표준 6 4 2 5 3 2" xfId="29024" xr:uid="{00000000-0005-0000-0000-0000EADA0000}"/>
    <cellStyle name="표준 6 4 2 5 3 2 2" xfId="59082" xr:uid="{00000000-0005-0000-0000-0000EBDA0000}"/>
    <cellStyle name="표준 6 4 2 5 3 3" xfId="41244" xr:uid="{00000000-0005-0000-0000-0000ECDA0000}"/>
    <cellStyle name="표준 6 4 2 5 4" xfId="13530" xr:uid="{00000000-0005-0000-0000-0000EDDA0000}"/>
    <cellStyle name="표준 6 4 2 5 4 2" xfId="23339" xr:uid="{00000000-0005-0000-0000-0000EEDA0000}"/>
    <cellStyle name="표준 6 4 2 5 4 2 2" xfId="53397" xr:uid="{00000000-0005-0000-0000-0000EFDA0000}"/>
    <cellStyle name="표준 6 4 2 5 4 3" xfId="43591" xr:uid="{00000000-0005-0000-0000-0000F0DA0000}"/>
    <cellStyle name="표준 6 4 2 5 5" xfId="17292" xr:uid="{00000000-0005-0000-0000-0000F1DA0000}"/>
    <cellStyle name="표준 6 4 2 5 5 2" xfId="47352" xr:uid="{00000000-0005-0000-0000-0000F2DA0000}"/>
    <cellStyle name="표준 6 4 2 5 6" xfId="5007" xr:uid="{00000000-0005-0000-0000-0000F3DA0000}"/>
    <cellStyle name="표준 6 4 2 5 6 2" xfId="35068" xr:uid="{00000000-0005-0000-0000-0000F4DA0000}"/>
    <cellStyle name="표준 6 4 2 5 7" xfId="32229" xr:uid="{00000000-0005-0000-0000-0000F5DA0000}"/>
    <cellStyle name="표준 6 4 2 6" xfId="5930" xr:uid="{00000000-0005-0000-0000-0000F6DA0000}"/>
    <cellStyle name="표준 6 4 2 6 2" xfId="21350" xr:uid="{00000000-0005-0000-0000-0000F7DA0000}"/>
    <cellStyle name="표준 6 4 2 6 2 2" xfId="51410" xr:uid="{00000000-0005-0000-0000-0000F8DA0000}"/>
    <cellStyle name="표준 6 4 2 6 3" xfId="15374" xr:uid="{00000000-0005-0000-0000-0000F9DA0000}"/>
    <cellStyle name="표준 6 4 2 6 3 2" xfId="45434" xr:uid="{00000000-0005-0000-0000-0000FADA0000}"/>
    <cellStyle name="표준 6 4 2 6 4" xfId="35991" xr:uid="{00000000-0005-0000-0000-0000FBDA0000}"/>
    <cellStyle name="표준 6 4 2 7" xfId="11174" xr:uid="{00000000-0005-0000-0000-0000FCDA0000}"/>
    <cellStyle name="표준 6 4 2 7 2" xfId="24211" xr:uid="{00000000-0005-0000-0000-0000FDDA0000}"/>
    <cellStyle name="표준 6 4 2 7 2 2" xfId="54269" xr:uid="{00000000-0005-0000-0000-0000FEDA0000}"/>
    <cellStyle name="표준 6 4 2 7 3" xfId="18212" xr:uid="{00000000-0005-0000-0000-0000FFDA0000}"/>
    <cellStyle name="표준 6 4 2 7 3 2" xfId="48272" xr:uid="{00000000-0005-0000-0000-000000DB0000}"/>
    <cellStyle name="표준 6 4 2 7 4" xfId="41235" xr:uid="{00000000-0005-0000-0000-000001DB0000}"/>
    <cellStyle name="표준 6 4 2 8" xfId="11612" xr:uid="{00000000-0005-0000-0000-000002DB0000}"/>
    <cellStyle name="표준 6 4 2 8 2" xfId="27037" xr:uid="{00000000-0005-0000-0000-000003DB0000}"/>
    <cellStyle name="표준 6 4 2 8 2 2" xfId="57095" xr:uid="{00000000-0005-0000-0000-000004DB0000}"/>
    <cellStyle name="표준 6 4 2 8 3" xfId="41673" xr:uid="{00000000-0005-0000-0000-000005DB0000}"/>
    <cellStyle name="표준 6 4 2 9" xfId="20970" xr:uid="{00000000-0005-0000-0000-000006DB0000}"/>
    <cellStyle name="표준 6 4 2 9 2" xfId="51030" xr:uid="{00000000-0005-0000-0000-000007DB0000}"/>
    <cellStyle name="표준 6 4 3" xfId="342" xr:uid="{00000000-0005-0000-0000-000008DB0000}"/>
    <cellStyle name="표준 6 4 3 10" xfId="14549" xr:uid="{00000000-0005-0000-0000-000009DB0000}"/>
    <cellStyle name="표준 6 4 3 10 2" xfId="44609" xr:uid="{00000000-0005-0000-0000-00000ADB0000}"/>
    <cellStyle name="표준 6 4 3 11" xfId="3183" xr:uid="{00000000-0005-0000-0000-00000BDB0000}"/>
    <cellStyle name="표준 6 4 3 11 2" xfId="33244" xr:uid="{00000000-0005-0000-0000-00000CDB0000}"/>
    <cellStyle name="표준 6 4 3 12" xfId="30405" xr:uid="{00000000-0005-0000-0000-00000DDB0000}"/>
    <cellStyle name="표준 6 4 3 2" xfId="785" xr:uid="{00000000-0005-0000-0000-00000EDB0000}"/>
    <cellStyle name="표준 6 4 3 2 2" xfId="1872" xr:uid="{00000000-0005-0000-0000-00000FDB0000}"/>
    <cellStyle name="표준 6 4 3 2 2 2" xfId="7553" xr:uid="{00000000-0005-0000-0000-000010DB0000}"/>
    <cellStyle name="표준 6 4 3 2 2 2 2" xfId="25883" xr:uid="{00000000-0005-0000-0000-000011DB0000}"/>
    <cellStyle name="표준 6 4 3 2 2 2 2 2" xfId="55941" xr:uid="{00000000-0005-0000-0000-000012DB0000}"/>
    <cellStyle name="표준 6 4 3 2 2 2 3" xfId="19835" xr:uid="{00000000-0005-0000-0000-000013DB0000}"/>
    <cellStyle name="표준 6 4 3 2 2 2 3 2" xfId="49895" xr:uid="{00000000-0005-0000-0000-000014DB0000}"/>
    <cellStyle name="표준 6 4 3 2 2 2 4" xfId="37614" xr:uid="{00000000-0005-0000-0000-000015DB0000}"/>
    <cellStyle name="표준 6 4 3 2 2 3" xfId="11186" xr:uid="{00000000-0005-0000-0000-000016DB0000}"/>
    <cellStyle name="표준 6 4 3 2 2 3 2" xfId="28729" xr:uid="{00000000-0005-0000-0000-000017DB0000}"/>
    <cellStyle name="표준 6 4 3 2 2 3 2 2" xfId="58787" xr:uid="{00000000-0005-0000-0000-000018DB0000}"/>
    <cellStyle name="표준 6 4 3 2 2 3 3" xfId="41247" xr:uid="{00000000-0005-0000-0000-000019DB0000}"/>
    <cellStyle name="표준 6 4 3 2 2 4" xfId="13235" xr:uid="{00000000-0005-0000-0000-00001ADB0000}"/>
    <cellStyle name="표준 6 4 3 2 2 4 2" xfId="23044" xr:uid="{00000000-0005-0000-0000-00001BDB0000}"/>
    <cellStyle name="표준 6 4 3 2 2 4 2 2" xfId="53102" xr:uid="{00000000-0005-0000-0000-00001CDB0000}"/>
    <cellStyle name="표준 6 4 3 2 2 4 3" xfId="43296" xr:uid="{00000000-0005-0000-0000-00001DDB0000}"/>
    <cellStyle name="표준 6 4 3 2 2 5" xfId="16997" xr:uid="{00000000-0005-0000-0000-00001EDB0000}"/>
    <cellStyle name="표준 6 4 3 2 2 5 2" xfId="47057" xr:uid="{00000000-0005-0000-0000-00001FDB0000}"/>
    <cellStyle name="표준 6 4 3 2 2 6" xfId="4712" xr:uid="{00000000-0005-0000-0000-000020DB0000}"/>
    <cellStyle name="표준 6 4 3 2 2 6 2" xfId="34773" xr:uid="{00000000-0005-0000-0000-000021DB0000}"/>
    <cellStyle name="표준 6 4 3 2 2 7" xfId="31934" xr:uid="{00000000-0005-0000-0000-000022DB0000}"/>
    <cellStyle name="표준 6 4 3 2 3" xfId="2793" xr:uid="{00000000-0005-0000-0000-000023DB0000}"/>
    <cellStyle name="표준 6 4 3 2 3 2" xfId="8474" xr:uid="{00000000-0005-0000-0000-000024DB0000}"/>
    <cellStyle name="표준 6 4 3 2 3 2 2" xfId="26804" xr:uid="{00000000-0005-0000-0000-000025DB0000}"/>
    <cellStyle name="표준 6 4 3 2 3 2 2 2" xfId="56862" xr:uid="{00000000-0005-0000-0000-000026DB0000}"/>
    <cellStyle name="표준 6 4 3 2 3 2 3" xfId="20756" xr:uid="{00000000-0005-0000-0000-000027DB0000}"/>
    <cellStyle name="표준 6 4 3 2 3 2 3 2" xfId="50816" xr:uid="{00000000-0005-0000-0000-000028DB0000}"/>
    <cellStyle name="표준 6 4 3 2 3 2 4" xfId="38535" xr:uid="{00000000-0005-0000-0000-000029DB0000}"/>
    <cellStyle name="표준 6 4 3 2 3 3" xfId="11187" xr:uid="{00000000-0005-0000-0000-00002ADB0000}"/>
    <cellStyle name="표준 6 4 3 2 3 3 2" xfId="29650" xr:uid="{00000000-0005-0000-0000-00002BDB0000}"/>
    <cellStyle name="표준 6 4 3 2 3 3 2 2" xfId="59708" xr:uid="{00000000-0005-0000-0000-00002CDB0000}"/>
    <cellStyle name="표준 6 4 3 2 3 3 3" xfId="41248" xr:uid="{00000000-0005-0000-0000-00002DDB0000}"/>
    <cellStyle name="표준 6 4 3 2 3 4" xfId="14156" xr:uid="{00000000-0005-0000-0000-00002EDB0000}"/>
    <cellStyle name="표준 6 4 3 2 3 4 2" xfId="23965" xr:uid="{00000000-0005-0000-0000-00002FDB0000}"/>
    <cellStyle name="표준 6 4 3 2 3 4 2 2" xfId="54023" xr:uid="{00000000-0005-0000-0000-000030DB0000}"/>
    <cellStyle name="표준 6 4 3 2 3 4 3" xfId="44217" xr:uid="{00000000-0005-0000-0000-000031DB0000}"/>
    <cellStyle name="표준 6 4 3 2 3 5" xfId="17918" xr:uid="{00000000-0005-0000-0000-000032DB0000}"/>
    <cellStyle name="표준 6 4 3 2 3 5 2" xfId="47978" xr:uid="{00000000-0005-0000-0000-000033DB0000}"/>
    <cellStyle name="표준 6 4 3 2 3 6" xfId="5633" xr:uid="{00000000-0005-0000-0000-000034DB0000}"/>
    <cellStyle name="표준 6 4 3 2 3 6 2" xfId="35694" xr:uid="{00000000-0005-0000-0000-000035DB0000}"/>
    <cellStyle name="표준 6 4 3 2 3 7" xfId="32855" xr:uid="{00000000-0005-0000-0000-000036DB0000}"/>
    <cellStyle name="표준 6 4 3 2 4" xfId="6467" xr:uid="{00000000-0005-0000-0000-000037DB0000}"/>
    <cellStyle name="표준 6 4 3 2 4 2" xfId="24887" xr:uid="{00000000-0005-0000-0000-000038DB0000}"/>
    <cellStyle name="표준 6 4 3 2 4 2 2" xfId="54945" xr:uid="{00000000-0005-0000-0000-000039DB0000}"/>
    <cellStyle name="표준 6 4 3 2 4 3" xfId="15911" xr:uid="{00000000-0005-0000-0000-00003ADB0000}"/>
    <cellStyle name="표준 6 4 3 2 4 3 2" xfId="45971" xr:uid="{00000000-0005-0000-0000-00003BDB0000}"/>
    <cellStyle name="표준 6 4 3 2 4 4" xfId="36528" xr:uid="{00000000-0005-0000-0000-00003CDB0000}"/>
    <cellStyle name="표준 6 4 3 2 5" xfId="11185" xr:uid="{00000000-0005-0000-0000-00003DDB0000}"/>
    <cellStyle name="표준 6 4 3 2 5 2" xfId="27521" xr:uid="{00000000-0005-0000-0000-00003EDB0000}"/>
    <cellStyle name="표준 6 4 3 2 5 2 2" xfId="57579" xr:uid="{00000000-0005-0000-0000-00003FDB0000}"/>
    <cellStyle name="표준 6 4 3 2 5 3" xfId="18749" xr:uid="{00000000-0005-0000-0000-000040DB0000}"/>
    <cellStyle name="표준 6 4 3 2 5 3 2" xfId="48809" xr:uid="{00000000-0005-0000-0000-000041DB0000}"/>
    <cellStyle name="표준 6 4 3 2 5 4" xfId="41246" xr:uid="{00000000-0005-0000-0000-000042DB0000}"/>
    <cellStyle name="표준 6 4 3 2 6" xfId="12149" xr:uid="{00000000-0005-0000-0000-000043DB0000}"/>
    <cellStyle name="표준 6 4 3 2 6 2" xfId="21834" xr:uid="{00000000-0005-0000-0000-000044DB0000}"/>
    <cellStyle name="표준 6 4 3 2 6 2 2" xfId="51894" xr:uid="{00000000-0005-0000-0000-000045DB0000}"/>
    <cellStyle name="표준 6 4 3 2 6 3" xfId="42210" xr:uid="{00000000-0005-0000-0000-000046DB0000}"/>
    <cellStyle name="표준 6 4 3 2 7" xfId="15080" xr:uid="{00000000-0005-0000-0000-000047DB0000}"/>
    <cellStyle name="표준 6 4 3 2 7 2" xfId="45140" xr:uid="{00000000-0005-0000-0000-000048DB0000}"/>
    <cellStyle name="표준 6 4 3 2 8" xfId="3626" xr:uid="{00000000-0005-0000-0000-000049DB0000}"/>
    <cellStyle name="표준 6 4 3 2 8 2" xfId="33687" xr:uid="{00000000-0005-0000-0000-00004ADB0000}"/>
    <cellStyle name="표준 6 4 3 2 9" xfId="30848" xr:uid="{00000000-0005-0000-0000-00004BDB0000}"/>
    <cellStyle name="표준 6 4 3 3" xfId="1341" xr:uid="{00000000-0005-0000-0000-00004CDB0000}"/>
    <cellStyle name="표준 6 4 3 3 2" xfId="7022" xr:uid="{00000000-0005-0000-0000-00004DDB0000}"/>
    <cellStyle name="표준 6 4 3 3 2 2" xfId="25352" xr:uid="{00000000-0005-0000-0000-00004EDB0000}"/>
    <cellStyle name="표준 6 4 3 3 2 2 2" xfId="55410" xr:uid="{00000000-0005-0000-0000-00004FDB0000}"/>
    <cellStyle name="표준 6 4 3 3 2 3" xfId="19304" xr:uid="{00000000-0005-0000-0000-000050DB0000}"/>
    <cellStyle name="표준 6 4 3 3 2 3 2" xfId="49364" xr:uid="{00000000-0005-0000-0000-000051DB0000}"/>
    <cellStyle name="표준 6 4 3 3 2 4" xfId="37083" xr:uid="{00000000-0005-0000-0000-000052DB0000}"/>
    <cellStyle name="표준 6 4 3 3 3" xfId="11188" xr:uid="{00000000-0005-0000-0000-000053DB0000}"/>
    <cellStyle name="표준 6 4 3 3 3 2" xfId="28257" xr:uid="{00000000-0005-0000-0000-000054DB0000}"/>
    <cellStyle name="표준 6 4 3 3 3 2 2" xfId="58315" xr:uid="{00000000-0005-0000-0000-000055DB0000}"/>
    <cellStyle name="표준 6 4 3 3 3 3" xfId="41249" xr:uid="{00000000-0005-0000-0000-000056DB0000}"/>
    <cellStyle name="표준 6 4 3 3 4" xfId="12704" xr:uid="{00000000-0005-0000-0000-000057DB0000}"/>
    <cellStyle name="표준 6 4 3 3 4 2" xfId="22572" xr:uid="{00000000-0005-0000-0000-000058DB0000}"/>
    <cellStyle name="표준 6 4 3 3 4 2 2" xfId="52630" xr:uid="{00000000-0005-0000-0000-000059DB0000}"/>
    <cellStyle name="표준 6 4 3 3 4 3" xfId="42765" xr:uid="{00000000-0005-0000-0000-00005ADB0000}"/>
    <cellStyle name="표준 6 4 3 3 5" xfId="16466" xr:uid="{00000000-0005-0000-0000-00005BDB0000}"/>
    <cellStyle name="표준 6 4 3 3 5 2" xfId="46526" xr:uid="{00000000-0005-0000-0000-00005CDB0000}"/>
    <cellStyle name="표준 6 4 3 3 6" xfId="4181" xr:uid="{00000000-0005-0000-0000-00005DDB0000}"/>
    <cellStyle name="표준 6 4 3 3 6 2" xfId="34242" xr:uid="{00000000-0005-0000-0000-00005EDB0000}"/>
    <cellStyle name="표준 6 4 3 3 7" xfId="31403" xr:uid="{00000000-0005-0000-0000-00005FDB0000}"/>
    <cellStyle name="표준 6 4 3 4" xfId="2262" xr:uid="{00000000-0005-0000-0000-000060DB0000}"/>
    <cellStyle name="표준 6 4 3 4 2" xfId="7943" xr:uid="{00000000-0005-0000-0000-000061DB0000}"/>
    <cellStyle name="표준 6 4 3 4 2 2" xfId="26273" xr:uid="{00000000-0005-0000-0000-000062DB0000}"/>
    <cellStyle name="표준 6 4 3 4 2 2 2" xfId="56331" xr:uid="{00000000-0005-0000-0000-000063DB0000}"/>
    <cellStyle name="표준 6 4 3 4 2 3" xfId="20225" xr:uid="{00000000-0005-0000-0000-000064DB0000}"/>
    <cellStyle name="표준 6 4 3 4 2 3 2" xfId="50285" xr:uid="{00000000-0005-0000-0000-000065DB0000}"/>
    <cellStyle name="표준 6 4 3 4 2 4" xfId="38004" xr:uid="{00000000-0005-0000-0000-000066DB0000}"/>
    <cellStyle name="표준 6 4 3 4 3" xfId="11189" xr:uid="{00000000-0005-0000-0000-000067DB0000}"/>
    <cellStyle name="표준 6 4 3 4 3 2" xfId="29119" xr:uid="{00000000-0005-0000-0000-000068DB0000}"/>
    <cellStyle name="표준 6 4 3 4 3 2 2" xfId="59177" xr:uid="{00000000-0005-0000-0000-000069DB0000}"/>
    <cellStyle name="표준 6 4 3 4 3 3" xfId="41250" xr:uid="{00000000-0005-0000-0000-00006ADB0000}"/>
    <cellStyle name="표준 6 4 3 4 4" xfId="13625" xr:uid="{00000000-0005-0000-0000-00006BDB0000}"/>
    <cellStyle name="표준 6 4 3 4 4 2" xfId="23434" xr:uid="{00000000-0005-0000-0000-00006CDB0000}"/>
    <cellStyle name="표준 6 4 3 4 4 2 2" xfId="53492" xr:uid="{00000000-0005-0000-0000-00006DDB0000}"/>
    <cellStyle name="표준 6 4 3 4 4 3" xfId="43686" xr:uid="{00000000-0005-0000-0000-00006EDB0000}"/>
    <cellStyle name="표준 6 4 3 4 5" xfId="17387" xr:uid="{00000000-0005-0000-0000-00006FDB0000}"/>
    <cellStyle name="표준 6 4 3 4 5 2" xfId="47447" xr:uid="{00000000-0005-0000-0000-000070DB0000}"/>
    <cellStyle name="표준 6 4 3 4 6" xfId="5102" xr:uid="{00000000-0005-0000-0000-000071DB0000}"/>
    <cellStyle name="표준 6 4 3 4 6 2" xfId="35163" xr:uid="{00000000-0005-0000-0000-000072DB0000}"/>
    <cellStyle name="표준 6 4 3 4 7" xfId="32324" xr:uid="{00000000-0005-0000-0000-000073DB0000}"/>
    <cellStyle name="표준 6 4 3 5" xfId="6024" xr:uid="{00000000-0005-0000-0000-000074DB0000}"/>
    <cellStyle name="표준 6 4 3 5 2" xfId="21445" xr:uid="{00000000-0005-0000-0000-000075DB0000}"/>
    <cellStyle name="표준 6 4 3 5 2 2" xfId="51505" xr:uid="{00000000-0005-0000-0000-000076DB0000}"/>
    <cellStyle name="표준 6 4 3 5 3" xfId="15468" xr:uid="{00000000-0005-0000-0000-000077DB0000}"/>
    <cellStyle name="표준 6 4 3 5 3 2" xfId="45528" xr:uid="{00000000-0005-0000-0000-000078DB0000}"/>
    <cellStyle name="표준 6 4 3 5 4" xfId="36085" xr:uid="{00000000-0005-0000-0000-000079DB0000}"/>
    <cellStyle name="표준 6 4 3 6" xfId="11184" xr:uid="{00000000-0005-0000-0000-00007ADB0000}"/>
    <cellStyle name="표준 6 4 3 6 2" xfId="24306" xr:uid="{00000000-0005-0000-0000-00007BDB0000}"/>
    <cellStyle name="표준 6 4 3 6 2 2" xfId="54364" xr:uid="{00000000-0005-0000-0000-00007CDB0000}"/>
    <cellStyle name="표준 6 4 3 6 3" xfId="18306" xr:uid="{00000000-0005-0000-0000-00007DDB0000}"/>
    <cellStyle name="표준 6 4 3 6 3 2" xfId="48366" xr:uid="{00000000-0005-0000-0000-00007EDB0000}"/>
    <cellStyle name="표준 6 4 3 6 4" xfId="41245" xr:uid="{00000000-0005-0000-0000-00007FDB0000}"/>
    <cellStyle name="표준 6 4 3 7" xfId="11706" xr:uid="{00000000-0005-0000-0000-000080DB0000}"/>
    <cellStyle name="표준 6 4 3 7 2" xfId="27132" xr:uid="{00000000-0005-0000-0000-000081DB0000}"/>
    <cellStyle name="표준 6 4 3 7 2 2" xfId="57190" xr:uid="{00000000-0005-0000-0000-000082DB0000}"/>
    <cellStyle name="표준 6 4 3 7 3" xfId="41767" xr:uid="{00000000-0005-0000-0000-000083DB0000}"/>
    <cellStyle name="표준 6 4 3 8" xfId="21065" xr:uid="{00000000-0005-0000-0000-000084DB0000}"/>
    <cellStyle name="표준 6 4 3 8 2" xfId="51125" xr:uid="{00000000-0005-0000-0000-000085DB0000}"/>
    <cellStyle name="표준 6 4 3 9" xfId="29959" xr:uid="{00000000-0005-0000-0000-000086DB0000}"/>
    <cellStyle name="표준 6 4 3 9 2" xfId="60017" xr:uid="{00000000-0005-0000-0000-000087DB0000}"/>
    <cellStyle name="표준 6 4 4" xfId="880" xr:uid="{00000000-0005-0000-0000-000088DB0000}"/>
    <cellStyle name="표준 6 4 4 10" xfId="3721" xr:uid="{00000000-0005-0000-0000-000089DB0000}"/>
    <cellStyle name="표준 6 4 4 10 2" xfId="33782" xr:uid="{00000000-0005-0000-0000-00008ADB0000}"/>
    <cellStyle name="표준 6 4 4 11" xfId="30943" xr:uid="{00000000-0005-0000-0000-00008BDB0000}"/>
    <cellStyle name="표준 6 4 4 2" xfId="1436" xr:uid="{00000000-0005-0000-0000-00008CDB0000}"/>
    <cellStyle name="표준 6 4 4 2 2" xfId="7117" xr:uid="{00000000-0005-0000-0000-00008DDB0000}"/>
    <cellStyle name="표준 6 4 4 2 2 2" xfId="25447" xr:uid="{00000000-0005-0000-0000-00008EDB0000}"/>
    <cellStyle name="표준 6 4 4 2 2 2 2" xfId="55505" xr:uid="{00000000-0005-0000-0000-00008FDB0000}"/>
    <cellStyle name="표준 6 4 4 2 2 3" xfId="19399" xr:uid="{00000000-0005-0000-0000-000090DB0000}"/>
    <cellStyle name="표준 6 4 4 2 2 3 2" xfId="49459" xr:uid="{00000000-0005-0000-0000-000091DB0000}"/>
    <cellStyle name="표준 6 4 4 2 2 4" xfId="37178" xr:uid="{00000000-0005-0000-0000-000092DB0000}"/>
    <cellStyle name="표준 6 4 4 2 3" xfId="11191" xr:uid="{00000000-0005-0000-0000-000093DB0000}"/>
    <cellStyle name="표준 6 4 4 2 3 2" xfId="27616" xr:uid="{00000000-0005-0000-0000-000094DB0000}"/>
    <cellStyle name="표준 6 4 4 2 3 2 2" xfId="57674" xr:uid="{00000000-0005-0000-0000-000095DB0000}"/>
    <cellStyle name="표준 6 4 4 2 3 3" xfId="41252" xr:uid="{00000000-0005-0000-0000-000096DB0000}"/>
    <cellStyle name="표준 6 4 4 2 4" xfId="12799" xr:uid="{00000000-0005-0000-0000-000097DB0000}"/>
    <cellStyle name="표준 6 4 4 2 4 2" xfId="21929" xr:uid="{00000000-0005-0000-0000-000098DB0000}"/>
    <cellStyle name="표준 6 4 4 2 4 2 2" xfId="51989" xr:uid="{00000000-0005-0000-0000-000099DB0000}"/>
    <cellStyle name="표준 6 4 4 2 4 3" xfId="42860" xr:uid="{00000000-0005-0000-0000-00009ADB0000}"/>
    <cellStyle name="표준 6 4 4 2 5" xfId="16561" xr:uid="{00000000-0005-0000-0000-00009BDB0000}"/>
    <cellStyle name="표준 6 4 4 2 5 2" xfId="46621" xr:uid="{00000000-0005-0000-0000-00009CDB0000}"/>
    <cellStyle name="표준 6 4 4 2 6" xfId="4276" xr:uid="{00000000-0005-0000-0000-00009DDB0000}"/>
    <cellStyle name="표준 6 4 4 2 6 2" xfId="34337" xr:uid="{00000000-0005-0000-0000-00009EDB0000}"/>
    <cellStyle name="표준 6 4 4 2 7" xfId="31498" xr:uid="{00000000-0005-0000-0000-00009FDB0000}"/>
    <cellStyle name="표준 6 4 4 3" xfId="2357" xr:uid="{00000000-0005-0000-0000-0000A0DB0000}"/>
    <cellStyle name="표준 6 4 4 3 2" xfId="8038" xr:uid="{00000000-0005-0000-0000-0000A1DB0000}"/>
    <cellStyle name="표준 6 4 4 3 2 2" xfId="26368" xr:uid="{00000000-0005-0000-0000-0000A2DB0000}"/>
    <cellStyle name="표준 6 4 4 3 2 2 2" xfId="56426" xr:uid="{00000000-0005-0000-0000-0000A3DB0000}"/>
    <cellStyle name="표준 6 4 4 3 2 3" xfId="20320" xr:uid="{00000000-0005-0000-0000-0000A4DB0000}"/>
    <cellStyle name="표준 6 4 4 3 2 3 2" xfId="50380" xr:uid="{00000000-0005-0000-0000-0000A5DB0000}"/>
    <cellStyle name="표준 6 4 4 3 2 4" xfId="38099" xr:uid="{00000000-0005-0000-0000-0000A6DB0000}"/>
    <cellStyle name="표준 6 4 4 3 3" xfId="11192" xr:uid="{00000000-0005-0000-0000-0000A7DB0000}"/>
    <cellStyle name="표준 6 4 4 3 3 2" xfId="29214" xr:uid="{00000000-0005-0000-0000-0000A8DB0000}"/>
    <cellStyle name="표준 6 4 4 3 3 2 2" xfId="59272" xr:uid="{00000000-0005-0000-0000-0000A9DB0000}"/>
    <cellStyle name="표준 6 4 4 3 3 3" xfId="41253" xr:uid="{00000000-0005-0000-0000-0000AADB0000}"/>
    <cellStyle name="표준 6 4 4 3 4" xfId="13720" xr:uid="{00000000-0005-0000-0000-0000ABDB0000}"/>
    <cellStyle name="표준 6 4 4 3 4 2" xfId="23529" xr:uid="{00000000-0005-0000-0000-0000ACDB0000}"/>
    <cellStyle name="표준 6 4 4 3 4 2 2" xfId="53587" xr:uid="{00000000-0005-0000-0000-0000ADDB0000}"/>
    <cellStyle name="표준 6 4 4 3 4 3" xfId="43781" xr:uid="{00000000-0005-0000-0000-0000AEDB0000}"/>
    <cellStyle name="표준 6 4 4 3 5" xfId="17482" xr:uid="{00000000-0005-0000-0000-0000AFDB0000}"/>
    <cellStyle name="표준 6 4 4 3 5 2" xfId="47542" xr:uid="{00000000-0005-0000-0000-0000B0DB0000}"/>
    <cellStyle name="표준 6 4 4 3 6" xfId="5197" xr:uid="{00000000-0005-0000-0000-0000B1DB0000}"/>
    <cellStyle name="표준 6 4 4 3 6 2" xfId="35258" xr:uid="{00000000-0005-0000-0000-0000B2DB0000}"/>
    <cellStyle name="표준 6 4 4 3 7" xfId="32419" xr:uid="{00000000-0005-0000-0000-0000B3DB0000}"/>
    <cellStyle name="표준 6 4 4 4" xfId="6562" xr:uid="{00000000-0005-0000-0000-0000B4DB0000}"/>
    <cellStyle name="표준 6 4 4 4 2" xfId="21540" xr:uid="{00000000-0005-0000-0000-0000B5DB0000}"/>
    <cellStyle name="표준 6 4 4 4 2 2" xfId="51600" xr:uid="{00000000-0005-0000-0000-0000B6DB0000}"/>
    <cellStyle name="표준 6 4 4 4 3" xfId="16006" xr:uid="{00000000-0005-0000-0000-0000B7DB0000}"/>
    <cellStyle name="표준 6 4 4 4 3 2" xfId="46066" xr:uid="{00000000-0005-0000-0000-0000B8DB0000}"/>
    <cellStyle name="표준 6 4 4 4 4" xfId="36623" xr:uid="{00000000-0005-0000-0000-0000B9DB0000}"/>
    <cellStyle name="표준 6 4 4 5" xfId="11190" xr:uid="{00000000-0005-0000-0000-0000BADB0000}"/>
    <cellStyle name="표준 6 4 4 5 2" xfId="24401" xr:uid="{00000000-0005-0000-0000-0000BBDB0000}"/>
    <cellStyle name="표준 6 4 4 5 2 2" xfId="54459" xr:uid="{00000000-0005-0000-0000-0000BCDB0000}"/>
    <cellStyle name="표준 6 4 4 5 3" xfId="18844" xr:uid="{00000000-0005-0000-0000-0000BDDB0000}"/>
    <cellStyle name="표준 6 4 4 5 3 2" xfId="48904" xr:uid="{00000000-0005-0000-0000-0000BEDB0000}"/>
    <cellStyle name="표준 6 4 4 5 4" xfId="41251" xr:uid="{00000000-0005-0000-0000-0000BFDB0000}"/>
    <cellStyle name="표준 6 4 4 6" xfId="12244" xr:uid="{00000000-0005-0000-0000-0000C0DB0000}"/>
    <cellStyle name="표준 6 4 4 6 2" xfId="27227" xr:uid="{00000000-0005-0000-0000-0000C1DB0000}"/>
    <cellStyle name="표준 6 4 4 6 2 2" xfId="57285" xr:uid="{00000000-0005-0000-0000-0000C2DB0000}"/>
    <cellStyle name="표준 6 4 4 6 3" xfId="42305" xr:uid="{00000000-0005-0000-0000-0000C3DB0000}"/>
    <cellStyle name="표준 6 4 4 7" xfId="21160" xr:uid="{00000000-0005-0000-0000-0000C4DB0000}"/>
    <cellStyle name="표준 6 4 4 7 2" xfId="51220" xr:uid="{00000000-0005-0000-0000-0000C5DB0000}"/>
    <cellStyle name="표준 6 4 4 8" xfId="30054" xr:uid="{00000000-0005-0000-0000-0000C6DB0000}"/>
    <cellStyle name="표준 6 4 4 8 2" xfId="60112" xr:uid="{00000000-0005-0000-0000-0000C7DB0000}"/>
    <cellStyle name="표준 6 4 4 9" xfId="14644" xr:uid="{00000000-0005-0000-0000-0000C8DB0000}"/>
    <cellStyle name="표준 6 4 4 9 2" xfId="44704" xr:uid="{00000000-0005-0000-0000-0000C9DB0000}"/>
    <cellStyle name="표준 6 4 5" xfId="613" xr:uid="{00000000-0005-0000-0000-0000CADB0000}"/>
    <cellStyle name="표준 6 4 5 2" xfId="1701" xr:uid="{00000000-0005-0000-0000-0000CBDB0000}"/>
    <cellStyle name="표준 6 4 5 2 2" xfId="7382" xr:uid="{00000000-0005-0000-0000-0000CCDB0000}"/>
    <cellStyle name="표준 6 4 5 2 2 2" xfId="25712" xr:uid="{00000000-0005-0000-0000-0000CDDB0000}"/>
    <cellStyle name="표준 6 4 5 2 2 2 2" xfId="55770" xr:uid="{00000000-0005-0000-0000-0000CEDB0000}"/>
    <cellStyle name="표준 6 4 5 2 2 3" xfId="19664" xr:uid="{00000000-0005-0000-0000-0000CFDB0000}"/>
    <cellStyle name="표준 6 4 5 2 2 3 2" xfId="49724" xr:uid="{00000000-0005-0000-0000-0000D0DB0000}"/>
    <cellStyle name="표준 6 4 5 2 2 4" xfId="37443" xr:uid="{00000000-0005-0000-0000-0000D1DB0000}"/>
    <cellStyle name="표준 6 4 5 2 3" xfId="11194" xr:uid="{00000000-0005-0000-0000-0000D2DB0000}"/>
    <cellStyle name="표준 6 4 5 2 3 2" xfId="28558" xr:uid="{00000000-0005-0000-0000-0000D3DB0000}"/>
    <cellStyle name="표준 6 4 5 2 3 2 2" xfId="58616" xr:uid="{00000000-0005-0000-0000-0000D4DB0000}"/>
    <cellStyle name="표준 6 4 5 2 3 3" xfId="41255" xr:uid="{00000000-0005-0000-0000-0000D5DB0000}"/>
    <cellStyle name="표준 6 4 5 2 4" xfId="13064" xr:uid="{00000000-0005-0000-0000-0000D6DB0000}"/>
    <cellStyle name="표준 6 4 5 2 4 2" xfId="22873" xr:uid="{00000000-0005-0000-0000-0000D7DB0000}"/>
    <cellStyle name="표준 6 4 5 2 4 2 2" xfId="52931" xr:uid="{00000000-0005-0000-0000-0000D8DB0000}"/>
    <cellStyle name="표준 6 4 5 2 4 3" xfId="43125" xr:uid="{00000000-0005-0000-0000-0000D9DB0000}"/>
    <cellStyle name="표준 6 4 5 2 5" xfId="16826" xr:uid="{00000000-0005-0000-0000-0000DADB0000}"/>
    <cellStyle name="표준 6 4 5 2 5 2" xfId="46886" xr:uid="{00000000-0005-0000-0000-0000DBDB0000}"/>
    <cellStyle name="표준 6 4 5 2 6" xfId="4541" xr:uid="{00000000-0005-0000-0000-0000DCDB0000}"/>
    <cellStyle name="표준 6 4 5 2 6 2" xfId="34602" xr:uid="{00000000-0005-0000-0000-0000DDDB0000}"/>
    <cellStyle name="표준 6 4 5 2 7" xfId="31763" xr:uid="{00000000-0005-0000-0000-0000DEDB0000}"/>
    <cellStyle name="표준 6 4 5 3" xfId="2622" xr:uid="{00000000-0005-0000-0000-0000DFDB0000}"/>
    <cellStyle name="표준 6 4 5 3 2" xfId="8303" xr:uid="{00000000-0005-0000-0000-0000E0DB0000}"/>
    <cellStyle name="표준 6 4 5 3 2 2" xfId="26633" xr:uid="{00000000-0005-0000-0000-0000E1DB0000}"/>
    <cellStyle name="표준 6 4 5 3 2 2 2" xfId="56691" xr:uid="{00000000-0005-0000-0000-0000E2DB0000}"/>
    <cellStyle name="표준 6 4 5 3 2 3" xfId="20585" xr:uid="{00000000-0005-0000-0000-0000E3DB0000}"/>
    <cellStyle name="표준 6 4 5 3 2 3 2" xfId="50645" xr:uid="{00000000-0005-0000-0000-0000E4DB0000}"/>
    <cellStyle name="표준 6 4 5 3 2 4" xfId="38364" xr:uid="{00000000-0005-0000-0000-0000E5DB0000}"/>
    <cellStyle name="표준 6 4 5 3 3" xfId="11195" xr:uid="{00000000-0005-0000-0000-0000E6DB0000}"/>
    <cellStyle name="표준 6 4 5 3 3 2" xfId="29479" xr:uid="{00000000-0005-0000-0000-0000E7DB0000}"/>
    <cellStyle name="표준 6 4 5 3 3 2 2" xfId="59537" xr:uid="{00000000-0005-0000-0000-0000E8DB0000}"/>
    <cellStyle name="표준 6 4 5 3 3 3" xfId="41256" xr:uid="{00000000-0005-0000-0000-0000E9DB0000}"/>
    <cellStyle name="표준 6 4 5 3 4" xfId="13985" xr:uid="{00000000-0005-0000-0000-0000EADB0000}"/>
    <cellStyle name="표준 6 4 5 3 4 2" xfId="23794" xr:uid="{00000000-0005-0000-0000-0000EBDB0000}"/>
    <cellStyle name="표준 6 4 5 3 4 2 2" xfId="53852" xr:uid="{00000000-0005-0000-0000-0000ECDB0000}"/>
    <cellStyle name="표준 6 4 5 3 4 3" xfId="44046" xr:uid="{00000000-0005-0000-0000-0000EDDB0000}"/>
    <cellStyle name="표준 6 4 5 3 5" xfId="17747" xr:uid="{00000000-0005-0000-0000-0000EEDB0000}"/>
    <cellStyle name="표준 6 4 5 3 5 2" xfId="47807" xr:uid="{00000000-0005-0000-0000-0000EFDB0000}"/>
    <cellStyle name="표준 6 4 5 3 6" xfId="5462" xr:uid="{00000000-0005-0000-0000-0000F0DB0000}"/>
    <cellStyle name="표준 6 4 5 3 6 2" xfId="35523" xr:uid="{00000000-0005-0000-0000-0000F1DB0000}"/>
    <cellStyle name="표준 6 4 5 3 7" xfId="32684" xr:uid="{00000000-0005-0000-0000-0000F2DB0000}"/>
    <cellStyle name="표준 6 4 5 4" xfId="6295" xr:uid="{00000000-0005-0000-0000-0000F3DB0000}"/>
    <cellStyle name="표준 6 4 5 4 2" xfId="24716" xr:uid="{00000000-0005-0000-0000-0000F4DB0000}"/>
    <cellStyle name="표준 6 4 5 4 2 2" xfId="54774" xr:uid="{00000000-0005-0000-0000-0000F5DB0000}"/>
    <cellStyle name="표준 6 4 5 4 3" xfId="15739" xr:uid="{00000000-0005-0000-0000-0000F6DB0000}"/>
    <cellStyle name="표준 6 4 5 4 3 2" xfId="45799" xr:uid="{00000000-0005-0000-0000-0000F7DB0000}"/>
    <cellStyle name="표준 6 4 5 4 4" xfId="36356" xr:uid="{00000000-0005-0000-0000-0000F8DB0000}"/>
    <cellStyle name="표준 6 4 5 5" xfId="11193" xr:uid="{00000000-0005-0000-0000-0000F9DB0000}"/>
    <cellStyle name="표준 6 4 5 5 2" xfId="27349" xr:uid="{00000000-0005-0000-0000-0000FADB0000}"/>
    <cellStyle name="표준 6 4 5 5 2 2" xfId="57407" xr:uid="{00000000-0005-0000-0000-0000FBDB0000}"/>
    <cellStyle name="표준 6 4 5 5 3" xfId="18577" xr:uid="{00000000-0005-0000-0000-0000FCDB0000}"/>
    <cellStyle name="표준 6 4 5 5 3 2" xfId="48637" xr:uid="{00000000-0005-0000-0000-0000FDDB0000}"/>
    <cellStyle name="표준 6 4 5 5 4" xfId="41254" xr:uid="{00000000-0005-0000-0000-0000FEDB0000}"/>
    <cellStyle name="표준 6 4 5 6" xfId="11977" xr:uid="{00000000-0005-0000-0000-0000FFDB0000}"/>
    <cellStyle name="표준 6 4 5 6 2" xfId="21662" xr:uid="{00000000-0005-0000-0000-000000DC0000}"/>
    <cellStyle name="표준 6 4 5 6 2 2" xfId="51722" xr:uid="{00000000-0005-0000-0000-000001DC0000}"/>
    <cellStyle name="표준 6 4 5 6 3" xfId="42038" xr:uid="{00000000-0005-0000-0000-000002DC0000}"/>
    <cellStyle name="표준 6 4 5 7" xfId="14909" xr:uid="{00000000-0005-0000-0000-000003DC0000}"/>
    <cellStyle name="표준 6 4 5 7 2" xfId="44969" xr:uid="{00000000-0005-0000-0000-000004DC0000}"/>
    <cellStyle name="표준 6 4 5 8" xfId="3454" xr:uid="{00000000-0005-0000-0000-000005DC0000}"/>
    <cellStyle name="표준 6 4 5 8 2" xfId="33515" xr:uid="{00000000-0005-0000-0000-000006DC0000}"/>
    <cellStyle name="표준 6 4 5 9" xfId="30676" xr:uid="{00000000-0005-0000-0000-000007DC0000}"/>
    <cellStyle name="표준 6 4 6" xfId="1169" xr:uid="{00000000-0005-0000-0000-000008DC0000}"/>
    <cellStyle name="표준 6 4 6 2" xfId="6850" xr:uid="{00000000-0005-0000-0000-000009DC0000}"/>
    <cellStyle name="표준 6 4 6 2 2" xfId="25180" xr:uid="{00000000-0005-0000-0000-00000ADC0000}"/>
    <cellStyle name="표준 6 4 6 2 2 2" xfId="55238" xr:uid="{00000000-0005-0000-0000-00000BDC0000}"/>
    <cellStyle name="표준 6 4 6 2 3" xfId="19132" xr:uid="{00000000-0005-0000-0000-00000CDC0000}"/>
    <cellStyle name="표준 6 4 6 2 3 2" xfId="49192" xr:uid="{00000000-0005-0000-0000-00000DDC0000}"/>
    <cellStyle name="표준 6 4 6 2 4" xfId="36911" xr:uid="{00000000-0005-0000-0000-00000EDC0000}"/>
    <cellStyle name="표준 6 4 6 3" xfId="11196" xr:uid="{00000000-0005-0000-0000-00000FDC0000}"/>
    <cellStyle name="표준 6 4 6 3 2" xfId="28085" xr:uid="{00000000-0005-0000-0000-000010DC0000}"/>
    <cellStyle name="표준 6 4 6 3 2 2" xfId="58143" xr:uid="{00000000-0005-0000-0000-000011DC0000}"/>
    <cellStyle name="표준 6 4 6 3 3" xfId="41257" xr:uid="{00000000-0005-0000-0000-000012DC0000}"/>
    <cellStyle name="표준 6 4 6 4" xfId="12532" xr:uid="{00000000-0005-0000-0000-000013DC0000}"/>
    <cellStyle name="표준 6 4 6 4 2" xfId="22400" xr:uid="{00000000-0005-0000-0000-000014DC0000}"/>
    <cellStyle name="표준 6 4 6 4 2 2" xfId="52458" xr:uid="{00000000-0005-0000-0000-000015DC0000}"/>
    <cellStyle name="표준 6 4 6 4 3" xfId="42593" xr:uid="{00000000-0005-0000-0000-000016DC0000}"/>
    <cellStyle name="표준 6 4 6 5" xfId="16294" xr:uid="{00000000-0005-0000-0000-000017DC0000}"/>
    <cellStyle name="표준 6 4 6 5 2" xfId="46354" xr:uid="{00000000-0005-0000-0000-000018DC0000}"/>
    <cellStyle name="표준 6 4 6 6" xfId="4009" xr:uid="{00000000-0005-0000-0000-000019DC0000}"/>
    <cellStyle name="표준 6 4 6 6 2" xfId="34070" xr:uid="{00000000-0005-0000-0000-00001ADC0000}"/>
    <cellStyle name="표준 6 4 6 7" xfId="31231" xr:uid="{00000000-0005-0000-0000-00001BDC0000}"/>
    <cellStyle name="표준 6 4 7" xfId="2090" xr:uid="{00000000-0005-0000-0000-00001CDC0000}"/>
    <cellStyle name="표준 6 4 7 2" xfId="7771" xr:uid="{00000000-0005-0000-0000-00001DDC0000}"/>
    <cellStyle name="표준 6 4 7 2 2" xfId="26101" xr:uid="{00000000-0005-0000-0000-00001EDC0000}"/>
    <cellStyle name="표준 6 4 7 2 2 2" xfId="56159" xr:uid="{00000000-0005-0000-0000-00001FDC0000}"/>
    <cellStyle name="표준 6 4 7 2 3" xfId="20053" xr:uid="{00000000-0005-0000-0000-000020DC0000}"/>
    <cellStyle name="표준 6 4 7 2 3 2" xfId="50113" xr:uid="{00000000-0005-0000-0000-000021DC0000}"/>
    <cellStyle name="표준 6 4 7 2 4" xfId="37832" xr:uid="{00000000-0005-0000-0000-000022DC0000}"/>
    <cellStyle name="표준 6 4 7 3" xfId="11197" xr:uid="{00000000-0005-0000-0000-000023DC0000}"/>
    <cellStyle name="표준 6 4 7 3 2" xfId="28947" xr:uid="{00000000-0005-0000-0000-000024DC0000}"/>
    <cellStyle name="표준 6 4 7 3 2 2" xfId="59005" xr:uid="{00000000-0005-0000-0000-000025DC0000}"/>
    <cellStyle name="표준 6 4 7 3 3" xfId="41258" xr:uid="{00000000-0005-0000-0000-000026DC0000}"/>
    <cellStyle name="표준 6 4 7 4" xfId="13453" xr:uid="{00000000-0005-0000-0000-000027DC0000}"/>
    <cellStyle name="표준 6 4 7 4 2" xfId="23262" xr:uid="{00000000-0005-0000-0000-000028DC0000}"/>
    <cellStyle name="표준 6 4 7 4 2 2" xfId="53320" xr:uid="{00000000-0005-0000-0000-000029DC0000}"/>
    <cellStyle name="표준 6 4 7 4 3" xfId="43514" xr:uid="{00000000-0005-0000-0000-00002ADC0000}"/>
    <cellStyle name="표준 6 4 7 5" xfId="17215" xr:uid="{00000000-0005-0000-0000-00002BDC0000}"/>
    <cellStyle name="표준 6 4 7 5 2" xfId="47275" xr:uid="{00000000-0005-0000-0000-00002CDC0000}"/>
    <cellStyle name="표준 6 4 7 6" xfId="4930" xr:uid="{00000000-0005-0000-0000-00002DDC0000}"/>
    <cellStyle name="표준 6 4 7 6 2" xfId="34991" xr:uid="{00000000-0005-0000-0000-00002EDC0000}"/>
    <cellStyle name="표준 6 4 7 7" xfId="32152" xr:uid="{00000000-0005-0000-0000-00002FDC0000}"/>
    <cellStyle name="표준 6 4 8" xfId="5836" xr:uid="{00000000-0005-0000-0000-000030DC0000}"/>
    <cellStyle name="표준 6 4 8 2" xfId="21273" xr:uid="{00000000-0005-0000-0000-000031DC0000}"/>
    <cellStyle name="표준 6 4 8 2 2" xfId="51333" xr:uid="{00000000-0005-0000-0000-000032DC0000}"/>
    <cellStyle name="표준 6 4 8 3" xfId="15280" xr:uid="{00000000-0005-0000-0000-000033DC0000}"/>
    <cellStyle name="표준 6 4 8 3 2" xfId="45340" xr:uid="{00000000-0005-0000-0000-000034DC0000}"/>
    <cellStyle name="표준 6 4 8 4" xfId="35897" xr:uid="{00000000-0005-0000-0000-000035DC0000}"/>
    <cellStyle name="표준 6 4 9" xfId="11173" xr:uid="{00000000-0005-0000-0000-000036DC0000}"/>
    <cellStyle name="표준 6 4 9 2" xfId="24085" xr:uid="{00000000-0005-0000-0000-000037DC0000}"/>
    <cellStyle name="표준 6 4 9 2 2" xfId="54143" xr:uid="{00000000-0005-0000-0000-000038DC0000}"/>
    <cellStyle name="표준 6 4 9 3" xfId="18118" xr:uid="{00000000-0005-0000-0000-000039DC0000}"/>
    <cellStyle name="표준 6 4 9 3 2" xfId="48178" xr:uid="{00000000-0005-0000-0000-00003ADC0000}"/>
    <cellStyle name="표준 6 4 9 4" xfId="41234" xr:uid="{00000000-0005-0000-0000-00003BDC0000}"/>
    <cellStyle name="표준 6 5" xfId="197" xr:uid="{00000000-0005-0000-0000-00003CDC0000}"/>
    <cellStyle name="표준 6 5 10" xfId="20842" xr:uid="{00000000-0005-0000-0000-00003DDC0000}"/>
    <cellStyle name="표준 6 5 10 2" xfId="50902" xr:uid="{00000000-0005-0000-0000-00003EDC0000}"/>
    <cellStyle name="표준 6 5 11" xfId="29736" xr:uid="{00000000-0005-0000-0000-00003FDC0000}"/>
    <cellStyle name="표준 6 5 11 2" xfId="59794" xr:uid="{00000000-0005-0000-0000-000040DC0000}"/>
    <cellStyle name="표준 6 5 12" xfId="14326" xr:uid="{00000000-0005-0000-0000-000041DC0000}"/>
    <cellStyle name="표준 6 5 12 2" xfId="44386" xr:uid="{00000000-0005-0000-0000-000042DC0000}"/>
    <cellStyle name="표준 6 5 13" xfId="3038" xr:uid="{00000000-0005-0000-0000-000043DC0000}"/>
    <cellStyle name="표준 6 5 13 2" xfId="33099" xr:uid="{00000000-0005-0000-0000-000044DC0000}"/>
    <cellStyle name="표준 6 5 14" xfId="30260" xr:uid="{00000000-0005-0000-0000-000045DC0000}"/>
    <cellStyle name="표준 6 5 2" xfId="444" xr:uid="{00000000-0005-0000-0000-000046DC0000}"/>
    <cellStyle name="표준 6 5 2 10" xfId="14479" xr:uid="{00000000-0005-0000-0000-000047DC0000}"/>
    <cellStyle name="표준 6 5 2 10 2" xfId="44539" xr:uid="{00000000-0005-0000-0000-000048DC0000}"/>
    <cellStyle name="표준 6 5 2 11" xfId="3285" xr:uid="{00000000-0005-0000-0000-000049DC0000}"/>
    <cellStyle name="표준 6 5 2 11 2" xfId="33346" xr:uid="{00000000-0005-0000-0000-00004ADC0000}"/>
    <cellStyle name="표준 6 5 2 12" xfId="30507" xr:uid="{00000000-0005-0000-0000-00004BDC0000}"/>
    <cellStyle name="표준 6 5 2 2" xfId="715" xr:uid="{00000000-0005-0000-0000-00004CDC0000}"/>
    <cellStyle name="표준 6 5 2 2 2" xfId="1802" xr:uid="{00000000-0005-0000-0000-00004DDC0000}"/>
    <cellStyle name="표준 6 5 2 2 2 2" xfId="7483" xr:uid="{00000000-0005-0000-0000-00004EDC0000}"/>
    <cellStyle name="표준 6 5 2 2 2 2 2" xfId="25813" xr:uid="{00000000-0005-0000-0000-00004FDC0000}"/>
    <cellStyle name="표준 6 5 2 2 2 2 2 2" xfId="55871" xr:uid="{00000000-0005-0000-0000-000050DC0000}"/>
    <cellStyle name="표준 6 5 2 2 2 2 3" xfId="19765" xr:uid="{00000000-0005-0000-0000-000051DC0000}"/>
    <cellStyle name="표준 6 5 2 2 2 2 3 2" xfId="49825" xr:uid="{00000000-0005-0000-0000-000052DC0000}"/>
    <cellStyle name="표준 6 5 2 2 2 2 4" xfId="37544" xr:uid="{00000000-0005-0000-0000-000053DC0000}"/>
    <cellStyle name="표준 6 5 2 2 2 3" xfId="11201" xr:uid="{00000000-0005-0000-0000-000054DC0000}"/>
    <cellStyle name="표준 6 5 2 2 2 3 2" xfId="28659" xr:uid="{00000000-0005-0000-0000-000055DC0000}"/>
    <cellStyle name="표준 6 5 2 2 2 3 2 2" xfId="58717" xr:uid="{00000000-0005-0000-0000-000056DC0000}"/>
    <cellStyle name="표준 6 5 2 2 2 3 3" xfId="41262" xr:uid="{00000000-0005-0000-0000-000057DC0000}"/>
    <cellStyle name="표준 6 5 2 2 2 4" xfId="13165" xr:uid="{00000000-0005-0000-0000-000058DC0000}"/>
    <cellStyle name="표준 6 5 2 2 2 4 2" xfId="22974" xr:uid="{00000000-0005-0000-0000-000059DC0000}"/>
    <cellStyle name="표준 6 5 2 2 2 4 2 2" xfId="53032" xr:uid="{00000000-0005-0000-0000-00005ADC0000}"/>
    <cellStyle name="표준 6 5 2 2 2 4 3" xfId="43226" xr:uid="{00000000-0005-0000-0000-00005BDC0000}"/>
    <cellStyle name="표준 6 5 2 2 2 5" xfId="16927" xr:uid="{00000000-0005-0000-0000-00005CDC0000}"/>
    <cellStyle name="표준 6 5 2 2 2 5 2" xfId="46987" xr:uid="{00000000-0005-0000-0000-00005DDC0000}"/>
    <cellStyle name="표준 6 5 2 2 2 6" xfId="4642" xr:uid="{00000000-0005-0000-0000-00005EDC0000}"/>
    <cellStyle name="표준 6 5 2 2 2 6 2" xfId="34703" xr:uid="{00000000-0005-0000-0000-00005FDC0000}"/>
    <cellStyle name="표준 6 5 2 2 2 7" xfId="31864" xr:uid="{00000000-0005-0000-0000-000060DC0000}"/>
    <cellStyle name="표준 6 5 2 2 3" xfId="2723" xr:uid="{00000000-0005-0000-0000-000061DC0000}"/>
    <cellStyle name="표준 6 5 2 2 3 2" xfId="8404" xr:uid="{00000000-0005-0000-0000-000062DC0000}"/>
    <cellStyle name="표준 6 5 2 2 3 2 2" xfId="26734" xr:uid="{00000000-0005-0000-0000-000063DC0000}"/>
    <cellStyle name="표준 6 5 2 2 3 2 2 2" xfId="56792" xr:uid="{00000000-0005-0000-0000-000064DC0000}"/>
    <cellStyle name="표준 6 5 2 2 3 2 3" xfId="20686" xr:uid="{00000000-0005-0000-0000-000065DC0000}"/>
    <cellStyle name="표준 6 5 2 2 3 2 3 2" xfId="50746" xr:uid="{00000000-0005-0000-0000-000066DC0000}"/>
    <cellStyle name="표준 6 5 2 2 3 2 4" xfId="38465" xr:uid="{00000000-0005-0000-0000-000067DC0000}"/>
    <cellStyle name="표준 6 5 2 2 3 3" xfId="11202" xr:uid="{00000000-0005-0000-0000-000068DC0000}"/>
    <cellStyle name="표준 6 5 2 2 3 3 2" xfId="29580" xr:uid="{00000000-0005-0000-0000-000069DC0000}"/>
    <cellStyle name="표준 6 5 2 2 3 3 2 2" xfId="59638" xr:uid="{00000000-0005-0000-0000-00006ADC0000}"/>
    <cellStyle name="표준 6 5 2 2 3 3 3" xfId="41263" xr:uid="{00000000-0005-0000-0000-00006BDC0000}"/>
    <cellStyle name="표준 6 5 2 2 3 4" xfId="14086" xr:uid="{00000000-0005-0000-0000-00006CDC0000}"/>
    <cellStyle name="표준 6 5 2 2 3 4 2" xfId="23895" xr:uid="{00000000-0005-0000-0000-00006DDC0000}"/>
    <cellStyle name="표준 6 5 2 2 3 4 2 2" xfId="53953" xr:uid="{00000000-0005-0000-0000-00006EDC0000}"/>
    <cellStyle name="표준 6 5 2 2 3 4 3" xfId="44147" xr:uid="{00000000-0005-0000-0000-00006FDC0000}"/>
    <cellStyle name="표준 6 5 2 2 3 5" xfId="17848" xr:uid="{00000000-0005-0000-0000-000070DC0000}"/>
    <cellStyle name="표준 6 5 2 2 3 5 2" xfId="47908" xr:uid="{00000000-0005-0000-0000-000071DC0000}"/>
    <cellStyle name="표준 6 5 2 2 3 6" xfId="5563" xr:uid="{00000000-0005-0000-0000-000072DC0000}"/>
    <cellStyle name="표준 6 5 2 2 3 6 2" xfId="35624" xr:uid="{00000000-0005-0000-0000-000073DC0000}"/>
    <cellStyle name="표준 6 5 2 2 3 7" xfId="32785" xr:uid="{00000000-0005-0000-0000-000074DC0000}"/>
    <cellStyle name="표준 6 5 2 2 4" xfId="6397" xr:uid="{00000000-0005-0000-0000-000075DC0000}"/>
    <cellStyle name="표준 6 5 2 2 4 2" xfId="24817" xr:uid="{00000000-0005-0000-0000-000076DC0000}"/>
    <cellStyle name="표준 6 5 2 2 4 2 2" xfId="54875" xr:uid="{00000000-0005-0000-0000-000077DC0000}"/>
    <cellStyle name="표준 6 5 2 2 4 3" xfId="15841" xr:uid="{00000000-0005-0000-0000-000078DC0000}"/>
    <cellStyle name="표준 6 5 2 2 4 3 2" xfId="45901" xr:uid="{00000000-0005-0000-0000-000079DC0000}"/>
    <cellStyle name="표준 6 5 2 2 4 4" xfId="36458" xr:uid="{00000000-0005-0000-0000-00007ADC0000}"/>
    <cellStyle name="표준 6 5 2 2 5" xfId="11200" xr:uid="{00000000-0005-0000-0000-00007BDC0000}"/>
    <cellStyle name="표준 6 5 2 2 5 2" xfId="27451" xr:uid="{00000000-0005-0000-0000-00007CDC0000}"/>
    <cellStyle name="표준 6 5 2 2 5 2 2" xfId="57509" xr:uid="{00000000-0005-0000-0000-00007DDC0000}"/>
    <cellStyle name="표준 6 5 2 2 5 3" xfId="18679" xr:uid="{00000000-0005-0000-0000-00007EDC0000}"/>
    <cellStyle name="표준 6 5 2 2 5 3 2" xfId="48739" xr:uid="{00000000-0005-0000-0000-00007FDC0000}"/>
    <cellStyle name="표준 6 5 2 2 5 4" xfId="41261" xr:uid="{00000000-0005-0000-0000-000080DC0000}"/>
    <cellStyle name="표준 6 5 2 2 6" xfId="12079" xr:uid="{00000000-0005-0000-0000-000081DC0000}"/>
    <cellStyle name="표준 6 5 2 2 6 2" xfId="21764" xr:uid="{00000000-0005-0000-0000-000082DC0000}"/>
    <cellStyle name="표준 6 5 2 2 6 2 2" xfId="51824" xr:uid="{00000000-0005-0000-0000-000083DC0000}"/>
    <cellStyle name="표준 6 5 2 2 6 3" xfId="42140" xr:uid="{00000000-0005-0000-0000-000084DC0000}"/>
    <cellStyle name="표준 6 5 2 2 7" xfId="15010" xr:uid="{00000000-0005-0000-0000-000085DC0000}"/>
    <cellStyle name="표준 6 5 2 2 7 2" xfId="45070" xr:uid="{00000000-0005-0000-0000-000086DC0000}"/>
    <cellStyle name="표준 6 5 2 2 8" xfId="3556" xr:uid="{00000000-0005-0000-0000-000087DC0000}"/>
    <cellStyle name="표준 6 5 2 2 8 2" xfId="33617" xr:uid="{00000000-0005-0000-0000-000088DC0000}"/>
    <cellStyle name="표준 6 5 2 2 9" xfId="30778" xr:uid="{00000000-0005-0000-0000-000089DC0000}"/>
    <cellStyle name="표준 6 5 2 3" xfId="1271" xr:uid="{00000000-0005-0000-0000-00008ADC0000}"/>
    <cellStyle name="표준 6 5 2 3 2" xfId="6952" xr:uid="{00000000-0005-0000-0000-00008BDC0000}"/>
    <cellStyle name="표준 6 5 2 3 2 2" xfId="25282" xr:uid="{00000000-0005-0000-0000-00008CDC0000}"/>
    <cellStyle name="표준 6 5 2 3 2 2 2" xfId="55340" xr:uid="{00000000-0005-0000-0000-00008DDC0000}"/>
    <cellStyle name="표준 6 5 2 3 2 3" xfId="19234" xr:uid="{00000000-0005-0000-0000-00008EDC0000}"/>
    <cellStyle name="표준 6 5 2 3 2 3 2" xfId="49294" xr:uid="{00000000-0005-0000-0000-00008FDC0000}"/>
    <cellStyle name="표준 6 5 2 3 2 4" xfId="37013" xr:uid="{00000000-0005-0000-0000-000090DC0000}"/>
    <cellStyle name="표준 6 5 2 3 3" xfId="11203" xr:uid="{00000000-0005-0000-0000-000091DC0000}"/>
    <cellStyle name="표준 6 5 2 3 3 2" xfId="28187" xr:uid="{00000000-0005-0000-0000-000092DC0000}"/>
    <cellStyle name="표준 6 5 2 3 3 2 2" xfId="58245" xr:uid="{00000000-0005-0000-0000-000093DC0000}"/>
    <cellStyle name="표준 6 5 2 3 3 3" xfId="41264" xr:uid="{00000000-0005-0000-0000-000094DC0000}"/>
    <cellStyle name="표준 6 5 2 3 4" xfId="12634" xr:uid="{00000000-0005-0000-0000-000095DC0000}"/>
    <cellStyle name="표준 6 5 2 3 4 2" xfId="22502" xr:uid="{00000000-0005-0000-0000-000096DC0000}"/>
    <cellStyle name="표준 6 5 2 3 4 2 2" xfId="52560" xr:uid="{00000000-0005-0000-0000-000097DC0000}"/>
    <cellStyle name="표준 6 5 2 3 4 3" xfId="42695" xr:uid="{00000000-0005-0000-0000-000098DC0000}"/>
    <cellStyle name="표준 6 5 2 3 5" xfId="16396" xr:uid="{00000000-0005-0000-0000-000099DC0000}"/>
    <cellStyle name="표준 6 5 2 3 5 2" xfId="46456" xr:uid="{00000000-0005-0000-0000-00009ADC0000}"/>
    <cellStyle name="표준 6 5 2 3 6" xfId="4111" xr:uid="{00000000-0005-0000-0000-00009BDC0000}"/>
    <cellStyle name="표준 6 5 2 3 6 2" xfId="34172" xr:uid="{00000000-0005-0000-0000-00009CDC0000}"/>
    <cellStyle name="표준 6 5 2 3 7" xfId="31333" xr:uid="{00000000-0005-0000-0000-00009DDC0000}"/>
    <cellStyle name="표준 6 5 2 4" xfId="2192" xr:uid="{00000000-0005-0000-0000-00009EDC0000}"/>
    <cellStyle name="표준 6 5 2 4 2" xfId="7873" xr:uid="{00000000-0005-0000-0000-00009FDC0000}"/>
    <cellStyle name="표준 6 5 2 4 2 2" xfId="26203" xr:uid="{00000000-0005-0000-0000-0000A0DC0000}"/>
    <cellStyle name="표준 6 5 2 4 2 2 2" xfId="56261" xr:uid="{00000000-0005-0000-0000-0000A1DC0000}"/>
    <cellStyle name="표준 6 5 2 4 2 3" xfId="20155" xr:uid="{00000000-0005-0000-0000-0000A2DC0000}"/>
    <cellStyle name="표준 6 5 2 4 2 3 2" xfId="50215" xr:uid="{00000000-0005-0000-0000-0000A3DC0000}"/>
    <cellStyle name="표준 6 5 2 4 2 4" xfId="37934" xr:uid="{00000000-0005-0000-0000-0000A4DC0000}"/>
    <cellStyle name="표준 6 5 2 4 3" xfId="11204" xr:uid="{00000000-0005-0000-0000-0000A5DC0000}"/>
    <cellStyle name="표준 6 5 2 4 3 2" xfId="29049" xr:uid="{00000000-0005-0000-0000-0000A6DC0000}"/>
    <cellStyle name="표준 6 5 2 4 3 2 2" xfId="59107" xr:uid="{00000000-0005-0000-0000-0000A7DC0000}"/>
    <cellStyle name="표준 6 5 2 4 3 3" xfId="41265" xr:uid="{00000000-0005-0000-0000-0000A8DC0000}"/>
    <cellStyle name="표준 6 5 2 4 4" xfId="13555" xr:uid="{00000000-0005-0000-0000-0000A9DC0000}"/>
    <cellStyle name="표준 6 5 2 4 4 2" xfId="23364" xr:uid="{00000000-0005-0000-0000-0000AADC0000}"/>
    <cellStyle name="표준 6 5 2 4 4 2 2" xfId="53422" xr:uid="{00000000-0005-0000-0000-0000ABDC0000}"/>
    <cellStyle name="표준 6 5 2 4 4 3" xfId="43616" xr:uid="{00000000-0005-0000-0000-0000ACDC0000}"/>
    <cellStyle name="표준 6 5 2 4 5" xfId="17317" xr:uid="{00000000-0005-0000-0000-0000ADDC0000}"/>
    <cellStyle name="표준 6 5 2 4 5 2" xfId="47377" xr:uid="{00000000-0005-0000-0000-0000AEDC0000}"/>
    <cellStyle name="표준 6 5 2 4 6" xfId="5032" xr:uid="{00000000-0005-0000-0000-0000AFDC0000}"/>
    <cellStyle name="표준 6 5 2 4 6 2" xfId="35093" xr:uid="{00000000-0005-0000-0000-0000B0DC0000}"/>
    <cellStyle name="표준 6 5 2 4 7" xfId="32254" xr:uid="{00000000-0005-0000-0000-0000B1DC0000}"/>
    <cellStyle name="표준 6 5 2 5" xfId="6126" xr:uid="{00000000-0005-0000-0000-0000B2DC0000}"/>
    <cellStyle name="표준 6 5 2 5 2" xfId="21375" xr:uid="{00000000-0005-0000-0000-0000B3DC0000}"/>
    <cellStyle name="표준 6 5 2 5 2 2" xfId="51435" xr:uid="{00000000-0005-0000-0000-0000B4DC0000}"/>
    <cellStyle name="표준 6 5 2 5 3" xfId="15570" xr:uid="{00000000-0005-0000-0000-0000B5DC0000}"/>
    <cellStyle name="표준 6 5 2 5 3 2" xfId="45630" xr:uid="{00000000-0005-0000-0000-0000B6DC0000}"/>
    <cellStyle name="표준 6 5 2 5 4" xfId="36187" xr:uid="{00000000-0005-0000-0000-0000B7DC0000}"/>
    <cellStyle name="표준 6 5 2 6" xfId="11199" xr:uid="{00000000-0005-0000-0000-0000B8DC0000}"/>
    <cellStyle name="표준 6 5 2 6 2" xfId="24236" xr:uid="{00000000-0005-0000-0000-0000B9DC0000}"/>
    <cellStyle name="표준 6 5 2 6 2 2" xfId="54294" xr:uid="{00000000-0005-0000-0000-0000BADC0000}"/>
    <cellStyle name="표준 6 5 2 6 3" xfId="18408" xr:uid="{00000000-0005-0000-0000-0000BBDC0000}"/>
    <cellStyle name="표준 6 5 2 6 3 2" xfId="48468" xr:uid="{00000000-0005-0000-0000-0000BCDC0000}"/>
    <cellStyle name="표준 6 5 2 6 4" xfId="41260" xr:uid="{00000000-0005-0000-0000-0000BDDC0000}"/>
    <cellStyle name="표준 6 5 2 7" xfId="11808" xr:uid="{00000000-0005-0000-0000-0000BEDC0000}"/>
    <cellStyle name="표준 6 5 2 7 2" xfId="27062" xr:uid="{00000000-0005-0000-0000-0000BFDC0000}"/>
    <cellStyle name="표준 6 5 2 7 2 2" xfId="57120" xr:uid="{00000000-0005-0000-0000-0000C0DC0000}"/>
    <cellStyle name="표준 6 5 2 7 3" xfId="41869" xr:uid="{00000000-0005-0000-0000-0000C1DC0000}"/>
    <cellStyle name="표준 6 5 2 8" xfId="20995" xr:uid="{00000000-0005-0000-0000-0000C2DC0000}"/>
    <cellStyle name="표준 6 5 2 8 2" xfId="51055" xr:uid="{00000000-0005-0000-0000-0000C3DC0000}"/>
    <cellStyle name="표준 6 5 2 9" xfId="29889" xr:uid="{00000000-0005-0000-0000-0000C4DC0000}"/>
    <cellStyle name="표준 6 5 2 9 2" xfId="59947" xr:uid="{00000000-0005-0000-0000-0000C5DC0000}"/>
    <cellStyle name="표준 6 5 3" xfId="291" xr:uid="{00000000-0005-0000-0000-0000C6DC0000}"/>
    <cellStyle name="표준 6 5 3 10" xfId="14574" xr:uid="{00000000-0005-0000-0000-0000C7DC0000}"/>
    <cellStyle name="표준 6 5 3 10 2" xfId="44634" xr:uid="{00000000-0005-0000-0000-0000C8DC0000}"/>
    <cellStyle name="표준 6 5 3 11" xfId="3132" xr:uid="{00000000-0005-0000-0000-0000C9DC0000}"/>
    <cellStyle name="표준 6 5 3 11 2" xfId="33193" xr:uid="{00000000-0005-0000-0000-0000CADC0000}"/>
    <cellStyle name="표준 6 5 3 12" xfId="30354" xr:uid="{00000000-0005-0000-0000-0000CBDC0000}"/>
    <cellStyle name="표준 6 5 3 2" xfId="810" xr:uid="{00000000-0005-0000-0000-0000CCDC0000}"/>
    <cellStyle name="표준 6 5 3 2 2" xfId="1897" xr:uid="{00000000-0005-0000-0000-0000CDDC0000}"/>
    <cellStyle name="표준 6 5 3 2 2 2" xfId="7578" xr:uid="{00000000-0005-0000-0000-0000CEDC0000}"/>
    <cellStyle name="표준 6 5 3 2 2 2 2" xfId="25908" xr:uid="{00000000-0005-0000-0000-0000CFDC0000}"/>
    <cellStyle name="표준 6 5 3 2 2 2 2 2" xfId="55966" xr:uid="{00000000-0005-0000-0000-0000D0DC0000}"/>
    <cellStyle name="표준 6 5 3 2 2 2 3" xfId="19860" xr:uid="{00000000-0005-0000-0000-0000D1DC0000}"/>
    <cellStyle name="표준 6 5 3 2 2 2 3 2" xfId="49920" xr:uid="{00000000-0005-0000-0000-0000D2DC0000}"/>
    <cellStyle name="표준 6 5 3 2 2 2 4" xfId="37639" xr:uid="{00000000-0005-0000-0000-0000D3DC0000}"/>
    <cellStyle name="표준 6 5 3 2 2 3" xfId="11207" xr:uid="{00000000-0005-0000-0000-0000D4DC0000}"/>
    <cellStyle name="표준 6 5 3 2 2 3 2" xfId="28754" xr:uid="{00000000-0005-0000-0000-0000D5DC0000}"/>
    <cellStyle name="표준 6 5 3 2 2 3 2 2" xfId="58812" xr:uid="{00000000-0005-0000-0000-0000D6DC0000}"/>
    <cellStyle name="표준 6 5 3 2 2 3 3" xfId="41268" xr:uid="{00000000-0005-0000-0000-0000D7DC0000}"/>
    <cellStyle name="표준 6 5 3 2 2 4" xfId="13260" xr:uid="{00000000-0005-0000-0000-0000D8DC0000}"/>
    <cellStyle name="표준 6 5 3 2 2 4 2" xfId="23069" xr:uid="{00000000-0005-0000-0000-0000D9DC0000}"/>
    <cellStyle name="표준 6 5 3 2 2 4 2 2" xfId="53127" xr:uid="{00000000-0005-0000-0000-0000DADC0000}"/>
    <cellStyle name="표준 6 5 3 2 2 4 3" xfId="43321" xr:uid="{00000000-0005-0000-0000-0000DBDC0000}"/>
    <cellStyle name="표준 6 5 3 2 2 5" xfId="17022" xr:uid="{00000000-0005-0000-0000-0000DCDC0000}"/>
    <cellStyle name="표준 6 5 3 2 2 5 2" xfId="47082" xr:uid="{00000000-0005-0000-0000-0000DDDC0000}"/>
    <cellStyle name="표준 6 5 3 2 2 6" xfId="4737" xr:uid="{00000000-0005-0000-0000-0000DEDC0000}"/>
    <cellStyle name="표준 6 5 3 2 2 6 2" xfId="34798" xr:uid="{00000000-0005-0000-0000-0000DFDC0000}"/>
    <cellStyle name="표준 6 5 3 2 2 7" xfId="31959" xr:uid="{00000000-0005-0000-0000-0000E0DC0000}"/>
    <cellStyle name="표준 6 5 3 2 3" xfId="2818" xr:uid="{00000000-0005-0000-0000-0000E1DC0000}"/>
    <cellStyle name="표준 6 5 3 2 3 2" xfId="8499" xr:uid="{00000000-0005-0000-0000-0000E2DC0000}"/>
    <cellStyle name="표준 6 5 3 2 3 2 2" xfId="26829" xr:uid="{00000000-0005-0000-0000-0000E3DC0000}"/>
    <cellStyle name="표준 6 5 3 2 3 2 2 2" xfId="56887" xr:uid="{00000000-0005-0000-0000-0000E4DC0000}"/>
    <cellStyle name="표준 6 5 3 2 3 2 3" xfId="20781" xr:uid="{00000000-0005-0000-0000-0000E5DC0000}"/>
    <cellStyle name="표준 6 5 3 2 3 2 3 2" xfId="50841" xr:uid="{00000000-0005-0000-0000-0000E6DC0000}"/>
    <cellStyle name="표준 6 5 3 2 3 2 4" xfId="38560" xr:uid="{00000000-0005-0000-0000-0000E7DC0000}"/>
    <cellStyle name="표준 6 5 3 2 3 3" xfId="11208" xr:uid="{00000000-0005-0000-0000-0000E8DC0000}"/>
    <cellStyle name="표준 6 5 3 2 3 3 2" xfId="29675" xr:uid="{00000000-0005-0000-0000-0000E9DC0000}"/>
    <cellStyle name="표준 6 5 3 2 3 3 2 2" xfId="59733" xr:uid="{00000000-0005-0000-0000-0000EADC0000}"/>
    <cellStyle name="표준 6 5 3 2 3 3 3" xfId="41269" xr:uid="{00000000-0005-0000-0000-0000EBDC0000}"/>
    <cellStyle name="표준 6 5 3 2 3 4" xfId="14181" xr:uid="{00000000-0005-0000-0000-0000ECDC0000}"/>
    <cellStyle name="표준 6 5 3 2 3 4 2" xfId="23990" xr:uid="{00000000-0005-0000-0000-0000EDDC0000}"/>
    <cellStyle name="표준 6 5 3 2 3 4 2 2" xfId="54048" xr:uid="{00000000-0005-0000-0000-0000EEDC0000}"/>
    <cellStyle name="표준 6 5 3 2 3 4 3" xfId="44242" xr:uid="{00000000-0005-0000-0000-0000EFDC0000}"/>
    <cellStyle name="표준 6 5 3 2 3 5" xfId="17943" xr:uid="{00000000-0005-0000-0000-0000F0DC0000}"/>
    <cellStyle name="표준 6 5 3 2 3 5 2" xfId="48003" xr:uid="{00000000-0005-0000-0000-0000F1DC0000}"/>
    <cellStyle name="표준 6 5 3 2 3 6" xfId="5658" xr:uid="{00000000-0005-0000-0000-0000F2DC0000}"/>
    <cellStyle name="표준 6 5 3 2 3 6 2" xfId="35719" xr:uid="{00000000-0005-0000-0000-0000F3DC0000}"/>
    <cellStyle name="표준 6 5 3 2 3 7" xfId="32880" xr:uid="{00000000-0005-0000-0000-0000F4DC0000}"/>
    <cellStyle name="표준 6 5 3 2 4" xfId="6492" xr:uid="{00000000-0005-0000-0000-0000F5DC0000}"/>
    <cellStyle name="표준 6 5 3 2 4 2" xfId="24912" xr:uid="{00000000-0005-0000-0000-0000F6DC0000}"/>
    <cellStyle name="표준 6 5 3 2 4 2 2" xfId="54970" xr:uid="{00000000-0005-0000-0000-0000F7DC0000}"/>
    <cellStyle name="표준 6 5 3 2 4 3" xfId="15936" xr:uid="{00000000-0005-0000-0000-0000F8DC0000}"/>
    <cellStyle name="표준 6 5 3 2 4 3 2" xfId="45996" xr:uid="{00000000-0005-0000-0000-0000F9DC0000}"/>
    <cellStyle name="표준 6 5 3 2 4 4" xfId="36553" xr:uid="{00000000-0005-0000-0000-0000FADC0000}"/>
    <cellStyle name="표준 6 5 3 2 5" xfId="11206" xr:uid="{00000000-0005-0000-0000-0000FBDC0000}"/>
    <cellStyle name="표준 6 5 3 2 5 2" xfId="27546" xr:uid="{00000000-0005-0000-0000-0000FCDC0000}"/>
    <cellStyle name="표준 6 5 3 2 5 2 2" xfId="57604" xr:uid="{00000000-0005-0000-0000-0000FDDC0000}"/>
    <cellStyle name="표준 6 5 3 2 5 3" xfId="18774" xr:uid="{00000000-0005-0000-0000-0000FEDC0000}"/>
    <cellStyle name="표준 6 5 3 2 5 3 2" xfId="48834" xr:uid="{00000000-0005-0000-0000-0000FFDC0000}"/>
    <cellStyle name="표준 6 5 3 2 5 4" xfId="41267" xr:uid="{00000000-0005-0000-0000-000000DD0000}"/>
    <cellStyle name="표준 6 5 3 2 6" xfId="12174" xr:uid="{00000000-0005-0000-0000-000001DD0000}"/>
    <cellStyle name="표준 6 5 3 2 6 2" xfId="21859" xr:uid="{00000000-0005-0000-0000-000002DD0000}"/>
    <cellStyle name="표준 6 5 3 2 6 2 2" xfId="51919" xr:uid="{00000000-0005-0000-0000-000003DD0000}"/>
    <cellStyle name="표준 6 5 3 2 6 3" xfId="42235" xr:uid="{00000000-0005-0000-0000-000004DD0000}"/>
    <cellStyle name="표준 6 5 3 2 7" xfId="15105" xr:uid="{00000000-0005-0000-0000-000005DD0000}"/>
    <cellStyle name="표준 6 5 3 2 7 2" xfId="45165" xr:uid="{00000000-0005-0000-0000-000006DD0000}"/>
    <cellStyle name="표준 6 5 3 2 8" xfId="3651" xr:uid="{00000000-0005-0000-0000-000007DD0000}"/>
    <cellStyle name="표준 6 5 3 2 8 2" xfId="33712" xr:uid="{00000000-0005-0000-0000-000008DD0000}"/>
    <cellStyle name="표준 6 5 3 2 9" xfId="30873" xr:uid="{00000000-0005-0000-0000-000009DD0000}"/>
    <cellStyle name="표준 6 5 3 3" xfId="1366" xr:uid="{00000000-0005-0000-0000-00000ADD0000}"/>
    <cellStyle name="표준 6 5 3 3 2" xfId="7047" xr:uid="{00000000-0005-0000-0000-00000BDD0000}"/>
    <cellStyle name="표준 6 5 3 3 2 2" xfId="25377" xr:uid="{00000000-0005-0000-0000-00000CDD0000}"/>
    <cellStyle name="표준 6 5 3 3 2 2 2" xfId="55435" xr:uid="{00000000-0005-0000-0000-00000DDD0000}"/>
    <cellStyle name="표준 6 5 3 3 2 3" xfId="19329" xr:uid="{00000000-0005-0000-0000-00000EDD0000}"/>
    <cellStyle name="표준 6 5 3 3 2 3 2" xfId="49389" xr:uid="{00000000-0005-0000-0000-00000FDD0000}"/>
    <cellStyle name="표준 6 5 3 3 2 4" xfId="37108" xr:uid="{00000000-0005-0000-0000-000010DD0000}"/>
    <cellStyle name="표준 6 5 3 3 3" xfId="11209" xr:uid="{00000000-0005-0000-0000-000011DD0000}"/>
    <cellStyle name="표준 6 5 3 3 3 2" xfId="28282" xr:uid="{00000000-0005-0000-0000-000012DD0000}"/>
    <cellStyle name="표준 6 5 3 3 3 2 2" xfId="58340" xr:uid="{00000000-0005-0000-0000-000013DD0000}"/>
    <cellStyle name="표준 6 5 3 3 3 3" xfId="41270" xr:uid="{00000000-0005-0000-0000-000014DD0000}"/>
    <cellStyle name="표준 6 5 3 3 4" xfId="12729" xr:uid="{00000000-0005-0000-0000-000015DD0000}"/>
    <cellStyle name="표준 6 5 3 3 4 2" xfId="22597" xr:uid="{00000000-0005-0000-0000-000016DD0000}"/>
    <cellStyle name="표준 6 5 3 3 4 2 2" xfId="52655" xr:uid="{00000000-0005-0000-0000-000017DD0000}"/>
    <cellStyle name="표준 6 5 3 3 4 3" xfId="42790" xr:uid="{00000000-0005-0000-0000-000018DD0000}"/>
    <cellStyle name="표준 6 5 3 3 5" xfId="16491" xr:uid="{00000000-0005-0000-0000-000019DD0000}"/>
    <cellStyle name="표준 6 5 3 3 5 2" xfId="46551" xr:uid="{00000000-0005-0000-0000-00001ADD0000}"/>
    <cellStyle name="표준 6 5 3 3 6" xfId="4206" xr:uid="{00000000-0005-0000-0000-00001BDD0000}"/>
    <cellStyle name="표준 6 5 3 3 6 2" xfId="34267" xr:uid="{00000000-0005-0000-0000-00001CDD0000}"/>
    <cellStyle name="표준 6 5 3 3 7" xfId="31428" xr:uid="{00000000-0005-0000-0000-00001DDD0000}"/>
    <cellStyle name="표준 6 5 3 4" xfId="2287" xr:uid="{00000000-0005-0000-0000-00001EDD0000}"/>
    <cellStyle name="표준 6 5 3 4 2" xfId="7968" xr:uid="{00000000-0005-0000-0000-00001FDD0000}"/>
    <cellStyle name="표준 6 5 3 4 2 2" xfId="26298" xr:uid="{00000000-0005-0000-0000-000020DD0000}"/>
    <cellStyle name="표준 6 5 3 4 2 2 2" xfId="56356" xr:uid="{00000000-0005-0000-0000-000021DD0000}"/>
    <cellStyle name="표준 6 5 3 4 2 3" xfId="20250" xr:uid="{00000000-0005-0000-0000-000022DD0000}"/>
    <cellStyle name="표준 6 5 3 4 2 3 2" xfId="50310" xr:uid="{00000000-0005-0000-0000-000023DD0000}"/>
    <cellStyle name="표준 6 5 3 4 2 4" xfId="38029" xr:uid="{00000000-0005-0000-0000-000024DD0000}"/>
    <cellStyle name="표준 6 5 3 4 3" xfId="11210" xr:uid="{00000000-0005-0000-0000-000025DD0000}"/>
    <cellStyle name="표준 6 5 3 4 3 2" xfId="29144" xr:uid="{00000000-0005-0000-0000-000026DD0000}"/>
    <cellStyle name="표준 6 5 3 4 3 2 2" xfId="59202" xr:uid="{00000000-0005-0000-0000-000027DD0000}"/>
    <cellStyle name="표준 6 5 3 4 3 3" xfId="41271" xr:uid="{00000000-0005-0000-0000-000028DD0000}"/>
    <cellStyle name="표준 6 5 3 4 4" xfId="13650" xr:uid="{00000000-0005-0000-0000-000029DD0000}"/>
    <cellStyle name="표준 6 5 3 4 4 2" xfId="23459" xr:uid="{00000000-0005-0000-0000-00002ADD0000}"/>
    <cellStyle name="표준 6 5 3 4 4 2 2" xfId="53517" xr:uid="{00000000-0005-0000-0000-00002BDD0000}"/>
    <cellStyle name="표준 6 5 3 4 4 3" xfId="43711" xr:uid="{00000000-0005-0000-0000-00002CDD0000}"/>
    <cellStyle name="표준 6 5 3 4 5" xfId="17412" xr:uid="{00000000-0005-0000-0000-00002DDD0000}"/>
    <cellStyle name="표준 6 5 3 4 5 2" xfId="47472" xr:uid="{00000000-0005-0000-0000-00002EDD0000}"/>
    <cellStyle name="표준 6 5 3 4 6" xfId="5127" xr:uid="{00000000-0005-0000-0000-00002FDD0000}"/>
    <cellStyle name="표준 6 5 3 4 6 2" xfId="35188" xr:uid="{00000000-0005-0000-0000-000030DD0000}"/>
    <cellStyle name="표준 6 5 3 4 7" xfId="32349" xr:uid="{00000000-0005-0000-0000-000031DD0000}"/>
    <cellStyle name="표준 6 5 3 5" xfId="5973" xr:uid="{00000000-0005-0000-0000-000032DD0000}"/>
    <cellStyle name="표준 6 5 3 5 2" xfId="21470" xr:uid="{00000000-0005-0000-0000-000033DD0000}"/>
    <cellStyle name="표준 6 5 3 5 2 2" xfId="51530" xr:uid="{00000000-0005-0000-0000-000034DD0000}"/>
    <cellStyle name="표준 6 5 3 5 3" xfId="15417" xr:uid="{00000000-0005-0000-0000-000035DD0000}"/>
    <cellStyle name="표준 6 5 3 5 3 2" xfId="45477" xr:uid="{00000000-0005-0000-0000-000036DD0000}"/>
    <cellStyle name="표준 6 5 3 5 4" xfId="36034" xr:uid="{00000000-0005-0000-0000-000037DD0000}"/>
    <cellStyle name="표준 6 5 3 6" xfId="11205" xr:uid="{00000000-0005-0000-0000-000038DD0000}"/>
    <cellStyle name="표준 6 5 3 6 2" xfId="24331" xr:uid="{00000000-0005-0000-0000-000039DD0000}"/>
    <cellStyle name="표준 6 5 3 6 2 2" xfId="54389" xr:uid="{00000000-0005-0000-0000-00003ADD0000}"/>
    <cellStyle name="표준 6 5 3 6 3" xfId="18255" xr:uid="{00000000-0005-0000-0000-00003BDD0000}"/>
    <cellStyle name="표준 6 5 3 6 3 2" xfId="48315" xr:uid="{00000000-0005-0000-0000-00003CDD0000}"/>
    <cellStyle name="표준 6 5 3 6 4" xfId="41266" xr:uid="{00000000-0005-0000-0000-00003DDD0000}"/>
    <cellStyle name="표준 6 5 3 7" xfId="11655" xr:uid="{00000000-0005-0000-0000-00003EDD0000}"/>
    <cellStyle name="표준 6 5 3 7 2" xfId="27157" xr:uid="{00000000-0005-0000-0000-00003FDD0000}"/>
    <cellStyle name="표준 6 5 3 7 2 2" xfId="57215" xr:uid="{00000000-0005-0000-0000-000040DD0000}"/>
    <cellStyle name="표준 6 5 3 7 3" xfId="41716" xr:uid="{00000000-0005-0000-0000-000041DD0000}"/>
    <cellStyle name="표준 6 5 3 8" xfId="21090" xr:uid="{00000000-0005-0000-0000-000042DD0000}"/>
    <cellStyle name="표준 6 5 3 8 2" xfId="51150" xr:uid="{00000000-0005-0000-0000-000043DD0000}"/>
    <cellStyle name="표준 6 5 3 9" xfId="29984" xr:uid="{00000000-0005-0000-0000-000044DD0000}"/>
    <cellStyle name="표준 6 5 3 9 2" xfId="60042" xr:uid="{00000000-0005-0000-0000-000045DD0000}"/>
    <cellStyle name="표준 6 5 4" xfId="562" xr:uid="{00000000-0005-0000-0000-000046DD0000}"/>
    <cellStyle name="표준 6 5 4 2" xfId="1662" xr:uid="{00000000-0005-0000-0000-000047DD0000}"/>
    <cellStyle name="표준 6 5 4 2 2" xfId="7343" xr:uid="{00000000-0005-0000-0000-000048DD0000}"/>
    <cellStyle name="표준 6 5 4 2 2 2" xfId="25673" xr:uid="{00000000-0005-0000-0000-000049DD0000}"/>
    <cellStyle name="표준 6 5 4 2 2 2 2" xfId="55731" xr:uid="{00000000-0005-0000-0000-00004ADD0000}"/>
    <cellStyle name="표준 6 5 4 2 2 3" xfId="19625" xr:uid="{00000000-0005-0000-0000-00004BDD0000}"/>
    <cellStyle name="표준 6 5 4 2 2 3 2" xfId="49685" xr:uid="{00000000-0005-0000-0000-00004CDD0000}"/>
    <cellStyle name="표준 6 5 4 2 2 4" xfId="37404" xr:uid="{00000000-0005-0000-0000-00004DDD0000}"/>
    <cellStyle name="표준 6 5 4 2 3" xfId="11212" xr:uid="{00000000-0005-0000-0000-00004EDD0000}"/>
    <cellStyle name="표준 6 5 4 2 3 2" xfId="28522" xr:uid="{00000000-0005-0000-0000-00004FDD0000}"/>
    <cellStyle name="표준 6 5 4 2 3 2 2" xfId="58580" xr:uid="{00000000-0005-0000-0000-000050DD0000}"/>
    <cellStyle name="표준 6 5 4 2 3 3" xfId="41273" xr:uid="{00000000-0005-0000-0000-000051DD0000}"/>
    <cellStyle name="표준 6 5 4 2 4" xfId="13025" xr:uid="{00000000-0005-0000-0000-000052DD0000}"/>
    <cellStyle name="표준 6 5 4 2 4 2" xfId="22837" xr:uid="{00000000-0005-0000-0000-000053DD0000}"/>
    <cellStyle name="표준 6 5 4 2 4 2 2" xfId="52895" xr:uid="{00000000-0005-0000-0000-000054DD0000}"/>
    <cellStyle name="표준 6 5 4 2 4 3" xfId="43086" xr:uid="{00000000-0005-0000-0000-000055DD0000}"/>
    <cellStyle name="표준 6 5 4 2 5" xfId="16787" xr:uid="{00000000-0005-0000-0000-000056DD0000}"/>
    <cellStyle name="표준 6 5 4 2 5 2" xfId="46847" xr:uid="{00000000-0005-0000-0000-000057DD0000}"/>
    <cellStyle name="표준 6 5 4 2 6" xfId="4502" xr:uid="{00000000-0005-0000-0000-000058DD0000}"/>
    <cellStyle name="표준 6 5 4 2 6 2" xfId="34563" xr:uid="{00000000-0005-0000-0000-000059DD0000}"/>
    <cellStyle name="표준 6 5 4 2 7" xfId="31724" xr:uid="{00000000-0005-0000-0000-00005ADD0000}"/>
    <cellStyle name="표준 6 5 4 3" xfId="2583" xr:uid="{00000000-0005-0000-0000-00005BDD0000}"/>
    <cellStyle name="표준 6 5 4 3 2" xfId="8264" xr:uid="{00000000-0005-0000-0000-00005CDD0000}"/>
    <cellStyle name="표준 6 5 4 3 2 2" xfId="26594" xr:uid="{00000000-0005-0000-0000-00005DDD0000}"/>
    <cellStyle name="표준 6 5 4 3 2 2 2" xfId="56652" xr:uid="{00000000-0005-0000-0000-00005EDD0000}"/>
    <cellStyle name="표준 6 5 4 3 2 3" xfId="20546" xr:uid="{00000000-0005-0000-0000-00005FDD0000}"/>
    <cellStyle name="표준 6 5 4 3 2 3 2" xfId="50606" xr:uid="{00000000-0005-0000-0000-000060DD0000}"/>
    <cellStyle name="표준 6 5 4 3 2 4" xfId="38325" xr:uid="{00000000-0005-0000-0000-000061DD0000}"/>
    <cellStyle name="표준 6 5 4 3 3" xfId="11213" xr:uid="{00000000-0005-0000-0000-000062DD0000}"/>
    <cellStyle name="표준 6 5 4 3 3 2" xfId="29440" xr:uid="{00000000-0005-0000-0000-000063DD0000}"/>
    <cellStyle name="표준 6 5 4 3 3 2 2" xfId="59498" xr:uid="{00000000-0005-0000-0000-000064DD0000}"/>
    <cellStyle name="표준 6 5 4 3 3 3" xfId="41274" xr:uid="{00000000-0005-0000-0000-000065DD0000}"/>
    <cellStyle name="표준 6 5 4 3 4" xfId="13946" xr:uid="{00000000-0005-0000-0000-000066DD0000}"/>
    <cellStyle name="표준 6 5 4 3 4 2" xfId="23755" xr:uid="{00000000-0005-0000-0000-000067DD0000}"/>
    <cellStyle name="표준 6 5 4 3 4 2 2" xfId="53813" xr:uid="{00000000-0005-0000-0000-000068DD0000}"/>
    <cellStyle name="표준 6 5 4 3 4 3" xfId="44007" xr:uid="{00000000-0005-0000-0000-000069DD0000}"/>
    <cellStyle name="표준 6 5 4 3 5" xfId="17708" xr:uid="{00000000-0005-0000-0000-00006ADD0000}"/>
    <cellStyle name="표준 6 5 4 3 5 2" xfId="47768" xr:uid="{00000000-0005-0000-0000-00006BDD0000}"/>
    <cellStyle name="표준 6 5 4 3 6" xfId="5423" xr:uid="{00000000-0005-0000-0000-00006CDD0000}"/>
    <cellStyle name="표준 6 5 4 3 6 2" xfId="35484" xr:uid="{00000000-0005-0000-0000-00006DDD0000}"/>
    <cellStyle name="표준 6 5 4 3 7" xfId="32645" xr:uid="{00000000-0005-0000-0000-00006EDD0000}"/>
    <cellStyle name="표준 6 5 4 4" xfId="6244" xr:uid="{00000000-0005-0000-0000-00006FDD0000}"/>
    <cellStyle name="표준 6 5 4 4 2" xfId="24677" xr:uid="{00000000-0005-0000-0000-000070DD0000}"/>
    <cellStyle name="표준 6 5 4 4 2 2" xfId="54735" xr:uid="{00000000-0005-0000-0000-000071DD0000}"/>
    <cellStyle name="표준 6 5 4 4 3" xfId="15688" xr:uid="{00000000-0005-0000-0000-000072DD0000}"/>
    <cellStyle name="표준 6 5 4 4 3 2" xfId="45748" xr:uid="{00000000-0005-0000-0000-000073DD0000}"/>
    <cellStyle name="표준 6 5 4 4 4" xfId="36305" xr:uid="{00000000-0005-0000-0000-000074DD0000}"/>
    <cellStyle name="표준 6 5 4 5" xfId="11211" xr:uid="{00000000-0005-0000-0000-000075DD0000}"/>
    <cellStyle name="표준 6 5 4 5 2" xfId="27298" xr:uid="{00000000-0005-0000-0000-000076DD0000}"/>
    <cellStyle name="표준 6 5 4 5 2 2" xfId="57356" xr:uid="{00000000-0005-0000-0000-000077DD0000}"/>
    <cellStyle name="표준 6 5 4 5 3" xfId="18526" xr:uid="{00000000-0005-0000-0000-000078DD0000}"/>
    <cellStyle name="표준 6 5 4 5 3 2" xfId="48586" xr:uid="{00000000-0005-0000-0000-000079DD0000}"/>
    <cellStyle name="표준 6 5 4 5 4" xfId="41272" xr:uid="{00000000-0005-0000-0000-00007ADD0000}"/>
    <cellStyle name="표준 6 5 4 6" xfId="11926" xr:uid="{00000000-0005-0000-0000-00007BDD0000}"/>
    <cellStyle name="표준 6 5 4 6 2" xfId="21611" xr:uid="{00000000-0005-0000-0000-00007CDD0000}"/>
    <cellStyle name="표준 6 5 4 6 2 2" xfId="51671" xr:uid="{00000000-0005-0000-0000-00007DDD0000}"/>
    <cellStyle name="표준 6 5 4 6 3" xfId="41987" xr:uid="{00000000-0005-0000-0000-00007EDD0000}"/>
    <cellStyle name="표준 6 5 4 7" xfId="14870" xr:uid="{00000000-0005-0000-0000-00007FDD0000}"/>
    <cellStyle name="표준 6 5 4 7 2" xfId="44930" xr:uid="{00000000-0005-0000-0000-000080DD0000}"/>
    <cellStyle name="표준 6 5 4 8" xfId="3403" xr:uid="{00000000-0005-0000-0000-000081DD0000}"/>
    <cellStyle name="표준 6 5 4 8 2" xfId="33464" xr:uid="{00000000-0005-0000-0000-000082DD0000}"/>
    <cellStyle name="표준 6 5 4 9" xfId="30625" xr:uid="{00000000-0005-0000-0000-000083DD0000}"/>
    <cellStyle name="표준 6 5 5" xfId="1118" xr:uid="{00000000-0005-0000-0000-000084DD0000}"/>
    <cellStyle name="표준 6 5 5 2" xfId="6799" xr:uid="{00000000-0005-0000-0000-000085DD0000}"/>
    <cellStyle name="표준 6 5 5 2 2" xfId="25129" xr:uid="{00000000-0005-0000-0000-000086DD0000}"/>
    <cellStyle name="표준 6 5 5 2 2 2" xfId="55187" xr:uid="{00000000-0005-0000-0000-000087DD0000}"/>
    <cellStyle name="표준 6 5 5 2 3" xfId="19081" xr:uid="{00000000-0005-0000-0000-000088DD0000}"/>
    <cellStyle name="표준 6 5 5 2 3 2" xfId="49141" xr:uid="{00000000-0005-0000-0000-000089DD0000}"/>
    <cellStyle name="표준 6 5 5 2 4" xfId="36860" xr:uid="{00000000-0005-0000-0000-00008ADD0000}"/>
    <cellStyle name="표준 6 5 5 3" xfId="11214" xr:uid="{00000000-0005-0000-0000-00008BDD0000}"/>
    <cellStyle name="표준 6 5 5 3 2" xfId="28039" xr:uid="{00000000-0005-0000-0000-00008CDD0000}"/>
    <cellStyle name="표준 6 5 5 3 2 2" xfId="58097" xr:uid="{00000000-0005-0000-0000-00008DDD0000}"/>
    <cellStyle name="표준 6 5 5 3 3" xfId="41275" xr:uid="{00000000-0005-0000-0000-00008EDD0000}"/>
    <cellStyle name="표준 6 5 5 4" xfId="12481" xr:uid="{00000000-0005-0000-0000-00008FDD0000}"/>
    <cellStyle name="표준 6 5 5 4 2" xfId="22354" xr:uid="{00000000-0005-0000-0000-000090DD0000}"/>
    <cellStyle name="표준 6 5 5 4 2 2" xfId="52412" xr:uid="{00000000-0005-0000-0000-000091DD0000}"/>
    <cellStyle name="표준 6 5 5 4 3" xfId="42542" xr:uid="{00000000-0005-0000-0000-000092DD0000}"/>
    <cellStyle name="표준 6 5 5 5" xfId="16243" xr:uid="{00000000-0005-0000-0000-000093DD0000}"/>
    <cellStyle name="표준 6 5 5 5 2" xfId="46303" xr:uid="{00000000-0005-0000-0000-000094DD0000}"/>
    <cellStyle name="표준 6 5 5 6" xfId="3958" xr:uid="{00000000-0005-0000-0000-000095DD0000}"/>
    <cellStyle name="표준 6 5 5 6 2" xfId="34019" xr:uid="{00000000-0005-0000-0000-000096DD0000}"/>
    <cellStyle name="표준 6 5 5 7" xfId="31180" xr:uid="{00000000-0005-0000-0000-000097DD0000}"/>
    <cellStyle name="표준 6 5 6" xfId="2039" xr:uid="{00000000-0005-0000-0000-000098DD0000}"/>
    <cellStyle name="표준 6 5 6 2" xfId="7720" xr:uid="{00000000-0005-0000-0000-000099DD0000}"/>
    <cellStyle name="표준 6 5 6 2 2" xfId="26050" xr:uid="{00000000-0005-0000-0000-00009ADD0000}"/>
    <cellStyle name="표준 6 5 6 2 2 2" xfId="56108" xr:uid="{00000000-0005-0000-0000-00009BDD0000}"/>
    <cellStyle name="표준 6 5 6 2 3" xfId="20002" xr:uid="{00000000-0005-0000-0000-00009CDD0000}"/>
    <cellStyle name="표준 6 5 6 2 3 2" xfId="50062" xr:uid="{00000000-0005-0000-0000-00009DDD0000}"/>
    <cellStyle name="표준 6 5 6 2 4" xfId="37781" xr:uid="{00000000-0005-0000-0000-00009EDD0000}"/>
    <cellStyle name="표준 6 5 6 3" xfId="11215" xr:uid="{00000000-0005-0000-0000-00009FDD0000}"/>
    <cellStyle name="표준 6 5 6 3 2" xfId="28896" xr:uid="{00000000-0005-0000-0000-0000A0DD0000}"/>
    <cellStyle name="표준 6 5 6 3 2 2" xfId="58954" xr:uid="{00000000-0005-0000-0000-0000A1DD0000}"/>
    <cellStyle name="표준 6 5 6 3 3" xfId="41276" xr:uid="{00000000-0005-0000-0000-0000A2DD0000}"/>
    <cellStyle name="표준 6 5 6 4" xfId="13402" xr:uid="{00000000-0005-0000-0000-0000A3DD0000}"/>
    <cellStyle name="표준 6 5 6 4 2" xfId="23211" xr:uid="{00000000-0005-0000-0000-0000A4DD0000}"/>
    <cellStyle name="표준 6 5 6 4 2 2" xfId="53269" xr:uid="{00000000-0005-0000-0000-0000A5DD0000}"/>
    <cellStyle name="표준 6 5 6 4 3" xfId="43463" xr:uid="{00000000-0005-0000-0000-0000A6DD0000}"/>
    <cellStyle name="표준 6 5 6 5" xfId="17164" xr:uid="{00000000-0005-0000-0000-0000A7DD0000}"/>
    <cellStyle name="표준 6 5 6 5 2" xfId="47224" xr:uid="{00000000-0005-0000-0000-0000A8DD0000}"/>
    <cellStyle name="표준 6 5 6 6" xfId="4879" xr:uid="{00000000-0005-0000-0000-0000A9DD0000}"/>
    <cellStyle name="표준 6 5 6 6 2" xfId="34940" xr:uid="{00000000-0005-0000-0000-0000AADD0000}"/>
    <cellStyle name="표준 6 5 6 7" xfId="32101" xr:uid="{00000000-0005-0000-0000-0000ABDD0000}"/>
    <cellStyle name="표준 6 5 7" xfId="5879" xr:uid="{00000000-0005-0000-0000-0000ACDD0000}"/>
    <cellStyle name="표준 6 5 7 2" xfId="21222" xr:uid="{00000000-0005-0000-0000-0000ADDD0000}"/>
    <cellStyle name="표준 6 5 7 2 2" xfId="51282" xr:uid="{00000000-0005-0000-0000-0000AEDD0000}"/>
    <cellStyle name="표준 6 5 7 3" xfId="15323" xr:uid="{00000000-0005-0000-0000-0000AFDD0000}"/>
    <cellStyle name="표준 6 5 7 3 2" xfId="45383" xr:uid="{00000000-0005-0000-0000-0000B0DD0000}"/>
    <cellStyle name="표준 6 5 7 4" xfId="35940" xr:uid="{00000000-0005-0000-0000-0000B1DD0000}"/>
    <cellStyle name="표준 6 5 8" xfId="11198" xr:uid="{00000000-0005-0000-0000-0000B2DD0000}"/>
    <cellStyle name="표준 6 5 8 2" xfId="24133" xr:uid="{00000000-0005-0000-0000-0000B3DD0000}"/>
    <cellStyle name="표준 6 5 8 2 2" xfId="54191" xr:uid="{00000000-0005-0000-0000-0000B4DD0000}"/>
    <cellStyle name="표준 6 5 8 3" xfId="18161" xr:uid="{00000000-0005-0000-0000-0000B5DD0000}"/>
    <cellStyle name="표준 6 5 8 3 2" xfId="48221" xr:uid="{00000000-0005-0000-0000-0000B6DD0000}"/>
    <cellStyle name="표준 6 5 8 4" xfId="41259" xr:uid="{00000000-0005-0000-0000-0000B7DD0000}"/>
    <cellStyle name="표준 6 5 9" xfId="11561" xr:uid="{00000000-0005-0000-0000-0000B8DD0000}"/>
    <cellStyle name="표준 6 5 9 2" xfId="26909" xr:uid="{00000000-0005-0000-0000-0000B9DD0000}"/>
    <cellStyle name="표준 6 5 9 2 2" xfId="56967" xr:uid="{00000000-0005-0000-0000-0000BADD0000}"/>
    <cellStyle name="표준 6 5 9 3" xfId="41622" xr:uid="{00000000-0005-0000-0000-0000BBDD0000}"/>
    <cellStyle name="표준 6 6" xfId="170" xr:uid="{00000000-0005-0000-0000-0000BCDD0000}"/>
    <cellStyle name="표준 6 6 10" xfId="29813" xr:uid="{00000000-0005-0000-0000-0000BDDD0000}"/>
    <cellStyle name="표준 6 6 10 2" xfId="59871" xr:uid="{00000000-0005-0000-0000-0000BEDD0000}"/>
    <cellStyle name="표준 6 6 11" xfId="14403" xr:uid="{00000000-0005-0000-0000-0000BFDD0000}"/>
    <cellStyle name="표준 6 6 11 2" xfId="44463" xr:uid="{00000000-0005-0000-0000-0000C0DD0000}"/>
    <cellStyle name="표준 6 6 12" xfId="3012" xr:uid="{00000000-0005-0000-0000-0000C1DD0000}"/>
    <cellStyle name="표준 6 6 12 2" xfId="33073" xr:uid="{00000000-0005-0000-0000-0000C2DD0000}"/>
    <cellStyle name="표준 6 6 13" xfId="30234" xr:uid="{00000000-0005-0000-0000-0000C3DD0000}"/>
    <cellStyle name="표준 6 6 2" xfId="368" xr:uid="{00000000-0005-0000-0000-0000C4DD0000}"/>
    <cellStyle name="표준 6 6 2 10" xfId="30431" xr:uid="{00000000-0005-0000-0000-0000C5DD0000}"/>
    <cellStyle name="표준 6 6 2 2" xfId="951" xr:uid="{00000000-0005-0000-0000-0000C6DD0000}"/>
    <cellStyle name="표준 6 6 2 2 2" xfId="6632" xr:uid="{00000000-0005-0000-0000-0000C7DD0000}"/>
    <cellStyle name="표준 6 6 2 2 2 2" xfId="24963" xr:uid="{00000000-0005-0000-0000-0000C8DD0000}"/>
    <cellStyle name="표준 6 6 2 2 2 2 2" xfId="55021" xr:uid="{00000000-0005-0000-0000-0000C9DD0000}"/>
    <cellStyle name="표준 6 6 2 2 2 3" xfId="18914" xr:uid="{00000000-0005-0000-0000-0000CADD0000}"/>
    <cellStyle name="표준 6 6 2 2 2 3 2" xfId="48974" xr:uid="{00000000-0005-0000-0000-0000CBDD0000}"/>
    <cellStyle name="표준 6 6 2 2 2 4" xfId="36693" xr:uid="{00000000-0005-0000-0000-0000CCDD0000}"/>
    <cellStyle name="표준 6 6 2 2 3" xfId="11218" xr:uid="{00000000-0005-0000-0000-0000CDDD0000}"/>
    <cellStyle name="표준 6 6 2 2 3 2" xfId="27889" xr:uid="{00000000-0005-0000-0000-0000CEDD0000}"/>
    <cellStyle name="표준 6 6 2 2 3 2 2" xfId="57947" xr:uid="{00000000-0005-0000-0000-0000CFDD0000}"/>
    <cellStyle name="표준 6 6 2 2 3 3" xfId="41279" xr:uid="{00000000-0005-0000-0000-0000D0DD0000}"/>
    <cellStyle name="표준 6 6 2 2 4" xfId="12314" xr:uid="{00000000-0005-0000-0000-0000D1DD0000}"/>
    <cellStyle name="표준 6 6 2 2 4 2" xfId="22204" xr:uid="{00000000-0005-0000-0000-0000D2DD0000}"/>
    <cellStyle name="표준 6 6 2 2 4 2 2" xfId="52262" xr:uid="{00000000-0005-0000-0000-0000D3DD0000}"/>
    <cellStyle name="표준 6 6 2 2 4 3" xfId="42375" xr:uid="{00000000-0005-0000-0000-0000D4DD0000}"/>
    <cellStyle name="표준 6 6 2 2 5" xfId="16076" xr:uid="{00000000-0005-0000-0000-0000D5DD0000}"/>
    <cellStyle name="표준 6 6 2 2 5 2" xfId="46136" xr:uid="{00000000-0005-0000-0000-0000D6DD0000}"/>
    <cellStyle name="표준 6 6 2 2 6" xfId="3791" xr:uid="{00000000-0005-0000-0000-0000D7DD0000}"/>
    <cellStyle name="표준 6 6 2 2 6 2" xfId="33852" xr:uid="{00000000-0005-0000-0000-0000D8DD0000}"/>
    <cellStyle name="표준 6 6 2 2 7" xfId="31013" xr:uid="{00000000-0005-0000-0000-0000D9DD0000}"/>
    <cellStyle name="표준 6 6 2 3" xfId="1506" xr:uid="{00000000-0005-0000-0000-0000DADD0000}"/>
    <cellStyle name="표준 6 6 2 3 2" xfId="7187" xr:uid="{00000000-0005-0000-0000-0000DBDD0000}"/>
    <cellStyle name="표준 6 6 2 3 2 2" xfId="25517" xr:uid="{00000000-0005-0000-0000-0000DCDD0000}"/>
    <cellStyle name="표준 6 6 2 3 2 2 2" xfId="55575" xr:uid="{00000000-0005-0000-0000-0000DDDD0000}"/>
    <cellStyle name="표준 6 6 2 3 2 3" xfId="19469" xr:uid="{00000000-0005-0000-0000-0000DEDD0000}"/>
    <cellStyle name="표준 6 6 2 3 2 3 2" xfId="49529" xr:uid="{00000000-0005-0000-0000-0000DFDD0000}"/>
    <cellStyle name="표준 6 6 2 3 2 4" xfId="37248" xr:uid="{00000000-0005-0000-0000-0000E0DD0000}"/>
    <cellStyle name="표준 6 6 2 3 3" xfId="11219" xr:uid="{00000000-0005-0000-0000-0000E1DD0000}"/>
    <cellStyle name="표준 6 6 2 3 3 2" xfId="28372" xr:uid="{00000000-0005-0000-0000-0000E2DD0000}"/>
    <cellStyle name="표준 6 6 2 3 3 2 2" xfId="58430" xr:uid="{00000000-0005-0000-0000-0000E3DD0000}"/>
    <cellStyle name="표준 6 6 2 3 3 3" xfId="41280" xr:uid="{00000000-0005-0000-0000-0000E4DD0000}"/>
    <cellStyle name="표준 6 6 2 3 4" xfId="12869" xr:uid="{00000000-0005-0000-0000-0000E5DD0000}"/>
    <cellStyle name="표준 6 6 2 3 4 2" xfId="22687" xr:uid="{00000000-0005-0000-0000-0000E6DD0000}"/>
    <cellStyle name="표준 6 6 2 3 4 2 2" xfId="52745" xr:uid="{00000000-0005-0000-0000-0000E7DD0000}"/>
    <cellStyle name="표준 6 6 2 3 4 3" xfId="42930" xr:uid="{00000000-0005-0000-0000-0000E8DD0000}"/>
    <cellStyle name="표준 6 6 2 3 5" xfId="16631" xr:uid="{00000000-0005-0000-0000-0000E9DD0000}"/>
    <cellStyle name="표준 6 6 2 3 5 2" xfId="46691" xr:uid="{00000000-0005-0000-0000-0000EADD0000}"/>
    <cellStyle name="표준 6 6 2 3 6" xfId="4346" xr:uid="{00000000-0005-0000-0000-0000EBDD0000}"/>
    <cellStyle name="표준 6 6 2 3 6 2" xfId="34407" xr:uid="{00000000-0005-0000-0000-0000ECDD0000}"/>
    <cellStyle name="표준 6 6 2 3 7" xfId="31568" xr:uid="{00000000-0005-0000-0000-0000EDDD0000}"/>
    <cellStyle name="표준 6 6 2 4" xfId="2427" xr:uid="{00000000-0005-0000-0000-0000EEDD0000}"/>
    <cellStyle name="표준 6 6 2 4 2" xfId="8108" xr:uid="{00000000-0005-0000-0000-0000EFDD0000}"/>
    <cellStyle name="표준 6 6 2 4 2 2" xfId="26438" xr:uid="{00000000-0005-0000-0000-0000F0DD0000}"/>
    <cellStyle name="표준 6 6 2 4 2 2 2" xfId="56496" xr:uid="{00000000-0005-0000-0000-0000F1DD0000}"/>
    <cellStyle name="표준 6 6 2 4 2 3" xfId="20390" xr:uid="{00000000-0005-0000-0000-0000F2DD0000}"/>
    <cellStyle name="표준 6 6 2 4 2 3 2" xfId="50450" xr:uid="{00000000-0005-0000-0000-0000F3DD0000}"/>
    <cellStyle name="표준 6 6 2 4 2 4" xfId="38169" xr:uid="{00000000-0005-0000-0000-0000F4DD0000}"/>
    <cellStyle name="표준 6 6 2 4 3" xfId="11220" xr:uid="{00000000-0005-0000-0000-0000F5DD0000}"/>
    <cellStyle name="표준 6 6 2 4 3 2" xfId="29284" xr:uid="{00000000-0005-0000-0000-0000F6DD0000}"/>
    <cellStyle name="표준 6 6 2 4 3 2 2" xfId="59342" xr:uid="{00000000-0005-0000-0000-0000F7DD0000}"/>
    <cellStyle name="표준 6 6 2 4 3 3" xfId="41281" xr:uid="{00000000-0005-0000-0000-0000F8DD0000}"/>
    <cellStyle name="표준 6 6 2 4 4" xfId="13790" xr:uid="{00000000-0005-0000-0000-0000F9DD0000}"/>
    <cellStyle name="표준 6 6 2 4 4 2" xfId="23599" xr:uid="{00000000-0005-0000-0000-0000FADD0000}"/>
    <cellStyle name="표준 6 6 2 4 4 2 2" xfId="53657" xr:uid="{00000000-0005-0000-0000-0000FBDD0000}"/>
    <cellStyle name="표준 6 6 2 4 4 3" xfId="43851" xr:uid="{00000000-0005-0000-0000-0000FCDD0000}"/>
    <cellStyle name="표준 6 6 2 4 5" xfId="17552" xr:uid="{00000000-0005-0000-0000-0000FDDD0000}"/>
    <cellStyle name="표준 6 6 2 4 5 2" xfId="47612" xr:uid="{00000000-0005-0000-0000-0000FEDD0000}"/>
    <cellStyle name="표준 6 6 2 4 6" xfId="5267" xr:uid="{00000000-0005-0000-0000-0000FFDD0000}"/>
    <cellStyle name="표준 6 6 2 4 6 2" xfId="35328" xr:uid="{00000000-0005-0000-0000-000000DE0000}"/>
    <cellStyle name="표준 6 6 2 4 7" xfId="32489" xr:uid="{00000000-0005-0000-0000-000001DE0000}"/>
    <cellStyle name="표준 6 6 2 5" xfId="6050" xr:uid="{00000000-0005-0000-0000-000002DE0000}"/>
    <cellStyle name="표준 6 6 2 5 2" xfId="24526" xr:uid="{00000000-0005-0000-0000-000003DE0000}"/>
    <cellStyle name="표준 6 6 2 5 2 2" xfId="54584" xr:uid="{00000000-0005-0000-0000-000004DE0000}"/>
    <cellStyle name="표준 6 6 2 5 3" xfId="15494" xr:uid="{00000000-0005-0000-0000-000005DE0000}"/>
    <cellStyle name="표준 6 6 2 5 3 2" xfId="45554" xr:uid="{00000000-0005-0000-0000-000006DE0000}"/>
    <cellStyle name="표준 6 6 2 5 4" xfId="36111" xr:uid="{00000000-0005-0000-0000-000007DE0000}"/>
    <cellStyle name="표준 6 6 2 6" xfId="11217" xr:uid="{00000000-0005-0000-0000-000008DE0000}"/>
    <cellStyle name="표준 6 6 2 6 2" xfId="27375" xr:uid="{00000000-0005-0000-0000-000009DE0000}"/>
    <cellStyle name="표준 6 6 2 6 2 2" xfId="57433" xr:uid="{00000000-0005-0000-0000-00000ADE0000}"/>
    <cellStyle name="표준 6 6 2 6 3" xfId="18332" xr:uid="{00000000-0005-0000-0000-00000BDE0000}"/>
    <cellStyle name="표준 6 6 2 6 3 2" xfId="48392" xr:uid="{00000000-0005-0000-0000-00000CDE0000}"/>
    <cellStyle name="표준 6 6 2 6 4" xfId="41278" xr:uid="{00000000-0005-0000-0000-00000DDE0000}"/>
    <cellStyle name="표준 6 6 2 7" xfId="11732" xr:uid="{00000000-0005-0000-0000-00000EDE0000}"/>
    <cellStyle name="표준 6 6 2 7 2" xfId="21688" xr:uid="{00000000-0005-0000-0000-00000FDE0000}"/>
    <cellStyle name="표준 6 6 2 7 2 2" xfId="51748" xr:uid="{00000000-0005-0000-0000-000010DE0000}"/>
    <cellStyle name="표준 6 6 2 7 3" xfId="41793" xr:uid="{00000000-0005-0000-0000-000011DE0000}"/>
    <cellStyle name="표준 6 6 2 8" xfId="14714" xr:uid="{00000000-0005-0000-0000-000012DE0000}"/>
    <cellStyle name="표준 6 6 2 8 2" xfId="44774" xr:uid="{00000000-0005-0000-0000-000013DE0000}"/>
    <cellStyle name="표준 6 6 2 9" xfId="3209" xr:uid="{00000000-0005-0000-0000-000014DE0000}"/>
    <cellStyle name="표준 6 6 2 9 2" xfId="33270" xr:uid="{00000000-0005-0000-0000-000015DE0000}"/>
    <cellStyle name="표준 6 6 3" xfId="639" xr:uid="{00000000-0005-0000-0000-000016DE0000}"/>
    <cellStyle name="표준 6 6 3 2" xfId="1726" xr:uid="{00000000-0005-0000-0000-000017DE0000}"/>
    <cellStyle name="표준 6 6 3 2 2" xfId="7407" xr:uid="{00000000-0005-0000-0000-000018DE0000}"/>
    <cellStyle name="표준 6 6 3 2 2 2" xfId="25737" xr:uid="{00000000-0005-0000-0000-000019DE0000}"/>
    <cellStyle name="표준 6 6 3 2 2 2 2" xfId="55795" xr:uid="{00000000-0005-0000-0000-00001ADE0000}"/>
    <cellStyle name="표준 6 6 3 2 2 3" xfId="19689" xr:uid="{00000000-0005-0000-0000-00001BDE0000}"/>
    <cellStyle name="표준 6 6 3 2 2 3 2" xfId="49749" xr:uid="{00000000-0005-0000-0000-00001CDE0000}"/>
    <cellStyle name="표준 6 6 3 2 2 4" xfId="37468" xr:uid="{00000000-0005-0000-0000-00001DDE0000}"/>
    <cellStyle name="표준 6 6 3 2 3" xfId="11222" xr:uid="{00000000-0005-0000-0000-00001EDE0000}"/>
    <cellStyle name="표준 6 6 3 2 3 2" xfId="28583" xr:uid="{00000000-0005-0000-0000-00001FDE0000}"/>
    <cellStyle name="표준 6 6 3 2 3 2 2" xfId="58641" xr:uid="{00000000-0005-0000-0000-000020DE0000}"/>
    <cellStyle name="표준 6 6 3 2 3 3" xfId="41283" xr:uid="{00000000-0005-0000-0000-000021DE0000}"/>
    <cellStyle name="표준 6 6 3 2 4" xfId="13089" xr:uid="{00000000-0005-0000-0000-000022DE0000}"/>
    <cellStyle name="표준 6 6 3 2 4 2" xfId="22898" xr:uid="{00000000-0005-0000-0000-000023DE0000}"/>
    <cellStyle name="표준 6 6 3 2 4 2 2" xfId="52956" xr:uid="{00000000-0005-0000-0000-000024DE0000}"/>
    <cellStyle name="표준 6 6 3 2 4 3" xfId="43150" xr:uid="{00000000-0005-0000-0000-000025DE0000}"/>
    <cellStyle name="표준 6 6 3 2 5" xfId="16851" xr:uid="{00000000-0005-0000-0000-000026DE0000}"/>
    <cellStyle name="표준 6 6 3 2 5 2" xfId="46911" xr:uid="{00000000-0005-0000-0000-000027DE0000}"/>
    <cellStyle name="표준 6 6 3 2 6" xfId="4566" xr:uid="{00000000-0005-0000-0000-000028DE0000}"/>
    <cellStyle name="표준 6 6 3 2 6 2" xfId="34627" xr:uid="{00000000-0005-0000-0000-000029DE0000}"/>
    <cellStyle name="표준 6 6 3 2 7" xfId="31788" xr:uid="{00000000-0005-0000-0000-00002ADE0000}"/>
    <cellStyle name="표준 6 6 3 3" xfId="2647" xr:uid="{00000000-0005-0000-0000-00002BDE0000}"/>
    <cellStyle name="표준 6 6 3 3 2" xfId="8328" xr:uid="{00000000-0005-0000-0000-00002CDE0000}"/>
    <cellStyle name="표준 6 6 3 3 2 2" xfId="26658" xr:uid="{00000000-0005-0000-0000-00002DDE0000}"/>
    <cellStyle name="표준 6 6 3 3 2 2 2" xfId="56716" xr:uid="{00000000-0005-0000-0000-00002EDE0000}"/>
    <cellStyle name="표준 6 6 3 3 2 3" xfId="20610" xr:uid="{00000000-0005-0000-0000-00002FDE0000}"/>
    <cellStyle name="표준 6 6 3 3 2 3 2" xfId="50670" xr:uid="{00000000-0005-0000-0000-000030DE0000}"/>
    <cellStyle name="표준 6 6 3 3 2 4" xfId="38389" xr:uid="{00000000-0005-0000-0000-000031DE0000}"/>
    <cellStyle name="표준 6 6 3 3 3" xfId="11223" xr:uid="{00000000-0005-0000-0000-000032DE0000}"/>
    <cellStyle name="표준 6 6 3 3 3 2" xfId="29504" xr:uid="{00000000-0005-0000-0000-000033DE0000}"/>
    <cellStyle name="표준 6 6 3 3 3 2 2" xfId="59562" xr:uid="{00000000-0005-0000-0000-000034DE0000}"/>
    <cellStyle name="표준 6 6 3 3 3 3" xfId="41284" xr:uid="{00000000-0005-0000-0000-000035DE0000}"/>
    <cellStyle name="표준 6 6 3 3 4" xfId="14010" xr:uid="{00000000-0005-0000-0000-000036DE0000}"/>
    <cellStyle name="표준 6 6 3 3 4 2" xfId="23819" xr:uid="{00000000-0005-0000-0000-000037DE0000}"/>
    <cellStyle name="표준 6 6 3 3 4 2 2" xfId="53877" xr:uid="{00000000-0005-0000-0000-000038DE0000}"/>
    <cellStyle name="표준 6 6 3 3 4 3" xfId="44071" xr:uid="{00000000-0005-0000-0000-000039DE0000}"/>
    <cellStyle name="표준 6 6 3 3 5" xfId="17772" xr:uid="{00000000-0005-0000-0000-00003ADE0000}"/>
    <cellStyle name="표준 6 6 3 3 5 2" xfId="47832" xr:uid="{00000000-0005-0000-0000-00003BDE0000}"/>
    <cellStyle name="표준 6 6 3 3 6" xfId="5487" xr:uid="{00000000-0005-0000-0000-00003CDE0000}"/>
    <cellStyle name="표준 6 6 3 3 6 2" xfId="35548" xr:uid="{00000000-0005-0000-0000-00003DDE0000}"/>
    <cellStyle name="표준 6 6 3 3 7" xfId="32709" xr:uid="{00000000-0005-0000-0000-00003EDE0000}"/>
    <cellStyle name="표준 6 6 3 4" xfId="6321" xr:uid="{00000000-0005-0000-0000-00003FDE0000}"/>
    <cellStyle name="표준 6 6 3 4 2" xfId="24741" xr:uid="{00000000-0005-0000-0000-000040DE0000}"/>
    <cellStyle name="표준 6 6 3 4 2 2" xfId="54799" xr:uid="{00000000-0005-0000-0000-000041DE0000}"/>
    <cellStyle name="표준 6 6 3 4 3" xfId="15765" xr:uid="{00000000-0005-0000-0000-000042DE0000}"/>
    <cellStyle name="표준 6 6 3 4 3 2" xfId="45825" xr:uid="{00000000-0005-0000-0000-000043DE0000}"/>
    <cellStyle name="표준 6 6 3 4 4" xfId="36382" xr:uid="{00000000-0005-0000-0000-000044DE0000}"/>
    <cellStyle name="표준 6 6 3 5" xfId="11221" xr:uid="{00000000-0005-0000-0000-000045DE0000}"/>
    <cellStyle name="표준 6 6 3 5 2" xfId="27801" xr:uid="{00000000-0005-0000-0000-000046DE0000}"/>
    <cellStyle name="표준 6 6 3 5 2 2" xfId="57859" xr:uid="{00000000-0005-0000-0000-000047DE0000}"/>
    <cellStyle name="표준 6 6 3 5 3" xfId="18603" xr:uid="{00000000-0005-0000-0000-000048DE0000}"/>
    <cellStyle name="표준 6 6 3 5 3 2" xfId="48663" xr:uid="{00000000-0005-0000-0000-000049DE0000}"/>
    <cellStyle name="표준 6 6 3 5 4" xfId="41282" xr:uid="{00000000-0005-0000-0000-00004ADE0000}"/>
    <cellStyle name="표준 6 6 3 6" xfId="12003" xr:uid="{00000000-0005-0000-0000-00004BDE0000}"/>
    <cellStyle name="표준 6 6 3 6 2" xfId="22116" xr:uid="{00000000-0005-0000-0000-00004CDE0000}"/>
    <cellStyle name="표준 6 6 3 6 2 2" xfId="52174" xr:uid="{00000000-0005-0000-0000-00004DDE0000}"/>
    <cellStyle name="표준 6 6 3 6 3" xfId="42064" xr:uid="{00000000-0005-0000-0000-00004EDE0000}"/>
    <cellStyle name="표준 6 6 3 7" xfId="14934" xr:uid="{00000000-0005-0000-0000-00004FDE0000}"/>
    <cellStyle name="표준 6 6 3 7 2" xfId="44994" xr:uid="{00000000-0005-0000-0000-000050DE0000}"/>
    <cellStyle name="표준 6 6 3 8" xfId="3480" xr:uid="{00000000-0005-0000-0000-000051DE0000}"/>
    <cellStyle name="표준 6 6 3 8 2" xfId="33541" xr:uid="{00000000-0005-0000-0000-000052DE0000}"/>
    <cellStyle name="표준 6 6 3 9" xfId="30702" xr:uid="{00000000-0005-0000-0000-000053DE0000}"/>
    <cellStyle name="표준 6 6 4" xfId="1195" xr:uid="{00000000-0005-0000-0000-000054DE0000}"/>
    <cellStyle name="표준 6 6 4 2" xfId="6876" xr:uid="{00000000-0005-0000-0000-000055DE0000}"/>
    <cellStyle name="표준 6 6 4 2 2" xfId="25206" xr:uid="{00000000-0005-0000-0000-000056DE0000}"/>
    <cellStyle name="표준 6 6 4 2 2 2" xfId="55264" xr:uid="{00000000-0005-0000-0000-000057DE0000}"/>
    <cellStyle name="표준 6 6 4 2 3" xfId="19158" xr:uid="{00000000-0005-0000-0000-000058DE0000}"/>
    <cellStyle name="표준 6 6 4 2 3 2" xfId="49218" xr:uid="{00000000-0005-0000-0000-000059DE0000}"/>
    <cellStyle name="표준 6 6 4 2 4" xfId="36937" xr:uid="{00000000-0005-0000-0000-00005ADE0000}"/>
    <cellStyle name="표준 6 6 4 3" xfId="11224" xr:uid="{00000000-0005-0000-0000-00005BDE0000}"/>
    <cellStyle name="표준 6 6 4 3 2" xfId="28111" xr:uid="{00000000-0005-0000-0000-00005CDE0000}"/>
    <cellStyle name="표준 6 6 4 3 2 2" xfId="58169" xr:uid="{00000000-0005-0000-0000-00005DDE0000}"/>
    <cellStyle name="표준 6 6 4 3 3" xfId="41285" xr:uid="{00000000-0005-0000-0000-00005EDE0000}"/>
    <cellStyle name="표준 6 6 4 4" xfId="12558" xr:uid="{00000000-0005-0000-0000-00005FDE0000}"/>
    <cellStyle name="표준 6 6 4 4 2" xfId="22426" xr:uid="{00000000-0005-0000-0000-000060DE0000}"/>
    <cellStyle name="표준 6 6 4 4 2 2" xfId="52484" xr:uid="{00000000-0005-0000-0000-000061DE0000}"/>
    <cellStyle name="표준 6 6 4 4 3" xfId="42619" xr:uid="{00000000-0005-0000-0000-000062DE0000}"/>
    <cellStyle name="표준 6 6 4 5" xfId="16320" xr:uid="{00000000-0005-0000-0000-000063DE0000}"/>
    <cellStyle name="표준 6 6 4 5 2" xfId="46380" xr:uid="{00000000-0005-0000-0000-000064DE0000}"/>
    <cellStyle name="표준 6 6 4 6" xfId="4035" xr:uid="{00000000-0005-0000-0000-000065DE0000}"/>
    <cellStyle name="표준 6 6 4 6 2" xfId="34096" xr:uid="{00000000-0005-0000-0000-000066DE0000}"/>
    <cellStyle name="표준 6 6 4 7" xfId="31257" xr:uid="{00000000-0005-0000-0000-000067DE0000}"/>
    <cellStyle name="표준 6 6 5" xfId="2116" xr:uid="{00000000-0005-0000-0000-000068DE0000}"/>
    <cellStyle name="표준 6 6 5 2" xfId="7797" xr:uid="{00000000-0005-0000-0000-000069DE0000}"/>
    <cellStyle name="표준 6 6 5 2 2" xfId="26127" xr:uid="{00000000-0005-0000-0000-00006ADE0000}"/>
    <cellStyle name="표준 6 6 5 2 2 2" xfId="56185" xr:uid="{00000000-0005-0000-0000-00006BDE0000}"/>
    <cellStyle name="표준 6 6 5 2 3" xfId="20079" xr:uid="{00000000-0005-0000-0000-00006CDE0000}"/>
    <cellStyle name="표준 6 6 5 2 3 2" xfId="50139" xr:uid="{00000000-0005-0000-0000-00006DDE0000}"/>
    <cellStyle name="표준 6 6 5 2 4" xfId="37858" xr:uid="{00000000-0005-0000-0000-00006EDE0000}"/>
    <cellStyle name="표준 6 6 5 3" xfId="11225" xr:uid="{00000000-0005-0000-0000-00006FDE0000}"/>
    <cellStyle name="표준 6 6 5 3 2" xfId="28973" xr:uid="{00000000-0005-0000-0000-000070DE0000}"/>
    <cellStyle name="표준 6 6 5 3 2 2" xfId="59031" xr:uid="{00000000-0005-0000-0000-000071DE0000}"/>
    <cellStyle name="표준 6 6 5 3 3" xfId="41286" xr:uid="{00000000-0005-0000-0000-000072DE0000}"/>
    <cellStyle name="표준 6 6 5 4" xfId="13479" xr:uid="{00000000-0005-0000-0000-000073DE0000}"/>
    <cellStyle name="표준 6 6 5 4 2" xfId="23288" xr:uid="{00000000-0005-0000-0000-000074DE0000}"/>
    <cellStyle name="표준 6 6 5 4 2 2" xfId="53346" xr:uid="{00000000-0005-0000-0000-000075DE0000}"/>
    <cellStyle name="표준 6 6 5 4 3" xfId="43540" xr:uid="{00000000-0005-0000-0000-000076DE0000}"/>
    <cellStyle name="표준 6 6 5 5" xfId="17241" xr:uid="{00000000-0005-0000-0000-000077DE0000}"/>
    <cellStyle name="표준 6 6 5 5 2" xfId="47301" xr:uid="{00000000-0005-0000-0000-000078DE0000}"/>
    <cellStyle name="표준 6 6 5 6" xfId="4956" xr:uid="{00000000-0005-0000-0000-000079DE0000}"/>
    <cellStyle name="표준 6 6 5 6 2" xfId="35017" xr:uid="{00000000-0005-0000-0000-00007ADE0000}"/>
    <cellStyle name="표준 6 6 5 7" xfId="32178" xr:uid="{00000000-0005-0000-0000-00007BDE0000}"/>
    <cellStyle name="표준 6 6 6" xfId="5853" xr:uid="{00000000-0005-0000-0000-00007CDE0000}"/>
    <cellStyle name="표준 6 6 6 2" xfId="21299" xr:uid="{00000000-0005-0000-0000-00007DDE0000}"/>
    <cellStyle name="표준 6 6 6 2 2" xfId="51359" xr:uid="{00000000-0005-0000-0000-00007EDE0000}"/>
    <cellStyle name="표준 6 6 6 3" xfId="15297" xr:uid="{00000000-0005-0000-0000-00007FDE0000}"/>
    <cellStyle name="표준 6 6 6 3 2" xfId="45357" xr:uid="{00000000-0005-0000-0000-000080DE0000}"/>
    <cellStyle name="표준 6 6 6 4" xfId="35914" xr:uid="{00000000-0005-0000-0000-000081DE0000}"/>
    <cellStyle name="표준 6 6 7" xfId="11216" xr:uid="{00000000-0005-0000-0000-000082DE0000}"/>
    <cellStyle name="표준 6 6 7 2" xfId="24160" xr:uid="{00000000-0005-0000-0000-000083DE0000}"/>
    <cellStyle name="표준 6 6 7 2 2" xfId="54218" xr:uid="{00000000-0005-0000-0000-000084DE0000}"/>
    <cellStyle name="표준 6 6 7 3" xfId="18135" xr:uid="{00000000-0005-0000-0000-000085DE0000}"/>
    <cellStyle name="표준 6 6 7 3 2" xfId="48195" xr:uid="{00000000-0005-0000-0000-000086DE0000}"/>
    <cellStyle name="표준 6 6 7 4" xfId="41277" xr:uid="{00000000-0005-0000-0000-000087DE0000}"/>
    <cellStyle name="표준 6 6 8" xfId="11535" xr:uid="{00000000-0005-0000-0000-000088DE0000}"/>
    <cellStyle name="표준 6 6 8 2" xfId="26986" xr:uid="{00000000-0005-0000-0000-000089DE0000}"/>
    <cellStyle name="표준 6 6 8 2 2" xfId="57044" xr:uid="{00000000-0005-0000-0000-00008ADE0000}"/>
    <cellStyle name="표준 6 6 8 3" xfId="41596" xr:uid="{00000000-0005-0000-0000-00008BDE0000}"/>
    <cellStyle name="표준 6 6 9" xfId="20919" xr:uid="{00000000-0005-0000-0000-00008CDE0000}"/>
    <cellStyle name="표준 6 6 9 2" xfId="50979" xr:uid="{00000000-0005-0000-0000-00008DDE0000}"/>
    <cellStyle name="표준 6 7" xfId="265" xr:uid="{00000000-0005-0000-0000-00008EDE0000}"/>
    <cellStyle name="표준 6 7 10" xfId="14498" xr:uid="{00000000-0005-0000-0000-00008FDE0000}"/>
    <cellStyle name="표준 6 7 10 2" xfId="44558" xr:uid="{00000000-0005-0000-0000-000090DE0000}"/>
    <cellStyle name="표준 6 7 11" xfId="3106" xr:uid="{00000000-0005-0000-0000-000091DE0000}"/>
    <cellStyle name="표준 6 7 11 2" xfId="33167" xr:uid="{00000000-0005-0000-0000-000092DE0000}"/>
    <cellStyle name="표준 6 7 12" xfId="30328" xr:uid="{00000000-0005-0000-0000-000093DE0000}"/>
    <cellStyle name="표준 6 7 2" xfId="734" xr:uid="{00000000-0005-0000-0000-000094DE0000}"/>
    <cellStyle name="표준 6 7 2 2" xfId="1821" xr:uid="{00000000-0005-0000-0000-000095DE0000}"/>
    <cellStyle name="표준 6 7 2 2 2" xfId="7502" xr:uid="{00000000-0005-0000-0000-000096DE0000}"/>
    <cellStyle name="표준 6 7 2 2 2 2" xfId="25832" xr:uid="{00000000-0005-0000-0000-000097DE0000}"/>
    <cellStyle name="표준 6 7 2 2 2 2 2" xfId="55890" xr:uid="{00000000-0005-0000-0000-000098DE0000}"/>
    <cellStyle name="표준 6 7 2 2 2 3" xfId="19784" xr:uid="{00000000-0005-0000-0000-000099DE0000}"/>
    <cellStyle name="표준 6 7 2 2 2 3 2" xfId="49844" xr:uid="{00000000-0005-0000-0000-00009ADE0000}"/>
    <cellStyle name="표준 6 7 2 2 2 4" xfId="37563" xr:uid="{00000000-0005-0000-0000-00009BDE0000}"/>
    <cellStyle name="표준 6 7 2 2 3" xfId="11228" xr:uid="{00000000-0005-0000-0000-00009CDE0000}"/>
    <cellStyle name="표준 6 7 2 2 3 2" xfId="28678" xr:uid="{00000000-0005-0000-0000-00009DDE0000}"/>
    <cellStyle name="표준 6 7 2 2 3 2 2" xfId="58736" xr:uid="{00000000-0005-0000-0000-00009EDE0000}"/>
    <cellStyle name="표준 6 7 2 2 3 3" xfId="41289" xr:uid="{00000000-0005-0000-0000-00009FDE0000}"/>
    <cellStyle name="표준 6 7 2 2 4" xfId="13184" xr:uid="{00000000-0005-0000-0000-0000A0DE0000}"/>
    <cellStyle name="표준 6 7 2 2 4 2" xfId="22993" xr:uid="{00000000-0005-0000-0000-0000A1DE0000}"/>
    <cellStyle name="표준 6 7 2 2 4 2 2" xfId="53051" xr:uid="{00000000-0005-0000-0000-0000A2DE0000}"/>
    <cellStyle name="표준 6 7 2 2 4 3" xfId="43245" xr:uid="{00000000-0005-0000-0000-0000A3DE0000}"/>
    <cellStyle name="표준 6 7 2 2 5" xfId="16946" xr:uid="{00000000-0005-0000-0000-0000A4DE0000}"/>
    <cellStyle name="표준 6 7 2 2 5 2" xfId="47006" xr:uid="{00000000-0005-0000-0000-0000A5DE0000}"/>
    <cellStyle name="표준 6 7 2 2 6" xfId="4661" xr:uid="{00000000-0005-0000-0000-0000A6DE0000}"/>
    <cellStyle name="표준 6 7 2 2 6 2" xfId="34722" xr:uid="{00000000-0005-0000-0000-0000A7DE0000}"/>
    <cellStyle name="표준 6 7 2 2 7" xfId="31883" xr:uid="{00000000-0005-0000-0000-0000A8DE0000}"/>
    <cellStyle name="표준 6 7 2 3" xfId="2742" xr:uid="{00000000-0005-0000-0000-0000A9DE0000}"/>
    <cellStyle name="표준 6 7 2 3 2" xfId="8423" xr:uid="{00000000-0005-0000-0000-0000AADE0000}"/>
    <cellStyle name="표준 6 7 2 3 2 2" xfId="26753" xr:uid="{00000000-0005-0000-0000-0000ABDE0000}"/>
    <cellStyle name="표준 6 7 2 3 2 2 2" xfId="56811" xr:uid="{00000000-0005-0000-0000-0000ACDE0000}"/>
    <cellStyle name="표준 6 7 2 3 2 3" xfId="20705" xr:uid="{00000000-0005-0000-0000-0000ADDE0000}"/>
    <cellStyle name="표준 6 7 2 3 2 3 2" xfId="50765" xr:uid="{00000000-0005-0000-0000-0000AEDE0000}"/>
    <cellStyle name="표준 6 7 2 3 2 4" xfId="38484" xr:uid="{00000000-0005-0000-0000-0000AFDE0000}"/>
    <cellStyle name="표준 6 7 2 3 3" xfId="11229" xr:uid="{00000000-0005-0000-0000-0000B0DE0000}"/>
    <cellStyle name="표준 6 7 2 3 3 2" xfId="29599" xr:uid="{00000000-0005-0000-0000-0000B1DE0000}"/>
    <cellStyle name="표준 6 7 2 3 3 2 2" xfId="59657" xr:uid="{00000000-0005-0000-0000-0000B2DE0000}"/>
    <cellStyle name="표준 6 7 2 3 3 3" xfId="41290" xr:uid="{00000000-0005-0000-0000-0000B3DE0000}"/>
    <cellStyle name="표준 6 7 2 3 4" xfId="14105" xr:uid="{00000000-0005-0000-0000-0000B4DE0000}"/>
    <cellStyle name="표준 6 7 2 3 4 2" xfId="23914" xr:uid="{00000000-0005-0000-0000-0000B5DE0000}"/>
    <cellStyle name="표준 6 7 2 3 4 2 2" xfId="53972" xr:uid="{00000000-0005-0000-0000-0000B6DE0000}"/>
    <cellStyle name="표준 6 7 2 3 4 3" xfId="44166" xr:uid="{00000000-0005-0000-0000-0000B7DE0000}"/>
    <cellStyle name="표준 6 7 2 3 5" xfId="17867" xr:uid="{00000000-0005-0000-0000-0000B8DE0000}"/>
    <cellStyle name="표준 6 7 2 3 5 2" xfId="47927" xr:uid="{00000000-0005-0000-0000-0000B9DE0000}"/>
    <cellStyle name="표준 6 7 2 3 6" xfId="5582" xr:uid="{00000000-0005-0000-0000-0000BADE0000}"/>
    <cellStyle name="표준 6 7 2 3 6 2" xfId="35643" xr:uid="{00000000-0005-0000-0000-0000BBDE0000}"/>
    <cellStyle name="표준 6 7 2 3 7" xfId="32804" xr:uid="{00000000-0005-0000-0000-0000BCDE0000}"/>
    <cellStyle name="표준 6 7 2 4" xfId="6416" xr:uid="{00000000-0005-0000-0000-0000BDDE0000}"/>
    <cellStyle name="표준 6 7 2 4 2" xfId="24836" xr:uid="{00000000-0005-0000-0000-0000BEDE0000}"/>
    <cellStyle name="표준 6 7 2 4 2 2" xfId="54894" xr:uid="{00000000-0005-0000-0000-0000BFDE0000}"/>
    <cellStyle name="표준 6 7 2 4 3" xfId="15860" xr:uid="{00000000-0005-0000-0000-0000C0DE0000}"/>
    <cellStyle name="표준 6 7 2 4 3 2" xfId="45920" xr:uid="{00000000-0005-0000-0000-0000C1DE0000}"/>
    <cellStyle name="표준 6 7 2 4 4" xfId="36477" xr:uid="{00000000-0005-0000-0000-0000C2DE0000}"/>
    <cellStyle name="표준 6 7 2 5" xfId="11227" xr:uid="{00000000-0005-0000-0000-0000C3DE0000}"/>
    <cellStyle name="표준 6 7 2 5 2" xfId="27470" xr:uid="{00000000-0005-0000-0000-0000C4DE0000}"/>
    <cellStyle name="표준 6 7 2 5 2 2" xfId="57528" xr:uid="{00000000-0005-0000-0000-0000C5DE0000}"/>
    <cellStyle name="표준 6 7 2 5 3" xfId="18698" xr:uid="{00000000-0005-0000-0000-0000C6DE0000}"/>
    <cellStyle name="표준 6 7 2 5 3 2" xfId="48758" xr:uid="{00000000-0005-0000-0000-0000C7DE0000}"/>
    <cellStyle name="표준 6 7 2 5 4" xfId="41288" xr:uid="{00000000-0005-0000-0000-0000C8DE0000}"/>
    <cellStyle name="표준 6 7 2 6" xfId="12098" xr:uid="{00000000-0005-0000-0000-0000C9DE0000}"/>
    <cellStyle name="표준 6 7 2 6 2" xfId="21783" xr:uid="{00000000-0005-0000-0000-0000CADE0000}"/>
    <cellStyle name="표준 6 7 2 6 2 2" xfId="51843" xr:uid="{00000000-0005-0000-0000-0000CBDE0000}"/>
    <cellStyle name="표준 6 7 2 6 3" xfId="42159" xr:uid="{00000000-0005-0000-0000-0000CCDE0000}"/>
    <cellStyle name="표준 6 7 2 7" xfId="15029" xr:uid="{00000000-0005-0000-0000-0000CDDE0000}"/>
    <cellStyle name="표준 6 7 2 7 2" xfId="45089" xr:uid="{00000000-0005-0000-0000-0000CEDE0000}"/>
    <cellStyle name="표준 6 7 2 8" xfId="3575" xr:uid="{00000000-0005-0000-0000-0000CFDE0000}"/>
    <cellStyle name="표준 6 7 2 8 2" xfId="33636" xr:uid="{00000000-0005-0000-0000-0000D0DE0000}"/>
    <cellStyle name="표준 6 7 2 9" xfId="30797" xr:uid="{00000000-0005-0000-0000-0000D1DE0000}"/>
    <cellStyle name="표준 6 7 3" xfId="1290" xr:uid="{00000000-0005-0000-0000-0000D2DE0000}"/>
    <cellStyle name="표준 6 7 3 2" xfId="6971" xr:uid="{00000000-0005-0000-0000-0000D3DE0000}"/>
    <cellStyle name="표준 6 7 3 2 2" xfId="25301" xr:uid="{00000000-0005-0000-0000-0000D4DE0000}"/>
    <cellStyle name="표준 6 7 3 2 2 2" xfId="55359" xr:uid="{00000000-0005-0000-0000-0000D5DE0000}"/>
    <cellStyle name="표준 6 7 3 2 3" xfId="19253" xr:uid="{00000000-0005-0000-0000-0000D6DE0000}"/>
    <cellStyle name="표준 6 7 3 2 3 2" xfId="49313" xr:uid="{00000000-0005-0000-0000-0000D7DE0000}"/>
    <cellStyle name="표준 6 7 3 2 4" xfId="37032" xr:uid="{00000000-0005-0000-0000-0000D8DE0000}"/>
    <cellStyle name="표준 6 7 3 3" xfId="11230" xr:uid="{00000000-0005-0000-0000-0000D9DE0000}"/>
    <cellStyle name="표준 6 7 3 3 2" xfId="28206" xr:uid="{00000000-0005-0000-0000-0000DADE0000}"/>
    <cellStyle name="표준 6 7 3 3 2 2" xfId="58264" xr:uid="{00000000-0005-0000-0000-0000DBDE0000}"/>
    <cellStyle name="표준 6 7 3 3 3" xfId="41291" xr:uid="{00000000-0005-0000-0000-0000DCDE0000}"/>
    <cellStyle name="표준 6 7 3 4" xfId="12653" xr:uid="{00000000-0005-0000-0000-0000DDDE0000}"/>
    <cellStyle name="표준 6 7 3 4 2" xfId="22521" xr:uid="{00000000-0005-0000-0000-0000DEDE0000}"/>
    <cellStyle name="표준 6 7 3 4 2 2" xfId="52579" xr:uid="{00000000-0005-0000-0000-0000DFDE0000}"/>
    <cellStyle name="표준 6 7 3 4 3" xfId="42714" xr:uid="{00000000-0005-0000-0000-0000E0DE0000}"/>
    <cellStyle name="표준 6 7 3 5" xfId="16415" xr:uid="{00000000-0005-0000-0000-0000E1DE0000}"/>
    <cellStyle name="표준 6 7 3 5 2" xfId="46475" xr:uid="{00000000-0005-0000-0000-0000E2DE0000}"/>
    <cellStyle name="표준 6 7 3 6" xfId="4130" xr:uid="{00000000-0005-0000-0000-0000E3DE0000}"/>
    <cellStyle name="표준 6 7 3 6 2" xfId="34191" xr:uid="{00000000-0005-0000-0000-0000E4DE0000}"/>
    <cellStyle name="표준 6 7 3 7" xfId="31352" xr:uid="{00000000-0005-0000-0000-0000E5DE0000}"/>
    <cellStyle name="표준 6 7 4" xfId="2211" xr:uid="{00000000-0005-0000-0000-0000E6DE0000}"/>
    <cellStyle name="표준 6 7 4 2" xfId="7892" xr:uid="{00000000-0005-0000-0000-0000E7DE0000}"/>
    <cellStyle name="표준 6 7 4 2 2" xfId="26222" xr:uid="{00000000-0005-0000-0000-0000E8DE0000}"/>
    <cellStyle name="표준 6 7 4 2 2 2" xfId="56280" xr:uid="{00000000-0005-0000-0000-0000E9DE0000}"/>
    <cellStyle name="표준 6 7 4 2 3" xfId="20174" xr:uid="{00000000-0005-0000-0000-0000EADE0000}"/>
    <cellStyle name="표준 6 7 4 2 3 2" xfId="50234" xr:uid="{00000000-0005-0000-0000-0000EBDE0000}"/>
    <cellStyle name="표준 6 7 4 2 4" xfId="37953" xr:uid="{00000000-0005-0000-0000-0000ECDE0000}"/>
    <cellStyle name="표준 6 7 4 3" xfId="11231" xr:uid="{00000000-0005-0000-0000-0000EDDE0000}"/>
    <cellStyle name="표준 6 7 4 3 2" xfId="29068" xr:uid="{00000000-0005-0000-0000-0000EEDE0000}"/>
    <cellStyle name="표준 6 7 4 3 2 2" xfId="59126" xr:uid="{00000000-0005-0000-0000-0000EFDE0000}"/>
    <cellStyle name="표준 6 7 4 3 3" xfId="41292" xr:uid="{00000000-0005-0000-0000-0000F0DE0000}"/>
    <cellStyle name="표준 6 7 4 4" xfId="13574" xr:uid="{00000000-0005-0000-0000-0000F1DE0000}"/>
    <cellStyle name="표준 6 7 4 4 2" xfId="23383" xr:uid="{00000000-0005-0000-0000-0000F2DE0000}"/>
    <cellStyle name="표준 6 7 4 4 2 2" xfId="53441" xr:uid="{00000000-0005-0000-0000-0000F3DE0000}"/>
    <cellStyle name="표준 6 7 4 4 3" xfId="43635" xr:uid="{00000000-0005-0000-0000-0000F4DE0000}"/>
    <cellStyle name="표준 6 7 4 5" xfId="17336" xr:uid="{00000000-0005-0000-0000-0000F5DE0000}"/>
    <cellStyle name="표준 6 7 4 5 2" xfId="47396" xr:uid="{00000000-0005-0000-0000-0000F6DE0000}"/>
    <cellStyle name="표준 6 7 4 6" xfId="5051" xr:uid="{00000000-0005-0000-0000-0000F7DE0000}"/>
    <cellStyle name="표준 6 7 4 6 2" xfId="35112" xr:uid="{00000000-0005-0000-0000-0000F8DE0000}"/>
    <cellStyle name="표준 6 7 4 7" xfId="32273" xr:uid="{00000000-0005-0000-0000-0000F9DE0000}"/>
    <cellStyle name="표준 6 7 5" xfId="5947" xr:uid="{00000000-0005-0000-0000-0000FADE0000}"/>
    <cellStyle name="표준 6 7 5 2" xfId="21394" xr:uid="{00000000-0005-0000-0000-0000FBDE0000}"/>
    <cellStyle name="표준 6 7 5 2 2" xfId="51454" xr:uid="{00000000-0005-0000-0000-0000FCDE0000}"/>
    <cellStyle name="표준 6 7 5 3" xfId="15391" xr:uid="{00000000-0005-0000-0000-0000FDDE0000}"/>
    <cellStyle name="표준 6 7 5 3 2" xfId="45451" xr:uid="{00000000-0005-0000-0000-0000FEDE0000}"/>
    <cellStyle name="표준 6 7 5 4" xfId="36008" xr:uid="{00000000-0005-0000-0000-0000FFDE0000}"/>
    <cellStyle name="표준 6 7 6" xfId="11226" xr:uid="{00000000-0005-0000-0000-000000DF0000}"/>
    <cellStyle name="표준 6 7 6 2" xfId="24255" xr:uid="{00000000-0005-0000-0000-000001DF0000}"/>
    <cellStyle name="표준 6 7 6 2 2" xfId="54313" xr:uid="{00000000-0005-0000-0000-000002DF0000}"/>
    <cellStyle name="표준 6 7 6 3" xfId="18229" xr:uid="{00000000-0005-0000-0000-000003DF0000}"/>
    <cellStyle name="표준 6 7 6 3 2" xfId="48289" xr:uid="{00000000-0005-0000-0000-000004DF0000}"/>
    <cellStyle name="표준 6 7 6 4" xfId="41287" xr:uid="{00000000-0005-0000-0000-000005DF0000}"/>
    <cellStyle name="표준 6 7 7" xfId="11629" xr:uid="{00000000-0005-0000-0000-000006DF0000}"/>
    <cellStyle name="표준 6 7 7 2" xfId="27081" xr:uid="{00000000-0005-0000-0000-000007DF0000}"/>
    <cellStyle name="표준 6 7 7 2 2" xfId="57139" xr:uid="{00000000-0005-0000-0000-000008DF0000}"/>
    <cellStyle name="표준 6 7 7 3" xfId="41690" xr:uid="{00000000-0005-0000-0000-000009DF0000}"/>
    <cellStyle name="표준 6 7 8" xfId="21014" xr:uid="{00000000-0005-0000-0000-00000ADF0000}"/>
    <cellStyle name="표준 6 7 8 2" xfId="51074" xr:uid="{00000000-0005-0000-0000-00000BDF0000}"/>
    <cellStyle name="표준 6 7 9" xfId="29908" xr:uid="{00000000-0005-0000-0000-00000CDF0000}"/>
    <cellStyle name="표준 6 7 9 2" xfId="59966" xr:uid="{00000000-0005-0000-0000-00000DDF0000}"/>
    <cellStyle name="표준 6 8" xfId="829" xr:uid="{00000000-0005-0000-0000-00000EDF0000}"/>
    <cellStyle name="표준 6 8 10" xfId="3670" xr:uid="{00000000-0005-0000-0000-00000FDF0000}"/>
    <cellStyle name="표준 6 8 10 2" xfId="33731" xr:uid="{00000000-0005-0000-0000-000010DF0000}"/>
    <cellStyle name="표준 6 8 11" xfId="30892" xr:uid="{00000000-0005-0000-0000-000011DF0000}"/>
    <cellStyle name="표준 6 8 2" xfId="1385" xr:uid="{00000000-0005-0000-0000-000012DF0000}"/>
    <cellStyle name="표준 6 8 2 2" xfId="7066" xr:uid="{00000000-0005-0000-0000-000013DF0000}"/>
    <cellStyle name="표준 6 8 2 2 2" xfId="25396" xr:uid="{00000000-0005-0000-0000-000014DF0000}"/>
    <cellStyle name="표준 6 8 2 2 2 2" xfId="55454" xr:uid="{00000000-0005-0000-0000-000015DF0000}"/>
    <cellStyle name="표준 6 8 2 2 3" xfId="19348" xr:uid="{00000000-0005-0000-0000-000016DF0000}"/>
    <cellStyle name="표준 6 8 2 2 3 2" xfId="49408" xr:uid="{00000000-0005-0000-0000-000017DF0000}"/>
    <cellStyle name="표준 6 8 2 2 4" xfId="37127" xr:uid="{00000000-0005-0000-0000-000018DF0000}"/>
    <cellStyle name="표준 6 8 2 3" xfId="11233" xr:uid="{00000000-0005-0000-0000-000019DF0000}"/>
    <cellStyle name="표준 6 8 2 3 2" xfId="27565" xr:uid="{00000000-0005-0000-0000-00001ADF0000}"/>
    <cellStyle name="표준 6 8 2 3 2 2" xfId="57623" xr:uid="{00000000-0005-0000-0000-00001BDF0000}"/>
    <cellStyle name="표준 6 8 2 3 3" xfId="41294" xr:uid="{00000000-0005-0000-0000-00001CDF0000}"/>
    <cellStyle name="표준 6 8 2 4" xfId="12748" xr:uid="{00000000-0005-0000-0000-00001DDF0000}"/>
    <cellStyle name="표준 6 8 2 4 2" xfId="21878" xr:uid="{00000000-0005-0000-0000-00001EDF0000}"/>
    <cellStyle name="표준 6 8 2 4 2 2" xfId="51938" xr:uid="{00000000-0005-0000-0000-00001FDF0000}"/>
    <cellStyle name="표준 6 8 2 4 3" xfId="42809" xr:uid="{00000000-0005-0000-0000-000020DF0000}"/>
    <cellStyle name="표준 6 8 2 5" xfId="16510" xr:uid="{00000000-0005-0000-0000-000021DF0000}"/>
    <cellStyle name="표준 6 8 2 5 2" xfId="46570" xr:uid="{00000000-0005-0000-0000-000022DF0000}"/>
    <cellStyle name="표준 6 8 2 6" xfId="4225" xr:uid="{00000000-0005-0000-0000-000023DF0000}"/>
    <cellStyle name="표준 6 8 2 6 2" xfId="34286" xr:uid="{00000000-0005-0000-0000-000024DF0000}"/>
    <cellStyle name="표준 6 8 2 7" xfId="31447" xr:uid="{00000000-0005-0000-0000-000025DF0000}"/>
    <cellStyle name="표준 6 8 3" xfId="2306" xr:uid="{00000000-0005-0000-0000-000026DF0000}"/>
    <cellStyle name="표준 6 8 3 2" xfId="7987" xr:uid="{00000000-0005-0000-0000-000027DF0000}"/>
    <cellStyle name="표준 6 8 3 2 2" xfId="26317" xr:uid="{00000000-0005-0000-0000-000028DF0000}"/>
    <cellStyle name="표준 6 8 3 2 2 2" xfId="56375" xr:uid="{00000000-0005-0000-0000-000029DF0000}"/>
    <cellStyle name="표준 6 8 3 2 3" xfId="20269" xr:uid="{00000000-0005-0000-0000-00002ADF0000}"/>
    <cellStyle name="표준 6 8 3 2 3 2" xfId="50329" xr:uid="{00000000-0005-0000-0000-00002BDF0000}"/>
    <cellStyle name="표준 6 8 3 2 4" xfId="38048" xr:uid="{00000000-0005-0000-0000-00002CDF0000}"/>
    <cellStyle name="표준 6 8 3 3" xfId="11234" xr:uid="{00000000-0005-0000-0000-00002DDF0000}"/>
    <cellStyle name="표준 6 8 3 3 2" xfId="29163" xr:uid="{00000000-0005-0000-0000-00002EDF0000}"/>
    <cellStyle name="표준 6 8 3 3 2 2" xfId="59221" xr:uid="{00000000-0005-0000-0000-00002FDF0000}"/>
    <cellStyle name="표준 6 8 3 3 3" xfId="41295" xr:uid="{00000000-0005-0000-0000-000030DF0000}"/>
    <cellStyle name="표준 6 8 3 4" xfId="13669" xr:uid="{00000000-0005-0000-0000-000031DF0000}"/>
    <cellStyle name="표준 6 8 3 4 2" xfId="23478" xr:uid="{00000000-0005-0000-0000-000032DF0000}"/>
    <cellStyle name="표준 6 8 3 4 2 2" xfId="53536" xr:uid="{00000000-0005-0000-0000-000033DF0000}"/>
    <cellStyle name="표준 6 8 3 4 3" xfId="43730" xr:uid="{00000000-0005-0000-0000-000034DF0000}"/>
    <cellStyle name="표준 6 8 3 5" xfId="17431" xr:uid="{00000000-0005-0000-0000-000035DF0000}"/>
    <cellStyle name="표준 6 8 3 5 2" xfId="47491" xr:uid="{00000000-0005-0000-0000-000036DF0000}"/>
    <cellStyle name="표준 6 8 3 6" xfId="5146" xr:uid="{00000000-0005-0000-0000-000037DF0000}"/>
    <cellStyle name="표준 6 8 3 6 2" xfId="35207" xr:uid="{00000000-0005-0000-0000-000038DF0000}"/>
    <cellStyle name="표준 6 8 3 7" xfId="32368" xr:uid="{00000000-0005-0000-0000-000039DF0000}"/>
    <cellStyle name="표준 6 8 4" xfId="6511" xr:uid="{00000000-0005-0000-0000-00003ADF0000}"/>
    <cellStyle name="표준 6 8 4 2" xfId="21489" xr:uid="{00000000-0005-0000-0000-00003BDF0000}"/>
    <cellStyle name="표준 6 8 4 2 2" xfId="51549" xr:uid="{00000000-0005-0000-0000-00003CDF0000}"/>
    <cellStyle name="표준 6 8 4 3" xfId="15955" xr:uid="{00000000-0005-0000-0000-00003DDF0000}"/>
    <cellStyle name="표준 6 8 4 3 2" xfId="46015" xr:uid="{00000000-0005-0000-0000-00003EDF0000}"/>
    <cellStyle name="표준 6 8 4 4" xfId="36572" xr:uid="{00000000-0005-0000-0000-00003FDF0000}"/>
    <cellStyle name="표준 6 8 5" xfId="11232" xr:uid="{00000000-0005-0000-0000-000040DF0000}"/>
    <cellStyle name="표준 6 8 5 2" xfId="24350" xr:uid="{00000000-0005-0000-0000-000041DF0000}"/>
    <cellStyle name="표준 6 8 5 2 2" xfId="54408" xr:uid="{00000000-0005-0000-0000-000042DF0000}"/>
    <cellStyle name="표준 6 8 5 3" xfId="18793" xr:uid="{00000000-0005-0000-0000-000043DF0000}"/>
    <cellStyle name="표준 6 8 5 3 2" xfId="48853" xr:uid="{00000000-0005-0000-0000-000044DF0000}"/>
    <cellStyle name="표준 6 8 5 4" xfId="41293" xr:uid="{00000000-0005-0000-0000-000045DF0000}"/>
    <cellStyle name="표준 6 8 6" xfId="12193" xr:uid="{00000000-0005-0000-0000-000046DF0000}"/>
    <cellStyle name="표준 6 8 6 2" xfId="27176" xr:uid="{00000000-0005-0000-0000-000047DF0000}"/>
    <cellStyle name="표준 6 8 6 2 2" xfId="57234" xr:uid="{00000000-0005-0000-0000-000048DF0000}"/>
    <cellStyle name="표준 6 8 6 3" xfId="42254" xr:uid="{00000000-0005-0000-0000-000049DF0000}"/>
    <cellStyle name="표준 6 8 7" xfId="21109" xr:uid="{00000000-0005-0000-0000-00004ADF0000}"/>
    <cellStyle name="표준 6 8 7 2" xfId="51169" xr:uid="{00000000-0005-0000-0000-00004BDF0000}"/>
    <cellStyle name="표준 6 8 8" xfId="30003" xr:uid="{00000000-0005-0000-0000-00004CDF0000}"/>
    <cellStyle name="표준 6 8 8 2" xfId="60061" xr:uid="{00000000-0005-0000-0000-00004DDF0000}"/>
    <cellStyle name="표준 6 8 9" xfId="14593" xr:uid="{00000000-0005-0000-0000-00004EDF0000}"/>
    <cellStyle name="표준 6 8 9 2" xfId="44653" xr:uid="{00000000-0005-0000-0000-00004FDF0000}"/>
    <cellStyle name="표준 6 9" xfId="536" xr:uid="{00000000-0005-0000-0000-000050DF0000}"/>
    <cellStyle name="표준 6 9 2" xfId="1646" xr:uid="{00000000-0005-0000-0000-000051DF0000}"/>
    <cellStyle name="표준 6 9 2 2" xfId="7327" xr:uid="{00000000-0005-0000-0000-000052DF0000}"/>
    <cellStyle name="표준 6 9 2 2 2" xfId="25657" xr:uid="{00000000-0005-0000-0000-000053DF0000}"/>
    <cellStyle name="표준 6 9 2 2 2 2" xfId="55715" xr:uid="{00000000-0005-0000-0000-000054DF0000}"/>
    <cellStyle name="표준 6 9 2 2 3" xfId="19609" xr:uid="{00000000-0005-0000-0000-000055DF0000}"/>
    <cellStyle name="표준 6 9 2 2 3 2" xfId="49669" xr:uid="{00000000-0005-0000-0000-000056DF0000}"/>
    <cellStyle name="표준 6 9 2 2 4" xfId="37388" xr:uid="{00000000-0005-0000-0000-000057DF0000}"/>
    <cellStyle name="표준 6 9 2 3" xfId="11236" xr:uid="{00000000-0005-0000-0000-000058DF0000}"/>
    <cellStyle name="표준 6 9 2 3 2" xfId="27272" xr:uid="{00000000-0005-0000-0000-000059DF0000}"/>
    <cellStyle name="표준 6 9 2 3 2 2" xfId="57330" xr:uid="{00000000-0005-0000-0000-00005ADF0000}"/>
    <cellStyle name="표준 6 9 2 3 3" xfId="41297" xr:uid="{00000000-0005-0000-0000-00005BDF0000}"/>
    <cellStyle name="표준 6 9 2 4" xfId="13009" xr:uid="{00000000-0005-0000-0000-00005CDF0000}"/>
    <cellStyle name="표준 6 9 2 4 2" xfId="21585" xr:uid="{00000000-0005-0000-0000-00005DDF0000}"/>
    <cellStyle name="표준 6 9 2 4 2 2" xfId="51645" xr:uid="{00000000-0005-0000-0000-00005EDF0000}"/>
    <cellStyle name="표준 6 9 2 4 3" xfId="43070" xr:uid="{00000000-0005-0000-0000-00005FDF0000}"/>
    <cellStyle name="표준 6 9 2 5" xfId="16771" xr:uid="{00000000-0005-0000-0000-000060DF0000}"/>
    <cellStyle name="표준 6 9 2 5 2" xfId="46831" xr:uid="{00000000-0005-0000-0000-000061DF0000}"/>
    <cellStyle name="표준 6 9 2 6" xfId="4486" xr:uid="{00000000-0005-0000-0000-000062DF0000}"/>
    <cellStyle name="표준 6 9 2 6 2" xfId="34547" xr:uid="{00000000-0005-0000-0000-000063DF0000}"/>
    <cellStyle name="표준 6 9 2 7" xfId="31708" xr:uid="{00000000-0005-0000-0000-000064DF0000}"/>
    <cellStyle name="표준 6 9 3" xfId="2567" xr:uid="{00000000-0005-0000-0000-000065DF0000}"/>
    <cellStyle name="표준 6 9 3 2" xfId="8248" xr:uid="{00000000-0005-0000-0000-000066DF0000}"/>
    <cellStyle name="표준 6 9 3 2 2" xfId="26578" xr:uid="{00000000-0005-0000-0000-000067DF0000}"/>
    <cellStyle name="표준 6 9 3 2 2 2" xfId="56636" xr:uid="{00000000-0005-0000-0000-000068DF0000}"/>
    <cellStyle name="표준 6 9 3 2 3" xfId="20530" xr:uid="{00000000-0005-0000-0000-000069DF0000}"/>
    <cellStyle name="표준 6 9 3 2 3 2" xfId="50590" xr:uid="{00000000-0005-0000-0000-00006ADF0000}"/>
    <cellStyle name="표준 6 9 3 2 4" xfId="38309" xr:uid="{00000000-0005-0000-0000-00006BDF0000}"/>
    <cellStyle name="표준 6 9 3 3" xfId="11237" xr:uid="{00000000-0005-0000-0000-00006CDF0000}"/>
    <cellStyle name="표준 6 9 3 3 2" xfId="29424" xr:uid="{00000000-0005-0000-0000-00006DDF0000}"/>
    <cellStyle name="표준 6 9 3 3 2 2" xfId="59482" xr:uid="{00000000-0005-0000-0000-00006EDF0000}"/>
    <cellStyle name="표준 6 9 3 3 3" xfId="41298" xr:uid="{00000000-0005-0000-0000-00006FDF0000}"/>
    <cellStyle name="표준 6 9 3 4" xfId="13930" xr:uid="{00000000-0005-0000-0000-000070DF0000}"/>
    <cellStyle name="표준 6 9 3 4 2" xfId="23739" xr:uid="{00000000-0005-0000-0000-000071DF0000}"/>
    <cellStyle name="표준 6 9 3 4 2 2" xfId="53797" xr:uid="{00000000-0005-0000-0000-000072DF0000}"/>
    <cellStyle name="표준 6 9 3 4 3" xfId="43991" xr:uid="{00000000-0005-0000-0000-000073DF0000}"/>
    <cellStyle name="표준 6 9 3 5" xfId="17692" xr:uid="{00000000-0005-0000-0000-000074DF0000}"/>
    <cellStyle name="표준 6 9 3 5 2" xfId="47752" xr:uid="{00000000-0005-0000-0000-000075DF0000}"/>
    <cellStyle name="표준 6 9 3 6" xfId="5407" xr:uid="{00000000-0005-0000-0000-000076DF0000}"/>
    <cellStyle name="표준 6 9 3 6 2" xfId="35468" xr:uid="{00000000-0005-0000-0000-000077DF0000}"/>
    <cellStyle name="표준 6 9 3 7" xfId="32629" xr:uid="{00000000-0005-0000-0000-000078DF0000}"/>
    <cellStyle name="표준 6 9 4" xfId="6218" xr:uid="{00000000-0005-0000-0000-000079DF0000}"/>
    <cellStyle name="표준 6 9 4 2" xfId="24108" xr:uid="{00000000-0005-0000-0000-00007ADF0000}"/>
    <cellStyle name="표준 6 9 4 2 2" xfId="54166" xr:uid="{00000000-0005-0000-0000-00007BDF0000}"/>
    <cellStyle name="표준 6 9 4 3" xfId="15662" xr:uid="{00000000-0005-0000-0000-00007CDF0000}"/>
    <cellStyle name="표준 6 9 4 3 2" xfId="45722" xr:uid="{00000000-0005-0000-0000-00007DDF0000}"/>
    <cellStyle name="표준 6 9 4 4" xfId="36279" xr:uid="{00000000-0005-0000-0000-00007EDF0000}"/>
    <cellStyle name="표준 6 9 5" xfId="11235" xr:uid="{00000000-0005-0000-0000-00007FDF0000}"/>
    <cellStyle name="표준 6 9 5 2" xfId="26884" xr:uid="{00000000-0005-0000-0000-000080DF0000}"/>
    <cellStyle name="표준 6 9 5 2 2" xfId="56942" xr:uid="{00000000-0005-0000-0000-000081DF0000}"/>
    <cellStyle name="표준 6 9 5 3" xfId="18500" xr:uid="{00000000-0005-0000-0000-000082DF0000}"/>
    <cellStyle name="표준 6 9 5 3 2" xfId="48560" xr:uid="{00000000-0005-0000-0000-000083DF0000}"/>
    <cellStyle name="표준 6 9 5 4" xfId="41296" xr:uid="{00000000-0005-0000-0000-000084DF0000}"/>
    <cellStyle name="표준 6 9 6" xfId="11900" xr:uid="{00000000-0005-0000-0000-000085DF0000}"/>
    <cellStyle name="표준 6 9 6 2" xfId="21197" xr:uid="{00000000-0005-0000-0000-000086DF0000}"/>
    <cellStyle name="표준 6 9 6 2 2" xfId="51257" xr:uid="{00000000-0005-0000-0000-000087DF0000}"/>
    <cellStyle name="표준 6 9 6 3" xfId="41961" xr:uid="{00000000-0005-0000-0000-000088DF0000}"/>
    <cellStyle name="표준 6 9 7" xfId="14854" xr:uid="{00000000-0005-0000-0000-000089DF0000}"/>
    <cellStyle name="표준 6 9 7 2" xfId="44914" xr:uid="{00000000-0005-0000-0000-00008ADF0000}"/>
    <cellStyle name="표준 6 9 8" xfId="3377" xr:uid="{00000000-0005-0000-0000-00008BDF0000}"/>
    <cellStyle name="표준 6 9 8 2" xfId="33438" xr:uid="{00000000-0005-0000-0000-00008CDF0000}"/>
    <cellStyle name="표준 6 9 9" xfId="30599" xr:uid="{00000000-0005-0000-0000-00008DDF0000}"/>
    <cellStyle name="표준 7" xfId="105" xr:uid="{00000000-0005-0000-0000-00008EDF0000}"/>
    <cellStyle name="표준 7 10" xfId="1096" xr:uid="{00000000-0005-0000-0000-00008FDF0000}"/>
    <cellStyle name="표준 7 10 2" xfId="6777" xr:uid="{00000000-0005-0000-0000-000090DF0000}"/>
    <cellStyle name="표준 7 10 2 2" xfId="25107" xr:uid="{00000000-0005-0000-0000-000091DF0000}"/>
    <cellStyle name="표준 7 10 2 2 2" xfId="55165" xr:uid="{00000000-0005-0000-0000-000092DF0000}"/>
    <cellStyle name="표준 7 10 2 3" xfId="19059" xr:uid="{00000000-0005-0000-0000-000093DF0000}"/>
    <cellStyle name="표준 7 10 2 3 2" xfId="49119" xr:uid="{00000000-0005-0000-0000-000094DF0000}"/>
    <cellStyle name="표준 7 10 2 4" xfId="36838" xr:uid="{00000000-0005-0000-0000-000095DF0000}"/>
    <cellStyle name="표준 7 10 3" xfId="11239" xr:uid="{00000000-0005-0000-0000-000096DF0000}"/>
    <cellStyle name="표준 7 10 3 2" xfId="27258" xr:uid="{00000000-0005-0000-0000-000097DF0000}"/>
    <cellStyle name="표준 7 10 3 2 2" xfId="57316" xr:uid="{00000000-0005-0000-0000-000098DF0000}"/>
    <cellStyle name="표준 7 10 3 3" xfId="41300" xr:uid="{00000000-0005-0000-0000-000099DF0000}"/>
    <cellStyle name="표준 7 10 4" xfId="12459" xr:uid="{00000000-0005-0000-0000-00009ADF0000}"/>
    <cellStyle name="표준 7 10 4 2" xfId="21571" xr:uid="{00000000-0005-0000-0000-00009BDF0000}"/>
    <cellStyle name="표준 7 10 4 2 2" xfId="51631" xr:uid="{00000000-0005-0000-0000-00009CDF0000}"/>
    <cellStyle name="표준 7 10 4 3" xfId="42520" xr:uid="{00000000-0005-0000-0000-00009DDF0000}"/>
    <cellStyle name="표준 7 10 5" xfId="16221" xr:uid="{00000000-0005-0000-0000-00009EDF0000}"/>
    <cellStyle name="표준 7 10 5 2" xfId="46281" xr:uid="{00000000-0005-0000-0000-00009FDF0000}"/>
    <cellStyle name="표준 7 10 6" xfId="3936" xr:uid="{00000000-0005-0000-0000-0000A0DF0000}"/>
    <cellStyle name="표준 7 10 6 2" xfId="33997" xr:uid="{00000000-0005-0000-0000-0000A1DF0000}"/>
    <cellStyle name="표준 7 10 7" xfId="31158" xr:uid="{00000000-0005-0000-0000-0000A2DF0000}"/>
    <cellStyle name="표준 7 11" xfId="2017" xr:uid="{00000000-0005-0000-0000-0000A3DF0000}"/>
    <cellStyle name="표준 7 11 2" xfId="7698" xr:uid="{00000000-0005-0000-0000-0000A4DF0000}"/>
    <cellStyle name="표준 7 11 2 2" xfId="26028" xr:uid="{00000000-0005-0000-0000-0000A5DF0000}"/>
    <cellStyle name="표준 7 11 2 2 2" xfId="56086" xr:uid="{00000000-0005-0000-0000-0000A6DF0000}"/>
    <cellStyle name="표준 7 11 2 3" xfId="19980" xr:uid="{00000000-0005-0000-0000-0000A7DF0000}"/>
    <cellStyle name="표준 7 11 2 3 2" xfId="50040" xr:uid="{00000000-0005-0000-0000-0000A8DF0000}"/>
    <cellStyle name="표준 7 11 2 4" xfId="37759" xr:uid="{00000000-0005-0000-0000-0000A9DF0000}"/>
    <cellStyle name="표준 7 11 3" xfId="11240" xr:uid="{00000000-0005-0000-0000-0000AADF0000}"/>
    <cellStyle name="표준 7 11 3 2" xfId="28874" xr:uid="{00000000-0005-0000-0000-0000ABDF0000}"/>
    <cellStyle name="표준 7 11 3 2 2" xfId="58932" xr:uid="{00000000-0005-0000-0000-0000ACDF0000}"/>
    <cellStyle name="표준 7 11 3 3" xfId="41301" xr:uid="{00000000-0005-0000-0000-0000ADDF0000}"/>
    <cellStyle name="표준 7 11 4" xfId="13380" xr:uid="{00000000-0005-0000-0000-0000AEDF0000}"/>
    <cellStyle name="표준 7 11 4 2" xfId="23189" xr:uid="{00000000-0005-0000-0000-0000AFDF0000}"/>
    <cellStyle name="표준 7 11 4 2 2" xfId="53247" xr:uid="{00000000-0005-0000-0000-0000B0DF0000}"/>
    <cellStyle name="표준 7 11 4 3" xfId="43441" xr:uid="{00000000-0005-0000-0000-0000B1DF0000}"/>
    <cellStyle name="표준 7 11 5" xfId="17142" xr:uid="{00000000-0005-0000-0000-0000B2DF0000}"/>
    <cellStyle name="표준 7 11 5 2" xfId="47202" xr:uid="{00000000-0005-0000-0000-0000B3DF0000}"/>
    <cellStyle name="표준 7 11 6" xfId="4857" xr:uid="{00000000-0005-0000-0000-0000B4DF0000}"/>
    <cellStyle name="표준 7 11 6 2" xfId="34918" xr:uid="{00000000-0005-0000-0000-0000B5DF0000}"/>
    <cellStyle name="표준 7 11 7" xfId="32079" xr:uid="{00000000-0005-0000-0000-0000B6DF0000}"/>
    <cellStyle name="표준 7 12" xfId="5789" xr:uid="{00000000-0005-0000-0000-0000B7DF0000}"/>
    <cellStyle name="표준 7 12 2" xfId="21183" xr:uid="{00000000-0005-0000-0000-0000B8DF0000}"/>
    <cellStyle name="표준 7 12 2 2" xfId="51243" xr:uid="{00000000-0005-0000-0000-0000B9DF0000}"/>
    <cellStyle name="표준 7 12 3" xfId="15233" xr:uid="{00000000-0005-0000-0000-0000BADF0000}"/>
    <cellStyle name="표준 7 12 3 2" xfId="45293" xr:uid="{00000000-0005-0000-0000-0000BBDF0000}"/>
    <cellStyle name="표준 7 12 4" xfId="35850" xr:uid="{00000000-0005-0000-0000-0000BCDF0000}"/>
    <cellStyle name="표준 7 13" xfId="11238" xr:uid="{00000000-0005-0000-0000-0000BDDF0000}"/>
    <cellStyle name="표준 7 13 2" xfId="24038" xr:uid="{00000000-0005-0000-0000-0000BEDF0000}"/>
    <cellStyle name="표준 7 13 2 2" xfId="54096" xr:uid="{00000000-0005-0000-0000-0000BFDF0000}"/>
    <cellStyle name="표준 7 13 3" xfId="18071" xr:uid="{00000000-0005-0000-0000-0000C0DF0000}"/>
    <cellStyle name="표준 7 13 3 2" xfId="48131" xr:uid="{00000000-0005-0000-0000-0000C1DF0000}"/>
    <cellStyle name="표준 7 13 4" xfId="41299" xr:uid="{00000000-0005-0000-0000-0000C2DF0000}"/>
    <cellStyle name="표준 7 14" xfId="11471" xr:uid="{00000000-0005-0000-0000-0000C3DF0000}"/>
    <cellStyle name="표준 7 14 2" xfId="26870" xr:uid="{00000000-0005-0000-0000-0000C4DF0000}"/>
    <cellStyle name="표준 7 14 2 2" xfId="56928" xr:uid="{00000000-0005-0000-0000-0000C5DF0000}"/>
    <cellStyle name="표준 7 14 3" xfId="41532" xr:uid="{00000000-0005-0000-0000-0000C6DF0000}"/>
    <cellStyle name="표준 7 15" xfId="20820" xr:uid="{00000000-0005-0000-0000-0000C7DF0000}"/>
    <cellStyle name="표준 7 15 2" xfId="50880" xr:uid="{00000000-0005-0000-0000-0000C8DF0000}"/>
    <cellStyle name="표준 7 16" xfId="29714" xr:uid="{00000000-0005-0000-0000-0000C9DF0000}"/>
    <cellStyle name="표준 7 16 2" xfId="59772" xr:uid="{00000000-0005-0000-0000-0000CADF0000}"/>
    <cellStyle name="표준 7 17" xfId="14304" xr:uid="{00000000-0005-0000-0000-0000CBDF0000}"/>
    <cellStyle name="표준 7 17 2" xfId="44364" xr:uid="{00000000-0005-0000-0000-0000CCDF0000}"/>
    <cellStyle name="표준 7 18" xfId="2948" xr:uid="{00000000-0005-0000-0000-0000CDDF0000}"/>
    <cellStyle name="표준 7 18 2" xfId="33009" xr:uid="{00000000-0005-0000-0000-0000CEDF0000}"/>
    <cellStyle name="표준 7 19" xfId="30170" xr:uid="{00000000-0005-0000-0000-0000CFDF0000}"/>
    <cellStyle name="표준 7 2" xfId="123" xr:uid="{00000000-0005-0000-0000-0000D0DF0000}"/>
    <cellStyle name="표준 7 2 10" xfId="11488" xr:uid="{00000000-0005-0000-0000-0000D1DF0000}"/>
    <cellStyle name="표준 7 2 10 2" xfId="26930" xr:uid="{00000000-0005-0000-0000-0000D2DF0000}"/>
    <cellStyle name="표준 7 2 10 2 2" xfId="56988" xr:uid="{00000000-0005-0000-0000-0000D3DF0000}"/>
    <cellStyle name="표준 7 2 10 3" xfId="41549" xr:uid="{00000000-0005-0000-0000-0000D4DF0000}"/>
    <cellStyle name="표준 7 2 11" xfId="20863" xr:uid="{00000000-0005-0000-0000-0000D5DF0000}"/>
    <cellStyle name="표준 7 2 11 2" xfId="50923" xr:uid="{00000000-0005-0000-0000-0000D6DF0000}"/>
    <cellStyle name="표준 7 2 12" xfId="29757" xr:uid="{00000000-0005-0000-0000-0000D7DF0000}"/>
    <cellStyle name="표준 7 2 12 2" xfId="59815" xr:uid="{00000000-0005-0000-0000-0000D8DF0000}"/>
    <cellStyle name="표준 7 2 13" xfId="14347" xr:uid="{00000000-0005-0000-0000-0000D9DF0000}"/>
    <cellStyle name="표준 7 2 13 2" xfId="44407" xr:uid="{00000000-0005-0000-0000-0000DADF0000}"/>
    <cellStyle name="표준 7 2 14" xfId="2965" xr:uid="{00000000-0005-0000-0000-0000DBDF0000}"/>
    <cellStyle name="표준 7 2 14 2" xfId="33026" xr:uid="{00000000-0005-0000-0000-0000DCDF0000}"/>
    <cellStyle name="표준 7 2 15" xfId="30187" xr:uid="{00000000-0005-0000-0000-0000DDDF0000}"/>
    <cellStyle name="표준 7 2 2" xfId="218" xr:uid="{00000000-0005-0000-0000-0000DEDF0000}"/>
    <cellStyle name="표준 7 2 2 10" xfId="29834" xr:uid="{00000000-0005-0000-0000-0000DFDF0000}"/>
    <cellStyle name="표준 7 2 2 10 2" xfId="59892" xr:uid="{00000000-0005-0000-0000-0000E0DF0000}"/>
    <cellStyle name="표준 7 2 2 11" xfId="14424" xr:uid="{00000000-0005-0000-0000-0000E1DF0000}"/>
    <cellStyle name="표준 7 2 2 11 2" xfId="44484" xr:uid="{00000000-0005-0000-0000-0000E2DF0000}"/>
    <cellStyle name="표준 7 2 2 12" xfId="3059" xr:uid="{00000000-0005-0000-0000-0000E3DF0000}"/>
    <cellStyle name="표준 7 2 2 12 2" xfId="33120" xr:uid="{00000000-0005-0000-0000-0000E4DF0000}"/>
    <cellStyle name="표준 7 2 2 13" xfId="30281" xr:uid="{00000000-0005-0000-0000-0000E5DF0000}"/>
    <cellStyle name="표준 7 2 2 2" xfId="389" xr:uid="{00000000-0005-0000-0000-0000E6DF0000}"/>
    <cellStyle name="표준 7 2 2 2 10" xfId="30452" xr:uid="{00000000-0005-0000-0000-0000E7DF0000}"/>
    <cellStyle name="표준 7 2 2 2 2" xfId="969" xr:uid="{00000000-0005-0000-0000-0000E8DF0000}"/>
    <cellStyle name="표준 7 2 2 2 2 2" xfId="6650" xr:uid="{00000000-0005-0000-0000-0000E9DF0000}"/>
    <cellStyle name="표준 7 2 2 2 2 2 2" xfId="24981" xr:uid="{00000000-0005-0000-0000-0000EADF0000}"/>
    <cellStyle name="표준 7 2 2 2 2 2 2 2" xfId="55039" xr:uid="{00000000-0005-0000-0000-0000EBDF0000}"/>
    <cellStyle name="표준 7 2 2 2 2 2 3" xfId="18932" xr:uid="{00000000-0005-0000-0000-0000ECDF0000}"/>
    <cellStyle name="표준 7 2 2 2 2 2 3 2" xfId="48992" xr:uid="{00000000-0005-0000-0000-0000EDDF0000}"/>
    <cellStyle name="표준 7 2 2 2 2 2 4" xfId="36711" xr:uid="{00000000-0005-0000-0000-0000EEDF0000}"/>
    <cellStyle name="표준 7 2 2 2 2 3" xfId="11244" xr:uid="{00000000-0005-0000-0000-0000EFDF0000}"/>
    <cellStyle name="표준 7 2 2 2 2 3 2" xfId="27907" xr:uid="{00000000-0005-0000-0000-0000F0DF0000}"/>
    <cellStyle name="표준 7 2 2 2 2 3 2 2" xfId="57965" xr:uid="{00000000-0005-0000-0000-0000F1DF0000}"/>
    <cellStyle name="표준 7 2 2 2 2 3 3" xfId="41305" xr:uid="{00000000-0005-0000-0000-0000F2DF0000}"/>
    <cellStyle name="표준 7 2 2 2 2 4" xfId="12332" xr:uid="{00000000-0005-0000-0000-0000F3DF0000}"/>
    <cellStyle name="표준 7 2 2 2 2 4 2" xfId="22222" xr:uid="{00000000-0005-0000-0000-0000F4DF0000}"/>
    <cellStyle name="표준 7 2 2 2 2 4 2 2" xfId="52280" xr:uid="{00000000-0005-0000-0000-0000F5DF0000}"/>
    <cellStyle name="표준 7 2 2 2 2 4 3" xfId="42393" xr:uid="{00000000-0005-0000-0000-0000F6DF0000}"/>
    <cellStyle name="표준 7 2 2 2 2 5" xfId="16094" xr:uid="{00000000-0005-0000-0000-0000F7DF0000}"/>
    <cellStyle name="표준 7 2 2 2 2 5 2" xfId="46154" xr:uid="{00000000-0005-0000-0000-0000F8DF0000}"/>
    <cellStyle name="표준 7 2 2 2 2 6" xfId="3809" xr:uid="{00000000-0005-0000-0000-0000F9DF0000}"/>
    <cellStyle name="표준 7 2 2 2 2 6 2" xfId="33870" xr:uid="{00000000-0005-0000-0000-0000FADF0000}"/>
    <cellStyle name="표준 7 2 2 2 2 7" xfId="31031" xr:uid="{00000000-0005-0000-0000-0000FBDF0000}"/>
    <cellStyle name="표준 7 2 2 2 3" xfId="1524" xr:uid="{00000000-0005-0000-0000-0000FCDF0000}"/>
    <cellStyle name="표준 7 2 2 2 3 2" xfId="7205" xr:uid="{00000000-0005-0000-0000-0000FDDF0000}"/>
    <cellStyle name="표준 7 2 2 2 3 2 2" xfId="25535" xr:uid="{00000000-0005-0000-0000-0000FEDF0000}"/>
    <cellStyle name="표준 7 2 2 2 3 2 2 2" xfId="55593" xr:uid="{00000000-0005-0000-0000-0000FFDF0000}"/>
    <cellStyle name="표준 7 2 2 2 3 2 3" xfId="19487" xr:uid="{00000000-0005-0000-0000-000000E00000}"/>
    <cellStyle name="표준 7 2 2 2 3 2 3 2" xfId="49547" xr:uid="{00000000-0005-0000-0000-000001E00000}"/>
    <cellStyle name="표준 7 2 2 2 3 2 4" xfId="37266" xr:uid="{00000000-0005-0000-0000-000002E00000}"/>
    <cellStyle name="표준 7 2 2 2 3 3" xfId="11245" xr:uid="{00000000-0005-0000-0000-000003E00000}"/>
    <cellStyle name="표준 7 2 2 2 3 3 2" xfId="28390" xr:uid="{00000000-0005-0000-0000-000004E00000}"/>
    <cellStyle name="표준 7 2 2 2 3 3 2 2" xfId="58448" xr:uid="{00000000-0005-0000-0000-000005E00000}"/>
    <cellStyle name="표준 7 2 2 2 3 3 3" xfId="41306" xr:uid="{00000000-0005-0000-0000-000006E00000}"/>
    <cellStyle name="표준 7 2 2 2 3 4" xfId="12887" xr:uid="{00000000-0005-0000-0000-000007E00000}"/>
    <cellStyle name="표준 7 2 2 2 3 4 2" xfId="22705" xr:uid="{00000000-0005-0000-0000-000008E00000}"/>
    <cellStyle name="표준 7 2 2 2 3 4 2 2" xfId="52763" xr:uid="{00000000-0005-0000-0000-000009E00000}"/>
    <cellStyle name="표준 7 2 2 2 3 4 3" xfId="42948" xr:uid="{00000000-0005-0000-0000-00000AE00000}"/>
    <cellStyle name="표준 7 2 2 2 3 5" xfId="16649" xr:uid="{00000000-0005-0000-0000-00000BE00000}"/>
    <cellStyle name="표준 7 2 2 2 3 5 2" xfId="46709" xr:uid="{00000000-0005-0000-0000-00000CE00000}"/>
    <cellStyle name="표준 7 2 2 2 3 6" xfId="4364" xr:uid="{00000000-0005-0000-0000-00000DE00000}"/>
    <cellStyle name="표준 7 2 2 2 3 6 2" xfId="34425" xr:uid="{00000000-0005-0000-0000-00000EE00000}"/>
    <cellStyle name="표준 7 2 2 2 3 7" xfId="31586" xr:uid="{00000000-0005-0000-0000-00000FE00000}"/>
    <cellStyle name="표준 7 2 2 2 4" xfId="2445" xr:uid="{00000000-0005-0000-0000-000010E00000}"/>
    <cellStyle name="표준 7 2 2 2 4 2" xfId="8126" xr:uid="{00000000-0005-0000-0000-000011E00000}"/>
    <cellStyle name="표준 7 2 2 2 4 2 2" xfId="26456" xr:uid="{00000000-0005-0000-0000-000012E00000}"/>
    <cellStyle name="표준 7 2 2 2 4 2 2 2" xfId="56514" xr:uid="{00000000-0005-0000-0000-000013E00000}"/>
    <cellStyle name="표준 7 2 2 2 4 2 3" xfId="20408" xr:uid="{00000000-0005-0000-0000-000014E00000}"/>
    <cellStyle name="표준 7 2 2 2 4 2 3 2" xfId="50468" xr:uid="{00000000-0005-0000-0000-000015E00000}"/>
    <cellStyle name="표준 7 2 2 2 4 2 4" xfId="38187" xr:uid="{00000000-0005-0000-0000-000016E00000}"/>
    <cellStyle name="표준 7 2 2 2 4 3" xfId="11246" xr:uid="{00000000-0005-0000-0000-000017E00000}"/>
    <cellStyle name="표준 7 2 2 2 4 3 2" xfId="29302" xr:uid="{00000000-0005-0000-0000-000018E00000}"/>
    <cellStyle name="표준 7 2 2 2 4 3 2 2" xfId="59360" xr:uid="{00000000-0005-0000-0000-000019E00000}"/>
    <cellStyle name="표준 7 2 2 2 4 3 3" xfId="41307" xr:uid="{00000000-0005-0000-0000-00001AE00000}"/>
    <cellStyle name="표준 7 2 2 2 4 4" xfId="13808" xr:uid="{00000000-0005-0000-0000-00001BE00000}"/>
    <cellStyle name="표준 7 2 2 2 4 4 2" xfId="23617" xr:uid="{00000000-0005-0000-0000-00001CE00000}"/>
    <cellStyle name="표준 7 2 2 2 4 4 2 2" xfId="53675" xr:uid="{00000000-0005-0000-0000-00001DE00000}"/>
    <cellStyle name="표준 7 2 2 2 4 4 3" xfId="43869" xr:uid="{00000000-0005-0000-0000-00001EE00000}"/>
    <cellStyle name="표준 7 2 2 2 4 5" xfId="17570" xr:uid="{00000000-0005-0000-0000-00001FE00000}"/>
    <cellStyle name="표준 7 2 2 2 4 5 2" xfId="47630" xr:uid="{00000000-0005-0000-0000-000020E00000}"/>
    <cellStyle name="표준 7 2 2 2 4 6" xfId="5285" xr:uid="{00000000-0005-0000-0000-000021E00000}"/>
    <cellStyle name="표준 7 2 2 2 4 6 2" xfId="35346" xr:uid="{00000000-0005-0000-0000-000022E00000}"/>
    <cellStyle name="표준 7 2 2 2 4 7" xfId="32507" xr:uid="{00000000-0005-0000-0000-000023E00000}"/>
    <cellStyle name="표준 7 2 2 2 5" xfId="6071" xr:uid="{00000000-0005-0000-0000-000024E00000}"/>
    <cellStyle name="표준 7 2 2 2 5 2" xfId="24544" xr:uid="{00000000-0005-0000-0000-000025E00000}"/>
    <cellStyle name="표준 7 2 2 2 5 2 2" xfId="54602" xr:uid="{00000000-0005-0000-0000-000026E00000}"/>
    <cellStyle name="표준 7 2 2 2 5 3" xfId="15515" xr:uid="{00000000-0005-0000-0000-000027E00000}"/>
    <cellStyle name="표준 7 2 2 2 5 3 2" xfId="45575" xr:uid="{00000000-0005-0000-0000-000028E00000}"/>
    <cellStyle name="표준 7 2 2 2 5 4" xfId="36132" xr:uid="{00000000-0005-0000-0000-000029E00000}"/>
    <cellStyle name="표준 7 2 2 2 6" xfId="11243" xr:uid="{00000000-0005-0000-0000-00002AE00000}"/>
    <cellStyle name="표준 7 2 2 2 6 2" xfId="27396" xr:uid="{00000000-0005-0000-0000-00002BE00000}"/>
    <cellStyle name="표준 7 2 2 2 6 2 2" xfId="57454" xr:uid="{00000000-0005-0000-0000-00002CE00000}"/>
    <cellStyle name="표준 7 2 2 2 6 3" xfId="18353" xr:uid="{00000000-0005-0000-0000-00002DE00000}"/>
    <cellStyle name="표준 7 2 2 2 6 3 2" xfId="48413" xr:uid="{00000000-0005-0000-0000-00002EE00000}"/>
    <cellStyle name="표준 7 2 2 2 6 4" xfId="41304" xr:uid="{00000000-0005-0000-0000-00002FE00000}"/>
    <cellStyle name="표준 7 2 2 2 7" xfId="11753" xr:uid="{00000000-0005-0000-0000-000030E00000}"/>
    <cellStyle name="표준 7 2 2 2 7 2" xfId="21709" xr:uid="{00000000-0005-0000-0000-000031E00000}"/>
    <cellStyle name="표준 7 2 2 2 7 2 2" xfId="51769" xr:uid="{00000000-0005-0000-0000-000032E00000}"/>
    <cellStyle name="표준 7 2 2 2 7 3" xfId="41814" xr:uid="{00000000-0005-0000-0000-000033E00000}"/>
    <cellStyle name="표준 7 2 2 2 8" xfId="14732" xr:uid="{00000000-0005-0000-0000-000034E00000}"/>
    <cellStyle name="표준 7 2 2 2 8 2" xfId="44792" xr:uid="{00000000-0005-0000-0000-000035E00000}"/>
    <cellStyle name="표준 7 2 2 2 9" xfId="3230" xr:uid="{00000000-0005-0000-0000-000036E00000}"/>
    <cellStyle name="표준 7 2 2 2 9 2" xfId="33291" xr:uid="{00000000-0005-0000-0000-000037E00000}"/>
    <cellStyle name="표준 7 2 2 3" xfId="660" xr:uid="{00000000-0005-0000-0000-000038E00000}"/>
    <cellStyle name="표준 7 2 2 3 2" xfId="1747" xr:uid="{00000000-0005-0000-0000-000039E00000}"/>
    <cellStyle name="표준 7 2 2 3 2 2" xfId="7428" xr:uid="{00000000-0005-0000-0000-00003AE00000}"/>
    <cellStyle name="표준 7 2 2 3 2 2 2" xfId="25758" xr:uid="{00000000-0005-0000-0000-00003BE00000}"/>
    <cellStyle name="표준 7 2 2 3 2 2 2 2" xfId="55816" xr:uid="{00000000-0005-0000-0000-00003CE00000}"/>
    <cellStyle name="표준 7 2 2 3 2 2 3" xfId="19710" xr:uid="{00000000-0005-0000-0000-00003DE00000}"/>
    <cellStyle name="표준 7 2 2 3 2 2 3 2" xfId="49770" xr:uid="{00000000-0005-0000-0000-00003EE00000}"/>
    <cellStyle name="표준 7 2 2 3 2 2 4" xfId="37489" xr:uid="{00000000-0005-0000-0000-00003FE00000}"/>
    <cellStyle name="표준 7 2 2 3 2 3" xfId="11248" xr:uid="{00000000-0005-0000-0000-000040E00000}"/>
    <cellStyle name="표준 7 2 2 3 2 3 2" xfId="28604" xr:uid="{00000000-0005-0000-0000-000041E00000}"/>
    <cellStyle name="표준 7 2 2 3 2 3 2 2" xfId="58662" xr:uid="{00000000-0005-0000-0000-000042E00000}"/>
    <cellStyle name="표준 7 2 2 3 2 3 3" xfId="41309" xr:uid="{00000000-0005-0000-0000-000043E00000}"/>
    <cellStyle name="표준 7 2 2 3 2 4" xfId="13110" xr:uid="{00000000-0005-0000-0000-000044E00000}"/>
    <cellStyle name="표준 7 2 2 3 2 4 2" xfId="22919" xr:uid="{00000000-0005-0000-0000-000045E00000}"/>
    <cellStyle name="표준 7 2 2 3 2 4 2 2" xfId="52977" xr:uid="{00000000-0005-0000-0000-000046E00000}"/>
    <cellStyle name="표준 7 2 2 3 2 4 3" xfId="43171" xr:uid="{00000000-0005-0000-0000-000047E00000}"/>
    <cellStyle name="표준 7 2 2 3 2 5" xfId="16872" xr:uid="{00000000-0005-0000-0000-000048E00000}"/>
    <cellStyle name="표준 7 2 2 3 2 5 2" xfId="46932" xr:uid="{00000000-0005-0000-0000-000049E00000}"/>
    <cellStyle name="표준 7 2 2 3 2 6" xfId="4587" xr:uid="{00000000-0005-0000-0000-00004AE00000}"/>
    <cellStyle name="표준 7 2 2 3 2 6 2" xfId="34648" xr:uid="{00000000-0005-0000-0000-00004BE00000}"/>
    <cellStyle name="표준 7 2 2 3 2 7" xfId="31809" xr:uid="{00000000-0005-0000-0000-00004CE00000}"/>
    <cellStyle name="표준 7 2 2 3 3" xfId="2668" xr:uid="{00000000-0005-0000-0000-00004DE00000}"/>
    <cellStyle name="표준 7 2 2 3 3 2" xfId="8349" xr:uid="{00000000-0005-0000-0000-00004EE00000}"/>
    <cellStyle name="표준 7 2 2 3 3 2 2" xfId="26679" xr:uid="{00000000-0005-0000-0000-00004FE00000}"/>
    <cellStyle name="표준 7 2 2 3 3 2 2 2" xfId="56737" xr:uid="{00000000-0005-0000-0000-000050E00000}"/>
    <cellStyle name="표준 7 2 2 3 3 2 3" xfId="20631" xr:uid="{00000000-0005-0000-0000-000051E00000}"/>
    <cellStyle name="표준 7 2 2 3 3 2 3 2" xfId="50691" xr:uid="{00000000-0005-0000-0000-000052E00000}"/>
    <cellStyle name="표준 7 2 2 3 3 2 4" xfId="38410" xr:uid="{00000000-0005-0000-0000-000053E00000}"/>
    <cellStyle name="표준 7 2 2 3 3 3" xfId="11249" xr:uid="{00000000-0005-0000-0000-000054E00000}"/>
    <cellStyle name="표준 7 2 2 3 3 3 2" xfId="29525" xr:uid="{00000000-0005-0000-0000-000055E00000}"/>
    <cellStyle name="표준 7 2 2 3 3 3 2 2" xfId="59583" xr:uid="{00000000-0005-0000-0000-000056E00000}"/>
    <cellStyle name="표준 7 2 2 3 3 3 3" xfId="41310" xr:uid="{00000000-0005-0000-0000-000057E00000}"/>
    <cellStyle name="표준 7 2 2 3 3 4" xfId="14031" xr:uid="{00000000-0005-0000-0000-000058E00000}"/>
    <cellStyle name="표준 7 2 2 3 3 4 2" xfId="23840" xr:uid="{00000000-0005-0000-0000-000059E00000}"/>
    <cellStyle name="표준 7 2 2 3 3 4 2 2" xfId="53898" xr:uid="{00000000-0005-0000-0000-00005AE00000}"/>
    <cellStyle name="표준 7 2 2 3 3 4 3" xfId="44092" xr:uid="{00000000-0005-0000-0000-00005BE00000}"/>
    <cellStyle name="표준 7 2 2 3 3 5" xfId="17793" xr:uid="{00000000-0005-0000-0000-00005CE00000}"/>
    <cellStyle name="표준 7 2 2 3 3 5 2" xfId="47853" xr:uid="{00000000-0005-0000-0000-00005DE00000}"/>
    <cellStyle name="표준 7 2 2 3 3 6" xfId="5508" xr:uid="{00000000-0005-0000-0000-00005EE00000}"/>
    <cellStyle name="표준 7 2 2 3 3 6 2" xfId="35569" xr:uid="{00000000-0005-0000-0000-00005FE00000}"/>
    <cellStyle name="표준 7 2 2 3 3 7" xfId="32730" xr:uid="{00000000-0005-0000-0000-000060E00000}"/>
    <cellStyle name="표준 7 2 2 3 4" xfId="6342" xr:uid="{00000000-0005-0000-0000-000061E00000}"/>
    <cellStyle name="표준 7 2 2 3 4 2" xfId="24762" xr:uid="{00000000-0005-0000-0000-000062E00000}"/>
    <cellStyle name="표준 7 2 2 3 4 2 2" xfId="54820" xr:uid="{00000000-0005-0000-0000-000063E00000}"/>
    <cellStyle name="표준 7 2 2 3 4 3" xfId="15786" xr:uid="{00000000-0005-0000-0000-000064E00000}"/>
    <cellStyle name="표준 7 2 2 3 4 3 2" xfId="45846" xr:uid="{00000000-0005-0000-0000-000065E00000}"/>
    <cellStyle name="표준 7 2 2 3 4 4" xfId="36403" xr:uid="{00000000-0005-0000-0000-000066E00000}"/>
    <cellStyle name="표준 7 2 2 3 5" xfId="11247" xr:uid="{00000000-0005-0000-0000-000067E00000}"/>
    <cellStyle name="표준 7 2 2 3 5 2" xfId="27822" xr:uid="{00000000-0005-0000-0000-000068E00000}"/>
    <cellStyle name="표준 7 2 2 3 5 2 2" xfId="57880" xr:uid="{00000000-0005-0000-0000-000069E00000}"/>
    <cellStyle name="표준 7 2 2 3 5 3" xfId="18624" xr:uid="{00000000-0005-0000-0000-00006AE00000}"/>
    <cellStyle name="표준 7 2 2 3 5 3 2" xfId="48684" xr:uid="{00000000-0005-0000-0000-00006BE00000}"/>
    <cellStyle name="표준 7 2 2 3 5 4" xfId="41308" xr:uid="{00000000-0005-0000-0000-00006CE00000}"/>
    <cellStyle name="표준 7 2 2 3 6" xfId="12024" xr:uid="{00000000-0005-0000-0000-00006DE00000}"/>
    <cellStyle name="표준 7 2 2 3 6 2" xfId="22137" xr:uid="{00000000-0005-0000-0000-00006EE00000}"/>
    <cellStyle name="표준 7 2 2 3 6 2 2" xfId="52195" xr:uid="{00000000-0005-0000-0000-00006FE00000}"/>
    <cellStyle name="표준 7 2 2 3 6 3" xfId="42085" xr:uid="{00000000-0005-0000-0000-000070E00000}"/>
    <cellStyle name="표준 7 2 2 3 7" xfId="14955" xr:uid="{00000000-0005-0000-0000-000071E00000}"/>
    <cellStyle name="표준 7 2 2 3 7 2" xfId="45015" xr:uid="{00000000-0005-0000-0000-000072E00000}"/>
    <cellStyle name="표준 7 2 2 3 8" xfId="3501" xr:uid="{00000000-0005-0000-0000-000073E00000}"/>
    <cellStyle name="표준 7 2 2 3 8 2" xfId="33562" xr:uid="{00000000-0005-0000-0000-000074E00000}"/>
    <cellStyle name="표준 7 2 2 3 9" xfId="30723" xr:uid="{00000000-0005-0000-0000-000075E00000}"/>
    <cellStyle name="표준 7 2 2 4" xfId="1216" xr:uid="{00000000-0005-0000-0000-000076E00000}"/>
    <cellStyle name="표준 7 2 2 4 2" xfId="6897" xr:uid="{00000000-0005-0000-0000-000077E00000}"/>
    <cellStyle name="표준 7 2 2 4 2 2" xfId="25227" xr:uid="{00000000-0005-0000-0000-000078E00000}"/>
    <cellStyle name="표준 7 2 2 4 2 2 2" xfId="55285" xr:uid="{00000000-0005-0000-0000-000079E00000}"/>
    <cellStyle name="표준 7 2 2 4 2 3" xfId="19179" xr:uid="{00000000-0005-0000-0000-00007AE00000}"/>
    <cellStyle name="표준 7 2 2 4 2 3 2" xfId="49239" xr:uid="{00000000-0005-0000-0000-00007BE00000}"/>
    <cellStyle name="표준 7 2 2 4 2 4" xfId="36958" xr:uid="{00000000-0005-0000-0000-00007CE00000}"/>
    <cellStyle name="표준 7 2 2 4 3" xfId="11250" xr:uid="{00000000-0005-0000-0000-00007DE00000}"/>
    <cellStyle name="표준 7 2 2 4 3 2" xfId="28132" xr:uid="{00000000-0005-0000-0000-00007EE00000}"/>
    <cellStyle name="표준 7 2 2 4 3 2 2" xfId="58190" xr:uid="{00000000-0005-0000-0000-00007FE00000}"/>
    <cellStyle name="표준 7 2 2 4 3 3" xfId="41311" xr:uid="{00000000-0005-0000-0000-000080E00000}"/>
    <cellStyle name="표준 7 2 2 4 4" xfId="12579" xr:uid="{00000000-0005-0000-0000-000081E00000}"/>
    <cellStyle name="표준 7 2 2 4 4 2" xfId="22447" xr:uid="{00000000-0005-0000-0000-000082E00000}"/>
    <cellStyle name="표준 7 2 2 4 4 2 2" xfId="52505" xr:uid="{00000000-0005-0000-0000-000083E00000}"/>
    <cellStyle name="표준 7 2 2 4 4 3" xfId="42640" xr:uid="{00000000-0005-0000-0000-000084E00000}"/>
    <cellStyle name="표준 7 2 2 4 5" xfId="16341" xr:uid="{00000000-0005-0000-0000-000085E00000}"/>
    <cellStyle name="표준 7 2 2 4 5 2" xfId="46401" xr:uid="{00000000-0005-0000-0000-000086E00000}"/>
    <cellStyle name="표준 7 2 2 4 6" xfId="4056" xr:uid="{00000000-0005-0000-0000-000087E00000}"/>
    <cellStyle name="표준 7 2 2 4 6 2" xfId="34117" xr:uid="{00000000-0005-0000-0000-000088E00000}"/>
    <cellStyle name="표준 7 2 2 4 7" xfId="31278" xr:uid="{00000000-0005-0000-0000-000089E00000}"/>
    <cellStyle name="표준 7 2 2 5" xfId="2137" xr:uid="{00000000-0005-0000-0000-00008AE00000}"/>
    <cellStyle name="표준 7 2 2 5 2" xfId="7818" xr:uid="{00000000-0005-0000-0000-00008BE00000}"/>
    <cellStyle name="표준 7 2 2 5 2 2" xfId="26148" xr:uid="{00000000-0005-0000-0000-00008CE00000}"/>
    <cellStyle name="표준 7 2 2 5 2 2 2" xfId="56206" xr:uid="{00000000-0005-0000-0000-00008DE00000}"/>
    <cellStyle name="표준 7 2 2 5 2 3" xfId="20100" xr:uid="{00000000-0005-0000-0000-00008EE00000}"/>
    <cellStyle name="표준 7 2 2 5 2 3 2" xfId="50160" xr:uid="{00000000-0005-0000-0000-00008FE00000}"/>
    <cellStyle name="표준 7 2 2 5 2 4" xfId="37879" xr:uid="{00000000-0005-0000-0000-000090E00000}"/>
    <cellStyle name="표준 7 2 2 5 3" xfId="11251" xr:uid="{00000000-0005-0000-0000-000091E00000}"/>
    <cellStyle name="표준 7 2 2 5 3 2" xfId="28994" xr:uid="{00000000-0005-0000-0000-000092E00000}"/>
    <cellStyle name="표준 7 2 2 5 3 2 2" xfId="59052" xr:uid="{00000000-0005-0000-0000-000093E00000}"/>
    <cellStyle name="표준 7 2 2 5 3 3" xfId="41312" xr:uid="{00000000-0005-0000-0000-000094E00000}"/>
    <cellStyle name="표준 7 2 2 5 4" xfId="13500" xr:uid="{00000000-0005-0000-0000-000095E00000}"/>
    <cellStyle name="표준 7 2 2 5 4 2" xfId="23309" xr:uid="{00000000-0005-0000-0000-000096E00000}"/>
    <cellStyle name="표준 7 2 2 5 4 2 2" xfId="53367" xr:uid="{00000000-0005-0000-0000-000097E00000}"/>
    <cellStyle name="표준 7 2 2 5 4 3" xfId="43561" xr:uid="{00000000-0005-0000-0000-000098E00000}"/>
    <cellStyle name="표준 7 2 2 5 5" xfId="17262" xr:uid="{00000000-0005-0000-0000-000099E00000}"/>
    <cellStyle name="표준 7 2 2 5 5 2" xfId="47322" xr:uid="{00000000-0005-0000-0000-00009AE00000}"/>
    <cellStyle name="표준 7 2 2 5 6" xfId="4977" xr:uid="{00000000-0005-0000-0000-00009BE00000}"/>
    <cellStyle name="표준 7 2 2 5 6 2" xfId="35038" xr:uid="{00000000-0005-0000-0000-00009CE00000}"/>
    <cellStyle name="표준 7 2 2 5 7" xfId="32199" xr:uid="{00000000-0005-0000-0000-00009DE00000}"/>
    <cellStyle name="표준 7 2 2 6" xfId="5900" xr:uid="{00000000-0005-0000-0000-00009EE00000}"/>
    <cellStyle name="표준 7 2 2 6 2" xfId="21320" xr:uid="{00000000-0005-0000-0000-00009FE00000}"/>
    <cellStyle name="표준 7 2 2 6 2 2" xfId="51380" xr:uid="{00000000-0005-0000-0000-0000A0E00000}"/>
    <cellStyle name="표준 7 2 2 6 3" xfId="15344" xr:uid="{00000000-0005-0000-0000-0000A1E00000}"/>
    <cellStyle name="표준 7 2 2 6 3 2" xfId="45404" xr:uid="{00000000-0005-0000-0000-0000A2E00000}"/>
    <cellStyle name="표준 7 2 2 6 4" xfId="35961" xr:uid="{00000000-0005-0000-0000-0000A3E00000}"/>
    <cellStyle name="표준 7 2 2 7" xfId="11242" xr:uid="{00000000-0005-0000-0000-0000A4E00000}"/>
    <cellStyle name="표준 7 2 2 7 2" xfId="24181" xr:uid="{00000000-0005-0000-0000-0000A5E00000}"/>
    <cellStyle name="표준 7 2 2 7 2 2" xfId="54239" xr:uid="{00000000-0005-0000-0000-0000A6E00000}"/>
    <cellStyle name="표준 7 2 2 7 3" xfId="18182" xr:uid="{00000000-0005-0000-0000-0000A7E00000}"/>
    <cellStyle name="표준 7 2 2 7 3 2" xfId="48242" xr:uid="{00000000-0005-0000-0000-0000A8E00000}"/>
    <cellStyle name="표준 7 2 2 7 4" xfId="41303" xr:uid="{00000000-0005-0000-0000-0000A9E00000}"/>
    <cellStyle name="표준 7 2 2 8" xfId="11582" xr:uid="{00000000-0005-0000-0000-0000AAE00000}"/>
    <cellStyle name="표준 7 2 2 8 2" xfId="27007" xr:uid="{00000000-0005-0000-0000-0000ABE00000}"/>
    <cellStyle name="표준 7 2 2 8 2 2" xfId="57065" xr:uid="{00000000-0005-0000-0000-0000ACE00000}"/>
    <cellStyle name="표준 7 2 2 8 3" xfId="41643" xr:uid="{00000000-0005-0000-0000-0000ADE00000}"/>
    <cellStyle name="표준 7 2 2 9" xfId="20940" xr:uid="{00000000-0005-0000-0000-0000AEE00000}"/>
    <cellStyle name="표준 7 2 2 9 2" xfId="51000" xr:uid="{00000000-0005-0000-0000-0000AFE00000}"/>
    <cellStyle name="표준 7 2 3" xfId="312" xr:uid="{00000000-0005-0000-0000-0000B0E00000}"/>
    <cellStyle name="표준 7 2 3 10" xfId="14519" xr:uid="{00000000-0005-0000-0000-0000B1E00000}"/>
    <cellStyle name="표준 7 2 3 10 2" xfId="44579" xr:uid="{00000000-0005-0000-0000-0000B2E00000}"/>
    <cellStyle name="표준 7 2 3 11" xfId="3153" xr:uid="{00000000-0005-0000-0000-0000B3E00000}"/>
    <cellStyle name="표준 7 2 3 11 2" xfId="33214" xr:uid="{00000000-0005-0000-0000-0000B4E00000}"/>
    <cellStyle name="표준 7 2 3 12" xfId="30375" xr:uid="{00000000-0005-0000-0000-0000B5E00000}"/>
    <cellStyle name="표준 7 2 3 2" xfId="755" xr:uid="{00000000-0005-0000-0000-0000B6E00000}"/>
    <cellStyle name="표준 7 2 3 2 2" xfId="1842" xr:uid="{00000000-0005-0000-0000-0000B7E00000}"/>
    <cellStyle name="표준 7 2 3 2 2 2" xfId="7523" xr:uid="{00000000-0005-0000-0000-0000B8E00000}"/>
    <cellStyle name="표준 7 2 3 2 2 2 2" xfId="25853" xr:uid="{00000000-0005-0000-0000-0000B9E00000}"/>
    <cellStyle name="표준 7 2 3 2 2 2 2 2" xfId="55911" xr:uid="{00000000-0005-0000-0000-0000BAE00000}"/>
    <cellStyle name="표준 7 2 3 2 2 2 3" xfId="19805" xr:uid="{00000000-0005-0000-0000-0000BBE00000}"/>
    <cellStyle name="표준 7 2 3 2 2 2 3 2" xfId="49865" xr:uid="{00000000-0005-0000-0000-0000BCE00000}"/>
    <cellStyle name="표준 7 2 3 2 2 2 4" xfId="37584" xr:uid="{00000000-0005-0000-0000-0000BDE00000}"/>
    <cellStyle name="표준 7 2 3 2 2 3" xfId="11254" xr:uid="{00000000-0005-0000-0000-0000BEE00000}"/>
    <cellStyle name="표준 7 2 3 2 2 3 2" xfId="28699" xr:uid="{00000000-0005-0000-0000-0000BFE00000}"/>
    <cellStyle name="표준 7 2 3 2 2 3 2 2" xfId="58757" xr:uid="{00000000-0005-0000-0000-0000C0E00000}"/>
    <cellStyle name="표준 7 2 3 2 2 3 3" xfId="41315" xr:uid="{00000000-0005-0000-0000-0000C1E00000}"/>
    <cellStyle name="표준 7 2 3 2 2 4" xfId="13205" xr:uid="{00000000-0005-0000-0000-0000C2E00000}"/>
    <cellStyle name="표준 7 2 3 2 2 4 2" xfId="23014" xr:uid="{00000000-0005-0000-0000-0000C3E00000}"/>
    <cellStyle name="표준 7 2 3 2 2 4 2 2" xfId="53072" xr:uid="{00000000-0005-0000-0000-0000C4E00000}"/>
    <cellStyle name="표준 7 2 3 2 2 4 3" xfId="43266" xr:uid="{00000000-0005-0000-0000-0000C5E00000}"/>
    <cellStyle name="표준 7 2 3 2 2 5" xfId="16967" xr:uid="{00000000-0005-0000-0000-0000C6E00000}"/>
    <cellStyle name="표준 7 2 3 2 2 5 2" xfId="47027" xr:uid="{00000000-0005-0000-0000-0000C7E00000}"/>
    <cellStyle name="표준 7 2 3 2 2 6" xfId="4682" xr:uid="{00000000-0005-0000-0000-0000C8E00000}"/>
    <cellStyle name="표준 7 2 3 2 2 6 2" xfId="34743" xr:uid="{00000000-0005-0000-0000-0000C9E00000}"/>
    <cellStyle name="표준 7 2 3 2 2 7" xfId="31904" xr:uid="{00000000-0005-0000-0000-0000CAE00000}"/>
    <cellStyle name="표준 7 2 3 2 3" xfId="2763" xr:uid="{00000000-0005-0000-0000-0000CBE00000}"/>
    <cellStyle name="표준 7 2 3 2 3 2" xfId="8444" xr:uid="{00000000-0005-0000-0000-0000CCE00000}"/>
    <cellStyle name="표준 7 2 3 2 3 2 2" xfId="26774" xr:uid="{00000000-0005-0000-0000-0000CDE00000}"/>
    <cellStyle name="표준 7 2 3 2 3 2 2 2" xfId="56832" xr:uid="{00000000-0005-0000-0000-0000CEE00000}"/>
    <cellStyle name="표준 7 2 3 2 3 2 3" xfId="20726" xr:uid="{00000000-0005-0000-0000-0000CFE00000}"/>
    <cellStyle name="표준 7 2 3 2 3 2 3 2" xfId="50786" xr:uid="{00000000-0005-0000-0000-0000D0E00000}"/>
    <cellStyle name="표준 7 2 3 2 3 2 4" xfId="38505" xr:uid="{00000000-0005-0000-0000-0000D1E00000}"/>
    <cellStyle name="표준 7 2 3 2 3 3" xfId="11255" xr:uid="{00000000-0005-0000-0000-0000D2E00000}"/>
    <cellStyle name="표준 7 2 3 2 3 3 2" xfId="29620" xr:uid="{00000000-0005-0000-0000-0000D3E00000}"/>
    <cellStyle name="표준 7 2 3 2 3 3 2 2" xfId="59678" xr:uid="{00000000-0005-0000-0000-0000D4E00000}"/>
    <cellStyle name="표준 7 2 3 2 3 3 3" xfId="41316" xr:uid="{00000000-0005-0000-0000-0000D5E00000}"/>
    <cellStyle name="표준 7 2 3 2 3 4" xfId="14126" xr:uid="{00000000-0005-0000-0000-0000D6E00000}"/>
    <cellStyle name="표준 7 2 3 2 3 4 2" xfId="23935" xr:uid="{00000000-0005-0000-0000-0000D7E00000}"/>
    <cellStyle name="표준 7 2 3 2 3 4 2 2" xfId="53993" xr:uid="{00000000-0005-0000-0000-0000D8E00000}"/>
    <cellStyle name="표준 7 2 3 2 3 4 3" xfId="44187" xr:uid="{00000000-0005-0000-0000-0000D9E00000}"/>
    <cellStyle name="표준 7 2 3 2 3 5" xfId="17888" xr:uid="{00000000-0005-0000-0000-0000DAE00000}"/>
    <cellStyle name="표준 7 2 3 2 3 5 2" xfId="47948" xr:uid="{00000000-0005-0000-0000-0000DBE00000}"/>
    <cellStyle name="표준 7 2 3 2 3 6" xfId="5603" xr:uid="{00000000-0005-0000-0000-0000DCE00000}"/>
    <cellStyle name="표준 7 2 3 2 3 6 2" xfId="35664" xr:uid="{00000000-0005-0000-0000-0000DDE00000}"/>
    <cellStyle name="표준 7 2 3 2 3 7" xfId="32825" xr:uid="{00000000-0005-0000-0000-0000DEE00000}"/>
    <cellStyle name="표준 7 2 3 2 4" xfId="6437" xr:uid="{00000000-0005-0000-0000-0000DFE00000}"/>
    <cellStyle name="표준 7 2 3 2 4 2" xfId="24857" xr:uid="{00000000-0005-0000-0000-0000E0E00000}"/>
    <cellStyle name="표준 7 2 3 2 4 2 2" xfId="54915" xr:uid="{00000000-0005-0000-0000-0000E1E00000}"/>
    <cellStyle name="표준 7 2 3 2 4 3" xfId="15881" xr:uid="{00000000-0005-0000-0000-0000E2E00000}"/>
    <cellStyle name="표준 7 2 3 2 4 3 2" xfId="45941" xr:uid="{00000000-0005-0000-0000-0000E3E00000}"/>
    <cellStyle name="표준 7 2 3 2 4 4" xfId="36498" xr:uid="{00000000-0005-0000-0000-0000E4E00000}"/>
    <cellStyle name="표준 7 2 3 2 5" xfId="11253" xr:uid="{00000000-0005-0000-0000-0000E5E00000}"/>
    <cellStyle name="표준 7 2 3 2 5 2" xfId="27491" xr:uid="{00000000-0005-0000-0000-0000E6E00000}"/>
    <cellStyle name="표준 7 2 3 2 5 2 2" xfId="57549" xr:uid="{00000000-0005-0000-0000-0000E7E00000}"/>
    <cellStyle name="표준 7 2 3 2 5 3" xfId="18719" xr:uid="{00000000-0005-0000-0000-0000E8E00000}"/>
    <cellStyle name="표준 7 2 3 2 5 3 2" xfId="48779" xr:uid="{00000000-0005-0000-0000-0000E9E00000}"/>
    <cellStyle name="표준 7 2 3 2 5 4" xfId="41314" xr:uid="{00000000-0005-0000-0000-0000EAE00000}"/>
    <cellStyle name="표준 7 2 3 2 6" xfId="12119" xr:uid="{00000000-0005-0000-0000-0000EBE00000}"/>
    <cellStyle name="표준 7 2 3 2 6 2" xfId="21804" xr:uid="{00000000-0005-0000-0000-0000ECE00000}"/>
    <cellStyle name="표준 7 2 3 2 6 2 2" xfId="51864" xr:uid="{00000000-0005-0000-0000-0000EDE00000}"/>
    <cellStyle name="표준 7 2 3 2 6 3" xfId="42180" xr:uid="{00000000-0005-0000-0000-0000EEE00000}"/>
    <cellStyle name="표준 7 2 3 2 7" xfId="15050" xr:uid="{00000000-0005-0000-0000-0000EFE00000}"/>
    <cellStyle name="표준 7 2 3 2 7 2" xfId="45110" xr:uid="{00000000-0005-0000-0000-0000F0E00000}"/>
    <cellStyle name="표준 7 2 3 2 8" xfId="3596" xr:uid="{00000000-0005-0000-0000-0000F1E00000}"/>
    <cellStyle name="표준 7 2 3 2 8 2" xfId="33657" xr:uid="{00000000-0005-0000-0000-0000F2E00000}"/>
    <cellStyle name="표준 7 2 3 2 9" xfId="30818" xr:uid="{00000000-0005-0000-0000-0000F3E00000}"/>
    <cellStyle name="표준 7 2 3 3" xfId="1311" xr:uid="{00000000-0005-0000-0000-0000F4E00000}"/>
    <cellStyle name="표준 7 2 3 3 2" xfId="6992" xr:uid="{00000000-0005-0000-0000-0000F5E00000}"/>
    <cellStyle name="표준 7 2 3 3 2 2" xfId="25322" xr:uid="{00000000-0005-0000-0000-0000F6E00000}"/>
    <cellStyle name="표준 7 2 3 3 2 2 2" xfId="55380" xr:uid="{00000000-0005-0000-0000-0000F7E00000}"/>
    <cellStyle name="표준 7 2 3 3 2 3" xfId="19274" xr:uid="{00000000-0005-0000-0000-0000F8E00000}"/>
    <cellStyle name="표준 7 2 3 3 2 3 2" xfId="49334" xr:uid="{00000000-0005-0000-0000-0000F9E00000}"/>
    <cellStyle name="표준 7 2 3 3 2 4" xfId="37053" xr:uid="{00000000-0005-0000-0000-0000FAE00000}"/>
    <cellStyle name="표준 7 2 3 3 3" xfId="11256" xr:uid="{00000000-0005-0000-0000-0000FBE00000}"/>
    <cellStyle name="표준 7 2 3 3 3 2" xfId="28227" xr:uid="{00000000-0005-0000-0000-0000FCE00000}"/>
    <cellStyle name="표준 7 2 3 3 3 2 2" xfId="58285" xr:uid="{00000000-0005-0000-0000-0000FDE00000}"/>
    <cellStyle name="표준 7 2 3 3 3 3" xfId="41317" xr:uid="{00000000-0005-0000-0000-0000FEE00000}"/>
    <cellStyle name="표준 7 2 3 3 4" xfId="12674" xr:uid="{00000000-0005-0000-0000-0000FFE00000}"/>
    <cellStyle name="표준 7 2 3 3 4 2" xfId="22542" xr:uid="{00000000-0005-0000-0000-000000E10000}"/>
    <cellStyle name="표준 7 2 3 3 4 2 2" xfId="52600" xr:uid="{00000000-0005-0000-0000-000001E10000}"/>
    <cellStyle name="표준 7 2 3 3 4 3" xfId="42735" xr:uid="{00000000-0005-0000-0000-000002E10000}"/>
    <cellStyle name="표준 7 2 3 3 5" xfId="16436" xr:uid="{00000000-0005-0000-0000-000003E10000}"/>
    <cellStyle name="표준 7 2 3 3 5 2" xfId="46496" xr:uid="{00000000-0005-0000-0000-000004E10000}"/>
    <cellStyle name="표준 7 2 3 3 6" xfId="4151" xr:uid="{00000000-0005-0000-0000-000005E10000}"/>
    <cellStyle name="표준 7 2 3 3 6 2" xfId="34212" xr:uid="{00000000-0005-0000-0000-000006E10000}"/>
    <cellStyle name="표준 7 2 3 3 7" xfId="31373" xr:uid="{00000000-0005-0000-0000-000007E10000}"/>
    <cellStyle name="표준 7 2 3 4" xfId="2232" xr:uid="{00000000-0005-0000-0000-000008E10000}"/>
    <cellStyle name="표준 7 2 3 4 2" xfId="7913" xr:uid="{00000000-0005-0000-0000-000009E10000}"/>
    <cellStyle name="표준 7 2 3 4 2 2" xfId="26243" xr:uid="{00000000-0005-0000-0000-00000AE10000}"/>
    <cellStyle name="표준 7 2 3 4 2 2 2" xfId="56301" xr:uid="{00000000-0005-0000-0000-00000BE10000}"/>
    <cellStyle name="표준 7 2 3 4 2 3" xfId="20195" xr:uid="{00000000-0005-0000-0000-00000CE10000}"/>
    <cellStyle name="표준 7 2 3 4 2 3 2" xfId="50255" xr:uid="{00000000-0005-0000-0000-00000DE10000}"/>
    <cellStyle name="표준 7 2 3 4 2 4" xfId="37974" xr:uid="{00000000-0005-0000-0000-00000EE10000}"/>
    <cellStyle name="표준 7 2 3 4 3" xfId="11257" xr:uid="{00000000-0005-0000-0000-00000FE10000}"/>
    <cellStyle name="표준 7 2 3 4 3 2" xfId="29089" xr:uid="{00000000-0005-0000-0000-000010E10000}"/>
    <cellStyle name="표준 7 2 3 4 3 2 2" xfId="59147" xr:uid="{00000000-0005-0000-0000-000011E10000}"/>
    <cellStyle name="표준 7 2 3 4 3 3" xfId="41318" xr:uid="{00000000-0005-0000-0000-000012E10000}"/>
    <cellStyle name="표준 7 2 3 4 4" xfId="13595" xr:uid="{00000000-0005-0000-0000-000013E10000}"/>
    <cellStyle name="표준 7 2 3 4 4 2" xfId="23404" xr:uid="{00000000-0005-0000-0000-000014E10000}"/>
    <cellStyle name="표준 7 2 3 4 4 2 2" xfId="53462" xr:uid="{00000000-0005-0000-0000-000015E10000}"/>
    <cellStyle name="표준 7 2 3 4 4 3" xfId="43656" xr:uid="{00000000-0005-0000-0000-000016E10000}"/>
    <cellStyle name="표준 7 2 3 4 5" xfId="17357" xr:uid="{00000000-0005-0000-0000-000017E10000}"/>
    <cellStyle name="표준 7 2 3 4 5 2" xfId="47417" xr:uid="{00000000-0005-0000-0000-000018E10000}"/>
    <cellStyle name="표준 7 2 3 4 6" xfId="5072" xr:uid="{00000000-0005-0000-0000-000019E10000}"/>
    <cellStyle name="표준 7 2 3 4 6 2" xfId="35133" xr:uid="{00000000-0005-0000-0000-00001AE10000}"/>
    <cellStyle name="표준 7 2 3 4 7" xfId="32294" xr:uid="{00000000-0005-0000-0000-00001BE10000}"/>
    <cellStyle name="표준 7 2 3 5" xfId="5994" xr:uid="{00000000-0005-0000-0000-00001CE10000}"/>
    <cellStyle name="표준 7 2 3 5 2" xfId="21415" xr:uid="{00000000-0005-0000-0000-00001DE10000}"/>
    <cellStyle name="표준 7 2 3 5 2 2" xfId="51475" xr:uid="{00000000-0005-0000-0000-00001EE10000}"/>
    <cellStyle name="표준 7 2 3 5 3" xfId="15438" xr:uid="{00000000-0005-0000-0000-00001FE10000}"/>
    <cellStyle name="표준 7 2 3 5 3 2" xfId="45498" xr:uid="{00000000-0005-0000-0000-000020E10000}"/>
    <cellStyle name="표준 7 2 3 5 4" xfId="36055" xr:uid="{00000000-0005-0000-0000-000021E10000}"/>
    <cellStyle name="표준 7 2 3 6" xfId="11252" xr:uid="{00000000-0005-0000-0000-000022E10000}"/>
    <cellStyle name="표준 7 2 3 6 2" xfId="24276" xr:uid="{00000000-0005-0000-0000-000023E10000}"/>
    <cellStyle name="표준 7 2 3 6 2 2" xfId="54334" xr:uid="{00000000-0005-0000-0000-000024E10000}"/>
    <cellStyle name="표준 7 2 3 6 3" xfId="18276" xr:uid="{00000000-0005-0000-0000-000025E10000}"/>
    <cellStyle name="표준 7 2 3 6 3 2" xfId="48336" xr:uid="{00000000-0005-0000-0000-000026E10000}"/>
    <cellStyle name="표준 7 2 3 6 4" xfId="41313" xr:uid="{00000000-0005-0000-0000-000027E10000}"/>
    <cellStyle name="표준 7 2 3 7" xfId="11676" xr:uid="{00000000-0005-0000-0000-000028E10000}"/>
    <cellStyle name="표준 7 2 3 7 2" xfId="27102" xr:uid="{00000000-0005-0000-0000-000029E10000}"/>
    <cellStyle name="표준 7 2 3 7 2 2" xfId="57160" xr:uid="{00000000-0005-0000-0000-00002AE10000}"/>
    <cellStyle name="표준 7 2 3 7 3" xfId="41737" xr:uid="{00000000-0005-0000-0000-00002BE10000}"/>
    <cellStyle name="표준 7 2 3 8" xfId="21035" xr:uid="{00000000-0005-0000-0000-00002CE10000}"/>
    <cellStyle name="표준 7 2 3 8 2" xfId="51095" xr:uid="{00000000-0005-0000-0000-00002DE10000}"/>
    <cellStyle name="표준 7 2 3 9" xfId="29929" xr:uid="{00000000-0005-0000-0000-00002EE10000}"/>
    <cellStyle name="표준 7 2 3 9 2" xfId="59987" xr:uid="{00000000-0005-0000-0000-00002FE10000}"/>
    <cellStyle name="표준 7 2 4" xfId="850" xr:uid="{00000000-0005-0000-0000-000030E10000}"/>
    <cellStyle name="표준 7 2 4 10" xfId="3691" xr:uid="{00000000-0005-0000-0000-000031E10000}"/>
    <cellStyle name="표준 7 2 4 10 2" xfId="33752" xr:uid="{00000000-0005-0000-0000-000032E10000}"/>
    <cellStyle name="표준 7 2 4 11" xfId="30913" xr:uid="{00000000-0005-0000-0000-000033E10000}"/>
    <cellStyle name="표준 7 2 4 2" xfId="1406" xr:uid="{00000000-0005-0000-0000-000034E10000}"/>
    <cellStyle name="표준 7 2 4 2 2" xfId="7087" xr:uid="{00000000-0005-0000-0000-000035E10000}"/>
    <cellStyle name="표준 7 2 4 2 2 2" xfId="25417" xr:uid="{00000000-0005-0000-0000-000036E10000}"/>
    <cellStyle name="표준 7 2 4 2 2 2 2" xfId="55475" xr:uid="{00000000-0005-0000-0000-000037E10000}"/>
    <cellStyle name="표준 7 2 4 2 2 3" xfId="19369" xr:uid="{00000000-0005-0000-0000-000038E10000}"/>
    <cellStyle name="표준 7 2 4 2 2 3 2" xfId="49429" xr:uid="{00000000-0005-0000-0000-000039E10000}"/>
    <cellStyle name="표준 7 2 4 2 2 4" xfId="37148" xr:uid="{00000000-0005-0000-0000-00003AE10000}"/>
    <cellStyle name="표준 7 2 4 2 3" xfId="11259" xr:uid="{00000000-0005-0000-0000-00003BE10000}"/>
    <cellStyle name="표준 7 2 4 2 3 2" xfId="27586" xr:uid="{00000000-0005-0000-0000-00003CE10000}"/>
    <cellStyle name="표준 7 2 4 2 3 2 2" xfId="57644" xr:uid="{00000000-0005-0000-0000-00003DE10000}"/>
    <cellStyle name="표준 7 2 4 2 3 3" xfId="41320" xr:uid="{00000000-0005-0000-0000-00003EE10000}"/>
    <cellStyle name="표준 7 2 4 2 4" xfId="12769" xr:uid="{00000000-0005-0000-0000-00003FE10000}"/>
    <cellStyle name="표준 7 2 4 2 4 2" xfId="21899" xr:uid="{00000000-0005-0000-0000-000040E10000}"/>
    <cellStyle name="표준 7 2 4 2 4 2 2" xfId="51959" xr:uid="{00000000-0005-0000-0000-000041E10000}"/>
    <cellStyle name="표준 7 2 4 2 4 3" xfId="42830" xr:uid="{00000000-0005-0000-0000-000042E10000}"/>
    <cellStyle name="표준 7 2 4 2 5" xfId="16531" xr:uid="{00000000-0005-0000-0000-000043E10000}"/>
    <cellStyle name="표준 7 2 4 2 5 2" xfId="46591" xr:uid="{00000000-0005-0000-0000-000044E10000}"/>
    <cellStyle name="표준 7 2 4 2 6" xfId="4246" xr:uid="{00000000-0005-0000-0000-000045E10000}"/>
    <cellStyle name="표준 7 2 4 2 6 2" xfId="34307" xr:uid="{00000000-0005-0000-0000-000046E10000}"/>
    <cellStyle name="표준 7 2 4 2 7" xfId="31468" xr:uid="{00000000-0005-0000-0000-000047E10000}"/>
    <cellStyle name="표준 7 2 4 3" xfId="2327" xr:uid="{00000000-0005-0000-0000-000048E10000}"/>
    <cellStyle name="표준 7 2 4 3 2" xfId="8008" xr:uid="{00000000-0005-0000-0000-000049E10000}"/>
    <cellStyle name="표준 7 2 4 3 2 2" xfId="26338" xr:uid="{00000000-0005-0000-0000-00004AE10000}"/>
    <cellStyle name="표준 7 2 4 3 2 2 2" xfId="56396" xr:uid="{00000000-0005-0000-0000-00004BE10000}"/>
    <cellStyle name="표준 7 2 4 3 2 3" xfId="20290" xr:uid="{00000000-0005-0000-0000-00004CE10000}"/>
    <cellStyle name="표준 7 2 4 3 2 3 2" xfId="50350" xr:uid="{00000000-0005-0000-0000-00004DE10000}"/>
    <cellStyle name="표준 7 2 4 3 2 4" xfId="38069" xr:uid="{00000000-0005-0000-0000-00004EE10000}"/>
    <cellStyle name="표준 7 2 4 3 3" xfId="11260" xr:uid="{00000000-0005-0000-0000-00004FE10000}"/>
    <cellStyle name="표준 7 2 4 3 3 2" xfId="29184" xr:uid="{00000000-0005-0000-0000-000050E10000}"/>
    <cellStyle name="표준 7 2 4 3 3 2 2" xfId="59242" xr:uid="{00000000-0005-0000-0000-000051E10000}"/>
    <cellStyle name="표준 7 2 4 3 3 3" xfId="41321" xr:uid="{00000000-0005-0000-0000-000052E10000}"/>
    <cellStyle name="표준 7 2 4 3 4" xfId="13690" xr:uid="{00000000-0005-0000-0000-000053E10000}"/>
    <cellStyle name="표준 7 2 4 3 4 2" xfId="23499" xr:uid="{00000000-0005-0000-0000-000054E10000}"/>
    <cellStyle name="표준 7 2 4 3 4 2 2" xfId="53557" xr:uid="{00000000-0005-0000-0000-000055E10000}"/>
    <cellStyle name="표준 7 2 4 3 4 3" xfId="43751" xr:uid="{00000000-0005-0000-0000-000056E10000}"/>
    <cellStyle name="표준 7 2 4 3 5" xfId="17452" xr:uid="{00000000-0005-0000-0000-000057E10000}"/>
    <cellStyle name="표준 7 2 4 3 5 2" xfId="47512" xr:uid="{00000000-0005-0000-0000-000058E10000}"/>
    <cellStyle name="표준 7 2 4 3 6" xfId="5167" xr:uid="{00000000-0005-0000-0000-000059E10000}"/>
    <cellStyle name="표준 7 2 4 3 6 2" xfId="35228" xr:uid="{00000000-0005-0000-0000-00005AE10000}"/>
    <cellStyle name="표준 7 2 4 3 7" xfId="32389" xr:uid="{00000000-0005-0000-0000-00005BE10000}"/>
    <cellStyle name="표준 7 2 4 4" xfId="6532" xr:uid="{00000000-0005-0000-0000-00005CE10000}"/>
    <cellStyle name="표준 7 2 4 4 2" xfId="21510" xr:uid="{00000000-0005-0000-0000-00005DE10000}"/>
    <cellStyle name="표준 7 2 4 4 2 2" xfId="51570" xr:uid="{00000000-0005-0000-0000-00005EE10000}"/>
    <cellStyle name="표준 7 2 4 4 3" xfId="15976" xr:uid="{00000000-0005-0000-0000-00005FE10000}"/>
    <cellStyle name="표준 7 2 4 4 3 2" xfId="46036" xr:uid="{00000000-0005-0000-0000-000060E10000}"/>
    <cellStyle name="표준 7 2 4 4 4" xfId="36593" xr:uid="{00000000-0005-0000-0000-000061E10000}"/>
    <cellStyle name="표준 7 2 4 5" xfId="11258" xr:uid="{00000000-0005-0000-0000-000062E10000}"/>
    <cellStyle name="표준 7 2 4 5 2" xfId="24371" xr:uid="{00000000-0005-0000-0000-000063E10000}"/>
    <cellStyle name="표준 7 2 4 5 2 2" xfId="54429" xr:uid="{00000000-0005-0000-0000-000064E10000}"/>
    <cellStyle name="표준 7 2 4 5 3" xfId="18814" xr:uid="{00000000-0005-0000-0000-000065E10000}"/>
    <cellStyle name="표준 7 2 4 5 3 2" xfId="48874" xr:uid="{00000000-0005-0000-0000-000066E10000}"/>
    <cellStyle name="표준 7 2 4 5 4" xfId="41319" xr:uid="{00000000-0005-0000-0000-000067E10000}"/>
    <cellStyle name="표준 7 2 4 6" xfId="12214" xr:uid="{00000000-0005-0000-0000-000068E10000}"/>
    <cellStyle name="표준 7 2 4 6 2" xfId="27197" xr:uid="{00000000-0005-0000-0000-000069E10000}"/>
    <cellStyle name="표준 7 2 4 6 2 2" xfId="57255" xr:uid="{00000000-0005-0000-0000-00006AE10000}"/>
    <cellStyle name="표준 7 2 4 6 3" xfId="42275" xr:uid="{00000000-0005-0000-0000-00006BE10000}"/>
    <cellStyle name="표준 7 2 4 7" xfId="21130" xr:uid="{00000000-0005-0000-0000-00006CE10000}"/>
    <cellStyle name="표준 7 2 4 7 2" xfId="51190" xr:uid="{00000000-0005-0000-0000-00006DE10000}"/>
    <cellStyle name="표준 7 2 4 8" xfId="30024" xr:uid="{00000000-0005-0000-0000-00006EE10000}"/>
    <cellStyle name="표준 7 2 4 8 2" xfId="60082" xr:uid="{00000000-0005-0000-0000-00006FE10000}"/>
    <cellStyle name="표준 7 2 4 9" xfId="14614" xr:uid="{00000000-0005-0000-0000-000070E10000}"/>
    <cellStyle name="표준 7 2 4 9 2" xfId="44674" xr:uid="{00000000-0005-0000-0000-000071E10000}"/>
    <cellStyle name="표준 7 2 5" xfId="583" xr:uid="{00000000-0005-0000-0000-000072E10000}"/>
    <cellStyle name="표준 7 2 5 2" xfId="1676" xr:uid="{00000000-0005-0000-0000-000073E10000}"/>
    <cellStyle name="표준 7 2 5 2 2" xfId="7357" xr:uid="{00000000-0005-0000-0000-000074E10000}"/>
    <cellStyle name="표준 7 2 5 2 2 2" xfId="25687" xr:uid="{00000000-0005-0000-0000-000075E10000}"/>
    <cellStyle name="표준 7 2 5 2 2 2 2" xfId="55745" xr:uid="{00000000-0005-0000-0000-000076E10000}"/>
    <cellStyle name="표준 7 2 5 2 2 3" xfId="19639" xr:uid="{00000000-0005-0000-0000-000077E10000}"/>
    <cellStyle name="표준 7 2 5 2 2 3 2" xfId="49699" xr:uid="{00000000-0005-0000-0000-000078E10000}"/>
    <cellStyle name="표준 7 2 5 2 2 4" xfId="37418" xr:uid="{00000000-0005-0000-0000-000079E10000}"/>
    <cellStyle name="표준 7 2 5 2 3" xfId="11262" xr:uid="{00000000-0005-0000-0000-00007AE10000}"/>
    <cellStyle name="표준 7 2 5 2 3 2" xfId="28533" xr:uid="{00000000-0005-0000-0000-00007BE10000}"/>
    <cellStyle name="표준 7 2 5 2 3 2 2" xfId="58591" xr:uid="{00000000-0005-0000-0000-00007CE10000}"/>
    <cellStyle name="표준 7 2 5 2 3 3" xfId="41323" xr:uid="{00000000-0005-0000-0000-00007DE10000}"/>
    <cellStyle name="표준 7 2 5 2 4" xfId="13039" xr:uid="{00000000-0005-0000-0000-00007EE10000}"/>
    <cellStyle name="표준 7 2 5 2 4 2" xfId="22848" xr:uid="{00000000-0005-0000-0000-00007FE10000}"/>
    <cellStyle name="표준 7 2 5 2 4 2 2" xfId="52906" xr:uid="{00000000-0005-0000-0000-000080E10000}"/>
    <cellStyle name="표준 7 2 5 2 4 3" xfId="43100" xr:uid="{00000000-0005-0000-0000-000081E10000}"/>
    <cellStyle name="표준 7 2 5 2 5" xfId="16801" xr:uid="{00000000-0005-0000-0000-000082E10000}"/>
    <cellStyle name="표준 7 2 5 2 5 2" xfId="46861" xr:uid="{00000000-0005-0000-0000-000083E10000}"/>
    <cellStyle name="표준 7 2 5 2 6" xfId="4516" xr:uid="{00000000-0005-0000-0000-000084E10000}"/>
    <cellStyle name="표준 7 2 5 2 6 2" xfId="34577" xr:uid="{00000000-0005-0000-0000-000085E10000}"/>
    <cellStyle name="표준 7 2 5 2 7" xfId="31738" xr:uid="{00000000-0005-0000-0000-000086E10000}"/>
    <cellStyle name="표준 7 2 5 3" xfId="2597" xr:uid="{00000000-0005-0000-0000-000087E10000}"/>
    <cellStyle name="표준 7 2 5 3 2" xfId="8278" xr:uid="{00000000-0005-0000-0000-000088E10000}"/>
    <cellStyle name="표준 7 2 5 3 2 2" xfId="26608" xr:uid="{00000000-0005-0000-0000-000089E10000}"/>
    <cellStyle name="표준 7 2 5 3 2 2 2" xfId="56666" xr:uid="{00000000-0005-0000-0000-00008AE10000}"/>
    <cellStyle name="표준 7 2 5 3 2 3" xfId="20560" xr:uid="{00000000-0005-0000-0000-00008BE10000}"/>
    <cellStyle name="표준 7 2 5 3 2 3 2" xfId="50620" xr:uid="{00000000-0005-0000-0000-00008CE10000}"/>
    <cellStyle name="표준 7 2 5 3 2 4" xfId="38339" xr:uid="{00000000-0005-0000-0000-00008DE10000}"/>
    <cellStyle name="표준 7 2 5 3 3" xfId="11263" xr:uid="{00000000-0005-0000-0000-00008EE10000}"/>
    <cellStyle name="표준 7 2 5 3 3 2" xfId="29454" xr:uid="{00000000-0005-0000-0000-00008FE10000}"/>
    <cellStyle name="표준 7 2 5 3 3 2 2" xfId="59512" xr:uid="{00000000-0005-0000-0000-000090E10000}"/>
    <cellStyle name="표준 7 2 5 3 3 3" xfId="41324" xr:uid="{00000000-0005-0000-0000-000091E10000}"/>
    <cellStyle name="표준 7 2 5 3 4" xfId="13960" xr:uid="{00000000-0005-0000-0000-000092E10000}"/>
    <cellStyle name="표준 7 2 5 3 4 2" xfId="23769" xr:uid="{00000000-0005-0000-0000-000093E10000}"/>
    <cellStyle name="표준 7 2 5 3 4 2 2" xfId="53827" xr:uid="{00000000-0005-0000-0000-000094E10000}"/>
    <cellStyle name="표준 7 2 5 3 4 3" xfId="44021" xr:uid="{00000000-0005-0000-0000-000095E10000}"/>
    <cellStyle name="표준 7 2 5 3 5" xfId="17722" xr:uid="{00000000-0005-0000-0000-000096E10000}"/>
    <cellStyle name="표준 7 2 5 3 5 2" xfId="47782" xr:uid="{00000000-0005-0000-0000-000097E10000}"/>
    <cellStyle name="표준 7 2 5 3 6" xfId="5437" xr:uid="{00000000-0005-0000-0000-000098E10000}"/>
    <cellStyle name="표준 7 2 5 3 6 2" xfId="35498" xr:uid="{00000000-0005-0000-0000-000099E10000}"/>
    <cellStyle name="표준 7 2 5 3 7" xfId="32659" xr:uid="{00000000-0005-0000-0000-00009AE10000}"/>
    <cellStyle name="표준 7 2 5 4" xfId="6265" xr:uid="{00000000-0005-0000-0000-00009BE10000}"/>
    <cellStyle name="표준 7 2 5 4 2" xfId="24691" xr:uid="{00000000-0005-0000-0000-00009CE10000}"/>
    <cellStyle name="표준 7 2 5 4 2 2" xfId="54749" xr:uid="{00000000-0005-0000-0000-00009DE10000}"/>
    <cellStyle name="표준 7 2 5 4 3" xfId="15709" xr:uid="{00000000-0005-0000-0000-00009EE10000}"/>
    <cellStyle name="표준 7 2 5 4 3 2" xfId="45769" xr:uid="{00000000-0005-0000-0000-00009FE10000}"/>
    <cellStyle name="표준 7 2 5 4 4" xfId="36326" xr:uid="{00000000-0005-0000-0000-0000A0E10000}"/>
    <cellStyle name="표준 7 2 5 5" xfId="11261" xr:uid="{00000000-0005-0000-0000-0000A1E10000}"/>
    <cellStyle name="표준 7 2 5 5 2" xfId="27319" xr:uid="{00000000-0005-0000-0000-0000A2E10000}"/>
    <cellStyle name="표준 7 2 5 5 2 2" xfId="57377" xr:uid="{00000000-0005-0000-0000-0000A3E10000}"/>
    <cellStyle name="표준 7 2 5 5 3" xfId="18547" xr:uid="{00000000-0005-0000-0000-0000A4E10000}"/>
    <cellStyle name="표준 7 2 5 5 3 2" xfId="48607" xr:uid="{00000000-0005-0000-0000-0000A5E10000}"/>
    <cellStyle name="표준 7 2 5 5 4" xfId="41322" xr:uid="{00000000-0005-0000-0000-0000A6E10000}"/>
    <cellStyle name="표준 7 2 5 6" xfId="11947" xr:uid="{00000000-0005-0000-0000-0000A7E10000}"/>
    <cellStyle name="표준 7 2 5 6 2" xfId="21632" xr:uid="{00000000-0005-0000-0000-0000A8E10000}"/>
    <cellStyle name="표준 7 2 5 6 2 2" xfId="51692" xr:uid="{00000000-0005-0000-0000-0000A9E10000}"/>
    <cellStyle name="표준 7 2 5 6 3" xfId="42008" xr:uid="{00000000-0005-0000-0000-0000AAE10000}"/>
    <cellStyle name="표준 7 2 5 7" xfId="14884" xr:uid="{00000000-0005-0000-0000-0000ABE10000}"/>
    <cellStyle name="표준 7 2 5 7 2" xfId="44944" xr:uid="{00000000-0005-0000-0000-0000ACE10000}"/>
    <cellStyle name="표준 7 2 5 8" xfId="3424" xr:uid="{00000000-0005-0000-0000-0000ADE10000}"/>
    <cellStyle name="표준 7 2 5 8 2" xfId="33485" xr:uid="{00000000-0005-0000-0000-0000AEE10000}"/>
    <cellStyle name="표준 7 2 5 9" xfId="30646" xr:uid="{00000000-0005-0000-0000-0000AFE10000}"/>
    <cellStyle name="표준 7 2 6" xfId="1139" xr:uid="{00000000-0005-0000-0000-0000B0E10000}"/>
    <cellStyle name="표준 7 2 6 2" xfId="6820" xr:uid="{00000000-0005-0000-0000-0000B1E10000}"/>
    <cellStyle name="표준 7 2 6 2 2" xfId="25150" xr:uid="{00000000-0005-0000-0000-0000B2E10000}"/>
    <cellStyle name="표준 7 2 6 2 2 2" xfId="55208" xr:uid="{00000000-0005-0000-0000-0000B3E10000}"/>
    <cellStyle name="표준 7 2 6 2 3" xfId="19102" xr:uid="{00000000-0005-0000-0000-0000B4E10000}"/>
    <cellStyle name="표준 7 2 6 2 3 2" xfId="49162" xr:uid="{00000000-0005-0000-0000-0000B5E10000}"/>
    <cellStyle name="표준 7 2 6 2 4" xfId="36881" xr:uid="{00000000-0005-0000-0000-0000B6E10000}"/>
    <cellStyle name="표준 7 2 6 3" xfId="11264" xr:uid="{00000000-0005-0000-0000-0000B7E10000}"/>
    <cellStyle name="표준 7 2 6 3 2" xfId="28055" xr:uid="{00000000-0005-0000-0000-0000B8E10000}"/>
    <cellStyle name="표준 7 2 6 3 2 2" xfId="58113" xr:uid="{00000000-0005-0000-0000-0000B9E10000}"/>
    <cellStyle name="표준 7 2 6 3 3" xfId="41325" xr:uid="{00000000-0005-0000-0000-0000BAE10000}"/>
    <cellStyle name="표준 7 2 6 4" xfId="12502" xr:uid="{00000000-0005-0000-0000-0000BBE10000}"/>
    <cellStyle name="표준 7 2 6 4 2" xfId="22370" xr:uid="{00000000-0005-0000-0000-0000BCE10000}"/>
    <cellStyle name="표준 7 2 6 4 2 2" xfId="52428" xr:uid="{00000000-0005-0000-0000-0000BDE10000}"/>
    <cellStyle name="표준 7 2 6 4 3" xfId="42563" xr:uid="{00000000-0005-0000-0000-0000BEE10000}"/>
    <cellStyle name="표준 7 2 6 5" xfId="16264" xr:uid="{00000000-0005-0000-0000-0000BFE10000}"/>
    <cellStyle name="표준 7 2 6 5 2" xfId="46324" xr:uid="{00000000-0005-0000-0000-0000C0E10000}"/>
    <cellStyle name="표준 7 2 6 6" xfId="3979" xr:uid="{00000000-0005-0000-0000-0000C1E10000}"/>
    <cellStyle name="표준 7 2 6 6 2" xfId="34040" xr:uid="{00000000-0005-0000-0000-0000C2E10000}"/>
    <cellStyle name="표준 7 2 6 7" xfId="31201" xr:uid="{00000000-0005-0000-0000-0000C3E10000}"/>
    <cellStyle name="표준 7 2 7" xfId="2060" xr:uid="{00000000-0005-0000-0000-0000C4E10000}"/>
    <cellStyle name="표준 7 2 7 2" xfId="7741" xr:uid="{00000000-0005-0000-0000-0000C5E10000}"/>
    <cellStyle name="표준 7 2 7 2 2" xfId="26071" xr:uid="{00000000-0005-0000-0000-0000C6E10000}"/>
    <cellStyle name="표준 7 2 7 2 2 2" xfId="56129" xr:uid="{00000000-0005-0000-0000-0000C7E10000}"/>
    <cellStyle name="표준 7 2 7 2 3" xfId="20023" xr:uid="{00000000-0005-0000-0000-0000C8E10000}"/>
    <cellStyle name="표준 7 2 7 2 3 2" xfId="50083" xr:uid="{00000000-0005-0000-0000-0000C9E10000}"/>
    <cellStyle name="표준 7 2 7 2 4" xfId="37802" xr:uid="{00000000-0005-0000-0000-0000CAE10000}"/>
    <cellStyle name="표준 7 2 7 3" xfId="11265" xr:uid="{00000000-0005-0000-0000-0000CBE10000}"/>
    <cellStyle name="표준 7 2 7 3 2" xfId="28917" xr:uid="{00000000-0005-0000-0000-0000CCE10000}"/>
    <cellStyle name="표준 7 2 7 3 2 2" xfId="58975" xr:uid="{00000000-0005-0000-0000-0000CDE10000}"/>
    <cellStyle name="표준 7 2 7 3 3" xfId="41326" xr:uid="{00000000-0005-0000-0000-0000CEE10000}"/>
    <cellStyle name="표준 7 2 7 4" xfId="13423" xr:uid="{00000000-0005-0000-0000-0000CFE10000}"/>
    <cellStyle name="표준 7 2 7 4 2" xfId="23232" xr:uid="{00000000-0005-0000-0000-0000D0E10000}"/>
    <cellStyle name="표준 7 2 7 4 2 2" xfId="53290" xr:uid="{00000000-0005-0000-0000-0000D1E10000}"/>
    <cellStyle name="표준 7 2 7 4 3" xfId="43484" xr:uid="{00000000-0005-0000-0000-0000D2E10000}"/>
    <cellStyle name="표준 7 2 7 5" xfId="17185" xr:uid="{00000000-0005-0000-0000-0000D3E10000}"/>
    <cellStyle name="표준 7 2 7 5 2" xfId="47245" xr:uid="{00000000-0005-0000-0000-0000D4E10000}"/>
    <cellStyle name="표준 7 2 7 6" xfId="4900" xr:uid="{00000000-0005-0000-0000-0000D5E10000}"/>
    <cellStyle name="표준 7 2 7 6 2" xfId="34961" xr:uid="{00000000-0005-0000-0000-0000D6E10000}"/>
    <cellStyle name="표준 7 2 7 7" xfId="32122" xr:uid="{00000000-0005-0000-0000-0000D7E10000}"/>
    <cellStyle name="표준 7 2 8" xfId="5806" xr:uid="{00000000-0005-0000-0000-0000D8E10000}"/>
    <cellStyle name="표준 7 2 8 2" xfId="21243" xr:uid="{00000000-0005-0000-0000-0000D9E10000}"/>
    <cellStyle name="표준 7 2 8 2 2" xfId="51303" xr:uid="{00000000-0005-0000-0000-0000DAE10000}"/>
    <cellStyle name="표준 7 2 8 3" xfId="15250" xr:uid="{00000000-0005-0000-0000-0000DBE10000}"/>
    <cellStyle name="표준 7 2 8 3 2" xfId="45310" xr:uid="{00000000-0005-0000-0000-0000DCE10000}"/>
    <cellStyle name="표준 7 2 8 4" xfId="35867" xr:uid="{00000000-0005-0000-0000-0000DDE10000}"/>
    <cellStyle name="표준 7 2 9" xfId="11241" xr:uid="{00000000-0005-0000-0000-0000DEE10000}"/>
    <cellStyle name="표준 7 2 9 2" xfId="24055" xr:uid="{00000000-0005-0000-0000-0000DFE10000}"/>
    <cellStyle name="표준 7 2 9 2 2" xfId="54113" xr:uid="{00000000-0005-0000-0000-0000E0E10000}"/>
    <cellStyle name="표준 7 2 9 3" xfId="18088" xr:uid="{00000000-0005-0000-0000-0000E1E10000}"/>
    <cellStyle name="표준 7 2 9 3 2" xfId="48148" xr:uid="{00000000-0005-0000-0000-0000E2E10000}"/>
    <cellStyle name="표준 7 2 9 4" xfId="41302" xr:uid="{00000000-0005-0000-0000-0000E3E10000}"/>
    <cellStyle name="표준 7 3" xfId="140" xr:uid="{00000000-0005-0000-0000-0000E4E10000}"/>
    <cellStyle name="표준 7 3 10" xfId="11505" xr:uid="{00000000-0005-0000-0000-0000E5E10000}"/>
    <cellStyle name="표준 7 3 10 2" xfId="26947" xr:uid="{00000000-0005-0000-0000-0000E6E10000}"/>
    <cellStyle name="표준 7 3 10 2 2" xfId="57005" xr:uid="{00000000-0005-0000-0000-0000E7E10000}"/>
    <cellStyle name="표준 7 3 10 3" xfId="41566" xr:uid="{00000000-0005-0000-0000-0000E8E10000}"/>
    <cellStyle name="표준 7 3 11" xfId="20880" xr:uid="{00000000-0005-0000-0000-0000E9E10000}"/>
    <cellStyle name="표준 7 3 11 2" xfId="50940" xr:uid="{00000000-0005-0000-0000-0000EAE10000}"/>
    <cellStyle name="표준 7 3 12" xfId="29774" xr:uid="{00000000-0005-0000-0000-0000EBE10000}"/>
    <cellStyle name="표준 7 3 12 2" xfId="59832" xr:uid="{00000000-0005-0000-0000-0000ECE10000}"/>
    <cellStyle name="표준 7 3 13" xfId="14364" xr:uid="{00000000-0005-0000-0000-0000EDE10000}"/>
    <cellStyle name="표준 7 3 13 2" xfId="44424" xr:uid="{00000000-0005-0000-0000-0000EEE10000}"/>
    <cellStyle name="표준 7 3 14" xfId="2982" xr:uid="{00000000-0005-0000-0000-0000EFE10000}"/>
    <cellStyle name="표준 7 3 14 2" xfId="33043" xr:uid="{00000000-0005-0000-0000-0000F0E10000}"/>
    <cellStyle name="표준 7 3 15" xfId="30204" xr:uid="{00000000-0005-0000-0000-0000F1E10000}"/>
    <cellStyle name="표준 7 3 2" xfId="235" xr:uid="{00000000-0005-0000-0000-0000F2E10000}"/>
    <cellStyle name="표준 7 3 2 10" xfId="29851" xr:uid="{00000000-0005-0000-0000-0000F3E10000}"/>
    <cellStyle name="표준 7 3 2 10 2" xfId="59909" xr:uid="{00000000-0005-0000-0000-0000F4E10000}"/>
    <cellStyle name="표준 7 3 2 11" xfId="14441" xr:uid="{00000000-0005-0000-0000-0000F5E10000}"/>
    <cellStyle name="표준 7 3 2 11 2" xfId="44501" xr:uid="{00000000-0005-0000-0000-0000F6E10000}"/>
    <cellStyle name="표준 7 3 2 12" xfId="3076" xr:uid="{00000000-0005-0000-0000-0000F7E10000}"/>
    <cellStyle name="표준 7 3 2 12 2" xfId="33137" xr:uid="{00000000-0005-0000-0000-0000F8E10000}"/>
    <cellStyle name="표준 7 3 2 13" xfId="30298" xr:uid="{00000000-0005-0000-0000-0000F9E10000}"/>
    <cellStyle name="표준 7 3 2 2" xfId="406" xr:uid="{00000000-0005-0000-0000-0000FAE10000}"/>
    <cellStyle name="표준 7 3 2 2 10" xfId="30469" xr:uid="{00000000-0005-0000-0000-0000FBE10000}"/>
    <cellStyle name="표준 7 3 2 2 2" xfId="984" xr:uid="{00000000-0005-0000-0000-0000FCE10000}"/>
    <cellStyle name="표준 7 3 2 2 2 2" xfId="6665" xr:uid="{00000000-0005-0000-0000-0000FDE10000}"/>
    <cellStyle name="표준 7 3 2 2 2 2 2" xfId="24996" xr:uid="{00000000-0005-0000-0000-0000FEE10000}"/>
    <cellStyle name="표준 7 3 2 2 2 2 2 2" xfId="55054" xr:uid="{00000000-0005-0000-0000-0000FFE10000}"/>
    <cellStyle name="표준 7 3 2 2 2 2 3" xfId="18947" xr:uid="{00000000-0005-0000-0000-000000E20000}"/>
    <cellStyle name="표준 7 3 2 2 2 2 3 2" xfId="49007" xr:uid="{00000000-0005-0000-0000-000001E20000}"/>
    <cellStyle name="표준 7 3 2 2 2 2 4" xfId="36726" xr:uid="{00000000-0005-0000-0000-000002E20000}"/>
    <cellStyle name="표준 7 3 2 2 2 3" xfId="11269" xr:uid="{00000000-0005-0000-0000-000003E20000}"/>
    <cellStyle name="표준 7 3 2 2 2 3 2" xfId="27922" xr:uid="{00000000-0005-0000-0000-000004E20000}"/>
    <cellStyle name="표준 7 3 2 2 2 3 2 2" xfId="57980" xr:uid="{00000000-0005-0000-0000-000005E20000}"/>
    <cellStyle name="표준 7 3 2 2 2 3 3" xfId="41330" xr:uid="{00000000-0005-0000-0000-000006E20000}"/>
    <cellStyle name="표준 7 3 2 2 2 4" xfId="12347" xr:uid="{00000000-0005-0000-0000-000007E20000}"/>
    <cellStyle name="표준 7 3 2 2 2 4 2" xfId="22237" xr:uid="{00000000-0005-0000-0000-000008E20000}"/>
    <cellStyle name="표준 7 3 2 2 2 4 2 2" xfId="52295" xr:uid="{00000000-0005-0000-0000-000009E20000}"/>
    <cellStyle name="표준 7 3 2 2 2 4 3" xfId="42408" xr:uid="{00000000-0005-0000-0000-00000AE20000}"/>
    <cellStyle name="표준 7 3 2 2 2 5" xfId="16109" xr:uid="{00000000-0005-0000-0000-00000BE20000}"/>
    <cellStyle name="표준 7 3 2 2 2 5 2" xfId="46169" xr:uid="{00000000-0005-0000-0000-00000CE20000}"/>
    <cellStyle name="표준 7 3 2 2 2 6" xfId="3824" xr:uid="{00000000-0005-0000-0000-00000DE20000}"/>
    <cellStyle name="표준 7 3 2 2 2 6 2" xfId="33885" xr:uid="{00000000-0005-0000-0000-00000EE20000}"/>
    <cellStyle name="표준 7 3 2 2 2 7" xfId="31046" xr:uid="{00000000-0005-0000-0000-00000FE20000}"/>
    <cellStyle name="표준 7 3 2 2 3" xfId="1539" xr:uid="{00000000-0005-0000-0000-000010E20000}"/>
    <cellStyle name="표준 7 3 2 2 3 2" xfId="7220" xr:uid="{00000000-0005-0000-0000-000011E20000}"/>
    <cellStyle name="표준 7 3 2 2 3 2 2" xfId="25550" xr:uid="{00000000-0005-0000-0000-000012E20000}"/>
    <cellStyle name="표준 7 3 2 2 3 2 2 2" xfId="55608" xr:uid="{00000000-0005-0000-0000-000013E20000}"/>
    <cellStyle name="표준 7 3 2 2 3 2 3" xfId="19502" xr:uid="{00000000-0005-0000-0000-000014E20000}"/>
    <cellStyle name="표준 7 3 2 2 3 2 3 2" xfId="49562" xr:uid="{00000000-0005-0000-0000-000015E20000}"/>
    <cellStyle name="표준 7 3 2 2 3 2 4" xfId="37281" xr:uid="{00000000-0005-0000-0000-000016E20000}"/>
    <cellStyle name="표준 7 3 2 2 3 3" xfId="11270" xr:uid="{00000000-0005-0000-0000-000017E20000}"/>
    <cellStyle name="표준 7 3 2 2 3 3 2" xfId="28405" xr:uid="{00000000-0005-0000-0000-000018E20000}"/>
    <cellStyle name="표준 7 3 2 2 3 3 2 2" xfId="58463" xr:uid="{00000000-0005-0000-0000-000019E20000}"/>
    <cellStyle name="표준 7 3 2 2 3 3 3" xfId="41331" xr:uid="{00000000-0005-0000-0000-00001AE20000}"/>
    <cellStyle name="표준 7 3 2 2 3 4" xfId="12902" xr:uid="{00000000-0005-0000-0000-00001BE20000}"/>
    <cellStyle name="표준 7 3 2 2 3 4 2" xfId="22720" xr:uid="{00000000-0005-0000-0000-00001CE20000}"/>
    <cellStyle name="표준 7 3 2 2 3 4 2 2" xfId="52778" xr:uid="{00000000-0005-0000-0000-00001DE20000}"/>
    <cellStyle name="표준 7 3 2 2 3 4 3" xfId="42963" xr:uid="{00000000-0005-0000-0000-00001EE20000}"/>
    <cellStyle name="표준 7 3 2 2 3 5" xfId="16664" xr:uid="{00000000-0005-0000-0000-00001FE20000}"/>
    <cellStyle name="표준 7 3 2 2 3 5 2" xfId="46724" xr:uid="{00000000-0005-0000-0000-000020E20000}"/>
    <cellStyle name="표준 7 3 2 2 3 6" xfId="4379" xr:uid="{00000000-0005-0000-0000-000021E20000}"/>
    <cellStyle name="표준 7 3 2 2 3 6 2" xfId="34440" xr:uid="{00000000-0005-0000-0000-000022E20000}"/>
    <cellStyle name="표준 7 3 2 2 3 7" xfId="31601" xr:uid="{00000000-0005-0000-0000-000023E20000}"/>
    <cellStyle name="표준 7 3 2 2 4" xfId="2460" xr:uid="{00000000-0005-0000-0000-000024E20000}"/>
    <cellStyle name="표준 7 3 2 2 4 2" xfId="8141" xr:uid="{00000000-0005-0000-0000-000025E20000}"/>
    <cellStyle name="표준 7 3 2 2 4 2 2" xfId="26471" xr:uid="{00000000-0005-0000-0000-000026E20000}"/>
    <cellStyle name="표준 7 3 2 2 4 2 2 2" xfId="56529" xr:uid="{00000000-0005-0000-0000-000027E20000}"/>
    <cellStyle name="표준 7 3 2 2 4 2 3" xfId="20423" xr:uid="{00000000-0005-0000-0000-000028E20000}"/>
    <cellStyle name="표준 7 3 2 2 4 2 3 2" xfId="50483" xr:uid="{00000000-0005-0000-0000-000029E20000}"/>
    <cellStyle name="표준 7 3 2 2 4 2 4" xfId="38202" xr:uid="{00000000-0005-0000-0000-00002AE20000}"/>
    <cellStyle name="표준 7 3 2 2 4 3" xfId="11271" xr:uid="{00000000-0005-0000-0000-00002BE20000}"/>
    <cellStyle name="표준 7 3 2 2 4 3 2" xfId="29317" xr:uid="{00000000-0005-0000-0000-00002CE20000}"/>
    <cellStyle name="표준 7 3 2 2 4 3 2 2" xfId="59375" xr:uid="{00000000-0005-0000-0000-00002DE20000}"/>
    <cellStyle name="표준 7 3 2 2 4 3 3" xfId="41332" xr:uid="{00000000-0005-0000-0000-00002EE20000}"/>
    <cellStyle name="표준 7 3 2 2 4 4" xfId="13823" xr:uid="{00000000-0005-0000-0000-00002FE20000}"/>
    <cellStyle name="표준 7 3 2 2 4 4 2" xfId="23632" xr:uid="{00000000-0005-0000-0000-000030E20000}"/>
    <cellStyle name="표준 7 3 2 2 4 4 2 2" xfId="53690" xr:uid="{00000000-0005-0000-0000-000031E20000}"/>
    <cellStyle name="표준 7 3 2 2 4 4 3" xfId="43884" xr:uid="{00000000-0005-0000-0000-000032E20000}"/>
    <cellStyle name="표준 7 3 2 2 4 5" xfId="17585" xr:uid="{00000000-0005-0000-0000-000033E20000}"/>
    <cellStyle name="표준 7 3 2 2 4 5 2" xfId="47645" xr:uid="{00000000-0005-0000-0000-000034E20000}"/>
    <cellStyle name="표준 7 3 2 2 4 6" xfId="5300" xr:uid="{00000000-0005-0000-0000-000035E20000}"/>
    <cellStyle name="표준 7 3 2 2 4 6 2" xfId="35361" xr:uid="{00000000-0005-0000-0000-000036E20000}"/>
    <cellStyle name="표준 7 3 2 2 4 7" xfId="32522" xr:uid="{00000000-0005-0000-0000-000037E20000}"/>
    <cellStyle name="표준 7 3 2 2 5" xfId="6088" xr:uid="{00000000-0005-0000-0000-000038E20000}"/>
    <cellStyle name="표준 7 3 2 2 5 2" xfId="24559" xr:uid="{00000000-0005-0000-0000-000039E20000}"/>
    <cellStyle name="표준 7 3 2 2 5 2 2" xfId="54617" xr:uid="{00000000-0005-0000-0000-00003AE20000}"/>
    <cellStyle name="표준 7 3 2 2 5 3" xfId="15532" xr:uid="{00000000-0005-0000-0000-00003BE20000}"/>
    <cellStyle name="표준 7 3 2 2 5 3 2" xfId="45592" xr:uid="{00000000-0005-0000-0000-00003CE20000}"/>
    <cellStyle name="표준 7 3 2 2 5 4" xfId="36149" xr:uid="{00000000-0005-0000-0000-00003DE20000}"/>
    <cellStyle name="표준 7 3 2 2 6" xfId="11268" xr:uid="{00000000-0005-0000-0000-00003EE20000}"/>
    <cellStyle name="표준 7 3 2 2 6 2" xfId="27413" xr:uid="{00000000-0005-0000-0000-00003FE20000}"/>
    <cellStyle name="표준 7 3 2 2 6 2 2" xfId="57471" xr:uid="{00000000-0005-0000-0000-000040E20000}"/>
    <cellStyle name="표준 7 3 2 2 6 3" xfId="18370" xr:uid="{00000000-0005-0000-0000-000041E20000}"/>
    <cellStyle name="표준 7 3 2 2 6 3 2" xfId="48430" xr:uid="{00000000-0005-0000-0000-000042E20000}"/>
    <cellStyle name="표준 7 3 2 2 6 4" xfId="41329" xr:uid="{00000000-0005-0000-0000-000043E20000}"/>
    <cellStyle name="표준 7 3 2 2 7" xfId="11770" xr:uid="{00000000-0005-0000-0000-000044E20000}"/>
    <cellStyle name="표준 7 3 2 2 7 2" xfId="21726" xr:uid="{00000000-0005-0000-0000-000045E20000}"/>
    <cellStyle name="표준 7 3 2 2 7 2 2" xfId="51786" xr:uid="{00000000-0005-0000-0000-000046E20000}"/>
    <cellStyle name="표준 7 3 2 2 7 3" xfId="41831" xr:uid="{00000000-0005-0000-0000-000047E20000}"/>
    <cellStyle name="표준 7 3 2 2 8" xfId="14747" xr:uid="{00000000-0005-0000-0000-000048E20000}"/>
    <cellStyle name="표준 7 3 2 2 8 2" xfId="44807" xr:uid="{00000000-0005-0000-0000-000049E20000}"/>
    <cellStyle name="표준 7 3 2 2 9" xfId="3247" xr:uid="{00000000-0005-0000-0000-00004AE20000}"/>
    <cellStyle name="표준 7 3 2 2 9 2" xfId="33308" xr:uid="{00000000-0005-0000-0000-00004BE20000}"/>
    <cellStyle name="표준 7 3 2 3" xfId="677" xr:uid="{00000000-0005-0000-0000-00004CE20000}"/>
    <cellStyle name="표준 7 3 2 3 2" xfId="1764" xr:uid="{00000000-0005-0000-0000-00004DE20000}"/>
    <cellStyle name="표준 7 3 2 3 2 2" xfId="7445" xr:uid="{00000000-0005-0000-0000-00004EE20000}"/>
    <cellStyle name="표준 7 3 2 3 2 2 2" xfId="25775" xr:uid="{00000000-0005-0000-0000-00004FE20000}"/>
    <cellStyle name="표준 7 3 2 3 2 2 2 2" xfId="55833" xr:uid="{00000000-0005-0000-0000-000050E20000}"/>
    <cellStyle name="표준 7 3 2 3 2 2 3" xfId="19727" xr:uid="{00000000-0005-0000-0000-000051E20000}"/>
    <cellStyle name="표준 7 3 2 3 2 2 3 2" xfId="49787" xr:uid="{00000000-0005-0000-0000-000052E20000}"/>
    <cellStyle name="표준 7 3 2 3 2 2 4" xfId="37506" xr:uid="{00000000-0005-0000-0000-000053E20000}"/>
    <cellStyle name="표준 7 3 2 3 2 3" xfId="11273" xr:uid="{00000000-0005-0000-0000-000054E20000}"/>
    <cellStyle name="표준 7 3 2 3 2 3 2" xfId="28621" xr:uid="{00000000-0005-0000-0000-000055E20000}"/>
    <cellStyle name="표준 7 3 2 3 2 3 2 2" xfId="58679" xr:uid="{00000000-0005-0000-0000-000056E20000}"/>
    <cellStyle name="표준 7 3 2 3 2 3 3" xfId="41334" xr:uid="{00000000-0005-0000-0000-000057E20000}"/>
    <cellStyle name="표준 7 3 2 3 2 4" xfId="13127" xr:uid="{00000000-0005-0000-0000-000058E20000}"/>
    <cellStyle name="표준 7 3 2 3 2 4 2" xfId="22936" xr:uid="{00000000-0005-0000-0000-000059E20000}"/>
    <cellStyle name="표준 7 3 2 3 2 4 2 2" xfId="52994" xr:uid="{00000000-0005-0000-0000-00005AE20000}"/>
    <cellStyle name="표준 7 3 2 3 2 4 3" xfId="43188" xr:uid="{00000000-0005-0000-0000-00005BE20000}"/>
    <cellStyle name="표준 7 3 2 3 2 5" xfId="16889" xr:uid="{00000000-0005-0000-0000-00005CE20000}"/>
    <cellStyle name="표준 7 3 2 3 2 5 2" xfId="46949" xr:uid="{00000000-0005-0000-0000-00005DE20000}"/>
    <cellStyle name="표준 7 3 2 3 2 6" xfId="4604" xr:uid="{00000000-0005-0000-0000-00005EE20000}"/>
    <cellStyle name="표준 7 3 2 3 2 6 2" xfId="34665" xr:uid="{00000000-0005-0000-0000-00005FE20000}"/>
    <cellStyle name="표준 7 3 2 3 2 7" xfId="31826" xr:uid="{00000000-0005-0000-0000-000060E20000}"/>
    <cellStyle name="표준 7 3 2 3 3" xfId="2685" xr:uid="{00000000-0005-0000-0000-000061E20000}"/>
    <cellStyle name="표준 7 3 2 3 3 2" xfId="8366" xr:uid="{00000000-0005-0000-0000-000062E20000}"/>
    <cellStyle name="표준 7 3 2 3 3 2 2" xfId="26696" xr:uid="{00000000-0005-0000-0000-000063E20000}"/>
    <cellStyle name="표준 7 3 2 3 3 2 2 2" xfId="56754" xr:uid="{00000000-0005-0000-0000-000064E20000}"/>
    <cellStyle name="표준 7 3 2 3 3 2 3" xfId="20648" xr:uid="{00000000-0005-0000-0000-000065E20000}"/>
    <cellStyle name="표준 7 3 2 3 3 2 3 2" xfId="50708" xr:uid="{00000000-0005-0000-0000-000066E20000}"/>
    <cellStyle name="표준 7 3 2 3 3 2 4" xfId="38427" xr:uid="{00000000-0005-0000-0000-000067E20000}"/>
    <cellStyle name="표준 7 3 2 3 3 3" xfId="11274" xr:uid="{00000000-0005-0000-0000-000068E20000}"/>
    <cellStyle name="표준 7 3 2 3 3 3 2" xfId="29542" xr:uid="{00000000-0005-0000-0000-000069E20000}"/>
    <cellStyle name="표준 7 3 2 3 3 3 2 2" xfId="59600" xr:uid="{00000000-0005-0000-0000-00006AE20000}"/>
    <cellStyle name="표준 7 3 2 3 3 3 3" xfId="41335" xr:uid="{00000000-0005-0000-0000-00006BE20000}"/>
    <cellStyle name="표준 7 3 2 3 3 4" xfId="14048" xr:uid="{00000000-0005-0000-0000-00006CE20000}"/>
    <cellStyle name="표준 7 3 2 3 3 4 2" xfId="23857" xr:uid="{00000000-0005-0000-0000-00006DE20000}"/>
    <cellStyle name="표준 7 3 2 3 3 4 2 2" xfId="53915" xr:uid="{00000000-0005-0000-0000-00006EE20000}"/>
    <cellStyle name="표준 7 3 2 3 3 4 3" xfId="44109" xr:uid="{00000000-0005-0000-0000-00006FE20000}"/>
    <cellStyle name="표준 7 3 2 3 3 5" xfId="17810" xr:uid="{00000000-0005-0000-0000-000070E20000}"/>
    <cellStyle name="표준 7 3 2 3 3 5 2" xfId="47870" xr:uid="{00000000-0005-0000-0000-000071E20000}"/>
    <cellStyle name="표준 7 3 2 3 3 6" xfId="5525" xr:uid="{00000000-0005-0000-0000-000072E20000}"/>
    <cellStyle name="표준 7 3 2 3 3 6 2" xfId="35586" xr:uid="{00000000-0005-0000-0000-000073E20000}"/>
    <cellStyle name="표준 7 3 2 3 3 7" xfId="32747" xr:uid="{00000000-0005-0000-0000-000074E20000}"/>
    <cellStyle name="표준 7 3 2 3 4" xfId="6359" xr:uid="{00000000-0005-0000-0000-000075E20000}"/>
    <cellStyle name="표준 7 3 2 3 4 2" xfId="24779" xr:uid="{00000000-0005-0000-0000-000076E20000}"/>
    <cellStyle name="표준 7 3 2 3 4 2 2" xfId="54837" xr:uid="{00000000-0005-0000-0000-000077E20000}"/>
    <cellStyle name="표준 7 3 2 3 4 3" xfId="15803" xr:uid="{00000000-0005-0000-0000-000078E20000}"/>
    <cellStyle name="표준 7 3 2 3 4 3 2" xfId="45863" xr:uid="{00000000-0005-0000-0000-000079E20000}"/>
    <cellStyle name="표준 7 3 2 3 4 4" xfId="36420" xr:uid="{00000000-0005-0000-0000-00007AE20000}"/>
    <cellStyle name="표준 7 3 2 3 5" xfId="11272" xr:uid="{00000000-0005-0000-0000-00007BE20000}"/>
    <cellStyle name="표준 7 3 2 3 5 2" xfId="27839" xr:uid="{00000000-0005-0000-0000-00007CE20000}"/>
    <cellStyle name="표준 7 3 2 3 5 2 2" xfId="57897" xr:uid="{00000000-0005-0000-0000-00007DE20000}"/>
    <cellStyle name="표준 7 3 2 3 5 3" xfId="18641" xr:uid="{00000000-0005-0000-0000-00007EE20000}"/>
    <cellStyle name="표준 7 3 2 3 5 3 2" xfId="48701" xr:uid="{00000000-0005-0000-0000-00007FE20000}"/>
    <cellStyle name="표준 7 3 2 3 5 4" xfId="41333" xr:uid="{00000000-0005-0000-0000-000080E20000}"/>
    <cellStyle name="표준 7 3 2 3 6" xfId="12041" xr:uid="{00000000-0005-0000-0000-000081E20000}"/>
    <cellStyle name="표준 7 3 2 3 6 2" xfId="22154" xr:uid="{00000000-0005-0000-0000-000082E20000}"/>
    <cellStyle name="표준 7 3 2 3 6 2 2" xfId="52212" xr:uid="{00000000-0005-0000-0000-000083E20000}"/>
    <cellStyle name="표준 7 3 2 3 6 3" xfId="42102" xr:uid="{00000000-0005-0000-0000-000084E20000}"/>
    <cellStyle name="표준 7 3 2 3 7" xfId="14972" xr:uid="{00000000-0005-0000-0000-000085E20000}"/>
    <cellStyle name="표준 7 3 2 3 7 2" xfId="45032" xr:uid="{00000000-0005-0000-0000-000086E20000}"/>
    <cellStyle name="표준 7 3 2 3 8" xfId="3518" xr:uid="{00000000-0005-0000-0000-000087E20000}"/>
    <cellStyle name="표준 7 3 2 3 8 2" xfId="33579" xr:uid="{00000000-0005-0000-0000-000088E20000}"/>
    <cellStyle name="표준 7 3 2 3 9" xfId="30740" xr:uid="{00000000-0005-0000-0000-000089E20000}"/>
    <cellStyle name="표준 7 3 2 4" xfId="1233" xr:uid="{00000000-0005-0000-0000-00008AE20000}"/>
    <cellStyle name="표준 7 3 2 4 2" xfId="6914" xr:uid="{00000000-0005-0000-0000-00008BE20000}"/>
    <cellStyle name="표준 7 3 2 4 2 2" xfId="25244" xr:uid="{00000000-0005-0000-0000-00008CE20000}"/>
    <cellStyle name="표준 7 3 2 4 2 2 2" xfId="55302" xr:uid="{00000000-0005-0000-0000-00008DE20000}"/>
    <cellStyle name="표준 7 3 2 4 2 3" xfId="19196" xr:uid="{00000000-0005-0000-0000-00008EE20000}"/>
    <cellStyle name="표준 7 3 2 4 2 3 2" xfId="49256" xr:uid="{00000000-0005-0000-0000-00008FE20000}"/>
    <cellStyle name="표준 7 3 2 4 2 4" xfId="36975" xr:uid="{00000000-0005-0000-0000-000090E20000}"/>
    <cellStyle name="표준 7 3 2 4 3" xfId="11275" xr:uid="{00000000-0005-0000-0000-000091E20000}"/>
    <cellStyle name="표준 7 3 2 4 3 2" xfId="28149" xr:uid="{00000000-0005-0000-0000-000092E20000}"/>
    <cellStyle name="표준 7 3 2 4 3 2 2" xfId="58207" xr:uid="{00000000-0005-0000-0000-000093E20000}"/>
    <cellStyle name="표준 7 3 2 4 3 3" xfId="41336" xr:uid="{00000000-0005-0000-0000-000094E20000}"/>
    <cellStyle name="표준 7 3 2 4 4" xfId="12596" xr:uid="{00000000-0005-0000-0000-000095E20000}"/>
    <cellStyle name="표준 7 3 2 4 4 2" xfId="22464" xr:uid="{00000000-0005-0000-0000-000096E20000}"/>
    <cellStyle name="표준 7 3 2 4 4 2 2" xfId="52522" xr:uid="{00000000-0005-0000-0000-000097E20000}"/>
    <cellStyle name="표준 7 3 2 4 4 3" xfId="42657" xr:uid="{00000000-0005-0000-0000-000098E20000}"/>
    <cellStyle name="표준 7 3 2 4 5" xfId="16358" xr:uid="{00000000-0005-0000-0000-000099E20000}"/>
    <cellStyle name="표준 7 3 2 4 5 2" xfId="46418" xr:uid="{00000000-0005-0000-0000-00009AE20000}"/>
    <cellStyle name="표준 7 3 2 4 6" xfId="4073" xr:uid="{00000000-0005-0000-0000-00009BE20000}"/>
    <cellStyle name="표준 7 3 2 4 6 2" xfId="34134" xr:uid="{00000000-0005-0000-0000-00009CE20000}"/>
    <cellStyle name="표준 7 3 2 4 7" xfId="31295" xr:uid="{00000000-0005-0000-0000-00009DE20000}"/>
    <cellStyle name="표준 7 3 2 5" xfId="2154" xr:uid="{00000000-0005-0000-0000-00009EE20000}"/>
    <cellStyle name="표준 7 3 2 5 2" xfId="7835" xr:uid="{00000000-0005-0000-0000-00009FE20000}"/>
    <cellStyle name="표준 7 3 2 5 2 2" xfId="26165" xr:uid="{00000000-0005-0000-0000-0000A0E20000}"/>
    <cellStyle name="표준 7 3 2 5 2 2 2" xfId="56223" xr:uid="{00000000-0005-0000-0000-0000A1E20000}"/>
    <cellStyle name="표준 7 3 2 5 2 3" xfId="20117" xr:uid="{00000000-0005-0000-0000-0000A2E20000}"/>
    <cellStyle name="표준 7 3 2 5 2 3 2" xfId="50177" xr:uid="{00000000-0005-0000-0000-0000A3E20000}"/>
    <cellStyle name="표준 7 3 2 5 2 4" xfId="37896" xr:uid="{00000000-0005-0000-0000-0000A4E20000}"/>
    <cellStyle name="표준 7 3 2 5 3" xfId="11276" xr:uid="{00000000-0005-0000-0000-0000A5E20000}"/>
    <cellStyle name="표준 7 3 2 5 3 2" xfId="29011" xr:uid="{00000000-0005-0000-0000-0000A6E20000}"/>
    <cellStyle name="표준 7 3 2 5 3 2 2" xfId="59069" xr:uid="{00000000-0005-0000-0000-0000A7E20000}"/>
    <cellStyle name="표준 7 3 2 5 3 3" xfId="41337" xr:uid="{00000000-0005-0000-0000-0000A8E20000}"/>
    <cellStyle name="표준 7 3 2 5 4" xfId="13517" xr:uid="{00000000-0005-0000-0000-0000A9E20000}"/>
    <cellStyle name="표준 7 3 2 5 4 2" xfId="23326" xr:uid="{00000000-0005-0000-0000-0000AAE20000}"/>
    <cellStyle name="표준 7 3 2 5 4 2 2" xfId="53384" xr:uid="{00000000-0005-0000-0000-0000ABE20000}"/>
    <cellStyle name="표준 7 3 2 5 4 3" xfId="43578" xr:uid="{00000000-0005-0000-0000-0000ACE20000}"/>
    <cellStyle name="표준 7 3 2 5 5" xfId="17279" xr:uid="{00000000-0005-0000-0000-0000ADE20000}"/>
    <cellStyle name="표준 7 3 2 5 5 2" xfId="47339" xr:uid="{00000000-0005-0000-0000-0000AEE20000}"/>
    <cellStyle name="표준 7 3 2 5 6" xfId="4994" xr:uid="{00000000-0005-0000-0000-0000AFE20000}"/>
    <cellStyle name="표준 7 3 2 5 6 2" xfId="35055" xr:uid="{00000000-0005-0000-0000-0000B0E20000}"/>
    <cellStyle name="표준 7 3 2 5 7" xfId="32216" xr:uid="{00000000-0005-0000-0000-0000B1E20000}"/>
    <cellStyle name="표준 7 3 2 6" xfId="5917" xr:uid="{00000000-0005-0000-0000-0000B2E20000}"/>
    <cellStyle name="표준 7 3 2 6 2" xfId="21337" xr:uid="{00000000-0005-0000-0000-0000B3E20000}"/>
    <cellStyle name="표준 7 3 2 6 2 2" xfId="51397" xr:uid="{00000000-0005-0000-0000-0000B4E20000}"/>
    <cellStyle name="표준 7 3 2 6 3" xfId="15361" xr:uid="{00000000-0005-0000-0000-0000B5E20000}"/>
    <cellStyle name="표준 7 3 2 6 3 2" xfId="45421" xr:uid="{00000000-0005-0000-0000-0000B6E20000}"/>
    <cellStyle name="표준 7 3 2 6 4" xfId="35978" xr:uid="{00000000-0005-0000-0000-0000B7E20000}"/>
    <cellStyle name="표준 7 3 2 7" xfId="11267" xr:uid="{00000000-0005-0000-0000-0000B8E20000}"/>
    <cellStyle name="표준 7 3 2 7 2" xfId="24198" xr:uid="{00000000-0005-0000-0000-0000B9E20000}"/>
    <cellStyle name="표준 7 3 2 7 2 2" xfId="54256" xr:uid="{00000000-0005-0000-0000-0000BAE20000}"/>
    <cellStyle name="표준 7 3 2 7 3" xfId="18199" xr:uid="{00000000-0005-0000-0000-0000BBE20000}"/>
    <cellStyle name="표준 7 3 2 7 3 2" xfId="48259" xr:uid="{00000000-0005-0000-0000-0000BCE20000}"/>
    <cellStyle name="표준 7 3 2 7 4" xfId="41328" xr:uid="{00000000-0005-0000-0000-0000BDE20000}"/>
    <cellStyle name="표준 7 3 2 8" xfId="11599" xr:uid="{00000000-0005-0000-0000-0000BEE20000}"/>
    <cellStyle name="표준 7 3 2 8 2" xfId="27024" xr:uid="{00000000-0005-0000-0000-0000BFE20000}"/>
    <cellStyle name="표준 7 3 2 8 2 2" xfId="57082" xr:uid="{00000000-0005-0000-0000-0000C0E20000}"/>
    <cellStyle name="표준 7 3 2 8 3" xfId="41660" xr:uid="{00000000-0005-0000-0000-0000C1E20000}"/>
    <cellStyle name="표준 7 3 2 9" xfId="20957" xr:uid="{00000000-0005-0000-0000-0000C2E20000}"/>
    <cellStyle name="표준 7 3 2 9 2" xfId="51017" xr:uid="{00000000-0005-0000-0000-0000C3E20000}"/>
    <cellStyle name="표준 7 3 3" xfId="329" xr:uid="{00000000-0005-0000-0000-0000C4E20000}"/>
    <cellStyle name="표준 7 3 3 10" xfId="14536" xr:uid="{00000000-0005-0000-0000-0000C5E20000}"/>
    <cellStyle name="표준 7 3 3 10 2" xfId="44596" xr:uid="{00000000-0005-0000-0000-0000C6E20000}"/>
    <cellStyle name="표준 7 3 3 11" xfId="3170" xr:uid="{00000000-0005-0000-0000-0000C7E20000}"/>
    <cellStyle name="표준 7 3 3 11 2" xfId="33231" xr:uid="{00000000-0005-0000-0000-0000C8E20000}"/>
    <cellStyle name="표준 7 3 3 12" xfId="30392" xr:uid="{00000000-0005-0000-0000-0000C9E20000}"/>
    <cellStyle name="표준 7 3 3 2" xfId="772" xr:uid="{00000000-0005-0000-0000-0000CAE20000}"/>
    <cellStyle name="표준 7 3 3 2 2" xfId="1859" xr:uid="{00000000-0005-0000-0000-0000CBE20000}"/>
    <cellStyle name="표준 7 3 3 2 2 2" xfId="7540" xr:uid="{00000000-0005-0000-0000-0000CCE20000}"/>
    <cellStyle name="표준 7 3 3 2 2 2 2" xfId="25870" xr:uid="{00000000-0005-0000-0000-0000CDE20000}"/>
    <cellStyle name="표준 7 3 3 2 2 2 2 2" xfId="55928" xr:uid="{00000000-0005-0000-0000-0000CEE20000}"/>
    <cellStyle name="표준 7 3 3 2 2 2 3" xfId="19822" xr:uid="{00000000-0005-0000-0000-0000CFE20000}"/>
    <cellStyle name="표준 7 3 3 2 2 2 3 2" xfId="49882" xr:uid="{00000000-0005-0000-0000-0000D0E20000}"/>
    <cellStyle name="표준 7 3 3 2 2 2 4" xfId="37601" xr:uid="{00000000-0005-0000-0000-0000D1E20000}"/>
    <cellStyle name="표준 7 3 3 2 2 3" xfId="11279" xr:uid="{00000000-0005-0000-0000-0000D2E20000}"/>
    <cellStyle name="표준 7 3 3 2 2 3 2" xfId="28716" xr:uid="{00000000-0005-0000-0000-0000D3E20000}"/>
    <cellStyle name="표준 7 3 3 2 2 3 2 2" xfId="58774" xr:uid="{00000000-0005-0000-0000-0000D4E20000}"/>
    <cellStyle name="표준 7 3 3 2 2 3 3" xfId="41340" xr:uid="{00000000-0005-0000-0000-0000D5E20000}"/>
    <cellStyle name="표준 7 3 3 2 2 4" xfId="13222" xr:uid="{00000000-0005-0000-0000-0000D6E20000}"/>
    <cellStyle name="표준 7 3 3 2 2 4 2" xfId="23031" xr:uid="{00000000-0005-0000-0000-0000D7E20000}"/>
    <cellStyle name="표준 7 3 3 2 2 4 2 2" xfId="53089" xr:uid="{00000000-0005-0000-0000-0000D8E20000}"/>
    <cellStyle name="표준 7 3 3 2 2 4 3" xfId="43283" xr:uid="{00000000-0005-0000-0000-0000D9E20000}"/>
    <cellStyle name="표준 7 3 3 2 2 5" xfId="16984" xr:uid="{00000000-0005-0000-0000-0000DAE20000}"/>
    <cellStyle name="표준 7 3 3 2 2 5 2" xfId="47044" xr:uid="{00000000-0005-0000-0000-0000DBE20000}"/>
    <cellStyle name="표준 7 3 3 2 2 6" xfId="4699" xr:uid="{00000000-0005-0000-0000-0000DCE20000}"/>
    <cellStyle name="표준 7 3 3 2 2 6 2" xfId="34760" xr:uid="{00000000-0005-0000-0000-0000DDE20000}"/>
    <cellStyle name="표준 7 3 3 2 2 7" xfId="31921" xr:uid="{00000000-0005-0000-0000-0000DEE20000}"/>
    <cellStyle name="표준 7 3 3 2 3" xfId="2780" xr:uid="{00000000-0005-0000-0000-0000DFE20000}"/>
    <cellStyle name="표준 7 3 3 2 3 2" xfId="8461" xr:uid="{00000000-0005-0000-0000-0000E0E20000}"/>
    <cellStyle name="표준 7 3 3 2 3 2 2" xfId="26791" xr:uid="{00000000-0005-0000-0000-0000E1E20000}"/>
    <cellStyle name="표준 7 3 3 2 3 2 2 2" xfId="56849" xr:uid="{00000000-0005-0000-0000-0000E2E20000}"/>
    <cellStyle name="표준 7 3 3 2 3 2 3" xfId="20743" xr:uid="{00000000-0005-0000-0000-0000E3E20000}"/>
    <cellStyle name="표준 7 3 3 2 3 2 3 2" xfId="50803" xr:uid="{00000000-0005-0000-0000-0000E4E20000}"/>
    <cellStyle name="표준 7 3 3 2 3 2 4" xfId="38522" xr:uid="{00000000-0005-0000-0000-0000E5E20000}"/>
    <cellStyle name="표준 7 3 3 2 3 3" xfId="11280" xr:uid="{00000000-0005-0000-0000-0000E6E20000}"/>
    <cellStyle name="표준 7 3 3 2 3 3 2" xfId="29637" xr:uid="{00000000-0005-0000-0000-0000E7E20000}"/>
    <cellStyle name="표준 7 3 3 2 3 3 2 2" xfId="59695" xr:uid="{00000000-0005-0000-0000-0000E8E20000}"/>
    <cellStyle name="표준 7 3 3 2 3 3 3" xfId="41341" xr:uid="{00000000-0005-0000-0000-0000E9E20000}"/>
    <cellStyle name="표준 7 3 3 2 3 4" xfId="14143" xr:uid="{00000000-0005-0000-0000-0000EAE20000}"/>
    <cellStyle name="표준 7 3 3 2 3 4 2" xfId="23952" xr:uid="{00000000-0005-0000-0000-0000EBE20000}"/>
    <cellStyle name="표준 7 3 3 2 3 4 2 2" xfId="54010" xr:uid="{00000000-0005-0000-0000-0000ECE20000}"/>
    <cellStyle name="표준 7 3 3 2 3 4 3" xfId="44204" xr:uid="{00000000-0005-0000-0000-0000EDE20000}"/>
    <cellStyle name="표준 7 3 3 2 3 5" xfId="17905" xr:uid="{00000000-0005-0000-0000-0000EEE20000}"/>
    <cellStyle name="표준 7 3 3 2 3 5 2" xfId="47965" xr:uid="{00000000-0005-0000-0000-0000EFE20000}"/>
    <cellStyle name="표준 7 3 3 2 3 6" xfId="5620" xr:uid="{00000000-0005-0000-0000-0000F0E20000}"/>
    <cellStyle name="표준 7 3 3 2 3 6 2" xfId="35681" xr:uid="{00000000-0005-0000-0000-0000F1E20000}"/>
    <cellStyle name="표준 7 3 3 2 3 7" xfId="32842" xr:uid="{00000000-0005-0000-0000-0000F2E20000}"/>
    <cellStyle name="표준 7 3 3 2 4" xfId="6454" xr:uid="{00000000-0005-0000-0000-0000F3E20000}"/>
    <cellStyle name="표준 7 3 3 2 4 2" xfId="24874" xr:uid="{00000000-0005-0000-0000-0000F4E20000}"/>
    <cellStyle name="표준 7 3 3 2 4 2 2" xfId="54932" xr:uid="{00000000-0005-0000-0000-0000F5E20000}"/>
    <cellStyle name="표준 7 3 3 2 4 3" xfId="15898" xr:uid="{00000000-0005-0000-0000-0000F6E20000}"/>
    <cellStyle name="표준 7 3 3 2 4 3 2" xfId="45958" xr:uid="{00000000-0005-0000-0000-0000F7E20000}"/>
    <cellStyle name="표준 7 3 3 2 4 4" xfId="36515" xr:uid="{00000000-0005-0000-0000-0000F8E20000}"/>
    <cellStyle name="표준 7 3 3 2 5" xfId="11278" xr:uid="{00000000-0005-0000-0000-0000F9E20000}"/>
    <cellStyle name="표준 7 3 3 2 5 2" xfId="27508" xr:uid="{00000000-0005-0000-0000-0000FAE20000}"/>
    <cellStyle name="표준 7 3 3 2 5 2 2" xfId="57566" xr:uid="{00000000-0005-0000-0000-0000FBE20000}"/>
    <cellStyle name="표준 7 3 3 2 5 3" xfId="18736" xr:uid="{00000000-0005-0000-0000-0000FCE20000}"/>
    <cellStyle name="표준 7 3 3 2 5 3 2" xfId="48796" xr:uid="{00000000-0005-0000-0000-0000FDE20000}"/>
    <cellStyle name="표준 7 3 3 2 5 4" xfId="41339" xr:uid="{00000000-0005-0000-0000-0000FEE20000}"/>
    <cellStyle name="표준 7 3 3 2 6" xfId="12136" xr:uid="{00000000-0005-0000-0000-0000FFE20000}"/>
    <cellStyle name="표준 7 3 3 2 6 2" xfId="21821" xr:uid="{00000000-0005-0000-0000-000000E30000}"/>
    <cellStyle name="표준 7 3 3 2 6 2 2" xfId="51881" xr:uid="{00000000-0005-0000-0000-000001E30000}"/>
    <cellStyle name="표준 7 3 3 2 6 3" xfId="42197" xr:uid="{00000000-0005-0000-0000-000002E30000}"/>
    <cellStyle name="표준 7 3 3 2 7" xfId="15067" xr:uid="{00000000-0005-0000-0000-000003E30000}"/>
    <cellStyle name="표준 7 3 3 2 7 2" xfId="45127" xr:uid="{00000000-0005-0000-0000-000004E30000}"/>
    <cellStyle name="표준 7 3 3 2 8" xfId="3613" xr:uid="{00000000-0005-0000-0000-000005E30000}"/>
    <cellStyle name="표준 7 3 3 2 8 2" xfId="33674" xr:uid="{00000000-0005-0000-0000-000006E30000}"/>
    <cellStyle name="표준 7 3 3 2 9" xfId="30835" xr:uid="{00000000-0005-0000-0000-000007E30000}"/>
    <cellStyle name="표준 7 3 3 3" xfId="1328" xr:uid="{00000000-0005-0000-0000-000008E30000}"/>
    <cellStyle name="표준 7 3 3 3 2" xfId="7009" xr:uid="{00000000-0005-0000-0000-000009E30000}"/>
    <cellStyle name="표준 7 3 3 3 2 2" xfId="25339" xr:uid="{00000000-0005-0000-0000-00000AE30000}"/>
    <cellStyle name="표준 7 3 3 3 2 2 2" xfId="55397" xr:uid="{00000000-0005-0000-0000-00000BE30000}"/>
    <cellStyle name="표준 7 3 3 3 2 3" xfId="19291" xr:uid="{00000000-0005-0000-0000-00000CE30000}"/>
    <cellStyle name="표준 7 3 3 3 2 3 2" xfId="49351" xr:uid="{00000000-0005-0000-0000-00000DE30000}"/>
    <cellStyle name="표준 7 3 3 3 2 4" xfId="37070" xr:uid="{00000000-0005-0000-0000-00000EE30000}"/>
    <cellStyle name="표준 7 3 3 3 3" xfId="11281" xr:uid="{00000000-0005-0000-0000-00000FE30000}"/>
    <cellStyle name="표준 7 3 3 3 3 2" xfId="28244" xr:uid="{00000000-0005-0000-0000-000010E30000}"/>
    <cellStyle name="표준 7 3 3 3 3 2 2" xfId="58302" xr:uid="{00000000-0005-0000-0000-000011E30000}"/>
    <cellStyle name="표준 7 3 3 3 3 3" xfId="41342" xr:uid="{00000000-0005-0000-0000-000012E30000}"/>
    <cellStyle name="표준 7 3 3 3 4" xfId="12691" xr:uid="{00000000-0005-0000-0000-000013E30000}"/>
    <cellStyle name="표준 7 3 3 3 4 2" xfId="22559" xr:uid="{00000000-0005-0000-0000-000014E30000}"/>
    <cellStyle name="표준 7 3 3 3 4 2 2" xfId="52617" xr:uid="{00000000-0005-0000-0000-000015E30000}"/>
    <cellStyle name="표준 7 3 3 3 4 3" xfId="42752" xr:uid="{00000000-0005-0000-0000-000016E30000}"/>
    <cellStyle name="표준 7 3 3 3 5" xfId="16453" xr:uid="{00000000-0005-0000-0000-000017E30000}"/>
    <cellStyle name="표준 7 3 3 3 5 2" xfId="46513" xr:uid="{00000000-0005-0000-0000-000018E30000}"/>
    <cellStyle name="표준 7 3 3 3 6" xfId="4168" xr:uid="{00000000-0005-0000-0000-000019E30000}"/>
    <cellStyle name="표준 7 3 3 3 6 2" xfId="34229" xr:uid="{00000000-0005-0000-0000-00001AE30000}"/>
    <cellStyle name="표준 7 3 3 3 7" xfId="31390" xr:uid="{00000000-0005-0000-0000-00001BE30000}"/>
    <cellStyle name="표준 7 3 3 4" xfId="2249" xr:uid="{00000000-0005-0000-0000-00001CE30000}"/>
    <cellStyle name="표준 7 3 3 4 2" xfId="7930" xr:uid="{00000000-0005-0000-0000-00001DE30000}"/>
    <cellStyle name="표준 7 3 3 4 2 2" xfId="26260" xr:uid="{00000000-0005-0000-0000-00001EE30000}"/>
    <cellStyle name="표준 7 3 3 4 2 2 2" xfId="56318" xr:uid="{00000000-0005-0000-0000-00001FE30000}"/>
    <cellStyle name="표준 7 3 3 4 2 3" xfId="20212" xr:uid="{00000000-0005-0000-0000-000020E30000}"/>
    <cellStyle name="표준 7 3 3 4 2 3 2" xfId="50272" xr:uid="{00000000-0005-0000-0000-000021E30000}"/>
    <cellStyle name="표준 7 3 3 4 2 4" xfId="37991" xr:uid="{00000000-0005-0000-0000-000022E30000}"/>
    <cellStyle name="표준 7 3 3 4 3" xfId="11282" xr:uid="{00000000-0005-0000-0000-000023E30000}"/>
    <cellStyle name="표준 7 3 3 4 3 2" xfId="29106" xr:uid="{00000000-0005-0000-0000-000024E30000}"/>
    <cellStyle name="표준 7 3 3 4 3 2 2" xfId="59164" xr:uid="{00000000-0005-0000-0000-000025E30000}"/>
    <cellStyle name="표준 7 3 3 4 3 3" xfId="41343" xr:uid="{00000000-0005-0000-0000-000026E30000}"/>
    <cellStyle name="표준 7 3 3 4 4" xfId="13612" xr:uid="{00000000-0005-0000-0000-000027E30000}"/>
    <cellStyle name="표준 7 3 3 4 4 2" xfId="23421" xr:uid="{00000000-0005-0000-0000-000028E30000}"/>
    <cellStyle name="표준 7 3 3 4 4 2 2" xfId="53479" xr:uid="{00000000-0005-0000-0000-000029E30000}"/>
    <cellStyle name="표준 7 3 3 4 4 3" xfId="43673" xr:uid="{00000000-0005-0000-0000-00002AE30000}"/>
    <cellStyle name="표준 7 3 3 4 5" xfId="17374" xr:uid="{00000000-0005-0000-0000-00002BE30000}"/>
    <cellStyle name="표준 7 3 3 4 5 2" xfId="47434" xr:uid="{00000000-0005-0000-0000-00002CE30000}"/>
    <cellStyle name="표준 7 3 3 4 6" xfId="5089" xr:uid="{00000000-0005-0000-0000-00002DE30000}"/>
    <cellStyle name="표준 7 3 3 4 6 2" xfId="35150" xr:uid="{00000000-0005-0000-0000-00002EE30000}"/>
    <cellStyle name="표준 7 3 3 4 7" xfId="32311" xr:uid="{00000000-0005-0000-0000-00002FE30000}"/>
    <cellStyle name="표준 7 3 3 5" xfId="6011" xr:uid="{00000000-0005-0000-0000-000030E30000}"/>
    <cellStyle name="표준 7 3 3 5 2" xfId="21432" xr:uid="{00000000-0005-0000-0000-000031E30000}"/>
    <cellStyle name="표준 7 3 3 5 2 2" xfId="51492" xr:uid="{00000000-0005-0000-0000-000032E30000}"/>
    <cellStyle name="표준 7 3 3 5 3" xfId="15455" xr:uid="{00000000-0005-0000-0000-000033E30000}"/>
    <cellStyle name="표준 7 3 3 5 3 2" xfId="45515" xr:uid="{00000000-0005-0000-0000-000034E30000}"/>
    <cellStyle name="표준 7 3 3 5 4" xfId="36072" xr:uid="{00000000-0005-0000-0000-000035E30000}"/>
    <cellStyle name="표준 7 3 3 6" xfId="11277" xr:uid="{00000000-0005-0000-0000-000036E30000}"/>
    <cellStyle name="표준 7 3 3 6 2" xfId="24293" xr:uid="{00000000-0005-0000-0000-000037E30000}"/>
    <cellStyle name="표준 7 3 3 6 2 2" xfId="54351" xr:uid="{00000000-0005-0000-0000-000038E30000}"/>
    <cellStyle name="표준 7 3 3 6 3" xfId="18293" xr:uid="{00000000-0005-0000-0000-000039E30000}"/>
    <cellStyle name="표준 7 3 3 6 3 2" xfId="48353" xr:uid="{00000000-0005-0000-0000-00003AE30000}"/>
    <cellStyle name="표준 7 3 3 6 4" xfId="41338" xr:uid="{00000000-0005-0000-0000-00003BE30000}"/>
    <cellStyle name="표준 7 3 3 7" xfId="11693" xr:uid="{00000000-0005-0000-0000-00003CE30000}"/>
    <cellStyle name="표준 7 3 3 7 2" xfId="27119" xr:uid="{00000000-0005-0000-0000-00003DE30000}"/>
    <cellStyle name="표준 7 3 3 7 2 2" xfId="57177" xr:uid="{00000000-0005-0000-0000-00003EE30000}"/>
    <cellStyle name="표준 7 3 3 7 3" xfId="41754" xr:uid="{00000000-0005-0000-0000-00003FE30000}"/>
    <cellStyle name="표준 7 3 3 8" xfId="21052" xr:uid="{00000000-0005-0000-0000-000040E30000}"/>
    <cellStyle name="표준 7 3 3 8 2" xfId="51112" xr:uid="{00000000-0005-0000-0000-000041E30000}"/>
    <cellStyle name="표준 7 3 3 9" xfId="29946" xr:uid="{00000000-0005-0000-0000-000042E30000}"/>
    <cellStyle name="표준 7 3 3 9 2" xfId="60004" xr:uid="{00000000-0005-0000-0000-000043E30000}"/>
    <cellStyle name="표준 7 3 4" xfId="867" xr:uid="{00000000-0005-0000-0000-000044E30000}"/>
    <cellStyle name="표준 7 3 4 10" xfId="3708" xr:uid="{00000000-0005-0000-0000-000045E30000}"/>
    <cellStyle name="표준 7 3 4 10 2" xfId="33769" xr:uid="{00000000-0005-0000-0000-000046E30000}"/>
    <cellStyle name="표준 7 3 4 11" xfId="30930" xr:uid="{00000000-0005-0000-0000-000047E30000}"/>
    <cellStyle name="표준 7 3 4 2" xfId="1423" xr:uid="{00000000-0005-0000-0000-000048E30000}"/>
    <cellStyle name="표준 7 3 4 2 2" xfId="7104" xr:uid="{00000000-0005-0000-0000-000049E30000}"/>
    <cellStyle name="표준 7 3 4 2 2 2" xfId="25434" xr:uid="{00000000-0005-0000-0000-00004AE30000}"/>
    <cellStyle name="표준 7 3 4 2 2 2 2" xfId="55492" xr:uid="{00000000-0005-0000-0000-00004BE30000}"/>
    <cellStyle name="표준 7 3 4 2 2 3" xfId="19386" xr:uid="{00000000-0005-0000-0000-00004CE30000}"/>
    <cellStyle name="표준 7 3 4 2 2 3 2" xfId="49446" xr:uid="{00000000-0005-0000-0000-00004DE30000}"/>
    <cellStyle name="표준 7 3 4 2 2 4" xfId="37165" xr:uid="{00000000-0005-0000-0000-00004EE30000}"/>
    <cellStyle name="표준 7 3 4 2 3" xfId="11284" xr:uid="{00000000-0005-0000-0000-00004FE30000}"/>
    <cellStyle name="표준 7 3 4 2 3 2" xfId="27603" xr:uid="{00000000-0005-0000-0000-000050E30000}"/>
    <cellStyle name="표준 7 3 4 2 3 2 2" xfId="57661" xr:uid="{00000000-0005-0000-0000-000051E30000}"/>
    <cellStyle name="표준 7 3 4 2 3 3" xfId="41345" xr:uid="{00000000-0005-0000-0000-000052E30000}"/>
    <cellStyle name="표준 7 3 4 2 4" xfId="12786" xr:uid="{00000000-0005-0000-0000-000053E30000}"/>
    <cellStyle name="표준 7 3 4 2 4 2" xfId="21916" xr:uid="{00000000-0005-0000-0000-000054E30000}"/>
    <cellStyle name="표준 7 3 4 2 4 2 2" xfId="51976" xr:uid="{00000000-0005-0000-0000-000055E30000}"/>
    <cellStyle name="표준 7 3 4 2 4 3" xfId="42847" xr:uid="{00000000-0005-0000-0000-000056E30000}"/>
    <cellStyle name="표준 7 3 4 2 5" xfId="16548" xr:uid="{00000000-0005-0000-0000-000057E30000}"/>
    <cellStyle name="표준 7 3 4 2 5 2" xfId="46608" xr:uid="{00000000-0005-0000-0000-000058E30000}"/>
    <cellStyle name="표준 7 3 4 2 6" xfId="4263" xr:uid="{00000000-0005-0000-0000-000059E30000}"/>
    <cellStyle name="표준 7 3 4 2 6 2" xfId="34324" xr:uid="{00000000-0005-0000-0000-00005AE30000}"/>
    <cellStyle name="표준 7 3 4 2 7" xfId="31485" xr:uid="{00000000-0005-0000-0000-00005BE30000}"/>
    <cellStyle name="표준 7 3 4 3" xfId="2344" xr:uid="{00000000-0005-0000-0000-00005CE30000}"/>
    <cellStyle name="표준 7 3 4 3 2" xfId="8025" xr:uid="{00000000-0005-0000-0000-00005DE30000}"/>
    <cellStyle name="표준 7 3 4 3 2 2" xfId="26355" xr:uid="{00000000-0005-0000-0000-00005EE30000}"/>
    <cellStyle name="표준 7 3 4 3 2 2 2" xfId="56413" xr:uid="{00000000-0005-0000-0000-00005FE30000}"/>
    <cellStyle name="표준 7 3 4 3 2 3" xfId="20307" xr:uid="{00000000-0005-0000-0000-000060E30000}"/>
    <cellStyle name="표준 7 3 4 3 2 3 2" xfId="50367" xr:uid="{00000000-0005-0000-0000-000061E30000}"/>
    <cellStyle name="표준 7 3 4 3 2 4" xfId="38086" xr:uid="{00000000-0005-0000-0000-000062E30000}"/>
    <cellStyle name="표준 7 3 4 3 3" xfId="11285" xr:uid="{00000000-0005-0000-0000-000063E30000}"/>
    <cellStyle name="표준 7 3 4 3 3 2" xfId="29201" xr:uid="{00000000-0005-0000-0000-000064E30000}"/>
    <cellStyle name="표준 7 3 4 3 3 2 2" xfId="59259" xr:uid="{00000000-0005-0000-0000-000065E30000}"/>
    <cellStyle name="표준 7 3 4 3 3 3" xfId="41346" xr:uid="{00000000-0005-0000-0000-000066E30000}"/>
    <cellStyle name="표준 7 3 4 3 4" xfId="13707" xr:uid="{00000000-0005-0000-0000-000067E30000}"/>
    <cellStyle name="표준 7 3 4 3 4 2" xfId="23516" xr:uid="{00000000-0005-0000-0000-000068E30000}"/>
    <cellStyle name="표준 7 3 4 3 4 2 2" xfId="53574" xr:uid="{00000000-0005-0000-0000-000069E30000}"/>
    <cellStyle name="표준 7 3 4 3 4 3" xfId="43768" xr:uid="{00000000-0005-0000-0000-00006AE30000}"/>
    <cellStyle name="표준 7 3 4 3 5" xfId="17469" xr:uid="{00000000-0005-0000-0000-00006BE30000}"/>
    <cellStyle name="표준 7 3 4 3 5 2" xfId="47529" xr:uid="{00000000-0005-0000-0000-00006CE30000}"/>
    <cellStyle name="표준 7 3 4 3 6" xfId="5184" xr:uid="{00000000-0005-0000-0000-00006DE30000}"/>
    <cellStyle name="표준 7 3 4 3 6 2" xfId="35245" xr:uid="{00000000-0005-0000-0000-00006EE30000}"/>
    <cellStyle name="표준 7 3 4 3 7" xfId="32406" xr:uid="{00000000-0005-0000-0000-00006FE30000}"/>
    <cellStyle name="표준 7 3 4 4" xfId="6549" xr:uid="{00000000-0005-0000-0000-000070E30000}"/>
    <cellStyle name="표준 7 3 4 4 2" xfId="21527" xr:uid="{00000000-0005-0000-0000-000071E30000}"/>
    <cellStyle name="표준 7 3 4 4 2 2" xfId="51587" xr:uid="{00000000-0005-0000-0000-000072E30000}"/>
    <cellStyle name="표준 7 3 4 4 3" xfId="15993" xr:uid="{00000000-0005-0000-0000-000073E30000}"/>
    <cellStyle name="표준 7 3 4 4 3 2" xfId="46053" xr:uid="{00000000-0005-0000-0000-000074E30000}"/>
    <cellStyle name="표준 7 3 4 4 4" xfId="36610" xr:uid="{00000000-0005-0000-0000-000075E30000}"/>
    <cellStyle name="표준 7 3 4 5" xfId="11283" xr:uid="{00000000-0005-0000-0000-000076E30000}"/>
    <cellStyle name="표준 7 3 4 5 2" xfId="24388" xr:uid="{00000000-0005-0000-0000-000077E30000}"/>
    <cellStyle name="표준 7 3 4 5 2 2" xfId="54446" xr:uid="{00000000-0005-0000-0000-000078E30000}"/>
    <cellStyle name="표준 7 3 4 5 3" xfId="18831" xr:uid="{00000000-0005-0000-0000-000079E30000}"/>
    <cellStyle name="표준 7 3 4 5 3 2" xfId="48891" xr:uid="{00000000-0005-0000-0000-00007AE30000}"/>
    <cellStyle name="표준 7 3 4 5 4" xfId="41344" xr:uid="{00000000-0005-0000-0000-00007BE30000}"/>
    <cellStyle name="표준 7 3 4 6" xfId="12231" xr:uid="{00000000-0005-0000-0000-00007CE30000}"/>
    <cellStyle name="표준 7 3 4 6 2" xfId="27214" xr:uid="{00000000-0005-0000-0000-00007DE30000}"/>
    <cellStyle name="표준 7 3 4 6 2 2" xfId="57272" xr:uid="{00000000-0005-0000-0000-00007EE30000}"/>
    <cellStyle name="표준 7 3 4 6 3" xfId="42292" xr:uid="{00000000-0005-0000-0000-00007FE30000}"/>
    <cellStyle name="표준 7 3 4 7" xfId="21147" xr:uid="{00000000-0005-0000-0000-000080E30000}"/>
    <cellStyle name="표준 7 3 4 7 2" xfId="51207" xr:uid="{00000000-0005-0000-0000-000081E30000}"/>
    <cellStyle name="표준 7 3 4 8" xfId="30041" xr:uid="{00000000-0005-0000-0000-000082E30000}"/>
    <cellStyle name="표준 7 3 4 8 2" xfId="60099" xr:uid="{00000000-0005-0000-0000-000083E30000}"/>
    <cellStyle name="표준 7 3 4 9" xfId="14631" xr:uid="{00000000-0005-0000-0000-000084E30000}"/>
    <cellStyle name="표준 7 3 4 9 2" xfId="44691" xr:uid="{00000000-0005-0000-0000-000085E30000}"/>
    <cellStyle name="표준 7 3 5" xfId="600" xr:uid="{00000000-0005-0000-0000-000086E30000}"/>
    <cellStyle name="표준 7 3 5 2" xfId="1690" xr:uid="{00000000-0005-0000-0000-000087E30000}"/>
    <cellStyle name="표준 7 3 5 2 2" xfId="7371" xr:uid="{00000000-0005-0000-0000-000088E30000}"/>
    <cellStyle name="표준 7 3 5 2 2 2" xfId="25701" xr:uid="{00000000-0005-0000-0000-000089E30000}"/>
    <cellStyle name="표준 7 3 5 2 2 2 2" xfId="55759" xr:uid="{00000000-0005-0000-0000-00008AE30000}"/>
    <cellStyle name="표준 7 3 5 2 2 3" xfId="19653" xr:uid="{00000000-0005-0000-0000-00008BE30000}"/>
    <cellStyle name="표준 7 3 5 2 2 3 2" xfId="49713" xr:uid="{00000000-0005-0000-0000-00008CE30000}"/>
    <cellStyle name="표준 7 3 5 2 2 4" xfId="37432" xr:uid="{00000000-0005-0000-0000-00008DE30000}"/>
    <cellStyle name="표준 7 3 5 2 3" xfId="11287" xr:uid="{00000000-0005-0000-0000-00008EE30000}"/>
    <cellStyle name="표준 7 3 5 2 3 2" xfId="28547" xr:uid="{00000000-0005-0000-0000-00008FE30000}"/>
    <cellStyle name="표준 7 3 5 2 3 2 2" xfId="58605" xr:uid="{00000000-0005-0000-0000-000090E30000}"/>
    <cellStyle name="표준 7 3 5 2 3 3" xfId="41348" xr:uid="{00000000-0005-0000-0000-000091E30000}"/>
    <cellStyle name="표준 7 3 5 2 4" xfId="13053" xr:uid="{00000000-0005-0000-0000-000092E30000}"/>
    <cellStyle name="표준 7 3 5 2 4 2" xfId="22862" xr:uid="{00000000-0005-0000-0000-000093E30000}"/>
    <cellStyle name="표준 7 3 5 2 4 2 2" xfId="52920" xr:uid="{00000000-0005-0000-0000-000094E30000}"/>
    <cellStyle name="표준 7 3 5 2 4 3" xfId="43114" xr:uid="{00000000-0005-0000-0000-000095E30000}"/>
    <cellStyle name="표준 7 3 5 2 5" xfId="16815" xr:uid="{00000000-0005-0000-0000-000096E30000}"/>
    <cellStyle name="표준 7 3 5 2 5 2" xfId="46875" xr:uid="{00000000-0005-0000-0000-000097E30000}"/>
    <cellStyle name="표준 7 3 5 2 6" xfId="4530" xr:uid="{00000000-0005-0000-0000-000098E30000}"/>
    <cellStyle name="표준 7 3 5 2 6 2" xfId="34591" xr:uid="{00000000-0005-0000-0000-000099E30000}"/>
    <cellStyle name="표준 7 3 5 2 7" xfId="31752" xr:uid="{00000000-0005-0000-0000-00009AE30000}"/>
    <cellStyle name="표준 7 3 5 3" xfId="2611" xr:uid="{00000000-0005-0000-0000-00009BE30000}"/>
    <cellStyle name="표준 7 3 5 3 2" xfId="8292" xr:uid="{00000000-0005-0000-0000-00009CE30000}"/>
    <cellStyle name="표준 7 3 5 3 2 2" xfId="26622" xr:uid="{00000000-0005-0000-0000-00009DE30000}"/>
    <cellStyle name="표준 7 3 5 3 2 2 2" xfId="56680" xr:uid="{00000000-0005-0000-0000-00009EE30000}"/>
    <cellStyle name="표준 7 3 5 3 2 3" xfId="20574" xr:uid="{00000000-0005-0000-0000-00009FE30000}"/>
    <cellStyle name="표준 7 3 5 3 2 3 2" xfId="50634" xr:uid="{00000000-0005-0000-0000-0000A0E30000}"/>
    <cellStyle name="표준 7 3 5 3 2 4" xfId="38353" xr:uid="{00000000-0005-0000-0000-0000A1E30000}"/>
    <cellStyle name="표준 7 3 5 3 3" xfId="11288" xr:uid="{00000000-0005-0000-0000-0000A2E30000}"/>
    <cellStyle name="표준 7 3 5 3 3 2" xfId="29468" xr:uid="{00000000-0005-0000-0000-0000A3E30000}"/>
    <cellStyle name="표준 7 3 5 3 3 2 2" xfId="59526" xr:uid="{00000000-0005-0000-0000-0000A4E30000}"/>
    <cellStyle name="표준 7 3 5 3 3 3" xfId="41349" xr:uid="{00000000-0005-0000-0000-0000A5E30000}"/>
    <cellStyle name="표준 7 3 5 3 4" xfId="13974" xr:uid="{00000000-0005-0000-0000-0000A6E30000}"/>
    <cellStyle name="표준 7 3 5 3 4 2" xfId="23783" xr:uid="{00000000-0005-0000-0000-0000A7E30000}"/>
    <cellStyle name="표준 7 3 5 3 4 2 2" xfId="53841" xr:uid="{00000000-0005-0000-0000-0000A8E30000}"/>
    <cellStyle name="표준 7 3 5 3 4 3" xfId="44035" xr:uid="{00000000-0005-0000-0000-0000A9E30000}"/>
    <cellStyle name="표준 7 3 5 3 5" xfId="17736" xr:uid="{00000000-0005-0000-0000-0000AAE30000}"/>
    <cellStyle name="표준 7 3 5 3 5 2" xfId="47796" xr:uid="{00000000-0005-0000-0000-0000ABE30000}"/>
    <cellStyle name="표준 7 3 5 3 6" xfId="5451" xr:uid="{00000000-0005-0000-0000-0000ACE30000}"/>
    <cellStyle name="표준 7 3 5 3 6 2" xfId="35512" xr:uid="{00000000-0005-0000-0000-0000ADE30000}"/>
    <cellStyle name="표준 7 3 5 3 7" xfId="32673" xr:uid="{00000000-0005-0000-0000-0000AEE30000}"/>
    <cellStyle name="표준 7 3 5 4" xfId="6282" xr:uid="{00000000-0005-0000-0000-0000AFE30000}"/>
    <cellStyle name="표준 7 3 5 4 2" xfId="24705" xr:uid="{00000000-0005-0000-0000-0000B0E30000}"/>
    <cellStyle name="표준 7 3 5 4 2 2" xfId="54763" xr:uid="{00000000-0005-0000-0000-0000B1E30000}"/>
    <cellStyle name="표준 7 3 5 4 3" xfId="15726" xr:uid="{00000000-0005-0000-0000-0000B2E30000}"/>
    <cellStyle name="표준 7 3 5 4 3 2" xfId="45786" xr:uid="{00000000-0005-0000-0000-0000B3E30000}"/>
    <cellStyle name="표준 7 3 5 4 4" xfId="36343" xr:uid="{00000000-0005-0000-0000-0000B4E30000}"/>
    <cellStyle name="표준 7 3 5 5" xfId="11286" xr:uid="{00000000-0005-0000-0000-0000B5E30000}"/>
    <cellStyle name="표준 7 3 5 5 2" xfId="27336" xr:uid="{00000000-0005-0000-0000-0000B6E30000}"/>
    <cellStyle name="표준 7 3 5 5 2 2" xfId="57394" xr:uid="{00000000-0005-0000-0000-0000B7E30000}"/>
    <cellStyle name="표준 7 3 5 5 3" xfId="18564" xr:uid="{00000000-0005-0000-0000-0000B8E30000}"/>
    <cellStyle name="표준 7 3 5 5 3 2" xfId="48624" xr:uid="{00000000-0005-0000-0000-0000B9E30000}"/>
    <cellStyle name="표준 7 3 5 5 4" xfId="41347" xr:uid="{00000000-0005-0000-0000-0000BAE30000}"/>
    <cellStyle name="표준 7 3 5 6" xfId="11964" xr:uid="{00000000-0005-0000-0000-0000BBE30000}"/>
    <cellStyle name="표준 7 3 5 6 2" xfId="21649" xr:uid="{00000000-0005-0000-0000-0000BCE30000}"/>
    <cellStyle name="표준 7 3 5 6 2 2" xfId="51709" xr:uid="{00000000-0005-0000-0000-0000BDE30000}"/>
    <cellStyle name="표준 7 3 5 6 3" xfId="42025" xr:uid="{00000000-0005-0000-0000-0000BEE30000}"/>
    <cellStyle name="표준 7 3 5 7" xfId="14898" xr:uid="{00000000-0005-0000-0000-0000BFE30000}"/>
    <cellStyle name="표준 7 3 5 7 2" xfId="44958" xr:uid="{00000000-0005-0000-0000-0000C0E30000}"/>
    <cellStyle name="표준 7 3 5 8" xfId="3441" xr:uid="{00000000-0005-0000-0000-0000C1E30000}"/>
    <cellStyle name="표준 7 3 5 8 2" xfId="33502" xr:uid="{00000000-0005-0000-0000-0000C2E30000}"/>
    <cellStyle name="표준 7 3 5 9" xfId="30663" xr:uid="{00000000-0005-0000-0000-0000C3E30000}"/>
    <cellStyle name="표준 7 3 6" xfId="1156" xr:uid="{00000000-0005-0000-0000-0000C4E30000}"/>
    <cellStyle name="표준 7 3 6 2" xfId="6837" xr:uid="{00000000-0005-0000-0000-0000C5E30000}"/>
    <cellStyle name="표준 7 3 6 2 2" xfId="25167" xr:uid="{00000000-0005-0000-0000-0000C6E30000}"/>
    <cellStyle name="표준 7 3 6 2 2 2" xfId="55225" xr:uid="{00000000-0005-0000-0000-0000C7E30000}"/>
    <cellStyle name="표준 7 3 6 2 3" xfId="19119" xr:uid="{00000000-0005-0000-0000-0000C8E30000}"/>
    <cellStyle name="표준 7 3 6 2 3 2" xfId="49179" xr:uid="{00000000-0005-0000-0000-0000C9E30000}"/>
    <cellStyle name="표준 7 3 6 2 4" xfId="36898" xr:uid="{00000000-0005-0000-0000-0000CAE30000}"/>
    <cellStyle name="표준 7 3 6 3" xfId="11289" xr:uid="{00000000-0005-0000-0000-0000CBE30000}"/>
    <cellStyle name="표준 7 3 6 3 2" xfId="28072" xr:uid="{00000000-0005-0000-0000-0000CCE30000}"/>
    <cellStyle name="표준 7 3 6 3 2 2" xfId="58130" xr:uid="{00000000-0005-0000-0000-0000CDE30000}"/>
    <cellStyle name="표준 7 3 6 3 3" xfId="41350" xr:uid="{00000000-0005-0000-0000-0000CEE30000}"/>
    <cellStyle name="표준 7 3 6 4" xfId="12519" xr:uid="{00000000-0005-0000-0000-0000CFE30000}"/>
    <cellStyle name="표준 7 3 6 4 2" xfId="22387" xr:uid="{00000000-0005-0000-0000-0000D0E30000}"/>
    <cellStyle name="표준 7 3 6 4 2 2" xfId="52445" xr:uid="{00000000-0005-0000-0000-0000D1E30000}"/>
    <cellStyle name="표준 7 3 6 4 3" xfId="42580" xr:uid="{00000000-0005-0000-0000-0000D2E30000}"/>
    <cellStyle name="표준 7 3 6 5" xfId="16281" xr:uid="{00000000-0005-0000-0000-0000D3E30000}"/>
    <cellStyle name="표준 7 3 6 5 2" xfId="46341" xr:uid="{00000000-0005-0000-0000-0000D4E30000}"/>
    <cellStyle name="표준 7 3 6 6" xfId="3996" xr:uid="{00000000-0005-0000-0000-0000D5E30000}"/>
    <cellStyle name="표준 7 3 6 6 2" xfId="34057" xr:uid="{00000000-0005-0000-0000-0000D6E30000}"/>
    <cellStyle name="표준 7 3 6 7" xfId="31218" xr:uid="{00000000-0005-0000-0000-0000D7E30000}"/>
    <cellStyle name="표준 7 3 7" xfId="2077" xr:uid="{00000000-0005-0000-0000-0000D8E30000}"/>
    <cellStyle name="표준 7 3 7 2" xfId="7758" xr:uid="{00000000-0005-0000-0000-0000D9E30000}"/>
    <cellStyle name="표준 7 3 7 2 2" xfId="26088" xr:uid="{00000000-0005-0000-0000-0000DAE30000}"/>
    <cellStyle name="표준 7 3 7 2 2 2" xfId="56146" xr:uid="{00000000-0005-0000-0000-0000DBE30000}"/>
    <cellStyle name="표준 7 3 7 2 3" xfId="20040" xr:uid="{00000000-0005-0000-0000-0000DCE30000}"/>
    <cellStyle name="표준 7 3 7 2 3 2" xfId="50100" xr:uid="{00000000-0005-0000-0000-0000DDE30000}"/>
    <cellStyle name="표준 7 3 7 2 4" xfId="37819" xr:uid="{00000000-0005-0000-0000-0000DEE30000}"/>
    <cellStyle name="표준 7 3 7 3" xfId="11290" xr:uid="{00000000-0005-0000-0000-0000DFE30000}"/>
    <cellStyle name="표준 7 3 7 3 2" xfId="28934" xr:uid="{00000000-0005-0000-0000-0000E0E30000}"/>
    <cellStyle name="표준 7 3 7 3 2 2" xfId="58992" xr:uid="{00000000-0005-0000-0000-0000E1E30000}"/>
    <cellStyle name="표준 7 3 7 3 3" xfId="41351" xr:uid="{00000000-0005-0000-0000-0000E2E30000}"/>
    <cellStyle name="표준 7 3 7 4" xfId="13440" xr:uid="{00000000-0005-0000-0000-0000E3E30000}"/>
    <cellStyle name="표준 7 3 7 4 2" xfId="23249" xr:uid="{00000000-0005-0000-0000-0000E4E30000}"/>
    <cellStyle name="표준 7 3 7 4 2 2" xfId="53307" xr:uid="{00000000-0005-0000-0000-0000E5E30000}"/>
    <cellStyle name="표준 7 3 7 4 3" xfId="43501" xr:uid="{00000000-0005-0000-0000-0000E6E30000}"/>
    <cellStyle name="표준 7 3 7 5" xfId="17202" xr:uid="{00000000-0005-0000-0000-0000E7E30000}"/>
    <cellStyle name="표준 7 3 7 5 2" xfId="47262" xr:uid="{00000000-0005-0000-0000-0000E8E30000}"/>
    <cellStyle name="표준 7 3 7 6" xfId="4917" xr:uid="{00000000-0005-0000-0000-0000E9E30000}"/>
    <cellStyle name="표준 7 3 7 6 2" xfId="34978" xr:uid="{00000000-0005-0000-0000-0000EAE30000}"/>
    <cellStyle name="표준 7 3 7 7" xfId="32139" xr:uid="{00000000-0005-0000-0000-0000EBE30000}"/>
    <cellStyle name="표준 7 3 8" xfId="5823" xr:uid="{00000000-0005-0000-0000-0000ECE30000}"/>
    <cellStyle name="표준 7 3 8 2" xfId="21260" xr:uid="{00000000-0005-0000-0000-0000EDE30000}"/>
    <cellStyle name="표준 7 3 8 2 2" xfId="51320" xr:uid="{00000000-0005-0000-0000-0000EEE30000}"/>
    <cellStyle name="표준 7 3 8 3" xfId="15267" xr:uid="{00000000-0005-0000-0000-0000EFE30000}"/>
    <cellStyle name="표준 7 3 8 3 2" xfId="45327" xr:uid="{00000000-0005-0000-0000-0000F0E30000}"/>
    <cellStyle name="표준 7 3 8 4" xfId="35884" xr:uid="{00000000-0005-0000-0000-0000F1E30000}"/>
    <cellStyle name="표준 7 3 9" xfId="11266" xr:uid="{00000000-0005-0000-0000-0000F2E30000}"/>
    <cellStyle name="표준 7 3 9 2" xfId="24072" xr:uid="{00000000-0005-0000-0000-0000F3E30000}"/>
    <cellStyle name="표준 7 3 9 2 2" xfId="54130" xr:uid="{00000000-0005-0000-0000-0000F4E30000}"/>
    <cellStyle name="표준 7 3 9 3" xfId="18105" xr:uid="{00000000-0005-0000-0000-0000F5E30000}"/>
    <cellStyle name="표준 7 3 9 3 2" xfId="48165" xr:uid="{00000000-0005-0000-0000-0000F6E30000}"/>
    <cellStyle name="표준 7 3 9 4" xfId="41327" xr:uid="{00000000-0005-0000-0000-0000F7E30000}"/>
    <cellStyle name="표준 7 4" xfId="157" xr:uid="{00000000-0005-0000-0000-0000F8E30000}"/>
    <cellStyle name="표준 7 4 10" xfId="11522" xr:uid="{00000000-0005-0000-0000-0000F9E30000}"/>
    <cellStyle name="표준 7 4 10 2" xfId="26964" xr:uid="{00000000-0005-0000-0000-0000FAE30000}"/>
    <cellStyle name="표준 7 4 10 2 2" xfId="57022" xr:uid="{00000000-0005-0000-0000-0000FBE30000}"/>
    <cellStyle name="표준 7 4 10 3" xfId="41583" xr:uid="{00000000-0005-0000-0000-0000FCE30000}"/>
    <cellStyle name="표준 7 4 11" xfId="20897" xr:uid="{00000000-0005-0000-0000-0000FDE30000}"/>
    <cellStyle name="표준 7 4 11 2" xfId="50957" xr:uid="{00000000-0005-0000-0000-0000FEE30000}"/>
    <cellStyle name="표준 7 4 12" xfId="29791" xr:uid="{00000000-0005-0000-0000-0000FFE30000}"/>
    <cellStyle name="표준 7 4 12 2" xfId="59849" xr:uid="{00000000-0005-0000-0000-000000E40000}"/>
    <cellStyle name="표준 7 4 13" xfId="14381" xr:uid="{00000000-0005-0000-0000-000001E40000}"/>
    <cellStyle name="표준 7 4 13 2" xfId="44441" xr:uid="{00000000-0005-0000-0000-000002E40000}"/>
    <cellStyle name="표준 7 4 14" xfId="2999" xr:uid="{00000000-0005-0000-0000-000003E40000}"/>
    <cellStyle name="표준 7 4 14 2" xfId="33060" xr:uid="{00000000-0005-0000-0000-000004E40000}"/>
    <cellStyle name="표준 7 4 15" xfId="30221" xr:uid="{00000000-0005-0000-0000-000005E40000}"/>
    <cellStyle name="표준 7 4 2" xfId="252" xr:uid="{00000000-0005-0000-0000-000006E40000}"/>
    <cellStyle name="표준 7 4 2 10" xfId="29868" xr:uid="{00000000-0005-0000-0000-000007E40000}"/>
    <cellStyle name="표준 7 4 2 10 2" xfId="59926" xr:uid="{00000000-0005-0000-0000-000008E40000}"/>
    <cellStyle name="표준 7 4 2 11" xfId="14458" xr:uid="{00000000-0005-0000-0000-000009E40000}"/>
    <cellStyle name="표준 7 4 2 11 2" xfId="44518" xr:uid="{00000000-0005-0000-0000-00000AE40000}"/>
    <cellStyle name="표준 7 4 2 12" xfId="3093" xr:uid="{00000000-0005-0000-0000-00000BE40000}"/>
    <cellStyle name="표준 7 4 2 12 2" xfId="33154" xr:uid="{00000000-0005-0000-0000-00000CE40000}"/>
    <cellStyle name="표준 7 4 2 13" xfId="30315" xr:uid="{00000000-0005-0000-0000-00000DE40000}"/>
    <cellStyle name="표준 7 4 2 2" xfId="423" xr:uid="{00000000-0005-0000-0000-00000EE40000}"/>
    <cellStyle name="표준 7 4 2 2 10" xfId="30486" xr:uid="{00000000-0005-0000-0000-00000FE40000}"/>
    <cellStyle name="표준 7 4 2 2 2" xfId="999" xr:uid="{00000000-0005-0000-0000-000010E40000}"/>
    <cellStyle name="표준 7 4 2 2 2 2" xfId="6680" xr:uid="{00000000-0005-0000-0000-000011E40000}"/>
    <cellStyle name="표준 7 4 2 2 2 2 2" xfId="25011" xr:uid="{00000000-0005-0000-0000-000012E40000}"/>
    <cellStyle name="표준 7 4 2 2 2 2 2 2" xfId="55069" xr:uid="{00000000-0005-0000-0000-000013E40000}"/>
    <cellStyle name="표준 7 4 2 2 2 2 3" xfId="18962" xr:uid="{00000000-0005-0000-0000-000014E40000}"/>
    <cellStyle name="표준 7 4 2 2 2 2 3 2" xfId="49022" xr:uid="{00000000-0005-0000-0000-000015E40000}"/>
    <cellStyle name="표준 7 4 2 2 2 2 4" xfId="36741" xr:uid="{00000000-0005-0000-0000-000016E40000}"/>
    <cellStyle name="표준 7 4 2 2 2 3" xfId="11294" xr:uid="{00000000-0005-0000-0000-000017E40000}"/>
    <cellStyle name="표준 7 4 2 2 2 3 2" xfId="27937" xr:uid="{00000000-0005-0000-0000-000018E40000}"/>
    <cellStyle name="표준 7 4 2 2 2 3 2 2" xfId="57995" xr:uid="{00000000-0005-0000-0000-000019E40000}"/>
    <cellStyle name="표준 7 4 2 2 2 3 3" xfId="41355" xr:uid="{00000000-0005-0000-0000-00001AE40000}"/>
    <cellStyle name="표준 7 4 2 2 2 4" xfId="12362" xr:uid="{00000000-0005-0000-0000-00001BE40000}"/>
    <cellStyle name="표준 7 4 2 2 2 4 2" xfId="22252" xr:uid="{00000000-0005-0000-0000-00001CE40000}"/>
    <cellStyle name="표준 7 4 2 2 2 4 2 2" xfId="52310" xr:uid="{00000000-0005-0000-0000-00001DE40000}"/>
    <cellStyle name="표준 7 4 2 2 2 4 3" xfId="42423" xr:uid="{00000000-0005-0000-0000-00001EE40000}"/>
    <cellStyle name="표준 7 4 2 2 2 5" xfId="16124" xr:uid="{00000000-0005-0000-0000-00001FE40000}"/>
    <cellStyle name="표준 7 4 2 2 2 5 2" xfId="46184" xr:uid="{00000000-0005-0000-0000-000020E40000}"/>
    <cellStyle name="표준 7 4 2 2 2 6" xfId="3839" xr:uid="{00000000-0005-0000-0000-000021E40000}"/>
    <cellStyle name="표준 7 4 2 2 2 6 2" xfId="33900" xr:uid="{00000000-0005-0000-0000-000022E40000}"/>
    <cellStyle name="표준 7 4 2 2 2 7" xfId="31061" xr:uid="{00000000-0005-0000-0000-000023E40000}"/>
    <cellStyle name="표준 7 4 2 2 3" xfId="1554" xr:uid="{00000000-0005-0000-0000-000024E40000}"/>
    <cellStyle name="표준 7 4 2 2 3 2" xfId="7235" xr:uid="{00000000-0005-0000-0000-000025E40000}"/>
    <cellStyle name="표준 7 4 2 2 3 2 2" xfId="25565" xr:uid="{00000000-0005-0000-0000-000026E40000}"/>
    <cellStyle name="표준 7 4 2 2 3 2 2 2" xfId="55623" xr:uid="{00000000-0005-0000-0000-000027E40000}"/>
    <cellStyle name="표준 7 4 2 2 3 2 3" xfId="19517" xr:uid="{00000000-0005-0000-0000-000028E40000}"/>
    <cellStyle name="표준 7 4 2 2 3 2 3 2" xfId="49577" xr:uid="{00000000-0005-0000-0000-000029E40000}"/>
    <cellStyle name="표준 7 4 2 2 3 2 4" xfId="37296" xr:uid="{00000000-0005-0000-0000-00002AE40000}"/>
    <cellStyle name="표준 7 4 2 2 3 3" xfId="11295" xr:uid="{00000000-0005-0000-0000-00002BE40000}"/>
    <cellStyle name="표준 7 4 2 2 3 3 2" xfId="28420" xr:uid="{00000000-0005-0000-0000-00002CE40000}"/>
    <cellStyle name="표준 7 4 2 2 3 3 2 2" xfId="58478" xr:uid="{00000000-0005-0000-0000-00002DE40000}"/>
    <cellStyle name="표준 7 4 2 2 3 3 3" xfId="41356" xr:uid="{00000000-0005-0000-0000-00002EE40000}"/>
    <cellStyle name="표준 7 4 2 2 3 4" xfId="12917" xr:uid="{00000000-0005-0000-0000-00002FE40000}"/>
    <cellStyle name="표준 7 4 2 2 3 4 2" xfId="22735" xr:uid="{00000000-0005-0000-0000-000030E40000}"/>
    <cellStyle name="표준 7 4 2 2 3 4 2 2" xfId="52793" xr:uid="{00000000-0005-0000-0000-000031E40000}"/>
    <cellStyle name="표준 7 4 2 2 3 4 3" xfId="42978" xr:uid="{00000000-0005-0000-0000-000032E40000}"/>
    <cellStyle name="표준 7 4 2 2 3 5" xfId="16679" xr:uid="{00000000-0005-0000-0000-000033E40000}"/>
    <cellStyle name="표준 7 4 2 2 3 5 2" xfId="46739" xr:uid="{00000000-0005-0000-0000-000034E40000}"/>
    <cellStyle name="표준 7 4 2 2 3 6" xfId="4394" xr:uid="{00000000-0005-0000-0000-000035E40000}"/>
    <cellStyle name="표준 7 4 2 2 3 6 2" xfId="34455" xr:uid="{00000000-0005-0000-0000-000036E40000}"/>
    <cellStyle name="표준 7 4 2 2 3 7" xfId="31616" xr:uid="{00000000-0005-0000-0000-000037E40000}"/>
    <cellStyle name="표준 7 4 2 2 4" xfId="2475" xr:uid="{00000000-0005-0000-0000-000038E40000}"/>
    <cellStyle name="표준 7 4 2 2 4 2" xfId="8156" xr:uid="{00000000-0005-0000-0000-000039E40000}"/>
    <cellStyle name="표준 7 4 2 2 4 2 2" xfId="26486" xr:uid="{00000000-0005-0000-0000-00003AE40000}"/>
    <cellStyle name="표준 7 4 2 2 4 2 2 2" xfId="56544" xr:uid="{00000000-0005-0000-0000-00003BE40000}"/>
    <cellStyle name="표준 7 4 2 2 4 2 3" xfId="20438" xr:uid="{00000000-0005-0000-0000-00003CE40000}"/>
    <cellStyle name="표준 7 4 2 2 4 2 3 2" xfId="50498" xr:uid="{00000000-0005-0000-0000-00003DE40000}"/>
    <cellStyle name="표준 7 4 2 2 4 2 4" xfId="38217" xr:uid="{00000000-0005-0000-0000-00003EE40000}"/>
    <cellStyle name="표준 7 4 2 2 4 3" xfId="11296" xr:uid="{00000000-0005-0000-0000-00003FE40000}"/>
    <cellStyle name="표준 7 4 2 2 4 3 2" xfId="29332" xr:uid="{00000000-0005-0000-0000-000040E40000}"/>
    <cellStyle name="표준 7 4 2 2 4 3 2 2" xfId="59390" xr:uid="{00000000-0005-0000-0000-000041E40000}"/>
    <cellStyle name="표준 7 4 2 2 4 3 3" xfId="41357" xr:uid="{00000000-0005-0000-0000-000042E40000}"/>
    <cellStyle name="표준 7 4 2 2 4 4" xfId="13838" xr:uid="{00000000-0005-0000-0000-000043E40000}"/>
    <cellStyle name="표준 7 4 2 2 4 4 2" xfId="23647" xr:uid="{00000000-0005-0000-0000-000044E40000}"/>
    <cellStyle name="표준 7 4 2 2 4 4 2 2" xfId="53705" xr:uid="{00000000-0005-0000-0000-000045E40000}"/>
    <cellStyle name="표준 7 4 2 2 4 4 3" xfId="43899" xr:uid="{00000000-0005-0000-0000-000046E40000}"/>
    <cellStyle name="표준 7 4 2 2 4 5" xfId="17600" xr:uid="{00000000-0005-0000-0000-000047E40000}"/>
    <cellStyle name="표준 7 4 2 2 4 5 2" xfId="47660" xr:uid="{00000000-0005-0000-0000-000048E40000}"/>
    <cellStyle name="표준 7 4 2 2 4 6" xfId="5315" xr:uid="{00000000-0005-0000-0000-000049E40000}"/>
    <cellStyle name="표준 7 4 2 2 4 6 2" xfId="35376" xr:uid="{00000000-0005-0000-0000-00004AE40000}"/>
    <cellStyle name="표준 7 4 2 2 4 7" xfId="32537" xr:uid="{00000000-0005-0000-0000-00004BE40000}"/>
    <cellStyle name="표준 7 4 2 2 5" xfId="6105" xr:uid="{00000000-0005-0000-0000-00004CE40000}"/>
    <cellStyle name="표준 7 4 2 2 5 2" xfId="24574" xr:uid="{00000000-0005-0000-0000-00004DE40000}"/>
    <cellStyle name="표준 7 4 2 2 5 2 2" xfId="54632" xr:uid="{00000000-0005-0000-0000-00004EE40000}"/>
    <cellStyle name="표준 7 4 2 2 5 3" xfId="15549" xr:uid="{00000000-0005-0000-0000-00004FE40000}"/>
    <cellStyle name="표준 7 4 2 2 5 3 2" xfId="45609" xr:uid="{00000000-0005-0000-0000-000050E40000}"/>
    <cellStyle name="표준 7 4 2 2 5 4" xfId="36166" xr:uid="{00000000-0005-0000-0000-000051E40000}"/>
    <cellStyle name="표준 7 4 2 2 6" xfId="11293" xr:uid="{00000000-0005-0000-0000-000052E40000}"/>
    <cellStyle name="표준 7 4 2 2 6 2" xfId="27430" xr:uid="{00000000-0005-0000-0000-000053E40000}"/>
    <cellStyle name="표준 7 4 2 2 6 2 2" xfId="57488" xr:uid="{00000000-0005-0000-0000-000054E40000}"/>
    <cellStyle name="표준 7 4 2 2 6 3" xfId="18387" xr:uid="{00000000-0005-0000-0000-000055E40000}"/>
    <cellStyle name="표준 7 4 2 2 6 3 2" xfId="48447" xr:uid="{00000000-0005-0000-0000-000056E40000}"/>
    <cellStyle name="표준 7 4 2 2 6 4" xfId="41354" xr:uid="{00000000-0005-0000-0000-000057E40000}"/>
    <cellStyle name="표준 7 4 2 2 7" xfId="11787" xr:uid="{00000000-0005-0000-0000-000058E40000}"/>
    <cellStyle name="표준 7 4 2 2 7 2" xfId="21743" xr:uid="{00000000-0005-0000-0000-000059E40000}"/>
    <cellStyle name="표준 7 4 2 2 7 2 2" xfId="51803" xr:uid="{00000000-0005-0000-0000-00005AE40000}"/>
    <cellStyle name="표준 7 4 2 2 7 3" xfId="41848" xr:uid="{00000000-0005-0000-0000-00005BE40000}"/>
    <cellStyle name="표준 7 4 2 2 8" xfId="14762" xr:uid="{00000000-0005-0000-0000-00005CE40000}"/>
    <cellStyle name="표준 7 4 2 2 8 2" xfId="44822" xr:uid="{00000000-0005-0000-0000-00005DE40000}"/>
    <cellStyle name="표준 7 4 2 2 9" xfId="3264" xr:uid="{00000000-0005-0000-0000-00005EE40000}"/>
    <cellStyle name="표준 7 4 2 2 9 2" xfId="33325" xr:uid="{00000000-0005-0000-0000-00005FE40000}"/>
    <cellStyle name="표준 7 4 2 3" xfId="694" xr:uid="{00000000-0005-0000-0000-000060E40000}"/>
    <cellStyle name="표준 7 4 2 3 2" xfId="1781" xr:uid="{00000000-0005-0000-0000-000061E40000}"/>
    <cellStyle name="표준 7 4 2 3 2 2" xfId="7462" xr:uid="{00000000-0005-0000-0000-000062E40000}"/>
    <cellStyle name="표준 7 4 2 3 2 2 2" xfId="25792" xr:uid="{00000000-0005-0000-0000-000063E40000}"/>
    <cellStyle name="표준 7 4 2 3 2 2 2 2" xfId="55850" xr:uid="{00000000-0005-0000-0000-000064E40000}"/>
    <cellStyle name="표준 7 4 2 3 2 2 3" xfId="19744" xr:uid="{00000000-0005-0000-0000-000065E40000}"/>
    <cellStyle name="표준 7 4 2 3 2 2 3 2" xfId="49804" xr:uid="{00000000-0005-0000-0000-000066E40000}"/>
    <cellStyle name="표준 7 4 2 3 2 2 4" xfId="37523" xr:uid="{00000000-0005-0000-0000-000067E40000}"/>
    <cellStyle name="표준 7 4 2 3 2 3" xfId="11298" xr:uid="{00000000-0005-0000-0000-000068E40000}"/>
    <cellStyle name="표준 7 4 2 3 2 3 2" xfId="28638" xr:uid="{00000000-0005-0000-0000-000069E40000}"/>
    <cellStyle name="표준 7 4 2 3 2 3 2 2" xfId="58696" xr:uid="{00000000-0005-0000-0000-00006AE40000}"/>
    <cellStyle name="표준 7 4 2 3 2 3 3" xfId="41359" xr:uid="{00000000-0005-0000-0000-00006BE40000}"/>
    <cellStyle name="표준 7 4 2 3 2 4" xfId="13144" xr:uid="{00000000-0005-0000-0000-00006CE40000}"/>
    <cellStyle name="표준 7 4 2 3 2 4 2" xfId="22953" xr:uid="{00000000-0005-0000-0000-00006DE40000}"/>
    <cellStyle name="표준 7 4 2 3 2 4 2 2" xfId="53011" xr:uid="{00000000-0005-0000-0000-00006EE40000}"/>
    <cellStyle name="표준 7 4 2 3 2 4 3" xfId="43205" xr:uid="{00000000-0005-0000-0000-00006FE40000}"/>
    <cellStyle name="표준 7 4 2 3 2 5" xfId="16906" xr:uid="{00000000-0005-0000-0000-000070E40000}"/>
    <cellStyle name="표준 7 4 2 3 2 5 2" xfId="46966" xr:uid="{00000000-0005-0000-0000-000071E40000}"/>
    <cellStyle name="표준 7 4 2 3 2 6" xfId="4621" xr:uid="{00000000-0005-0000-0000-000072E40000}"/>
    <cellStyle name="표준 7 4 2 3 2 6 2" xfId="34682" xr:uid="{00000000-0005-0000-0000-000073E40000}"/>
    <cellStyle name="표준 7 4 2 3 2 7" xfId="31843" xr:uid="{00000000-0005-0000-0000-000074E40000}"/>
    <cellStyle name="표준 7 4 2 3 3" xfId="2702" xr:uid="{00000000-0005-0000-0000-000075E40000}"/>
    <cellStyle name="표준 7 4 2 3 3 2" xfId="8383" xr:uid="{00000000-0005-0000-0000-000076E40000}"/>
    <cellStyle name="표준 7 4 2 3 3 2 2" xfId="26713" xr:uid="{00000000-0005-0000-0000-000077E40000}"/>
    <cellStyle name="표준 7 4 2 3 3 2 2 2" xfId="56771" xr:uid="{00000000-0005-0000-0000-000078E40000}"/>
    <cellStyle name="표준 7 4 2 3 3 2 3" xfId="20665" xr:uid="{00000000-0005-0000-0000-000079E40000}"/>
    <cellStyle name="표준 7 4 2 3 3 2 3 2" xfId="50725" xr:uid="{00000000-0005-0000-0000-00007AE40000}"/>
    <cellStyle name="표준 7 4 2 3 3 2 4" xfId="38444" xr:uid="{00000000-0005-0000-0000-00007BE40000}"/>
    <cellStyle name="표준 7 4 2 3 3 3" xfId="11299" xr:uid="{00000000-0005-0000-0000-00007CE40000}"/>
    <cellStyle name="표준 7 4 2 3 3 3 2" xfId="29559" xr:uid="{00000000-0005-0000-0000-00007DE40000}"/>
    <cellStyle name="표준 7 4 2 3 3 3 2 2" xfId="59617" xr:uid="{00000000-0005-0000-0000-00007EE40000}"/>
    <cellStyle name="표준 7 4 2 3 3 3 3" xfId="41360" xr:uid="{00000000-0005-0000-0000-00007FE40000}"/>
    <cellStyle name="표준 7 4 2 3 3 4" xfId="14065" xr:uid="{00000000-0005-0000-0000-000080E40000}"/>
    <cellStyle name="표준 7 4 2 3 3 4 2" xfId="23874" xr:uid="{00000000-0005-0000-0000-000081E40000}"/>
    <cellStyle name="표준 7 4 2 3 3 4 2 2" xfId="53932" xr:uid="{00000000-0005-0000-0000-000082E40000}"/>
    <cellStyle name="표준 7 4 2 3 3 4 3" xfId="44126" xr:uid="{00000000-0005-0000-0000-000083E40000}"/>
    <cellStyle name="표준 7 4 2 3 3 5" xfId="17827" xr:uid="{00000000-0005-0000-0000-000084E40000}"/>
    <cellStyle name="표준 7 4 2 3 3 5 2" xfId="47887" xr:uid="{00000000-0005-0000-0000-000085E40000}"/>
    <cellStyle name="표준 7 4 2 3 3 6" xfId="5542" xr:uid="{00000000-0005-0000-0000-000086E40000}"/>
    <cellStyle name="표준 7 4 2 3 3 6 2" xfId="35603" xr:uid="{00000000-0005-0000-0000-000087E40000}"/>
    <cellStyle name="표준 7 4 2 3 3 7" xfId="32764" xr:uid="{00000000-0005-0000-0000-000088E40000}"/>
    <cellStyle name="표준 7 4 2 3 4" xfId="6376" xr:uid="{00000000-0005-0000-0000-000089E40000}"/>
    <cellStyle name="표준 7 4 2 3 4 2" xfId="24796" xr:uid="{00000000-0005-0000-0000-00008AE40000}"/>
    <cellStyle name="표준 7 4 2 3 4 2 2" xfId="54854" xr:uid="{00000000-0005-0000-0000-00008BE40000}"/>
    <cellStyle name="표준 7 4 2 3 4 3" xfId="15820" xr:uid="{00000000-0005-0000-0000-00008CE40000}"/>
    <cellStyle name="표준 7 4 2 3 4 3 2" xfId="45880" xr:uid="{00000000-0005-0000-0000-00008DE40000}"/>
    <cellStyle name="표준 7 4 2 3 4 4" xfId="36437" xr:uid="{00000000-0005-0000-0000-00008EE40000}"/>
    <cellStyle name="표준 7 4 2 3 5" xfId="11297" xr:uid="{00000000-0005-0000-0000-00008FE40000}"/>
    <cellStyle name="표준 7 4 2 3 5 2" xfId="27856" xr:uid="{00000000-0005-0000-0000-000090E40000}"/>
    <cellStyle name="표준 7 4 2 3 5 2 2" xfId="57914" xr:uid="{00000000-0005-0000-0000-000091E40000}"/>
    <cellStyle name="표준 7 4 2 3 5 3" xfId="18658" xr:uid="{00000000-0005-0000-0000-000092E40000}"/>
    <cellStyle name="표준 7 4 2 3 5 3 2" xfId="48718" xr:uid="{00000000-0005-0000-0000-000093E40000}"/>
    <cellStyle name="표준 7 4 2 3 5 4" xfId="41358" xr:uid="{00000000-0005-0000-0000-000094E40000}"/>
    <cellStyle name="표준 7 4 2 3 6" xfId="12058" xr:uid="{00000000-0005-0000-0000-000095E40000}"/>
    <cellStyle name="표준 7 4 2 3 6 2" xfId="22171" xr:uid="{00000000-0005-0000-0000-000096E40000}"/>
    <cellStyle name="표준 7 4 2 3 6 2 2" xfId="52229" xr:uid="{00000000-0005-0000-0000-000097E40000}"/>
    <cellStyle name="표준 7 4 2 3 6 3" xfId="42119" xr:uid="{00000000-0005-0000-0000-000098E40000}"/>
    <cellStyle name="표준 7 4 2 3 7" xfId="14989" xr:uid="{00000000-0005-0000-0000-000099E40000}"/>
    <cellStyle name="표준 7 4 2 3 7 2" xfId="45049" xr:uid="{00000000-0005-0000-0000-00009AE40000}"/>
    <cellStyle name="표준 7 4 2 3 8" xfId="3535" xr:uid="{00000000-0005-0000-0000-00009BE40000}"/>
    <cellStyle name="표준 7 4 2 3 8 2" xfId="33596" xr:uid="{00000000-0005-0000-0000-00009CE40000}"/>
    <cellStyle name="표준 7 4 2 3 9" xfId="30757" xr:uid="{00000000-0005-0000-0000-00009DE40000}"/>
    <cellStyle name="표준 7 4 2 4" xfId="1250" xr:uid="{00000000-0005-0000-0000-00009EE40000}"/>
    <cellStyle name="표준 7 4 2 4 2" xfId="6931" xr:uid="{00000000-0005-0000-0000-00009FE40000}"/>
    <cellStyle name="표준 7 4 2 4 2 2" xfId="25261" xr:uid="{00000000-0005-0000-0000-0000A0E40000}"/>
    <cellStyle name="표준 7 4 2 4 2 2 2" xfId="55319" xr:uid="{00000000-0005-0000-0000-0000A1E40000}"/>
    <cellStyle name="표준 7 4 2 4 2 3" xfId="19213" xr:uid="{00000000-0005-0000-0000-0000A2E40000}"/>
    <cellStyle name="표준 7 4 2 4 2 3 2" xfId="49273" xr:uid="{00000000-0005-0000-0000-0000A3E40000}"/>
    <cellStyle name="표준 7 4 2 4 2 4" xfId="36992" xr:uid="{00000000-0005-0000-0000-0000A4E40000}"/>
    <cellStyle name="표준 7 4 2 4 3" xfId="11300" xr:uid="{00000000-0005-0000-0000-0000A5E40000}"/>
    <cellStyle name="표준 7 4 2 4 3 2" xfId="28166" xr:uid="{00000000-0005-0000-0000-0000A6E40000}"/>
    <cellStyle name="표준 7 4 2 4 3 2 2" xfId="58224" xr:uid="{00000000-0005-0000-0000-0000A7E40000}"/>
    <cellStyle name="표준 7 4 2 4 3 3" xfId="41361" xr:uid="{00000000-0005-0000-0000-0000A8E40000}"/>
    <cellStyle name="표준 7 4 2 4 4" xfId="12613" xr:uid="{00000000-0005-0000-0000-0000A9E40000}"/>
    <cellStyle name="표준 7 4 2 4 4 2" xfId="22481" xr:uid="{00000000-0005-0000-0000-0000AAE40000}"/>
    <cellStyle name="표준 7 4 2 4 4 2 2" xfId="52539" xr:uid="{00000000-0005-0000-0000-0000ABE40000}"/>
    <cellStyle name="표준 7 4 2 4 4 3" xfId="42674" xr:uid="{00000000-0005-0000-0000-0000ACE40000}"/>
    <cellStyle name="표준 7 4 2 4 5" xfId="16375" xr:uid="{00000000-0005-0000-0000-0000ADE40000}"/>
    <cellStyle name="표준 7 4 2 4 5 2" xfId="46435" xr:uid="{00000000-0005-0000-0000-0000AEE40000}"/>
    <cellStyle name="표준 7 4 2 4 6" xfId="4090" xr:uid="{00000000-0005-0000-0000-0000AFE40000}"/>
    <cellStyle name="표준 7 4 2 4 6 2" xfId="34151" xr:uid="{00000000-0005-0000-0000-0000B0E40000}"/>
    <cellStyle name="표준 7 4 2 4 7" xfId="31312" xr:uid="{00000000-0005-0000-0000-0000B1E40000}"/>
    <cellStyle name="표준 7 4 2 5" xfId="2171" xr:uid="{00000000-0005-0000-0000-0000B2E40000}"/>
    <cellStyle name="표준 7 4 2 5 2" xfId="7852" xr:uid="{00000000-0005-0000-0000-0000B3E40000}"/>
    <cellStyle name="표준 7 4 2 5 2 2" xfId="26182" xr:uid="{00000000-0005-0000-0000-0000B4E40000}"/>
    <cellStyle name="표준 7 4 2 5 2 2 2" xfId="56240" xr:uid="{00000000-0005-0000-0000-0000B5E40000}"/>
    <cellStyle name="표준 7 4 2 5 2 3" xfId="20134" xr:uid="{00000000-0005-0000-0000-0000B6E40000}"/>
    <cellStyle name="표준 7 4 2 5 2 3 2" xfId="50194" xr:uid="{00000000-0005-0000-0000-0000B7E40000}"/>
    <cellStyle name="표준 7 4 2 5 2 4" xfId="37913" xr:uid="{00000000-0005-0000-0000-0000B8E40000}"/>
    <cellStyle name="표준 7 4 2 5 3" xfId="11301" xr:uid="{00000000-0005-0000-0000-0000B9E40000}"/>
    <cellStyle name="표준 7 4 2 5 3 2" xfId="29028" xr:uid="{00000000-0005-0000-0000-0000BAE40000}"/>
    <cellStyle name="표준 7 4 2 5 3 2 2" xfId="59086" xr:uid="{00000000-0005-0000-0000-0000BBE40000}"/>
    <cellStyle name="표준 7 4 2 5 3 3" xfId="41362" xr:uid="{00000000-0005-0000-0000-0000BCE40000}"/>
    <cellStyle name="표준 7 4 2 5 4" xfId="13534" xr:uid="{00000000-0005-0000-0000-0000BDE40000}"/>
    <cellStyle name="표준 7 4 2 5 4 2" xfId="23343" xr:uid="{00000000-0005-0000-0000-0000BEE40000}"/>
    <cellStyle name="표준 7 4 2 5 4 2 2" xfId="53401" xr:uid="{00000000-0005-0000-0000-0000BFE40000}"/>
    <cellStyle name="표준 7 4 2 5 4 3" xfId="43595" xr:uid="{00000000-0005-0000-0000-0000C0E40000}"/>
    <cellStyle name="표준 7 4 2 5 5" xfId="17296" xr:uid="{00000000-0005-0000-0000-0000C1E40000}"/>
    <cellStyle name="표준 7 4 2 5 5 2" xfId="47356" xr:uid="{00000000-0005-0000-0000-0000C2E40000}"/>
    <cellStyle name="표준 7 4 2 5 6" xfId="5011" xr:uid="{00000000-0005-0000-0000-0000C3E40000}"/>
    <cellStyle name="표준 7 4 2 5 6 2" xfId="35072" xr:uid="{00000000-0005-0000-0000-0000C4E40000}"/>
    <cellStyle name="표준 7 4 2 5 7" xfId="32233" xr:uid="{00000000-0005-0000-0000-0000C5E40000}"/>
    <cellStyle name="표준 7 4 2 6" xfId="5934" xr:uid="{00000000-0005-0000-0000-0000C6E40000}"/>
    <cellStyle name="표준 7 4 2 6 2" xfId="21354" xr:uid="{00000000-0005-0000-0000-0000C7E40000}"/>
    <cellStyle name="표준 7 4 2 6 2 2" xfId="51414" xr:uid="{00000000-0005-0000-0000-0000C8E40000}"/>
    <cellStyle name="표준 7 4 2 6 3" xfId="15378" xr:uid="{00000000-0005-0000-0000-0000C9E40000}"/>
    <cellStyle name="표준 7 4 2 6 3 2" xfId="45438" xr:uid="{00000000-0005-0000-0000-0000CAE40000}"/>
    <cellStyle name="표준 7 4 2 6 4" xfId="35995" xr:uid="{00000000-0005-0000-0000-0000CBE40000}"/>
    <cellStyle name="표준 7 4 2 7" xfId="11292" xr:uid="{00000000-0005-0000-0000-0000CCE40000}"/>
    <cellStyle name="표준 7 4 2 7 2" xfId="24215" xr:uid="{00000000-0005-0000-0000-0000CDE40000}"/>
    <cellStyle name="표준 7 4 2 7 2 2" xfId="54273" xr:uid="{00000000-0005-0000-0000-0000CEE40000}"/>
    <cellStyle name="표준 7 4 2 7 3" xfId="18216" xr:uid="{00000000-0005-0000-0000-0000CFE40000}"/>
    <cellStyle name="표준 7 4 2 7 3 2" xfId="48276" xr:uid="{00000000-0005-0000-0000-0000D0E40000}"/>
    <cellStyle name="표준 7 4 2 7 4" xfId="41353" xr:uid="{00000000-0005-0000-0000-0000D1E40000}"/>
    <cellStyle name="표준 7 4 2 8" xfId="11616" xr:uid="{00000000-0005-0000-0000-0000D2E40000}"/>
    <cellStyle name="표준 7 4 2 8 2" xfId="27041" xr:uid="{00000000-0005-0000-0000-0000D3E40000}"/>
    <cellStyle name="표준 7 4 2 8 2 2" xfId="57099" xr:uid="{00000000-0005-0000-0000-0000D4E40000}"/>
    <cellStyle name="표준 7 4 2 8 3" xfId="41677" xr:uid="{00000000-0005-0000-0000-0000D5E40000}"/>
    <cellStyle name="표준 7 4 2 9" xfId="20974" xr:uid="{00000000-0005-0000-0000-0000D6E40000}"/>
    <cellStyle name="표준 7 4 2 9 2" xfId="51034" xr:uid="{00000000-0005-0000-0000-0000D7E40000}"/>
    <cellStyle name="표준 7 4 3" xfId="346" xr:uid="{00000000-0005-0000-0000-0000D8E40000}"/>
    <cellStyle name="표준 7 4 3 10" xfId="14553" xr:uid="{00000000-0005-0000-0000-0000D9E40000}"/>
    <cellStyle name="표준 7 4 3 10 2" xfId="44613" xr:uid="{00000000-0005-0000-0000-0000DAE40000}"/>
    <cellStyle name="표준 7 4 3 11" xfId="3187" xr:uid="{00000000-0005-0000-0000-0000DBE40000}"/>
    <cellStyle name="표준 7 4 3 11 2" xfId="33248" xr:uid="{00000000-0005-0000-0000-0000DCE40000}"/>
    <cellStyle name="표준 7 4 3 12" xfId="30409" xr:uid="{00000000-0005-0000-0000-0000DDE40000}"/>
    <cellStyle name="표준 7 4 3 2" xfId="789" xr:uid="{00000000-0005-0000-0000-0000DEE40000}"/>
    <cellStyle name="표준 7 4 3 2 2" xfId="1876" xr:uid="{00000000-0005-0000-0000-0000DFE40000}"/>
    <cellStyle name="표준 7 4 3 2 2 2" xfId="7557" xr:uid="{00000000-0005-0000-0000-0000E0E40000}"/>
    <cellStyle name="표준 7 4 3 2 2 2 2" xfId="25887" xr:uid="{00000000-0005-0000-0000-0000E1E40000}"/>
    <cellStyle name="표준 7 4 3 2 2 2 2 2" xfId="55945" xr:uid="{00000000-0005-0000-0000-0000E2E40000}"/>
    <cellStyle name="표준 7 4 3 2 2 2 3" xfId="19839" xr:uid="{00000000-0005-0000-0000-0000E3E40000}"/>
    <cellStyle name="표준 7 4 3 2 2 2 3 2" xfId="49899" xr:uid="{00000000-0005-0000-0000-0000E4E40000}"/>
    <cellStyle name="표준 7 4 3 2 2 2 4" xfId="37618" xr:uid="{00000000-0005-0000-0000-0000E5E40000}"/>
    <cellStyle name="표준 7 4 3 2 2 3" xfId="11304" xr:uid="{00000000-0005-0000-0000-0000E6E40000}"/>
    <cellStyle name="표준 7 4 3 2 2 3 2" xfId="28733" xr:uid="{00000000-0005-0000-0000-0000E7E40000}"/>
    <cellStyle name="표준 7 4 3 2 2 3 2 2" xfId="58791" xr:uid="{00000000-0005-0000-0000-0000E8E40000}"/>
    <cellStyle name="표준 7 4 3 2 2 3 3" xfId="41365" xr:uid="{00000000-0005-0000-0000-0000E9E40000}"/>
    <cellStyle name="표준 7 4 3 2 2 4" xfId="13239" xr:uid="{00000000-0005-0000-0000-0000EAE40000}"/>
    <cellStyle name="표준 7 4 3 2 2 4 2" xfId="23048" xr:uid="{00000000-0005-0000-0000-0000EBE40000}"/>
    <cellStyle name="표준 7 4 3 2 2 4 2 2" xfId="53106" xr:uid="{00000000-0005-0000-0000-0000ECE40000}"/>
    <cellStyle name="표준 7 4 3 2 2 4 3" xfId="43300" xr:uid="{00000000-0005-0000-0000-0000EDE40000}"/>
    <cellStyle name="표준 7 4 3 2 2 5" xfId="17001" xr:uid="{00000000-0005-0000-0000-0000EEE40000}"/>
    <cellStyle name="표준 7 4 3 2 2 5 2" xfId="47061" xr:uid="{00000000-0005-0000-0000-0000EFE40000}"/>
    <cellStyle name="표준 7 4 3 2 2 6" xfId="4716" xr:uid="{00000000-0005-0000-0000-0000F0E40000}"/>
    <cellStyle name="표준 7 4 3 2 2 6 2" xfId="34777" xr:uid="{00000000-0005-0000-0000-0000F1E40000}"/>
    <cellStyle name="표준 7 4 3 2 2 7" xfId="31938" xr:uid="{00000000-0005-0000-0000-0000F2E40000}"/>
    <cellStyle name="표준 7 4 3 2 3" xfId="2797" xr:uid="{00000000-0005-0000-0000-0000F3E40000}"/>
    <cellStyle name="표준 7 4 3 2 3 2" xfId="8478" xr:uid="{00000000-0005-0000-0000-0000F4E40000}"/>
    <cellStyle name="표준 7 4 3 2 3 2 2" xfId="26808" xr:uid="{00000000-0005-0000-0000-0000F5E40000}"/>
    <cellStyle name="표준 7 4 3 2 3 2 2 2" xfId="56866" xr:uid="{00000000-0005-0000-0000-0000F6E40000}"/>
    <cellStyle name="표준 7 4 3 2 3 2 3" xfId="20760" xr:uid="{00000000-0005-0000-0000-0000F7E40000}"/>
    <cellStyle name="표준 7 4 3 2 3 2 3 2" xfId="50820" xr:uid="{00000000-0005-0000-0000-0000F8E40000}"/>
    <cellStyle name="표준 7 4 3 2 3 2 4" xfId="38539" xr:uid="{00000000-0005-0000-0000-0000F9E40000}"/>
    <cellStyle name="표준 7 4 3 2 3 3" xfId="11305" xr:uid="{00000000-0005-0000-0000-0000FAE40000}"/>
    <cellStyle name="표준 7 4 3 2 3 3 2" xfId="29654" xr:uid="{00000000-0005-0000-0000-0000FBE40000}"/>
    <cellStyle name="표준 7 4 3 2 3 3 2 2" xfId="59712" xr:uid="{00000000-0005-0000-0000-0000FCE40000}"/>
    <cellStyle name="표준 7 4 3 2 3 3 3" xfId="41366" xr:uid="{00000000-0005-0000-0000-0000FDE40000}"/>
    <cellStyle name="표준 7 4 3 2 3 4" xfId="14160" xr:uid="{00000000-0005-0000-0000-0000FEE40000}"/>
    <cellStyle name="표준 7 4 3 2 3 4 2" xfId="23969" xr:uid="{00000000-0005-0000-0000-0000FFE40000}"/>
    <cellStyle name="표준 7 4 3 2 3 4 2 2" xfId="54027" xr:uid="{00000000-0005-0000-0000-000000E50000}"/>
    <cellStyle name="표준 7 4 3 2 3 4 3" xfId="44221" xr:uid="{00000000-0005-0000-0000-000001E50000}"/>
    <cellStyle name="표준 7 4 3 2 3 5" xfId="17922" xr:uid="{00000000-0005-0000-0000-000002E50000}"/>
    <cellStyle name="표준 7 4 3 2 3 5 2" xfId="47982" xr:uid="{00000000-0005-0000-0000-000003E50000}"/>
    <cellStyle name="표준 7 4 3 2 3 6" xfId="5637" xr:uid="{00000000-0005-0000-0000-000004E50000}"/>
    <cellStyle name="표준 7 4 3 2 3 6 2" xfId="35698" xr:uid="{00000000-0005-0000-0000-000005E50000}"/>
    <cellStyle name="표준 7 4 3 2 3 7" xfId="32859" xr:uid="{00000000-0005-0000-0000-000006E50000}"/>
    <cellStyle name="표준 7 4 3 2 4" xfId="6471" xr:uid="{00000000-0005-0000-0000-000007E50000}"/>
    <cellStyle name="표준 7 4 3 2 4 2" xfId="24891" xr:uid="{00000000-0005-0000-0000-000008E50000}"/>
    <cellStyle name="표준 7 4 3 2 4 2 2" xfId="54949" xr:uid="{00000000-0005-0000-0000-000009E50000}"/>
    <cellStyle name="표준 7 4 3 2 4 3" xfId="15915" xr:uid="{00000000-0005-0000-0000-00000AE50000}"/>
    <cellStyle name="표준 7 4 3 2 4 3 2" xfId="45975" xr:uid="{00000000-0005-0000-0000-00000BE50000}"/>
    <cellStyle name="표준 7 4 3 2 4 4" xfId="36532" xr:uid="{00000000-0005-0000-0000-00000CE50000}"/>
    <cellStyle name="표준 7 4 3 2 5" xfId="11303" xr:uid="{00000000-0005-0000-0000-00000DE50000}"/>
    <cellStyle name="표준 7 4 3 2 5 2" xfId="27525" xr:uid="{00000000-0005-0000-0000-00000EE50000}"/>
    <cellStyle name="표준 7 4 3 2 5 2 2" xfId="57583" xr:uid="{00000000-0005-0000-0000-00000FE50000}"/>
    <cellStyle name="표준 7 4 3 2 5 3" xfId="18753" xr:uid="{00000000-0005-0000-0000-000010E50000}"/>
    <cellStyle name="표준 7 4 3 2 5 3 2" xfId="48813" xr:uid="{00000000-0005-0000-0000-000011E50000}"/>
    <cellStyle name="표준 7 4 3 2 5 4" xfId="41364" xr:uid="{00000000-0005-0000-0000-000012E50000}"/>
    <cellStyle name="표준 7 4 3 2 6" xfId="12153" xr:uid="{00000000-0005-0000-0000-000013E50000}"/>
    <cellStyle name="표준 7 4 3 2 6 2" xfId="21838" xr:uid="{00000000-0005-0000-0000-000014E50000}"/>
    <cellStyle name="표준 7 4 3 2 6 2 2" xfId="51898" xr:uid="{00000000-0005-0000-0000-000015E50000}"/>
    <cellStyle name="표준 7 4 3 2 6 3" xfId="42214" xr:uid="{00000000-0005-0000-0000-000016E50000}"/>
    <cellStyle name="표준 7 4 3 2 7" xfId="15084" xr:uid="{00000000-0005-0000-0000-000017E50000}"/>
    <cellStyle name="표준 7 4 3 2 7 2" xfId="45144" xr:uid="{00000000-0005-0000-0000-000018E50000}"/>
    <cellStyle name="표준 7 4 3 2 8" xfId="3630" xr:uid="{00000000-0005-0000-0000-000019E50000}"/>
    <cellStyle name="표준 7 4 3 2 8 2" xfId="33691" xr:uid="{00000000-0005-0000-0000-00001AE50000}"/>
    <cellStyle name="표준 7 4 3 2 9" xfId="30852" xr:uid="{00000000-0005-0000-0000-00001BE50000}"/>
    <cellStyle name="표준 7 4 3 3" xfId="1345" xr:uid="{00000000-0005-0000-0000-00001CE50000}"/>
    <cellStyle name="표준 7 4 3 3 2" xfId="7026" xr:uid="{00000000-0005-0000-0000-00001DE50000}"/>
    <cellStyle name="표준 7 4 3 3 2 2" xfId="25356" xr:uid="{00000000-0005-0000-0000-00001EE50000}"/>
    <cellStyle name="표준 7 4 3 3 2 2 2" xfId="55414" xr:uid="{00000000-0005-0000-0000-00001FE50000}"/>
    <cellStyle name="표준 7 4 3 3 2 3" xfId="19308" xr:uid="{00000000-0005-0000-0000-000020E50000}"/>
    <cellStyle name="표준 7 4 3 3 2 3 2" xfId="49368" xr:uid="{00000000-0005-0000-0000-000021E50000}"/>
    <cellStyle name="표준 7 4 3 3 2 4" xfId="37087" xr:uid="{00000000-0005-0000-0000-000022E50000}"/>
    <cellStyle name="표준 7 4 3 3 3" xfId="11306" xr:uid="{00000000-0005-0000-0000-000023E50000}"/>
    <cellStyle name="표준 7 4 3 3 3 2" xfId="28261" xr:uid="{00000000-0005-0000-0000-000024E50000}"/>
    <cellStyle name="표준 7 4 3 3 3 2 2" xfId="58319" xr:uid="{00000000-0005-0000-0000-000025E50000}"/>
    <cellStyle name="표준 7 4 3 3 3 3" xfId="41367" xr:uid="{00000000-0005-0000-0000-000026E50000}"/>
    <cellStyle name="표준 7 4 3 3 4" xfId="12708" xr:uid="{00000000-0005-0000-0000-000027E50000}"/>
    <cellStyle name="표준 7 4 3 3 4 2" xfId="22576" xr:uid="{00000000-0005-0000-0000-000028E50000}"/>
    <cellStyle name="표준 7 4 3 3 4 2 2" xfId="52634" xr:uid="{00000000-0005-0000-0000-000029E50000}"/>
    <cellStyle name="표준 7 4 3 3 4 3" xfId="42769" xr:uid="{00000000-0005-0000-0000-00002AE50000}"/>
    <cellStyle name="표준 7 4 3 3 5" xfId="16470" xr:uid="{00000000-0005-0000-0000-00002BE50000}"/>
    <cellStyle name="표준 7 4 3 3 5 2" xfId="46530" xr:uid="{00000000-0005-0000-0000-00002CE50000}"/>
    <cellStyle name="표준 7 4 3 3 6" xfId="4185" xr:uid="{00000000-0005-0000-0000-00002DE50000}"/>
    <cellStyle name="표준 7 4 3 3 6 2" xfId="34246" xr:uid="{00000000-0005-0000-0000-00002EE50000}"/>
    <cellStyle name="표준 7 4 3 3 7" xfId="31407" xr:uid="{00000000-0005-0000-0000-00002FE50000}"/>
    <cellStyle name="표준 7 4 3 4" xfId="2266" xr:uid="{00000000-0005-0000-0000-000030E50000}"/>
    <cellStyle name="표준 7 4 3 4 2" xfId="7947" xr:uid="{00000000-0005-0000-0000-000031E50000}"/>
    <cellStyle name="표준 7 4 3 4 2 2" xfId="26277" xr:uid="{00000000-0005-0000-0000-000032E50000}"/>
    <cellStyle name="표준 7 4 3 4 2 2 2" xfId="56335" xr:uid="{00000000-0005-0000-0000-000033E50000}"/>
    <cellStyle name="표준 7 4 3 4 2 3" xfId="20229" xr:uid="{00000000-0005-0000-0000-000034E50000}"/>
    <cellStyle name="표준 7 4 3 4 2 3 2" xfId="50289" xr:uid="{00000000-0005-0000-0000-000035E50000}"/>
    <cellStyle name="표준 7 4 3 4 2 4" xfId="38008" xr:uid="{00000000-0005-0000-0000-000036E50000}"/>
    <cellStyle name="표준 7 4 3 4 3" xfId="11307" xr:uid="{00000000-0005-0000-0000-000037E50000}"/>
    <cellStyle name="표준 7 4 3 4 3 2" xfId="29123" xr:uid="{00000000-0005-0000-0000-000038E50000}"/>
    <cellStyle name="표준 7 4 3 4 3 2 2" xfId="59181" xr:uid="{00000000-0005-0000-0000-000039E50000}"/>
    <cellStyle name="표준 7 4 3 4 3 3" xfId="41368" xr:uid="{00000000-0005-0000-0000-00003AE50000}"/>
    <cellStyle name="표준 7 4 3 4 4" xfId="13629" xr:uid="{00000000-0005-0000-0000-00003BE50000}"/>
    <cellStyle name="표준 7 4 3 4 4 2" xfId="23438" xr:uid="{00000000-0005-0000-0000-00003CE50000}"/>
    <cellStyle name="표준 7 4 3 4 4 2 2" xfId="53496" xr:uid="{00000000-0005-0000-0000-00003DE50000}"/>
    <cellStyle name="표준 7 4 3 4 4 3" xfId="43690" xr:uid="{00000000-0005-0000-0000-00003EE50000}"/>
    <cellStyle name="표준 7 4 3 4 5" xfId="17391" xr:uid="{00000000-0005-0000-0000-00003FE50000}"/>
    <cellStyle name="표준 7 4 3 4 5 2" xfId="47451" xr:uid="{00000000-0005-0000-0000-000040E50000}"/>
    <cellStyle name="표준 7 4 3 4 6" xfId="5106" xr:uid="{00000000-0005-0000-0000-000041E50000}"/>
    <cellStyle name="표준 7 4 3 4 6 2" xfId="35167" xr:uid="{00000000-0005-0000-0000-000042E50000}"/>
    <cellStyle name="표준 7 4 3 4 7" xfId="32328" xr:uid="{00000000-0005-0000-0000-000043E50000}"/>
    <cellStyle name="표준 7 4 3 5" xfId="6028" xr:uid="{00000000-0005-0000-0000-000044E50000}"/>
    <cellStyle name="표준 7 4 3 5 2" xfId="21449" xr:uid="{00000000-0005-0000-0000-000045E50000}"/>
    <cellStyle name="표준 7 4 3 5 2 2" xfId="51509" xr:uid="{00000000-0005-0000-0000-000046E50000}"/>
    <cellStyle name="표준 7 4 3 5 3" xfId="15472" xr:uid="{00000000-0005-0000-0000-000047E50000}"/>
    <cellStyle name="표준 7 4 3 5 3 2" xfId="45532" xr:uid="{00000000-0005-0000-0000-000048E50000}"/>
    <cellStyle name="표준 7 4 3 5 4" xfId="36089" xr:uid="{00000000-0005-0000-0000-000049E50000}"/>
    <cellStyle name="표준 7 4 3 6" xfId="11302" xr:uid="{00000000-0005-0000-0000-00004AE50000}"/>
    <cellStyle name="표준 7 4 3 6 2" xfId="24310" xr:uid="{00000000-0005-0000-0000-00004BE50000}"/>
    <cellStyle name="표준 7 4 3 6 2 2" xfId="54368" xr:uid="{00000000-0005-0000-0000-00004CE50000}"/>
    <cellStyle name="표준 7 4 3 6 3" xfId="18310" xr:uid="{00000000-0005-0000-0000-00004DE50000}"/>
    <cellStyle name="표준 7 4 3 6 3 2" xfId="48370" xr:uid="{00000000-0005-0000-0000-00004EE50000}"/>
    <cellStyle name="표준 7 4 3 6 4" xfId="41363" xr:uid="{00000000-0005-0000-0000-00004FE50000}"/>
    <cellStyle name="표준 7 4 3 7" xfId="11710" xr:uid="{00000000-0005-0000-0000-000050E50000}"/>
    <cellStyle name="표준 7 4 3 7 2" xfId="27136" xr:uid="{00000000-0005-0000-0000-000051E50000}"/>
    <cellStyle name="표준 7 4 3 7 2 2" xfId="57194" xr:uid="{00000000-0005-0000-0000-000052E50000}"/>
    <cellStyle name="표준 7 4 3 7 3" xfId="41771" xr:uid="{00000000-0005-0000-0000-000053E50000}"/>
    <cellStyle name="표준 7 4 3 8" xfId="21069" xr:uid="{00000000-0005-0000-0000-000054E50000}"/>
    <cellStyle name="표준 7 4 3 8 2" xfId="51129" xr:uid="{00000000-0005-0000-0000-000055E50000}"/>
    <cellStyle name="표준 7 4 3 9" xfId="29963" xr:uid="{00000000-0005-0000-0000-000056E50000}"/>
    <cellStyle name="표준 7 4 3 9 2" xfId="60021" xr:uid="{00000000-0005-0000-0000-000057E50000}"/>
    <cellStyle name="표준 7 4 4" xfId="884" xr:uid="{00000000-0005-0000-0000-000058E50000}"/>
    <cellStyle name="표준 7 4 4 10" xfId="3725" xr:uid="{00000000-0005-0000-0000-000059E50000}"/>
    <cellStyle name="표준 7 4 4 10 2" xfId="33786" xr:uid="{00000000-0005-0000-0000-00005AE50000}"/>
    <cellStyle name="표준 7 4 4 11" xfId="30947" xr:uid="{00000000-0005-0000-0000-00005BE50000}"/>
    <cellStyle name="표준 7 4 4 2" xfId="1440" xr:uid="{00000000-0005-0000-0000-00005CE50000}"/>
    <cellStyle name="표준 7 4 4 2 2" xfId="7121" xr:uid="{00000000-0005-0000-0000-00005DE50000}"/>
    <cellStyle name="표준 7 4 4 2 2 2" xfId="25451" xr:uid="{00000000-0005-0000-0000-00005EE50000}"/>
    <cellStyle name="표준 7 4 4 2 2 2 2" xfId="55509" xr:uid="{00000000-0005-0000-0000-00005FE50000}"/>
    <cellStyle name="표준 7 4 4 2 2 3" xfId="19403" xr:uid="{00000000-0005-0000-0000-000060E50000}"/>
    <cellStyle name="표준 7 4 4 2 2 3 2" xfId="49463" xr:uid="{00000000-0005-0000-0000-000061E50000}"/>
    <cellStyle name="표준 7 4 4 2 2 4" xfId="37182" xr:uid="{00000000-0005-0000-0000-000062E50000}"/>
    <cellStyle name="표준 7 4 4 2 3" xfId="11309" xr:uid="{00000000-0005-0000-0000-000063E50000}"/>
    <cellStyle name="표준 7 4 4 2 3 2" xfId="27620" xr:uid="{00000000-0005-0000-0000-000064E50000}"/>
    <cellStyle name="표준 7 4 4 2 3 2 2" xfId="57678" xr:uid="{00000000-0005-0000-0000-000065E50000}"/>
    <cellStyle name="표준 7 4 4 2 3 3" xfId="41370" xr:uid="{00000000-0005-0000-0000-000066E50000}"/>
    <cellStyle name="표준 7 4 4 2 4" xfId="12803" xr:uid="{00000000-0005-0000-0000-000067E50000}"/>
    <cellStyle name="표준 7 4 4 2 4 2" xfId="21933" xr:uid="{00000000-0005-0000-0000-000068E50000}"/>
    <cellStyle name="표준 7 4 4 2 4 2 2" xfId="51993" xr:uid="{00000000-0005-0000-0000-000069E50000}"/>
    <cellStyle name="표준 7 4 4 2 4 3" xfId="42864" xr:uid="{00000000-0005-0000-0000-00006AE50000}"/>
    <cellStyle name="표준 7 4 4 2 5" xfId="16565" xr:uid="{00000000-0005-0000-0000-00006BE50000}"/>
    <cellStyle name="표준 7 4 4 2 5 2" xfId="46625" xr:uid="{00000000-0005-0000-0000-00006CE50000}"/>
    <cellStyle name="표준 7 4 4 2 6" xfId="4280" xr:uid="{00000000-0005-0000-0000-00006DE50000}"/>
    <cellStyle name="표준 7 4 4 2 6 2" xfId="34341" xr:uid="{00000000-0005-0000-0000-00006EE50000}"/>
    <cellStyle name="표준 7 4 4 2 7" xfId="31502" xr:uid="{00000000-0005-0000-0000-00006FE50000}"/>
    <cellStyle name="표준 7 4 4 3" xfId="2361" xr:uid="{00000000-0005-0000-0000-000070E50000}"/>
    <cellStyle name="표준 7 4 4 3 2" xfId="8042" xr:uid="{00000000-0005-0000-0000-000071E50000}"/>
    <cellStyle name="표준 7 4 4 3 2 2" xfId="26372" xr:uid="{00000000-0005-0000-0000-000072E50000}"/>
    <cellStyle name="표준 7 4 4 3 2 2 2" xfId="56430" xr:uid="{00000000-0005-0000-0000-000073E50000}"/>
    <cellStyle name="표준 7 4 4 3 2 3" xfId="20324" xr:uid="{00000000-0005-0000-0000-000074E50000}"/>
    <cellStyle name="표준 7 4 4 3 2 3 2" xfId="50384" xr:uid="{00000000-0005-0000-0000-000075E50000}"/>
    <cellStyle name="표준 7 4 4 3 2 4" xfId="38103" xr:uid="{00000000-0005-0000-0000-000076E50000}"/>
    <cellStyle name="표준 7 4 4 3 3" xfId="11310" xr:uid="{00000000-0005-0000-0000-000077E50000}"/>
    <cellStyle name="표준 7 4 4 3 3 2" xfId="29218" xr:uid="{00000000-0005-0000-0000-000078E50000}"/>
    <cellStyle name="표준 7 4 4 3 3 2 2" xfId="59276" xr:uid="{00000000-0005-0000-0000-000079E50000}"/>
    <cellStyle name="표준 7 4 4 3 3 3" xfId="41371" xr:uid="{00000000-0005-0000-0000-00007AE50000}"/>
    <cellStyle name="표준 7 4 4 3 4" xfId="13724" xr:uid="{00000000-0005-0000-0000-00007BE50000}"/>
    <cellStyle name="표준 7 4 4 3 4 2" xfId="23533" xr:uid="{00000000-0005-0000-0000-00007CE50000}"/>
    <cellStyle name="표준 7 4 4 3 4 2 2" xfId="53591" xr:uid="{00000000-0005-0000-0000-00007DE50000}"/>
    <cellStyle name="표준 7 4 4 3 4 3" xfId="43785" xr:uid="{00000000-0005-0000-0000-00007EE50000}"/>
    <cellStyle name="표준 7 4 4 3 5" xfId="17486" xr:uid="{00000000-0005-0000-0000-00007FE50000}"/>
    <cellStyle name="표준 7 4 4 3 5 2" xfId="47546" xr:uid="{00000000-0005-0000-0000-000080E50000}"/>
    <cellStyle name="표준 7 4 4 3 6" xfId="5201" xr:uid="{00000000-0005-0000-0000-000081E50000}"/>
    <cellStyle name="표준 7 4 4 3 6 2" xfId="35262" xr:uid="{00000000-0005-0000-0000-000082E50000}"/>
    <cellStyle name="표준 7 4 4 3 7" xfId="32423" xr:uid="{00000000-0005-0000-0000-000083E50000}"/>
    <cellStyle name="표준 7 4 4 4" xfId="6566" xr:uid="{00000000-0005-0000-0000-000084E50000}"/>
    <cellStyle name="표준 7 4 4 4 2" xfId="21544" xr:uid="{00000000-0005-0000-0000-000085E50000}"/>
    <cellStyle name="표준 7 4 4 4 2 2" xfId="51604" xr:uid="{00000000-0005-0000-0000-000086E50000}"/>
    <cellStyle name="표준 7 4 4 4 3" xfId="16010" xr:uid="{00000000-0005-0000-0000-000087E50000}"/>
    <cellStyle name="표준 7 4 4 4 3 2" xfId="46070" xr:uid="{00000000-0005-0000-0000-000088E50000}"/>
    <cellStyle name="표준 7 4 4 4 4" xfId="36627" xr:uid="{00000000-0005-0000-0000-000089E50000}"/>
    <cellStyle name="표준 7 4 4 5" xfId="11308" xr:uid="{00000000-0005-0000-0000-00008AE50000}"/>
    <cellStyle name="표준 7 4 4 5 2" xfId="24405" xr:uid="{00000000-0005-0000-0000-00008BE50000}"/>
    <cellStyle name="표준 7 4 4 5 2 2" xfId="54463" xr:uid="{00000000-0005-0000-0000-00008CE50000}"/>
    <cellStyle name="표준 7 4 4 5 3" xfId="18848" xr:uid="{00000000-0005-0000-0000-00008DE50000}"/>
    <cellStyle name="표준 7 4 4 5 3 2" xfId="48908" xr:uid="{00000000-0005-0000-0000-00008EE50000}"/>
    <cellStyle name="표준 7 4 4 5 4" xfId="41369" xr:uid="{00000000-0005-0000-0000-00008FE50000}"/>
    <cellStyle name="표준 7 4 4 6" xfId="12248" xr:uid="{00000000-0005-0000-0000-000090E50000}"/>
    <cellStyle name="표준 7 4 4 6 2" xfId="27231" xr:uid="{00000000-0005-0000-0000-000091E50000}"/>
    <cellStyle name="표준 7 4 4 6 2 2" xfId="57289" xr:uid="{00000000-0005-0000-0000-000092E50000}"/>
    <cellStyle name="표준 7 4 4 6 3" xfId="42309" xr:uid="{00000000-0005-0000-0000-000093E50000}"/>
    <cellStyle name="표준 7 4 4 7" xfId="21164" xr:uid="{00000000-0005-0000-0000-000094E50000}"/>
    <cellStyle name="표준 7 4 4 7 2" xfId="51224" xr:uid="{00000000-0005-0000-0000-000095E50000}"/>
    <cellStyle name="표준 7 4 4 8" xfId="30058" xr:uid="{00000000-0005-0000-0000-000096E50000}"/>
    <cellStyle name="표준 7 4 4 8 2" xfId="60116" xr:uid="{00000000-0005-0000-0000-000097E50000}"/>
    <cellStyle name="표준 7 4 4 9" xfId="14648" xr:uid="{00000000-0005-0000-0000-000098E50000}"/>
    <cellStyle name="표준 7 4 4 9 2" xfId="44708" xr:uid="{00000000-0005-0000-0000-000099E50000}"/>
    <cellStyle name="표준 7 4 5" xfId="617" xr:uid="{00000000-0005-0000-0000-00009AE50000}"/>
    <cellStyle name="표준 7 4 5 2" xfId="1705" xr:uid="{00000000-0005-0000-0000-00009BE50000}"/>
    <cellStyle name="표준 7 4 5 2 2" xfId="7386" xr:uid="{00000000-0005-0000-0000-00009CE50000}"/>
    <cellStyle name="표준 7 4 5 2 2 2" xfId="25716" xr:uid="{00000000-0005-0000-0000-00009DE50000}"/>
    <cellStyle name="표준 7 4 5 2 2 2 2" xfId="55774" xr:uid="{00000000-0005-0000-0000-00009EE50000}"/>
    <cellStyle name="표준 7 4 5 2 2 3" xfId="19668" xr:uid="{00000000-0005-0000-0000-00009FE50000}"/>
    <cellStyle name="표준 7 4 5 2 2 3 2" xfId="49728" xr:uid="{00000000-0005-0000-0000-0000A0E50000}"/>
    <cellStyle name="표준 7 4 5 2 2 4" xfId="37447" xr:uid="{00000000-0005-0000-0000-0000A1E50000}"/>
    <cellStyle name="표준 7 4 5 2 3" xfId="11312" xr:uid="{00000000-0005-0000-0000-0000A2E50000}"/>
    <cellStyle name="표준 7 4 5 2 3 2" xfId="28562" xr:uid="{00000000-0005-0000-0000-0000A3E50000}"/>
    <cellStyle name="표준 7 4 5 2 3 2 2" xfId="58620" xr:uid="{00000000-0005-0000-0000-0000A4E50000}"/>
    <cellStyle name="표준 7 4 5 2 3 3" xfId="41373" xr:uid="{00000000-0005-0000-0000-0000A5E50000}"/>
    <cellStyle name="표준 7 4 5 2 4" xfId="13068" xr:uid="{00000000-0005-0000-0000-0000A6E50000}"/>
    <cellStyle name="표준 7 4 5 2 4 2" xfId="22877" xr:uid="{00000000-0005-0000-0000-0000A7E50000}"/>
    <cellStyle name="표준 7 4 5 2 4 2 2" xfId="52935" xr:uid="{00000000-0005-0000-0000-0000A8E50000}"/>
    <cellStyle name="표준 7 4 5 2 4 3" xfId="43129" xr:uid="{00000000-0005-0000-0000-0000A9E50000}"/>
    <cellStyle name="표준 7 4 5 2 5" xfId="16830" xr:uid="{00000000-0005-0000-0000-0000AAE50000}"/>
    <cellStyle name="표준 7 4 5 2 5 2" xfId="46890" xr:uid="{00000000-0005-0000-0000-0000ABE50000}"/>
    <cellStyle name="표준 7 4 5 2 6" xfId="4545" xr:uid="{00000000-0005-0000-0000-0000ACE50000}"/>
    <cellStyle name="표준 7 4 5 2 6 2" xfId="34606" xr:uid="{00000000-0005-0000-0000-0000ADE50000}"/>
    <cellStyle name="표준 7 4 5 2 7" xfId="31767" xr:uid="{00000000-0005-0000-0000-0000AEE50000}"/>
    <cellStyle name="표준 7 4 5 3" xfId="2626" xr:uid="{00000000-0005-0000-0000-0000AFE50000}"/>
    <cellStyle name="표준 7 4 5 3 2" xfId="8307" xr:uid="{00000000-0005-0000-0000-0000B0E50000}"/>
    <cellStyle name="표준 7 4 5 3 2 2" xfId="26637" xr:uid="{00000000-0005-0000-0000-0000B1E50000}"/>
    <cellStyle name="표준 7 4 5 3 2 2 2" xfId="56695" xr:uid="{00000000-0005-0000-0000-0000B2E50000}"/>
    <cellStyle name="표준 7 4 5 3 2 3" xfId="20589" xr:uid="{00000000-0005-0000-0000-0000B3E50000}"/>
    <cellStyle name="표준 7 4 5 3 2 3 2" xfId="50649" xr:uid="{00000000-0005-0000-0000-0000B4E50000}"/>
    <cellStyle name="표준 7 4 5 3 2 4" xfId="38368" xr:uid="{00000000-0005-0000-0000-0000B5E50000}"/>
    <cellStyle name="표준 7 4 5 3 3" xfId="11313" xr:uid="{00000000-0005-0000-0000-0000B6E50000}"/>
    <cellStyle name="표준 7 4 5 3 3 2" xfId="29483" xr:uid="{00000000-0005-0000-0000-0000B7E50000}"/>
    <cellStyle name="표준 7 4 5 3 3 2 2" xfId="59541" xr:uid="{00000000-0005-0000-0000-0000B8E50000}"/>
    <cellStyle name="표준 7 4 5 3 3 3" xfId="41374" xr:uid="{00000000-0005-0000-0000-0000B9E50000}"/>
    <cellStyle name="표준 7 4 5 3 4" xfId="13989" xr:uid="{00000000-0005-0000-0000-0000BAE50000}"/>
    <cellStyle name="표준 7 4 5 3 4 2" xfId="23798" xr:uid="{00000000-0005-0000-0000-0000BBE50000}"/>
    <cellStyle name="표준 7 4 5 3 4 2 2" xfId="53856" xr:uid="{00000000-0005-0000-0000-0000BCE50000}"/>
    <cellStyle name="표준 7 4 5 3 4 3" xfId="44050" xr:uid="{00000000-0005-0000-0000-0000BDE50000}"/>
    <cellStyle name="표준 7 4 5 3 5" xfId="17751" xr:uid="{00000000-0005-0000-0000-0000BEE50000}"/>
    <cellStyle name="표준 7 4 5 3 5 2" xfId="47811" xr:uid="{00000000-0005-0000-0000-0000BFE50000}"/>
    <cellStyle name="표준 7 4 5 3 6" xfId="5466" xr:uid="{00000000-0005-0000-0000-0000C0E50000}"/>
    <cellStyle name="표준 7 4 5 3 6 2" xfId="35527" xr:uid="{00000000-0005-0000-0000-0000C1E50000}"/>
    <cellStyle name="표준 7 4 5 3 7" xfId="32688" xr:uid="{00000000-0005-0000-0000-0000C2E50000}"/>
    <cellStyle name="표준 7 4 5 4" xfId="6299" xr:uid="{00000000-0005-0000-0000-0000C3E50000}"/>
    <cellStyle name="표준 7 4 5 4 2" xfId="24720" xr:uid="{00000000-0005-0000-0000-0000C4E50000}"/>
    <cellStyle name="표준 7 4 5 4 2 2" xfId="54778" xr:uid="{00000000-0005-0000-0000-0000C5E50000}"/>
    <cellStyle name="표준 7 4 5 4 3" xfId="15743" xr:uid="{00000000-0005-0000-0000-0000C6E50000}"/>
    <cellStyle name="표준 7 4 5 4 3 2" xfId="45803" xr:uid="{00000000-0005-0000-0000-0000C7E50000}"/>
    <cellStyle name="표준 7 4 5 4 4" xfId="36360" xr:uid="{00000000-0005-0000-0000-0000C8E50000}"/>
    <cellStyle name="표준 7 4 5 5" xfId="11311" xr:uid="{00000000-0005-0000-0000-0000C9E50000}"/>
    <cellStyle name="표준 7 4 5 5 2" xfId="27353" xr:uid="{00000000-0005-0000-0000-0000CAE50000}"/>
    <cellStyle name="표준 7 4 5 5 2 2" xfId="57411" xr:uid="{00000000-0005-0000-0000-0000CBE50000}"/>
    <cellStyle name="표준 7 4 5 5 3" xfId="18581" xr:uid="{00000000-0005-0000-0000-0000CCE50000}"/>
    <cellStyle name="표준 7 4 5 5 3 2" xfId="48641" xr:uid="{00000000-0005-0000-0000-0000CDE50000}"/>
    <cellStyle name="표준 7 4 5 5 4" xfId="41372" xr:uid="{00000000-0005-0000-0000-0000CEE50000}"/>
    <cellStyle name="표준 7 4 5 6" xfId="11981" xr:uid="{00000000-0005-0000-0000-0000CFE50000}"/>
    <cellStyle name="표준 7 4 5 6 2" xfId="21666" xr:uid="{00000000-0005-0000-0000-0000D0E50000}"/>
    <cellStyle name="표준 7 4 5 6 2 2" xfId="51726" xr:uid="{00000000-0005-0000-0000-0000D1E50000}"/>
    <cellStyle name="표준 7 4 5 6 3" xfId="42042" xr:uid="{00000000-0005-0000-0000-0000D2E50000}"/>
    <cellStyle name="표준 7 4 5 7" xfId="14913" xr:uid="{00000000-0005-0000-0000-0000D3E50000}"/>
    <cellStyle name="표준 7 4 5 7 2" xfId="44973" xr:uid="{00000000-0005-0000-0000-0000D4E50000}"/>
    <cellStyle name="표준 7 4 5 8" xfId="3458" xr:uid="{00000000-0005-0000-0000-0000D5E50000}"/>
    <cellStyle name="표준 7 4 5 8 2" xfId="33519" xr:uid="{00000000-0005-0000-0000-0000D6E50000}"/>
    <cellStyle name="표준 7 4 5 9" xfId="30680" xr:uid="{00000000-0005-0000-0000-0000D7E50000}"/>
    <cellStyle name="표준 7 4 6" xfId="1173" xr:uid="{00000000-0005-0000-0000-0000D8E50000}"/>
    <cellStyle name="표준 7 4 6 2" xfId="6854" xr:uid="{00000000-0005-0000-0000-0000D9E50000}"/>
    <cellStyle name="표준 7 4 6 2 2" xfId="25184" xr:uid="{00000000-0005-0000-0000-0000DAE50000}"/>
    <cellStyle name="표준 7 4 6 2 2 2" xfId="55242" xr:uid="{00000000-0005-0000-0000-0000DBE50000}"/>
    <cellStyle name="표준 7 4 6 2 3" xfId="19136" xr:uid="{00000000-0005-0000-0000-0000DCE50000}"/>
    <cellStyle name="표준 7 4 6 2 3 2" xfId="49196" xr:uid="{00000000-0005-0000-0000-0000DDE50000}"/>
    <cellStyle name="표준 7 4 6 2 4" xfId="36915" xr:uid="{00000000-0005-0000-0000-0000DEE50000}"/>
    <cellStyle name="표준 7 4 6 3" xfId="11314" xr:uid="{00000000-0005-0000-0000-0000DFE50000}"/>
    <cellStyle name="표준 7 4 6 3 2" xfId="28089" xr:uid="{00000000-0005-0000-0000-0000E0E50000}"/>
    <cellStyle name="표준 7 4 6 3 2 2" xfId="58147" xr:uid="{00000000-0005-0000-0000-0000E1E50000}"/>
    <cellStyle name="표준 7 4 6 3 3" xfId="41375" xr:uid="{00000000-0005-0000-0000-0000E2E50000}"/>
    <cellStyle name="표준 7 4 6 4" xfId="12536" xr:uid="{00000000-0005-0000-0000-0000E3E50000}"/>
    <cellStyle name="표준 7 4 6 4 2" xfId="22404" xr:uid="{00000000-0005-0000-0000-0000E4E50000}"/>
    <cellStyle name="표준 7 4 6 4 2 2" xfId="52462" xr:uid="{00000000-0005-0000-0000-0000E5E50000}"/>
    <cellStyle name="표준 7 4 6 4 3" xfId="42597" xr:uid="{00000000-0005-0000-0000-0000E6E50000}"/>
    <cellStyle name="표준 7 4 6 5" xfId="16298" xr:uid="{00000000-0005-0000-0000-0000E7E50000}"/>
    <cellStyle name="표준 7 4 6 5 2" xfId="46358" xr:uid="{00000000-0005-0000-0000-0000E8E50000}"/>
    <cellStyle name="표준 7 4 6 6" xfId="4013" xr:uid="{00000000-0005-0000-0000-0000E9E50000}"/>
    <cellStyle name="표준 7 4 6 6 2" xfId="34074" xr:uid="{00000000-0005-0000-0000-0000EAE50000}"/>
    <cellStyle name="표준 7 4 6 7" xfId="31235" xr:uid="{00000000-0005-0000-0000-0000EBE50000}"/>
    <cellStyle name="표준 7 4 7" xfId="2094" xr:uid="{00000000-0005-0000-0000-0000ECE50000}"/>
    <cellStyle name="표준 7 4 7 2" xfId="7775" xr:uid="{00000000-0005-0000-0000-0000EDE50000}"/>
    <cellStyle name="표준 7 4 7 2 2" xfId="26105" xr:uid="{00000000-0005-0000-0000-0000EEE50000}"/>
    <cellStyle name="표준 7 4 7 2 2 2" xfId="56163" xr:uid="{00000000-0005-0000-0000-0000EFE50000}"/>
    <cellStyle name="표준 7 4 7 2 3" xfId="20057" xr:uid="{00000000-0005-0000-0000-0000F0E50000}"/>
    <cellStyle name="표준 7 4 7 2 3 2" xfId="50117" xr:uid="{00000000-0005-0000-0000-0000F1E50000}"/>
    <cellStyle name="표준 7 4 7 2 4" xfId="37836" xr:uid="{00000000-0005-0000-0000-0000F2E50000}"/>
    <cellStyle name="표준 7 4 7 3" xfId="11315" xr:uid="{00000000-0005-0000-0000-0000F3E50000}"/>
    <cellStyle name="표준 7 4 7 3 2" xfId="28951" xr:uid="{00000000-0005-0000-0000-0000F4E50000}"/>
    <cellStyle name="표준 7 4 7 3 2 2" xfId="59009" xr:uid="{00000000-0005-0000-0000-0000F5E50000}"/>
    <cellStyle name="표준 7 4 7 3 3" xfId="41376" xr:uid="{00000000-0005-0000-0000-0000F6E50000}"/>
    <cellStyle name="표준 7 4 7 4" xfId="13457" xr:uid="{00000000-0005-0000-0000-0000F7E50000}"/>
    <cellStyle name="표준 7 4 7 4 2" xfId="23266" xr:uid="{00000000-0005-0000-0000-0000F8E50000}"/>
    <cellStyle name="표준 7 4 7 4 2 2" xfId="53324" xr:uid="{00000000-0005-0000-0000-0000F9E50000}"/>
    <cellStyle name="표준 7 4 7 4 3" xfId="43518" xr:uid="{00000000-0005-0000-0000-0000FAE50000}"/>
    <cellStyle name="표준 7 4 7 5" xfId="17219" xr:uid="{00000000-0005-0000-0000-0000FBE50000}"/>
    <cellStyle name="표준 7 4 7 5 2" xfId="47279" xr:uid="{00000000-0005-0000-0000-0000FCE50000}"/>
    <cellStyle name="표준 7 4 7 6" xfId="4934" xr:uid="{00000000-0005-0000-0000-0000FDE50000}"/>
    <cellStyle name="표준 7 4 7 6 2" xfId="34995" xr:uid="{00000000-0005-0000-0000-0000FEE50000}"/>
    <cellStyle name="표준 7 4 7 7" xfId="32156" xr:uid="{00000000-0005-0000-0000-0000FFE50000}"/>
    <cellStyle name="표준 7 4 8" xfId="5840" xr:uid="{00000000-0005-0000-0000-000000E60000}"/>
    <cellStyle name="표준 7 4 8 2" xfId="21277" xr:uid="{00000000-0005-0000-0000-000001E60000}"/>
    <cellStyle name="표준 7 4 8 2 2" xfId="51337" xr:uid="{00000000-0005-0000-0000-000002E60000}"/>
    <cellStyle name="표준 7 4 8 3" xfId="15284" xr:uid="{00000000-0005-0000-0000-000003E60000}"/>
    <cellStyle name="표준 7 4 8 3 2" xfId="45344" xr:uid="{00000000-0005-0000-0000-000004E60000}"/>
    <cellStyle name="표준 7 4 8 4" xfId="35901" xr:uid="{00000000-0005-0000-0000-000005E60000}"/>
    <cellStyle name="표준 7 4 9" xfId="11291" xr:uid="{00000000-0005-0000-0000-000006E60000}"/>
    <cellStyle name="표준 7 4 9 2" xfId="24089" xr:uid="{00000000-0005-0000-0000-000007E60000}"/>
    <cellStyle name="표준 7 4 9 2 2" xfId="54147" xr:uid="{00000000-0005-0000-0000-000008E60000}"/>
    <cellStyle name="표준 7 4 9 3" xfId="18122" xr:uid="{00000000-0005-0000-0000-000009E60000}"/>
    <cellStyle name="표준 7 4 9 3 2" xfId="48182" xr:uid="{00000000-0005-0000-0000-00000AE60000}"/>
    <cellStyle name="표준 7 4 9 4" xfId="41352" xr:uid="{00000000-0005-0000-0000-00000BE60000}"/>
    <cellStyle name="표준 7 5" xfId="201" xr:uid="{00000000-0005-0000-0000-00000CE60000}"/>
    <cellStyle name="표준 7 5 10" xfId="20846" xr:uid="{00000000-0005-0000-0000-00000DE60000}"/>
    <cellStyle name="표준 7 5 10 2" xfId="50906" xr:uid="{00000000-0005-0000-0000-00000EE60000}"/>
    <cellStyle name="표준 7 5 11" xfId="29740" xr:uid="{00000000-0005-0000-0000-00000FE60000}"/>
    <cellStyle name="표준 7 5 11 2" xfId="59798" xr:uid="{00000000-0005-0000-0000-000010E60000}"/>
    <cellStyle name="표준 7 5 12" xfId="14330" xr:uid="{00000000-0005-0000-0000-000011E60000}"/>
    <cellStyle name="표준 7 5 12 2" xfId="44390" xr:uid="{00000000-0005-0000-0000-000012E60000}"/>
    <cellStyle name="표준 7 5 13" xfId="3042" xr:uid="{00000000-0005-0000-0000-000013E60000}"/>
    <cellStyle name="표준 7 5 13 2" xfId="33103" xr:uid="{00000000-0005-0000-0000-000014E60000}"/>
    <cellStyle name="표준 7 5 14" xfId="30264" xr:uid="{00000000-0005-0000-0000-000015E60000}"/>
    <cellStyle name="표준 7 5 2" xfId="447" xr:uid="{00000000-0005-0000-0000-000016E60000}"/>
    <cellStyle name="표준 7 5 2 10" xfId="14482" xr:uid="{00000000-0005-0000-0000-000017E60000}"/>
    <cellStyle name="표준 7 5 2 10 2" xfId="44542" xr:uid="{00000000-0005-0000-0000-000018E60000}"/>
    <cellStyle name="표준 7 5 2 11" xfId="3288" xr:uid="{00000000-0005-0000-0000-000019E60000}"/>
    <cellStyle name="표준 7 5 2 11 2" xfId="33349" xr:uid="{00000000-0005-0000-0000-00001AE60000}"/>
    <cellStyle name="표준 7 5 2 12" xfId="30510" xr:uid="{00000000-0005-0000-0000-00001BE60000}"/>
    <cellStyle name="표준 7 5 2 2" xfId="718" xr:uid="{00000000-0005-0000-0000-00001CE60000}"/>
    <cellStyle name="표준 7 5 2 2 2" xfId="1805" xr:uid="{00000000-0005-0000-0000-00001DE60000}"/>
    <cellStyle name="표준 7 5 2 2 2 2" xfId="7486" xr:uid="{00000000-0005-0000-0000-00001EE60000}"/>
    <cellStyle name="표준 7 5 2 2 2 2 2" xfId="25816" xr:uid="{00000000-0005-0000-0000-00001FE60000}"/>
    <cellStyle name="표준 7 5 2 2 2 2 2 2" xfId="55874" xr:uid="{00000000-0005-0000-0000-000020E60000}"/>
    <cellStyle name="표준 7 5 2 2 2 2 3" xfId="19768" xr:uid="{00000000-0005-0000-0000-000021E60000}"/>
    <cellStyle name="표준 7 5 2 2 2 2 3 2" xfId="49828" xr:uid="{00000000-0005-0000-0000-000022E60000}"/>
    <cellStyle name="표준 7 5 2 2 2 2 4" xfId="37547" xr:uid="{00000000-0005-0000-0000-000023E60000}"/>
    <cellStyle name="표준 7 5 2 2 2 3" xfId="11319" xr:uid="{00000000-0005-0000-0000-000024E60000}"/>
    <cellStyle name="표준 7 5 2 2 2 3 2" xfId="28662" xr:uid="{00000000-0005-0000-0000-000025E60000}"/>
    <cellStyle name="표준 7 5 2 2 2 3 2 2" xfId="58720" xr:uid="{00000000-0005-0000-0000-000026E60000}"/>
    <cellStyle name="표준 7 5 2 2 2 3 3" xfId="41380" xr:uid="{00000000-0005-0000-0000-000027E60000}"/>
    <cellStyle name="표준 7 5 2 2 2 4" xfId="13168" xr:uid="{00000000-0005-0000-0000-000028E60000}"/>
    <cellStyle name="표준 7 5 2 2 2 4 2" xfId="22977" xr:uid="{00000000-0005-0000-0000-000029E60000}"/>
    <cellStyle name="표준 7 5 2 2 2 4 2 2" xfId="53035" xr:uid="{00000000-0005-0000-0000-00002AE60000}"/>
    <cellStyle name="표준 7 5 2 2 2 4 3" xfId="43229" xr:uid="{00000000-0005-0000-0000-00002BE60000}"/>
    <cellStyle name="표준 7 5 2 2 2 5" xfId="16930" xr:uid="{00000000-0005-0000-0000-00002CE60000}"/>
    <cellStyle name="표준 7 5 2 2 2 5 2" xfId="46990" xr:uid="{00000000-0005-0000-0000-00002DE60000}"/>
    <cellStyle name="표준 7 5 2 2 2 6" xfId="4645" xr:uid="{00000000-0005-0000-0000-00002EE60000}"/>
    <cellStyle name="표준 7 5 2 2 2 6 2" xfId="34706" xr:uid="{00000000-0005-0000-0000-00002FE60000}"/>
    <cellStyle name="표준 7 5 2 2 2 7" xfId="31867" xr:uid="{00000000-0005-0000-0000-000030E60000}"/>
    <cellStyle name="표준 7 5 2 2 3" xfId="2726" xr:uid="{00000000-0005-0000-0000-000031E60000}"/>
    <cellStyle name="표준 7 5 2 2 3 2" xfId="8407" xr:uid="{00000000-0005-0000-0000-000032E60000}"/>
    <cellStyle name="표준 7 5 2 2 3 2 2" xfId="26737" xr:uid="{00000000-0005-0000-0000-000033E60000}"/>
    <cellStyle name="표준 7 5 2 2 3 2 2 2" xfId="56795" xr:uid="{00000000-0005-0000-0000-000034E60000}"/>
    <cellStyle name="표준 7 5 2 2 3 2 3" xfId="20689" xr:uid="{00000000-0005-0000-0000-000035E60000}"/>
    <cellStyle name="표준 7 5 2 2 3 2 3 2" xfId="50749" xr:uid="{00000000-0005-0000-0000-000036E60000}"/>
    <cellStyle name="표준 7 5 2 2 3 2 4" xfId="38468" xr:uid="{00000000-0005-0000-0000-000037E60000}"/>
    <cellStyle name="표준 7 5 2 2 3 3" xfId="11320" xr:uid="{00000000-0005-0000-0000-000038E60000}"/>
    <cellStyle name="표준 7 5 2 2 3 3 2" xfId="29583" xr:uid="{00000000-0005-0000-0000-000039E60000}"/>
    <cellStyle name="표준 7 5 2 2 3 3 2 2" xfId="59641" xr:uid="{00000000-0005-0000-0000-00003AE60000}"/>
    <cellStyle name="표준 7 5 2 2 3 3 3" xfId="41381" xr:uid="{00000000-0005-0000-0000-00003BE60000}"/>
    <cellStyle name="표준 7 5 2 2 3 4" xfId="14089" xr:uid="{00000000-0005-0000-0000-00003CE60000}"/>
    <cellStyle name="표준 7 5 2 2 3 4 2" xfId="23898" xr:uid="{00000000-0005-0000-0000-00003DE60000}"/>
    <cellStyle name="표준 7 5 2 2 3 4 2 2" xfId="53956" xr:uid="{00000000-0005-0000-0000-00003EE60000}"/>
    <cellStyle name="표준 7 5 2 2 3 4 3" xfId="44150" xr:uid="{00000000-0005-0000-0000-00003FE60000}"/>
    <cellStyle name="표준 7 5 2 2 3 5" xfId="17851" xr:uid="{00000000-0005-0000-0000-000040E60000}"/>
    <cellStyle name="표준 7 5 2 2 3 5 2" xfId="47911" xr:uid="{00000000-0005-0000-0000-000041E60000}"/>
    <cellStyle name="표준 7 5 2 2 3 6" xfId="5566" xr:uid="{00000000-0005-0000-0000-000042E60000}"/>
    <cellStyle name="표준 7 5 2 2 3 6 2" xfId="35627" xr:uid="{00000000-0005-0000-0000-000043E60000}"/>
    <cellStyle name="표준 7 5 2 2 3 7" xfId="32788" xr:uid="{00000000-0005-0000-0000-000044E60000}"/>
    <cellStyle name="표준 7 5 2 2 4" xfId="6400" xr:uid="{00000000-0005-0000-0000-000045E60000}"/>
    <cellStyle name="표준 7 5 2 2 4 2" xfId="24820" xr:uid="{00000000-0005-0000-0000-000046E60000}"/>
    <cellStyle name="표준 7 5 2 2 4 2 2" xfId="54878" xr:uid="{00000000-0005-0000-0000-000047E60000}"/>
    <cellStyle name="표준 7 5 2 2 4 3" xfId="15844" xr:uid="{00000000-0005-0000-0000-000048E60000}"/>
    <cellStyle name="표준 7 5 2 2 4 3 2" xfId="45904" xr:uid="{00000000-0005-0000-0000-000049E60000}"/>
    <cellStyle name="표준 7 5 2 2 4 4" xfId="36461" xr:uid="{00000000-0005-0000-0000-00004AE60000}"/>
    <cellStyle name="표준 7 5 2 2 5" xfId="11318" xr:uid="{00000000-0005-0000-0000-00004BE60000}"/>
    <cellStyle name="표준 7 5 2 2 5 2" xfId="27454" xr:uid="{00000000-0005-0000-0000-00004CE60000}"/>
    <cellStyle name="표준 7 5 2 2 5 2 2" xfId="57512" xr:uid="{00000000-0005-0000-0000-00004DE60000}"/>
    <cellStyle name="표준 7 5 2 2 5 3" xfId="18682" xr:uid="{00000000-0005-0000-0000-00004EE60000}"/>
    <cellStyle name="표준 7 5 2 2 5 3 2" xfId="48742" xr:uid="{00000000-0005-0000-0000-00004FE60000}"/>
    <cellStyle name="표준 7 5 2 2 5 4" xfId="41379" xr:uid="{00000000-0005-0000-0000-000050E60000}"/>
    <cellStyle name="표준 7 5 2 2 6" xfId="12082" xr:uid="{00000000-0005-0000-0000-000051E60000}"/>
    <cellStyle name="표준 7 5 2 2 6 2" xfId="21767" xr:uid="{00000000-0005-0000-0000-000052E60000}"/>
    <cellStyle name="표준 7 5 2 2 6 2 2" xfId="51827" xr:uid="{00000000-0005-0000-0000-000053E60000}"/>
    <cellStyle name="표준 7 5 2 2 6 3" xfId="42143" xr:uid="{00000000-0005-0000-0000-000054E60000}"/>
    <cellStyle name="표준 7 5 2 2 7" xfId="15013" xr:uid="{00000000-0005-0000-0000-000055E60000}"/>
    <cellStyle name="표준 7 5 2 2 7 2" xfId="45073" xr:uid="{00000000-0005-0000-0000-000056E60000}"/>
    <cellStyle name="표준 7 5 2 2 8" xfId="3559" xr:uid="{00000000-0005-0000-0000-000057E60000}"/>
    <cellStyle name="표준 7 5 2 2 8 2" xfId="33620" xr:uid="{00000000-0005-0000-0000-000058E60000}"/>
    <cellStyle name="표준 7 5 2 2 9" xfId="30781" xr:uid="{00000000-0005-0000-0000-000059E60000}"/>
    <cellStyle name="표준 7 5 2 3" xfId="1274" xr:uid="{00000000-0005-0000-0000-00005AE60000}"/>
    <cellStyle name="표준 7 5 2 3 2" xfId="6955" xr:uid="{00000000-0005-0000-0000-00005BE60000}"/>
    <cellStyle name="표준 7 5 2 3 2 2" xfId="25285" xr:uid="{00000000-0005-0000-0000-00005CE60000}"/>
    <cellStyle name="표준 7 5 2 3 2 2 2" xfId="55343" xr:uid="{00000000-0005-0000-0000-00005DE60000}"/>
    <cellStyle name="표준 7 5 2 3 2 3" xfId="19237" xr:uid="{00000000-0005-0000-0000-00005EE60000}"/>
    <cellStyle name="표준 7 5 2 3 2 3 2" xfId="49297" xr:uid="{00000000-0005-0000-0000-00005FE60000}"/>
    <cellStyle name="표준 7 5 2 3 2 4" xfId="37016" xr:uid="{00000000-0005-0000-0000-000060E60000}"/>
    <cellStyle name="표준 7 5 2 3 3" xfId="11321" xr:uid="{00000000-0005-0000-0000-000061E60000}"/>
    <cellStyle name="표준 7 5 2 3 3 2" xfId="28190" xr:uid="{00000000-0005-0000-0000-000062E60000}"/>
    <cellStyle name="표준 7 5 2 3 3 2 2" xfId="58248" xr:uid="{00000000-0005-0000-0000-000063E60000}"/>
    <cellStyle name="표준 7 5 2 3 3 3" xfId="41382" xr:uid="{00000000-0005-0000-0000-000064E60000}"/>
    <cellStyle name="표준 7 5 2 3 4" xfId="12637" xr:uid="{00000000-0005-0000-0000-000065E60000}"/>
    <cellStyle name="표준 7 5 2 3 4 2" xfId="22505" xr:uid="{00000000-0005-0000-0000-000066E60000}"/>
    <cellStyle name="표준 7 5 2 3 4 2 2" xfId="52563" xr:uid="{00000000-0005-0000-0000-000067E60000}"/>
    <cellStyle name="표준 7 5 2 3 4 3" xfId="42698" xr:uid="{00000000-0005-0000-0000-000068E60000}"/>
    <cellStyle name="표준 7 5 2 3 5" xfId="16399" xr:uid="{00000000-0005-0000-0000-000069E60000}"/>
    <cellStyle name="표준 7 5 2 3 5 2" xfId="46459" xr:uid="{00000000-0005-0000-0000-00006AE60000}"/>
    <cellStyle name="표준 7 5 2 3 6" xfId="4114" xr:uid="{00000000-0005-0000-0000-00006BE60000}"/>
    <cellStyle name="표준 7 5 2 3 6 2" xfId="34175" xr:uid="{00000000-0005-0000-0000-00006CE60000}"/>
    <cellStyle name="표준 7 5 2 3 7" xfId="31336" xr:uid="{00000000-0005-0000-0000-00006DE60000}"/>
    <cellStyle name="표준 7 5 2 4" xfId="2195" xr:uid="{00000000-0005-0000-0000-00006EE60000}"/>
    <cellStyle name="표준 7 5 2 4 2" xfId="7876" xr:uid="{00000000-0005-0000-0000-00006FE60000}"/>
    <cellStyle name="표준 7 5 2 4 2 2" xfId="26206" xr:uid="{00000000-0005-0000-0000-000070E60000}"/>
    <cellStyle name="표준 7 5 2 4 2 2 2" xfId="56264" xr:uid="{00000000-0005-0000-0000-000071E60000}"/>
    <cellStyle name="표준 7 5 2 4 2 3" xfId="20158" xr:uid="{00000000-0005-0000-0000-000072E60000}"/>
    <cellStyle name="표준 7 5 2 4 2 3 2" xfId="50218" xr:uid="{00000000-0005-0000-0000-000073E60000}"/>
    <cellStyle name="표준 7 5 2 4 2 4" xfId="37937" xr:uid="{00000000-0005-0000-0000-000074E60000}"/>
    <cellStyle name="표준 7 5 2 4 3" xfId="11322" xr:uid="{00000000-0005-0000-0000-000075E60000}"/>
    <cellStyle name="표준 7 5 2 4 3 2" xfId="29052" xr:uid="{00000000-0005-0000-0000-000076E60000}"/>
    <cellStyle name="표준 7 5 2 4 3 2 2" xfId="59110" xr:uid="{00000000-0005-0000-0000-000077E60000}"/>
    <cellStyle name="표준 7 5 2 4 3 3" xfId="41383" xr:uid="{00000000-0005-0000-0000-000078E60000}"/>
    <cellStyle name="표준 7 5 2 4 4" xfId="13558" xr:uid="{00000000-0005-0000-0000-000079E60000}"/>
    <cellStyle name="표준 7 5 2 4 4 2" xfId="23367" xr:uid="{00000000-0005-0000-0000-00007AE60000}"/>
    <cellStyle name="표준 7 5 2 4 4 2 2" xfId="53425" xr:uid="{00000000-0005-0000-0000-00007BE60000}"/>
    <cellStyle name="표준 7 5 2 4 4 3" xfId="43619" xr:uid="{00000000-0005-0000-0000-00007CE60000}"/>
    <cellStyle name="표준 7 5 2 4 5" xfId="17320" xr:uid="{00000000-0005-0000-0000-00007DE60000}"/>
    <cellStyle name="표준 7 5 2 4 5 2" xfId="47380" xr:uid="{00000000-0005-0000-0000-00007EE60000}"/>
    <cellStyle name="표준 7 5 2 4 6" xfId="5035" xr:uid="{00000000-0005-0000-0000-00007FE60000}"/>
    <cellStyle name="표준 7 5 2 4 6 2" xfId="35096" xr:uid="{00000000-0005-0000-0000-000080E60000}"/>
    <cellStyle name="표준 7 5 2 4 7" xfId="32257" xr:uid="{00000000-0005-0000-0000-000081E60000}"/>
    <cellStyle name="표준 7 5 2 5" xfId="6129" xr:uid="{00000000-0005-0000-0000-000082E60000}"/>
    <cellStyle name="표준 7 5 2 5 2" xfId="21378" xr:uid="{00000000-0005-0000-0000-000083E60000}"/>
    <cellStyle name="표준 7 5 2 5 2 2" xfId="51438" xr:uid="{00000000-0005-0000-0000-000084E60000}"/>
    <cellStyle name="표준 7 5 2 5 3" xfId="15573" xr:uid="{00000000-0005-0000-0000-000085E60000}"/>
    <cellStyle name="표준 7 5 2 5 3 2" xfId="45633" xr:uid="{00000000-0005-0000-0000-000086E60000}"/>
    <cellStyle name="표준 7 5 2 5 4" xfId="36190" xr:uid="{00000000-0005-0000-0000-000087E60000}"/>
    <cellStyle name="표준 7 5 2 6" xfId="11317" xr:uid="{00000000-0005-0000-0000-000088E60000}"/>
    <cellStyle name="표준 7 5 2 6 2" xfId="24239" xr:uid="{00000000-0005-0000-0000-000089E60000}"/>
    <cellStyle name="표준 7 5 2 6 2 2" xfId="54297" xr:uid="{00000000-0005-0000-0000-00008AE60000}"/>
    <cellStyle name="표준 7 5 2 6 3" xfId="18411" xr:uid="{00000000-0005-0000-0000-00008BE60000}"/>
    <cellStyle name="표준 7 5 2 6 3 2" xfId="48471" xr:uid="{00000000-0005-0000-0000-00008CE60000}"/>
    <cellStyle name="표준 7 5 2 6 4" xfId="41378" xr:uid="{00000000-0005-0000-0000-00008DE60000}"/>
    <cellStyle name="표준 7 5 2 7" xfId="11811" xr:uid="{00000000-0005-0000-0000-00008EE60000}"/>
    <cellStyle name="표준 7 5 2 7 2" xfId="27065" xr:uid="{00000000-0005-0000-0000-00008FE60000}"/>
    <cellStyle name="표준 7 5 2 7 2 2" xfId="57123" xr:uid="{00000000-0005-0000-0000-000090E60000}"/>
    <cellStyle name="표준 7 5 2 7 3" xfId="41872" xr:uid="{00000000-0005-0000-0000-000091E60000}"/>
    <cellStyle name="표준 7 5 2 8" xfId="20998" xr:uid="{00000000-0005-0000-0000-000092E60000}"/>
    <cellStyle name="표준 7 5 2 8 2" xfId="51058" xr:uid="{00000000-0005-0000-0000-000093E60000}"/>
    <cellStyle name="표준 7 5 2 9" xfId="29892" xr:uid="{00000000-0005-0000-0000-000094E60000}"/>
    <cellStyle name="표준 7 5 2 9 2" xfId="59950" xr:uid="{00000000-0005-0000-0000-000095E60000}"/>
    <cellStyle name="표준 7 5 3" xfId="295" xr:uid="{00000000-0005-0000-0000-000096E60000}"/>
    <cellStyle name="표준 7 5 3 10" xfId="14577" xr:uid="{00000000-0005-0000-0000-000097E60000}"/>
    <cellStyle name="표준 7 5 3 10 2" xfId="44637" xr:uid="{00000000-0005-0000-0000-000098E60000}"/>
    <cellStyle name="표준 7 5 3 11" xfId="3136" xr:uid="{00000000-0005-0000-0000-000099E60000}"/>
    <cellStyle name="표준 7 5 3 11 2" xfId="33197" xr:uid="{00000000-0005-0000-0000-00009AE60000}"/>
    <cellStyle name="표준 7 5 3 12" xfId="30358" xr:uid="{00000000-0005-0000-0000-00009BE60000}"/>
    <cellStyle name="표준 7 5 3 2" xfId="813" xr:uid="{00000000-0005-0000-0000-00009CE60000}"/>
    <cellStyle name="표준 7 5 3 2 2" xfId="1900" xr:uid="{00000000-0005-0000-0000-00009DE60000}"/>
    <cellStyle name="표준 7 5 3 2 2 2" xfId="7581" xr:uid="{00000000-0005-0000-0000-00009EE60000}"/>
    <cellStyle name="표준 7 5 3 2 2 2 2" xfId="25911" xr:uid="{00000000-0005-0000-0000-00009FE60000}"/>
    <cellStyle name="표준 7 5 3 2 2 2 2 2" xfId="55969" xr:uid="{00000000-0005-0000-0000-0000A0E60000}"/>
    <cellStyle name="표준 7 5 3 2 2 2 3" xfId="19863" xr:uid="{00000000-0005-0000-0000-0000A1E60000}"/>
    <cellStyle name="표준 7 5 3 2 2 2 3 2" xfId="49923" xr:uid="{00000000-0005-0000-0000-0000A2E60000}"/>
    <cellStyle name="표준 7 5 3 2 2 2 4" xfId="37642" xr:uid="{00000000-0005-0000-0000-0000A3E60000}"/>
    <cellStyle name="표준 7 5 3 2 2 3" xfId="11325" xr:uid="{00000000-0005-0000-0000-0000A4E60000}"/>
    <cellStyle name="표준 7 5 3 2 2 3 2" xfId="28757" xr:uid="{00000000-0005-0000-0000-0000A5E60000}"/>
    <cellStyle name="표준 7 5 3 2 2 3 2 2" xfId="58815" xr:uid="{00000000-0005-0000-0000-0000A6E60000}"/>
    <cellStyle name="표준 7 5 3 2 2 3 3" xfId="41386" xr:uid="{00000000-0005-0000-0000-0000A7E60000}"/>
    <cellStyle name="표준 7 5 3 2 2 4" xfId="13263" xr:uid="{00000000-0005-0000-0000-0000A8E60000}"/>
    <cellStyle name="표준 7 5 3 2 2 4 2" xfId="23072" xr:uid="{00000000-0005-0000-0000-0000A9E60000}"/>
    <cellStyle name="표준 7 5 3 2 2 4 2 2" xfId="53130" xr:uid="{00000000-0005-0000-0000-0000AAE60000}"/>
    <cellStyle name="표준 7 5 3 2 2 4 3" xfId="43324" xr:uid="{00000000-0005-0000-0000-0000ABE60000}"/>
    <cellStyle name="표준 7 5 3 2 2 5" xfId="17025" xr:uid="{00000000-0005-0000-0000-0000ACE60000}"/>
    <cellStyle name="표준 7 5 3 2 2 5 2" xfId="47085" xr:uid="{00000000-0005-0000-0000-0000ADE60000}"/>
    <cellStyle name="표준 7 5 3 2 2 6" xfId="4740" xr:uid="{00000000-0005-0000-0000-0000AEE60000}"/>
    <cellStyle name="표준 7 5 3 2 2 6 2" xfId="34801" xr:uid="{00000000-0005-0000-0000-0000AFE60000}"/>
    <cellStyle name="표준 7 5 3 2 2 7" xfId="31962" xr:uid="{00000000-0005-0000-0000-0000B0E60000}"/>
    <cellStyle name="표준 7 5 3 2 3" xfId="2821" xr:uid="{00000000-0005-0000-0000-0000B1E60000}"/>
    <cellStyle name="표준 7 5 3 2 3 2" xfId="8502" xr:uid="{00000000-0005-0000-0000-0000B2E60000}"/>
    <cellStyle name="표준 7 5 3 2 3 2 2" xfId="26832" xr:uid="{00000000-0005-0000-0000-0000B3E60000}"/>
    <cellStyle name="표준 7 5 3 2 3 2 2 2" xfId="56890" xr:uid="{00000000-0005-0000-0000-0000B4E60000}"/>
    <cellStyle name="표준 7 5 3 2 3 2 3" xfId="20784" xr:uid="{00000000-0005-0000-0000-0000B5E60000}"/>
    <cellStyle name="표준 7 5 3 2 3 2 3 2" xfId="50844" xr:uid="{00000000-0005-0000-0000-0000B6E60000}"/>
    <cellStyle name="표준 7 5 3 2 3 2 4" xfId="38563" xr:uid="{00000000-0005-0000-0000-0000B7E60000}"/>
    <cellStyle name="표준 7 5 3 2 3 3" xfId="11326" xr:uid="{00000000-0005-0000-0000-0000B8E60000}"/>
    <cellStyle name="표준 7 5 3 2 3 3 2" xfId="29678" xr:uid="{00000000-0005-0000-0000-0000B9E60000}"/>
    <cellStyle name="표준 7 5 3 2 3 3 2 2" xfId="59736" xr:uid="{00000000-0005-0000-0000-0000BAE60000}"/>
    <cellStyle name="표준 7 5 3 2 3 3 3" xfId="41387" xr:uid="{00000000-0005-0000-0000-0000BBE60000}"/>
    <cellStyle name="표준 7 5 3 2 3 4" xfId="14184" xr:uid="{00000000-0005-0000-0000-0000BCE60000}"/>
    <cellStyle name="표준 7 5 3 2 3 4 2" xfId="23993" xr:uid="{00000000-0005-0000-0000-0000BDE60000}"/>
    <cellStyle name="표준 7 5 3 2 3 4 2 2" xfId="54051" xr:uid="{00000000-0005-0000-0000-0000BEE60000}"/>
    <cellStyle name="표준 7 5 3 2 3 4 3" xfId="44245" xr:uid="{00000000-0005-0000-0000-0000BFE60000}"/>
    <cellStyle name="표준 7 5 3 2 3 5" xfId="17946" xr:uid="{00000000-0005-0000-0000-0000C0E60000}"/>
    <cellStyle name="표준 7 5 3 2 3 5 2" xfId="48006" xr:uid="{00000000-0005-0000-0000-0000C1E60000}"/>
    <cellStyle name="표준 7 5 3 2 3 6" xfId="5661" xr:uid="{00000000-0005-0000-0000-0000C2E60000}"/>
    <cellStyle name="표준 7 5 3 2 3 6 2" xfId="35722" xr:uid="{00000000-0005-0000-0000-0000C3E60000}"/>
    <cellStyle name="표준 7 5 3 2 3 7" xfId="32883" xr:uid="{00000000-0005-0000-0000-0000C4E60000}"/>
    <cellStyle name="표준 7 5 3 2 4" xfId="6495" xr:uid="{00000000-0005-0000-0000-0000C5E60000}"/>
    <cellStyle name="표준 7 5 3 2 4 2" xfId="24915" xr:uid="{00000000-0005-0000-0000-0000C6E60000}"/>
    <cellStyle name="표준 7 5 3 2 4 2 2" xfId="54973" xr:uid="{00000000-0005-0000-0000-0000C7E60000}"/>
    <cellStyle name="표준 7 5 3 2 4 3" xfId="15939" xr:uid="{00000000-0005-0000-0000-0000C8E60000}"/>
    <cellStyle name="표준 7 5 3 2 4 3 2" xfId="45999" xr:uid="{00000000-0005-0000-0000-0000C9E60000}"/>
    <cellStyle name="표준 7 5 3 2 4 4" xfId="36556" xr:uid="{00000000-0005-0000-0000-0000CAE60000}"/>
    <cellStyle name="표준 7 5 3 2 5" xfId="11324" xr:uid="{00000000-0005-0000-0000-0000CBE60000}"/>
    <cellStyle name="표준 7 5 3 2 5 2" xfId="27549" xr:uid="{00000000-0005-0000-0000-0000CCE60000}"/>
    <cellStyle name="표준 7 5 3 2 5 2 2" xfId="57607" xr:uid="{00000000-0005-0000-0000-0000CDE60000}"/>
    <cellStyle name="표준 7 5 3 2 5 3" xfId="18777" xr:uid="{00000000-0005-0000-0000-0000CEE60000}"/>
    <cellStyle name="표준 7 5 3 2 5 3 2" xfId="48837" xr:uid="{00000000-0005-0000-0000-0000CFE60000}"/>
    <cellStyle name="표준 7 5 3 2 5 4" xfId="41385" xr:uid="{00000000-0005-0000-0000-0000D0E60000}"/>
    <cellStyle name="표준 7 5 3 2 6" xfId="12177" xr:uid="{00000000-0005-0000-0000-0000D1E60000}"/>
    <cellStyle name="표준 7 5 3 2 6 2" xfId="21862" xr:uid="{00000000-0005-0000-0000-0000D2E60000}"/>
    <cellStyle name="표준 7 5 3 2 6 2 2" xfId="51922" xr:uid="{00000000-0005-0000-0000-0000D3E60000}"/>
    <cellStyle name="표준 7 5 3 2 6 3" xfId="42238" xr:uid="{00000000-0005-0000-0000-0000D4E60000}"/>
    <cellStyle name="표준 7 5 3 2 7" xfId="15108" xr:uid="{00000000-0005-0000-0000-0000D5E60000}"/>
    <cellStyle name="표준 7 5 3 2 7 2" xfId="45168" xr:uid="{00000000-0005-0000-0000-0000D6E60000}"/>
    <cellStyle name="표준 7 5 3 2 8" xfId="3654" xr:uid="{00000000-0005-0000-0000-0000D7E60000}"/>
    <cellStyle name="표준 7 5 3 2 8 2" xfId="33715" xr:uid="{00000000-0005-0000-0000-0000D8E60000}"/>
    <cellStyle name="표준 7 5 3 2 9" xfId="30876" xr:uid="{00000000-0005-0000-0000-0000D9E60000}"/>
    <cellStyle name="표준 7 5 3 3" xfId="1369" xr:uid="{00000000-0005-0000-0000-0000DAE60000}"/>
    <cellStyle name="표준 7 5 3 3 2" xfId="7050" xr:uid="{00000000-0005-0000-0000-0000DBE60000}"/>
    <cellStyle name="표준 7 5 3 3 2 2" xfId="25380" xr:uid="{00000000-0005-0000-0000-0000DCE60000}"/>
    <cellStyle name="표준 7 5 3 3 2 2 2" xfId="55438" xr:uid="{00000000-0005-0000-0000-0000DDE60000}"/>
    <cellStyle name="표준 7 5 3 3 2 3" xfId="19332" xr:uid="{00000000-0005-0000-0000-0000DEE60000}"/>
    <cellStyle name="표준 7 5 3 3 2 3 2" xfId="49392" xr:uid="{00000000-0005-0000-0000-0000DFE60000}"/>
    <cellStyle name="표준 7 5 3 3 2 4" xfId="37111" xr:uid="{00000000-0005-0000-0000-0000E0E60000}"/>
    <cellStyle name="표준 7 5 3 3 3" xfId="11327" xr:uid="{00000000-0005-0000-0000-0000E1E60000}"/>
    <cellStyle name="표준 7 5 3 3 3 2" xfId="28285" xr:uid="{00000000-0005-0000-0000-0000E2E60000}"/>
    <cellStyle name="표준 7 5 3 3 3 2 2" xfId="58343" xr:uid="{00000000-0005-0000-0000-0000E3E60000}"/>
    <cellStyle name="표준 7 5 3 3 3 3" xfId="41388" xr:uid="{00000000-0005-0000-0000-0000E4E60000}"/>
    <cellStyle name="표준 7 5 3 3 4" xfId="12732" xr:uid="{00000000-0005-0000-0000-0000E5E60000}"/>
    <cellStyle name="표준 7 5 3 3 4 2" xfId="22600" xr:uid="{00000000-0005-0000-0000-0000E6E60000}"/>
    <cellStyle name="표준 7 5 3 3 4 2 2" xfId="52658" xr:uid="{00000000-0005-0000-0000-0000E7E60000}"/>
    <cellStyle name="표준 7 5 3 3 4 3" xfId="42793" xr:uid="{00000000-0005-0000-0000-0000E8E60000}"/>
    <cellStyle name="표준 7 5 3 3 5" xfId="16494" xr:uid="{00000000-0005-0000-0000-0000E9E60000}"/>
    <cellStyle name="표준 7 5 3 3 5 2" xfId="46554" xr:uid="{00000000-0005-0000-0000-0000EAE60000}"/>
    <cellStyle name="표준 7 5 3 3 6" xfId="4209" xr:uid="{00000000-0005-0000-0000-0000EBE60000}"/>
    <cellStyle name="표준 7 5 3 3 6 2" xfId="34270" xr:uid="{00000000-0005-0000-0000-0000ECE60000}"/>
    <cellStyle name="표준 7 5 3 3 7" xfId="31431" xr:uid="{00000000-0005-0000-0000-0000EDE60000}"/>
    <cellStyle name="표준 7 5 3 4" xfId="2290" xr:uid="{00000000-0005-0000-0000-0000EEE60000}"/>
    <cellStyle name="표준 7 5 3 4 2" xfId="7971" xr:uid="{00000000-0005-0000-0000-0000EFE60000}"/>
    <cellStyle name="표준 7 5 3 4 2 2" xfId="26301" xr:uid="{00000000-0005-0000-0000-0000F0E60000}"/>
    <cellStyle name="표준 7 5 3 4 2 2 2" xfId="56359" xr:uid="{00000000-0005-0000-0000-0000F1E60000}"/>
    <cellStyle name="표준 7 5 3 4 2 3" xfId="20253" xr:uid="{00000000-0005-0000-0000-0000F2E60000}"/>
    <cellStyle name="표준 7 5 3 4 2 3 2" xfId="50313" xr:uid="{00000000-0005-0000-0000-0000F3E60000}"/>
    <cellStyle name="표준 7 5 3 4 2 4" xfId="38032" xr:uid="{00000000-0005-0000-0000-0000F4E60000}"/>
    <cellStyle name="표준 7 5 3 4 3" xfId="11328" xr:uid="{00000000-0005-0000-0000-0000F5E60000}"/>
    <cellStyle name="표준 7 5 3 4 3 2" xfId="29147" xr:uid="{00000000-0005-0000-0000-0000F6E60000}"/>
    <cellStyle name="표준 7 5 3 4 3 2 2" xfId="59205" xr:uid="{00000000-0005-0000-0000-0000F7E60000}"/>
    <cellStyle name="표준 7 5 3 4 3 3" xfId="41389" xr:uid="{00000000-0005-0000-0000-0000F8E60000}"/>
    <cellStyle name="표준 7 5 3 4 4" xfId="13653" xr:uid="{00000000-0005-0000-0000-0000F9E60000}"/>
    <cellStyle name="표준 7 5 3 4 4 2" xfId="23462" xr:uid="{00000000-0005-0000-0000-0000FAE60000}"/>
    <cellStyle name="표준 7 5 3 4 4 2 2" xfId="53520" xr:uid="{00000000-0005-0000-0000-0000FBE60000}"/>
    <cellStyle name="표준 7 5 3 4 4 3" xfId="43714" xr:uid="{00000000-0005-0000-0000-0000FCE60000}"/>
    <cellStyle name="표준 7 5 3 4 5" xfId="17415" xr:uid="{00000000-0005-0000-0000-0000FDE60000}"/>
    <cellStyle name="표준 7 5 3 4 5 2" xfId="47475" xr:uid="{00000000-0005-0000-0000-0000FEE60000}"/>
    <cellStyle name="표준 7 5 3 4 6" xfId="5130" xr:uid="{00000000-0005-0000-0000-0000FFE60000}"/>
    <cellStyle name="표준 7 5 3 4 6 2" xfId="35191" xr:uid="{00000000-0005-0000-0000-000000E70000}"/>
    <cellStyle name="표준 7 5 3 4 7" xfId="32352" xr:uid="{00000000-0005-0000-0000-000001E70000}"/>
    <cellStyle name="표준 7 5 3 5" xfId="5977" xr:uid="{00000000-0005-0000-0000-000002E70000}"/>
    <cellStyle name="표준 7 5 3 5 2" xfId="21473" xr:uid="{00000000-0005-0000-0000-000003E70000}"/>
    <cellStyle name="표준 7 5 3 5 2 2" xfId="51533" xr:uid="{00000000-0005-0000-0000-000004E70000}"/>
    <cellStyle name="표준 7 5 3 5 3" xfId="15421" xr:uid="{00000000-0005-0000-0000-000005E70000}"/>
    <cellStyle name="표준 7 5 3 5 3 2" xfId="45481" xr:uid="{00000000-0005-0000-0000-000006E70000}"/>
    <cellStyle name="표준 7 5 3 5 4" xfId="36038" xr:uid="{00000000-0005-0000-0000-000007E70000}"/>
    <cellStyle name="표준 7 5 3 6" xfId="11323" xr:uid="{00000000-0005-0000-0000-000008E70000}"/>
    <cellStyle name="표준 7 5 3 6 2" xfId="24334" xr:uid="{00000000-0005-0000-0000-000009E70000}"/>
    <cellStyle name="표준 7 5 3 6 2 2" xfId="54392" xr:uid="{00000000-0005-0000-0000-00000AE70000}"/>
    <cellStyle name="표준 7 5 3 6 3" xfId="18259" xr:uid="{00000000-0005-0000-0000-00000BE70000}"/>
    <cellStyle name="표준 7 5 3 6 3 2" xfId="48319" xr:uid="{00000000-0005-0000-0000-00000CE70000}"/>
    <cellStyle name="표준 7 5 3 6 4" xfId="41384" xr:uid="{00000000-0005-0000-0000-00000DE70000}"/>
    <cellStyle name="표준 7 5 3 7" xfId="11659" xr:uid="{00000000-0005-0000-0000-00000EE70000}"/>
    <cellStyle name="표준 7 5 3 7 2" xfId="27160" xr:uid="{00000000-0005-0000-0000-00000FE70000}"/>
    <cellStyle name="표준 7 5 3 7 2 2" xfId="57218" xr:uid="{00000000-0005-0000-0000-000010E70000}"/>
    <cellStyle name="표준 7 5 3 7 3" xfId="41720" xr:uid="{00000000-0005-0000-0000-000011E70000}"/>
    <cellStyle name="표준 7 5 3 8" xfId="21093" xr:uid="{00000000-0005-0000-0000-000012E70000}"/>
    <cellStyle name="표준 7 5 3 8 2" xfId="51153" xr:uid="{00000000-0005-0000-0000-000013E70000}"/>
    <cellStyle name="표준 7 5 3 9" xfId="29987" xr:uid="{00000000-0005-0000-0000-000014E70000}"/>
    <cellStyle name="표준 7 5 3 9 2" xfId="60045" xr:uid="{00000000-0005-0000-0000-000015E70000}"/>
    <cellStyle name="표준 7 5 4" xfId="566" xr:uid="{00000000-0005-0000-0000-000016E70000}"/>
    <cellStyle name="표준 7 5 4 2" xfId="1666" xr:uid="{00000000-0005-0000-0000-000017E70000}"/>
    <cellStyle name="표준 7 5 4 2 2" xfId="7347" xr:uid="{00000000-0005-0000-0000-000018E70000}"/>
    <cellStyle name="표준 7 5 4 2 2 2" xfId="25677" xr:uid="{00000000-0005-0000-0000-000019E70000}"/>
    <cellStyle name="표준 7 5 4 2 2 2 2" xfId="55735" xr:uid="{00000000-0005-0000-0000-00001AE70000}"/>
    <cellStyle name="표준 7 5 4 2 2 3" xfId="19629" xr:uid="{00000000-0005-0000-0000-00001BE70000}"/>
    <cellStyle name="표준 7 5 4 2 2 3 2" xfId="49689" xr:uid="{00000000-0005-0000-0000-00001CE70000}"/>
    <cellStyle name="표준 7 5 4 2 2 4" xfId="37408" xr:uid="{00000000-0005-0000-0000-00001DE70000}"/>
    <cellStyle name="표준 7 5 4 2 3" xfId="11330" xr:uid="{00000000-0005-0000-0000-00001EE70000}"/>
    <cellStyle name="표준 7 5 4 2 3 2" xfId="28525" xr:uid="{00000000-0005-0000-0000-00001FE70000}"/>
    <cellStyle name="표준 7 5 4 2 3 2 2" xfId="58583" xr:uid="{00000000-0005-0000-0000-000020E70000}"/>
    <cellStyle name="표준 7 5 4 2 3 3" xfId="41391" xr:uid="{00000000-0005-0000-0000-000021E70000}"/>
    <cellStyle name="표준 7 5 4 2 4" xfId="13029" xr:uid="{00000000-0005-0000-0000-000022E70000}"/>
    <cellStyle name="표준 7 5 4 2 4 2" xfId="22840" xr:uid="{00000000-0005-0000-0000-000023E70000}"/>
    <cellStyle name="표준 7 5 4 2 4 2 2" xfId="52898" xr:uid="{00000000-0005-0000-0000-000024E70000}"/>
    <cellStyle name="표준 7 5 4 2 4 3" xfId="43090" xr:uid="{00000000-0005-0000-0000-000025E70000}"/>
    <cellStyle name="표준 7 5 4 2 5" xfId="16791" xr:uid="{00000000-0005-0000-0000-000026E70000}"/>
    <cellStyle name="표준 7 5 4 2 5 2" xfId="46851" xr:uid="{00000000-0005-0000-0000-000027E70000}"/>
    <cellStyle name="표준 7 5 4 2 6" xfId="4506" xr:uid="{00000000-0005-0000-0000-000028E70000}"/>
    <cellStyle name="표준 7 5 4 2 6 2" xfId="34567" xr:uid="{00000000-0005-0000-0000-000029E70000}"/>
    <cellStyle name="표준 7 5 4 2 7" xfId="31728" xr:uid="{00000000-0005-0000-0000-00002AE70000}"/>
    <cellStyle name="표준 7 5 4 3" xfId="2587" xr:uid="{00000000-0005-0000-0000-00002BE70000}"/>
    <cellStyle name="표준 7 5 4 3 2" xfId="8268" xr:uid="{00000000-0005-0000-0000-00002CE70000}"/>
    <cellStyle name="표준 7 5 4 3 2 2" xfId="26598" xr:uid="{00000000-0005-0000-0000-00002DE70000}"/>
    <cellStyle name="표준 7 5 4 3 2 2 2" xfId="56656" xr:uid="{00000000-0005-0000-0000-00002EE70000}"/>
    <cellStyle name="표준 7 5 4 3 2 3" xfId="20550" xr:uid="{00000000-0005-0000-0000-00002FE70000}"/>
    <cellStyle name="표준 7 5 4 3 2 3 2" xfId="50610" xr:uid="{00000000-0005-0000-0000-000030E70000}"/>
    <cellStyle name="표준 7 5 4 3 2 4" xfId="38329" xr:uid="{00000000-0005-0000-0000-000031E70000}"/>
    <cellStyle name="표준 7 5 4 3 3" xfId="11331" xr:uid="{00000000-0005-0000-0000-000032E70000}"/>
    <cellStyle name="표준 7 5 4 3 3 2" xfId="29444" xr:uid="{00000000-0005-0000-0000-000033E70000}"/>
    <cellStyle name="표준 7 5 4 3 3 2 2" xfId="59502" xr:uid="{00000000-0005-0000-0000-000034E70000}"/>
    <cellStyle name="표준 7 5 4 3 3 3" xfId="41392" xr:uid="{00000000-0005-0000-0000-000035E70000}"/>
    <cellStyle name="표준 7 5 4 3 4" xfId="13950" xr:uid="{00000000-0005-0000-0000-000036E70000}"/>
    <cellStyle name="표준 7 5 4 3 4 2" xfId="23759" xr:uid="{00000000-0005-0000-0000-000037E70000}"/>
    <cellStyle name="표준 7 5 4 3 4 2 2" xfId="53817" xr:uid="{00000000-0005-0000-0000-000038E70000}"/>
    <cellStyle name="표준 7 5 4 3 4 3" xfId="44011" xr:uid="{00000000-0005-0000-0000-000039E70000}"/>
    <cellStyle name="표준 7 5 4 3 5" xfId="17712" xr:uid="{00000000-0005-0000-0000-00003AE70000}"/>
    <cellStyle name="표준 7 5 4 3 5 2" xfId="47772" xr:uid="{00000000-0005-0000-0000-00003BE70000}"/>
    <cellStyle name="표준 7 5 4 3 6" xfId="5427" xr:uid="{00000000-0005-0000-0000-00003CE70000}"/>
    <cellStyle name="표준 7 5 4 3 6 2" xfId="35488" xr:uid="{00000000-0005-0000-0000-00003DE70000}"/>
    <cellStyle name="표준 7 5 4 3 7" xfId="32649" xr:uid="{00000000-0005-0000-0000-00003EE70000}"/>
    <cellStyle name="표준 7 5 4 4" xfId="6248" xr:uid="{00000000-0005-0000-0000-00003FE70000}"/>
    <cellStyle name="표준 7 5 4 4 2" xfId="24681" xr:uid="{00000000-0005-0000-0000-000040E70000}"/>
    <cellStyle name="표준 7 5 4 4 2 2" xfId="54739" xr:uid="{00000000-0005-0000-0000-000041E70000}"/>
    <cellStyle name="표준 7 5 4 4 3" xfId="15692" xr:uid="{00000000-0005-0000-0000-000042E70000}"/>
    <cellStyle name="표준 7 5 4 4 3 2" xfId="45752" xr:uid="{00000000-0005-0000-0000-000043E70000}"/>
    <cellStyle name="표준 7 5 4 4 4" xfId="36309" xr:uid="{00000000-0005-0000-0000-000044E70000}"/>
    <cellStyle name="표준 7 5 4 5" xfId="11329" xr:uid="{00000000-0005-0000-0000-000045E70000}"/>
    <cellStyle name="표준 7 5 4 5 2" xfId="27302" xr:uid="{00000000-0005-0000-0000-000046E70000}"/>
    <cellStyle name="표준 7 5 4 5 2 2" xfId="57360" xr:uid="{00000000-0005-0000-0000-000047E70000}"/>
    <cellStyle name="표준 7 5 4 5 3" xfId="18530" xr:uid="{00000000-0005-0000-0000-000048E70000}"/>
    <cellStyle name="표준 7 5 4 5 3 2" xfId="48590" xr:uid="{00000000-0005-0000-0000-000049E70000}"/>
    <cellStyle name="표준 7 5 4 5 4" xfId="41390" xr:uid="{00000000-0005-0000-0000-00004AE70000}"/>
    <cellStyle name="표준 7 5 4 6" xfId="11930" xr:uid="{00000000-0005-0000-0000-00004BE70000}"/>
    <cellStyle name="표준 7 5 4 6 2" xfId="21615" xr:uid="{00000000-0005-0000-0000-00004CE70000}"/>
    <cellStyle name="표준 7 5 4 6 2 2" xfId="51675" xr:uid="{00000000-0005-0000-0000-00004DE70000}"/>
    <cellStyle name="표준 7 5 4 6 3" xfId="41991" xr:uid="{00000000-0005-0000-0000-00004EE70000}"/>
    <cellStyle name="표준 7 5 4 7" xfId="14874" xr:uid="{00000000-0005-0000-0000-00004FE70000}"/>
    <cellStyle name="표준 7 5 4 7 2" xfId="44934" xr:uid="{00000000-0005-0000-0000-000050E70000}"/>
    <cellStyle name="표준 7 5 4 8" xfId="3407" xr:uid="{00000000-0005-0000-0000-000051E70000}"/>
    <cellStyle name="표준 7 5 4 8 2" xfId="33468" xr:uid="{00000000-0005-0000-0000-000052E70000}"/>
    <cellStyle name="표준 7 5 4 9" xfId="30629" xr:uid="{00000000-0005-0000-0000-000053E70000}"/>
    <cellStyle name="표준 7 5 5" xfId="1122" xr:uid="{00000000-0005-0000-0000-000054E70000}"/>
    <cellStyle name="표준 7 5 5 2" xfId="6803" xr:uid="{00000000-0005-0000-0000-000055E70000}"/>
    <cellStyle name="표준 7 5 5 2 2" xfId="25133" xr:uid="{00000000-0005-0000-0000-000056E70000}"/>
    <cellStyle name="표준 7 5 5 2 2 2" xfId="55191" xr:uid="{00000000-0005-0000-0000-000057E70000}"/>
    <cellStyle name="표준 7 5 5 2 3" xfId="19085" xr:uid="{00000000-0005-0000-0000-000058E70000}"/>
    <cellStyle name="표준 7 5 5 2 3 2" xfId="49145" xr:uid="{00000000-0005-0000-0000-000059E70000}"/>
    <cellStyle name="표준 7 5 5 2 4" xfId="36864" xr:uid="{00000000-0005-0000-0000-00005AE70000}"/>
    <cellStyle name="표준 7 5 5 3" xfId="11332" xr:uid="{00000000-0005-0000-0000-00005BE70000}"/>
    <cellStyle name="표준 7 5 5 3 2" xfId="28042" xr:uid="{00000000-0005-0000-0000-00005CE70000}"/>
    <cellStyle name="표준 7 5 5 3 2 2" xfId="58100" xr:uid="{00000000-0005-0000-0000-00005DE70000}"/>
    <cellStyle name="표준 7 5 5 3 3" xfId="41393" xr:uid="{00000000-0005-0000-0000-00005EE70000}"/>
    <cellStyle name="표준 7 5 5 4" xfId="12485" xr:uid="{00000000-0005-0000-0000-00005FE70000}"/>
    <cellStyle name="표준 7 5 5 4 2" xfId="22357" xr:uid="{00000000-0005-0000-0000-000060E70000}"/>
    <cellStyle name="표준 7 5 5 4 2 2" xfId="52415" xr:uid="{00000000-0005-0000-0000-000061E70000}"/>
    <cellStyle name="표준 7 5 5 4 3" xfId="42546" xr:uid="{00000000-0005-0000-0000-000062E70000}"/>
    <cellStyle name="표준 7 5 5 5" xfId="16247" xr:uid="{00000000-0005-0000-0000-000063E70000}"/>
    <cellStyle name="표준 7 5 5 5 2" xfId="46307" xr:uid="{00000000-0005-0000-0000-000064E70000}"/>
    <cellStyle name="표준 7 5 5 6" xfId="3962" xr:uid="{00000000-0005-0000-0000-000065E70000}"/>
    <cellStyle name="표준 7 5 5 6 2" xfId="34023" xr:uid="{00000000-0005-0000-0000-000066E70000}"/>
    <cellStyle name="표준 7 5 5 7" xfId="31184" xr:uid="{00000000-0005-0000-0000-000067E70000}"/>
    <cellStyle name="표준 7 5 6" xfId="2043" xr:uid="{00000000-0005-0000-0000-000068E70000}"/>
    <cellStyle name="표준 7 5 6 2" xfId="7724" xr:uid="{00000000-0005-0000-0000-000069E70000}"/>
    <cellStyle name="표준 7 5 6 2 2" xfId="26054" xr:uid="{00000000-0005-0000-0000-00006AE70000}"/>
    <cellStyle name="표준 7 5 6 2 2 2" xfId="56112" xr:uid="{00000000-0005-0000-0000-00006BE70000}"/>
    <cellStyle name="표준 7 5 6 2 3" xfId="20006" xr:uid="{00000000-0005-0000-0000-00006CE70000}"/>
    <cellStyle name="표준 7 5 6 2 3 2" xfId="50066" xr:uid="{00000000-0005-0000-0000-00006DE70000}"/>
    <cellStyle name="표준 7 5 6 2 4" xfId="37785" xr:uid="{00000000-0005-0000-0000-00006EE70000}"/>
    <cellStyle name="표준 7 5 6 3" xfId="11333" xr:uid="{00000000-0005-0000-0000-00006FE70000}"/>
    <cellStyle name="표준 7 5 6 3 2" xfId="28900" xr:uid="{00000000-0005-0000-0000-000070E70000}"/>
    <cellStyle name="표준 7 5 6 3 2 2" xfId="58958" xr:uid="{00000000-0005-0000-0000-000071E70000}"/>
    <cellStyle name="표준 7 5 6 3 3" xfId="41394" xr:uid="{00000000-0005-0000-0000-000072E70000}"/>
    <cellStyle name="표준 7 5 6 4" xfId="13406" xr:uid="{00000000-0005-0000-0000-000073E70000}"/>
    <cellStyle name="표준 7 5 6 4 2" xfId="23215" xr:uid="{00000000-0005-0000-0000-000074E70000}"/>
    <cellStyle name="표준 7 5 6 4 2 2" xfId="53273" xr:uid="{00000000-0005-0000-0000-000075E70000}"/>
    <cellStyle name="표준 7 5 6 4 3" xfId="43467" xr:uid="{00000000-0005-0000-0000-000076E70000}"/>
    <cellStyle name="표준 7 5 6 5" xfId="17168" xr:uid="{00000000-0005-0000-0000-000077E70000}"/>
    <cellStyle name="표준 7 5 6 5 2" xfId="47228" xr:uid="{00000000-0005-0000-0000-000078E70000}"/>
    <cellStyle name="표준 7 5 6 6" xfId="4883" xr:uid="{00000000-0005-0000-0000-000079E70000}"/>
    <cellStyle name="표준 7 5 6 6 2" xfId="34944" xr:uid="{00000000-0005-0000-0000-00007AE70000}"/>
    <cellStyle name="표준 7 5 6 7" xfId="32105" xr:uid="{00000000-0005-0000-0000-00007BE70000}"/>
    <cellStyle name="표준 7 5 7" xfId="5883" xr:uid="{00000000-0005-0000-0000-00007CE70000}"/>
    <cellStyle name="표준 7 5 7 2" xfId="21226" xr:uid="{00000000-0005-0000-0000-00007DE70000}"/>
    <cellStyle name="표준 7 5 7 2 2" xfId="51286" xr:uid="{00000000-0005-0000-0000-00007EE70000}"/>
    <cellStyle name="표준 7 5 7 3" xfId="15327" xr:uid="{00000000-0005-0000-0000-00007FE70000}"/>
    <cellStyle name="표준 7 5 7 3 2" xfId="45387" xr:uid="{00000000-0005-0000-0000-000080E70000}"/>
    <cellStyle name="표준 7 5 7 4" xfId="35944" xr:uid="{00000000-0005-0000-0000-000081E70000}"/>
    <cellStyle name="표준 7 5 8" xfId="11316" xr:uid="{00000000-0005-0000-0000-000082E70000}"/>
    <cellStyle name="표준 7 5 8 2" xfId="24136" xr:uid="{00000000-0005-0000-0000-000083E70000}"/>
    <cellStyle name="표준 7 5 8 2 2" xfId="54194" xr:uid="{00000000-0005-0000-0000-000084E70000}"/>
    <cellStyle name="표준 7 5 8 3" xfId="18165" xr:uid="{00000000-0005-0000-0000-000085E70000}"/>
    <cellStyle name="표준 7 5 8 3 2" xfId="48225" xr:uid="{00000000-0005-0000-0000-000086E70000}"/>
    <cellStyle name="표준 7 5 8 4" xfId="41377" xr:uid="{00000000-0005-0000-0000-000087E70000}"/>
    <cellStyle name="표준 7 5 9" xfId="11565" xr:uid="{00000000-0005-0000-0000-000088E70000}"/>
    <cellStyle name="표준 7 5 9 2" xfId="26913" xr:uid="{00000000-0005-0000-0000-000089E70000}"/>
    <cellStyle name="표준 7 5 9 2 2" xfId="56971" xr:uid="{00000000-0005-0000-0000-00008AE70000}"/>
    <cellStyle name="표준 7 5 9 3" xfId="41626" xr:uid="{00000000-0005-0000-0000-00008BE70000}"/>
    <cellStyle name="표준 7 6" xfId="174" xr:uid="{00000000-0005-0000-0000-00008CE70000}"/>
    <cellStyle name="표준 7 6 10" xfId="29817" xr:uid="{00000000-0005-0000-0000-00008DE70000}"/>
    <cellStyle name="표준 7 6 10 2" xfId="59875" xr:uid="{00000000-0005-0000-0000-00008EE70000}"/>
    <cellStyle name="표준 7 6 11" xfId="14407" xr:uid="{00000000-0005-0000-0000-00008FE70000}"/>
    <cellStyle name="표준 7 6 11 2" xfId="44467" xr:uid="{00000000-0005-0000-0000-000090E70000}"/>
    <cellStyle name="표준 7 6 12" xfId="3016" xr:uid="{00000000-0005-0000-0000-000091E70000}"/>
    <cellStyle name="표준 7 6 12 2" xfId="33077" xr:uid="{00000000-0005-0000-0000-000092E70000}"/>
    <cellStyle name="표준 7 6 13" xfId="30238" xr:uid="{00000000-0005-0000-0000-000093E70000}"/>
    <cellStyle name="표준 7 6 2" xfId="372" xr:uid="{00000000-0005-0000-0000-000094E70000}"/>
    <cellStyle name="표준 7 6 2 10" xfId="30435" xr:uid="{00000000-0005-0000-0000-000095E70000}"/>
    <cellStyle name="표준 7 6 2 2" xfId="954" xr:uid="{00000000-0005-0000-0000-000096E70000}"/>
    <cellStyle name="표준 7 6 2 2 2" xfId="6635" xr:uid="{00000000-0005-0000-0000-000097E70000}"/>
    <cellStyle name="표준 7 6 2 2 2 2" xfId="24966" xr:uid="{00000000-0005-0000-0000-000098E70000}"/>
    <cellStyle name="표준 7 6 2 2 2 2 2" xfId="55024" xr:uid="{00000000-0005-0000-0000-000099E70000}"/>
    <cellStyle name="표준 7 6 2 2 2 3" xfId="18917" xr:uid="{00000000-0005-0000-0000-00009AE70000}"/>
    <cellStyle name="표준 7 6 2 2 2 3 2" xfId="48977" xr:uid="{00000000-0005-0000-0000-00009BE70000}"/>
    <cellStyle name="표준 7 6 2 2 2 4" xfId="36696" xr:uid="{00000000-0005-0000-0000-00009CE70000}"/>
    <cellStyle name="표준 7 6 2 2 3" xfId="11336" xr:uid="{00000000-0005-0000-0000-00009DE70000}"/>
    <cellStyle name="표준 7 6 2 2 3 2" xfId="27892" xr:uid="{00000000-0005-0000-0000-00009EE70000}"/>
    <cellStyle name="표준 7 6 2 2 3 2 2" xfId="57950" xr:uid="{00000000-0005-0000-0000-00009FE70000}"/>
    <cellStyle name="표준 7 6 2 2 3 3" xfId="41397" xr:uid="{00000000-0005-0000-0000-0000A0E70000}"/>
    <cellStyle name="표준 7 6 2 2 4" xfId="12317" xr:uid="{00000000-0005-0000-0000-0000A1E70000}"/>
    <cellStyle name="표준 7 6 2 2 4 2" xfId="22207" xr:uid="{00000000-0005-0000-0000-0000A2E70000}"/>
    <cellStyle name="표준 7 6 2 2 4 2 2" xfId="52265" xr:uid="{00000000-0005-0000-0000-0000A3E70000}"/>
    <cellStyle name="표준 7 6 2 2 4 3" xfId="42378" xr:uid="{00000000-0005-0000-0000-0000A4E70000}"/>
    <cellStyle name="표준 7 6 2 2 5" xfId="16079" xr:uid="{00000000-0005-0000-0000-0000A5E70000}"/>
    <cellStyle name="표준 7 6 2 2 5 2" xfId="46139" xr:uid="{00000000-0005-0000-0000-0000A6E70000}"/>
    <cellStyle name="표준 7 6 2 2 6" xfId="3794" xr:uid="{00000000-0005-0000-0000-0000A7E70000}"/>
    <cellStyle name="표준 7 6 2 2 6 2" xfId="33855" xr:uid="{00000000-0005-0000-0000-0000A8E70000}"/>
    <cellStyle name="표준 7 6 2 2 7" xfId="31016" xr:uid="{00000000-0005-0000-0000-0000A9E70000}"/>
    <cellStyle name="표준 7 6 2 3" xfId="1509" xr:uid="{00000000-0005-0000-0000-0000AAE70000}"/>
    <cellStyle name="표준 7 6 2 3 2" xfId="7190" xr:uid="{00000000-0005-0000-0000-0000ABE70000}"/>
    <cellStyle name="표준 7 6 2 3 2 2" xfId="25520" xr:uid="{00000000-0005-0000-0000-0000ACE70000}"/>
    <cellStyle name="표준 7 6 2 3 2 2 2" xfId="55578" xr:uid="{00000000-0005-0000-0000-0000ADE70000}"/>
    <cellStyle name="표준 7 6 2 3 2 3" xfId="19472" xr:uid="{00000000-0005-0000-0000-0000AEE70000}"/>
    <cellStyle name="표준 7 6 2 3 2 3 2" xfId="49532" xr:uid="{00000000-0005-0000-0000-0000AFE70000}"/>
    <cellStyle name="표준 7 6 2 3 2 4" xfId="37251" xr:uid="{00000000-0005-0000-0000-0000B0E70000}"/>
    <cellStyle name="표준 7 6 2 3 3" xfId="11337" xr:uid="{00000000-0005-0000-0000-0000B1E70000}"/>
    <cellStyle name="표준 7 6 2 3 3 2" xfId="28375" xr:uid="{00000000-0005-0000-0000-0000B2E70000}"/>
    <cellStyle name="표준 7 6 2 3 3 2 2" xfId="58433" xr:uid="{00000000-0005-0000-0000-0000B3E70000}"/>
    <cellStyle name="표준 7 6 2 3 3 3" xfId="41398" xr:uid="{00000000-0005-0000-0000-0000B4E70000}"/>
    <cellStyle name="표준 7 6 2 3 4" xfId="12872" xr:uid="{00000000-0005-0000-0000-0000B5E70000}"/>
    <cellStyle name="표준 7 6 2 3 4 2" xfId="22690" xr:uid="{00000000-0005-0000-0000-0000B6E70000}"/>
    <cellStyle name="표준 7 6 2 3 4 2 2" xfId="52748" xr:uid="{00000000-0005-0000-0000-0000B7E70000}"/>
    <cellStyle name="표준 7 6 2 3 4 3" xfId="42933" xr:uid="{00000000-0005-0000-0000-0000B8E70000}"/>
    <cellStyle name="표준 7 6 2 3 5" xfId="16634" xr:uid="{00000000-0005-0000-0000-0000B9E70000}"/>
    <cellStyle name="표준 7 6 2 3 5 2" xfId="46694" xr:uid="{00000000-0005-0000-0000-0000BAE70000}"/>
    <cellStyle name="표준 7 6 2 3 6" xfId="4349" xr:uid="{00000000-0005-0000-0000-0000BBE70000}"/>
    <cellStyle name="표준 7 6 2 3 6 2" xfId="34410" xr:uid="{00000000-0005-0000-0000-0000BCE70000}"/>
    <cellStyle name="표준 7 6 2 3 7" xfId="31571" xr:uid="{00000000-0005-0000-0000-0000BDE70000}"/>
    <cellStyle name="표준 7 6 2 4" xfId="2430" xr:uid="{00000000-0005-0000-0000-0000BEE70000}"/>
    <cellStyle name="표준 7 6 2 4 2" xfId="8111" xr:uid="{00000000-0005-0000-0000-0000BFE70000}"/>
    <cellStyle name="표준 7 6 2 4 2 2" xfId="26441" xr:uid="{00000000-0005-0000-0000-0000C0E70000}"/>
    <cellStyle name="표준 7 6 2 4 2 2 2" xfId="56499" xr:uid="{00000000-0005-0000-0000-0000C1E70000}"/>
    <cellStyle name="표준 7 6 2 4 2 3" xfId="20393" xr:uid="{00000000-0005-0000-0000-0000C2E70000}"/>
    <cellStyle name="표준 7 6 2 4 2 3 2" xfId="50453" xr:uid="{00000000-0005-0000-0000-0000C3E70000}"/>
    <cellStyle name="표준 7 6 2 4 2 4" xfId="38172" xr:uid="{00000000-0005-0000-0000-0000C4E70000}"/>
    <cellStyle name="표준 7 6 2 4 3" xfId="11338" xr:uid="{00000000-0005-0000-0000-0000C5E70000}"/>
    <cellStyle name="표준 7 6 2 4 3 2" xfId="29287" xr:uid="{00000000-0005-0000-0000-0000C6E70000}"/>
    <cellStyle name="표준 7 6 2 4 3 2 2" xfId="59345" xr:uid="{00000000-0005-0000-0000-0000C7E70000}"/>
    <cellStyle name="표준 7 6 2 4 3 3" xfId="41399" xr:uid="{00000000-0005-0000-0000-0000C8E70000}"/>
    <cellStyle name="표준 7 6 2 4 4" xfId="13793" xr:uid="{00000000-0005-0000-0000-0000C9E70000}"/>
    <cellStyle name="표준 7 6 2 4 4 2" xfId="23602" xr:uid="{00000000-0005-0000-0000-0000CAE70000}"/>
    <cellStyle name="표준 7 6 2 4 4 2 2" xfId="53660" xr:uid="{00000000-0005-0000-0000-0000CBE70000}"/>
    <cellStyle name="표준 7 6 2 4 4 3" xfId="43854" xr:uid="{00000000-0005-0000-0000-0000CCE70000}"/>
    <cellStyle name="표준 7 6 2 4 5" xfId="17555" xr:uid="{00000000-0005-0000-0000-0000CDE70000}"/>
    <cellStyle name="표준 7 6 2 4 5 2" xfId="47615" xr:uid="{00000000-0005-0000-0000-0000CEE70000}"/>
    <cellStyle name="표준 7 6 2 4 6" xfId="5270" xr:uid="{00000000-0005-0000-0000-0000CFE70000}"/>
    <cellStyle name="표준 7 6 2 4 6 2" xfId="35331" xr:uid="{00000000-0005-0000-0000-0000D0E70000}"/>
    <cellStyle name="표준 7 6 2 4 7" xfId="32492" xr:uid="{00000000-0005-0000-0000-0000D1E70000}"/>
    <cellStyle name="표준 7 6 2 5" xfId="6054" xr:uid="{00000000-0005-0000-0000-0000D2E70000}"/>
    <cellStyle name="표준 7 6 2 5 2" xfId="24529" xr:uid="{00000000-0005-0000-0000-0000D3E70000}"/>
    <cellStyle name="표준 7 6 2 5 2 2" xfId="54587" xr:uid="{00000000-0005-0000-0000-0000D4E70000}"/>
    <cellStyle name="표준 7 6 2 5 3" xfId="15498" xr:uid="{00000000-0005-0000-0000-0000D5E70000}"/>
    <cellStyle name="표준 7 6 2 5 3 2" xfId="45558" xr:uid="{00000000-0005-0000-0000-0000D6E70000}"/>
    <cellStyle name="표준 7 6 2 5 4" xfId="36115" xr:uid="{00000000-0005-0000-0000-0000D7E70000}"/>
    <cellStyle name="표준 7 6 2 6" xfId="11335" xr:uid="{00000000-0005-0000-0000-0000D8E70000}"/>
    <cellStyle name="표준 7 6 2 6 2" xfId="27379" xr:uid="{00000000-0005-0000-0000-0000D9E70000}"/>
    <cellStyle name="표준 7 6 2 6 2 2" xfId="57437" xr:uid="{00000000-0005-0000-0000-0000DAE70000}"/>
    <cellStyle name="표준 7 6 2 6 3" xfId="18336" xr:uid="{00000000-0005-0000-0000-0000DBE70000}"/>
    <cellStyle name="표준 7 6 2 6 3 2" xfId="48396" xr:uid="{00000000-0005-0000-0000-0000DCE70000}"/>
    <cellStyle name="표준 7 6 2 6 4" xfId="41396" xr:uid="{00000000-0005-0000-0000-0000DDE70000}"/>
    <cellStyle name="표준 7 6 2 7" xfId="11736" xr:uid="{00000000-0005-0000-0000-0000DEE70000}"/>
    <cellStyle name="표준 7 6 2 7 2" xfId="21692" xr:uid="{00000000-0005-0000-0000-0000DFE70000}"/>
    <cellStyle name="표준 7 6 2 7 2 2" xfId="51752" xr:uid="{00000000-0005-0000-0000-0000E0E70000}"/>
    <cellStyle name="표준 7 6 2 7 3" xfId="41797" xr:uid="{00000000-0005-0000-0000-0000E1E70000}"/>
    <cellStyle name="표준 7 6 2 8" xfId="14717" xr:uid="{00000000-0005-0000-0000-0000E2E70000}"/>
    <cellStyle name="표준 7 6 2 8 2" xfId="44777" xr:uid="{00000000-0005-0000-0000-0000E3E70000}"/>
    <cellStyle name="표준 7 6 2 9" xfId="3213" xr:uid="{00000000-0005-0000-0000-0000E4E70000}"/>
    <cellStyle name="표준 7 6 2 9 2" xfId="33274" xr:uid="{00000000-0005-0000-0000-0000E5E70000}"/>
    <cellStyle name="표준 7 6 3" xfId="643" xr:uid="{00000000-0005-0000-0000-0000E6E70000}"/>
    <cellStyle name="표준 7 6 3 2" xfId="1730" xr:uid="{00000000-0005-0000-0000-0000E7E70000}"/>
    <cellStyle name="표준 7 6 3 2 2" xfId="7411" xr:uid="{00000000-0005-0000-0000-0000E8E70000}"/>
    <cellStyle name="표준 7 6 3 2 2 2" xfId="25741" xr:uid="{00000000-0005-0000-0000-0000E9E70000}"/>
    <cellStyle name="표준 7 6 3 2 2 2 2" xfId="55799" xr:uid="{00000000-0005-0000-0000-0000EAE70000}"/>
    <cellStyle name="표준 7 6 3 2 2 3" xfId="19693" xr:uid="{00000000-0005-0000-0000-0000EBE70000}"/>
    <cellStyle name="표준 7 6 3 2 2 3 2" xfId="49753" xr:uid="{00000000-0005-0000-0000-0000ECE70000}"/>
    <cellStyle name="표준 7 6 3 2 2 4" xfId="37472" xr:uid="{00000000-0005-0000-0000-0000EDE70000}"/>
    <cellStyle name="표준 7 6 3 2 3" xfId="11340" xr:uid="{00000000-0005-0000-0000-0000EEE70000}"/>
    <cellStyle name="표준 7 6 3 2 3 2" xfId="28587" xr:uid="{00000000-0005-0000-0000-0000EFE70000}"/>
    <cellStyle name="표준 7 6 3 2 3 2 2" xfId="58645" xr:uid="{00000000-0005-0000-0000-0000F0E70000}"/>
    <cellStyle name="표준 7 6 3 2 3 3" xfId="41401" xr:uid="{00000000-0005-0000-0000-0000F1E70000}"/>
    <cellStyle name="표준 7 6 3 2 4" xfId="13093" xr:uid="{00000000-0005-0000-0000-0000F2E70000}"/>
    <cellStyle name="표준 7 6 3 2 4 2" xfId="22902" xr:uid="{00000000-0005-0000-0000-0000F3E70000}"/>
    <cellStyle name="표준 7 6 3 2 4 2 2" xfId="52960" xr:uid="{00000000-0005-0000-0000-0000F4E70000}"/>
    <cellStyle name="표준 7 6 3 2 4 3" xfId="43154" xr:uid="{00000000-0005-0000-0000-0000F5E70000}"/>
    <cellStyle name="표준 7 6 3 2 5" xfId="16855" xr:uid="{00000000-0005-0000-0000-0000F6E70000}"/>
    <cellStyle name="표준 7 6 3 2 5 2" xfId="46915" xr:uid="{00000000-0005-0000-0000-0000F7E70000}"/>
    <cellStyle name="표준 7 6 3 2 6" xfId="4570" xr:uid="{00000000-0005-0000-0000-0000F8E70000}"/>
    <cellStyle name="표준 7 6 3 2 6 2" xfId="34631" xr:uid="{00000000-0005-0000-0000-0000F9E70000}"/>
    <cellStyle name="표준 7 6 3 2 7" xfId="31792" xr:uid="{00000000-0005-0000-0000-0000FAE70000}"/>
    <cellStyle name="표준 7 6 3 3" xfId="2651" xr:uid="{00000000-0005-0000-0000-0000FBE70000}"/>
    <cellStyle name="표준 7 6 3 3 2" xfId="8332" xr:uid="{00000000-0005-0000-0000-0000FCE70000}"/>
    <cellStyle name="표준 7 6 3 3 2 2" xfId="26662" xr:uid="{00000000-0005-0000-0000-0000FDE70000}"/>
    <cellStyle name="표준 7 6 3 3 2 2 2" xfId="56720" xr:uid="{00000000-0005-0000-0000-0000FEE70000}"/>
    <cellStyle name="표준 7 6 3 3 2 3" xfId="20614" xr:uid="{00000000-0005-0000-0000-0000FFE70000}"/>
    <cellStyle name="표준 7 6 3 3 2 3 2" xfId="50674" xr:uid="{00000000-0005-0000-0000-000000E80000}"/>
    <cellStyle name="표준 7 6 3 3 2 4" xfId="38393" xr:uid="{00000000-0005-0000-0000-000001E80000}"/>
    <cellStyle name="표준 7 6 3 3 3" xfId="11341" xr:uid="{00000000-0005-0000-0000-000002E80000}"/>
    <cellStyle name="표준 7 6 3 3 3 2" xfId="29508" xr:uid="{00000000-0005-0000-0000-000003E80000}"/>
    <cellStyle name="표준 7 6 3 3 3 2 2" xfId="59566" xr:uid="{00000000-0005-0000-0000-000004E80000}"/>
    <cellStyle name="표준 7 6 3 3 3 3" xfId="41402" xr:uid="{00000000-0005-0000-0000-000005E80000}"/>
    <cellStyle name="표준 7 6 3 3 4" xfId="14014" xr:uid="{00000000-0005-0000-0000-000006E80000}"/>
    <cellStyle name="표준 7 6 3 3 4 2" xfId="23823" xr:uid="{00000000-0005-0000-0000-000007E80000}"/>
    <cellStyle name="표준 7 6 3 3 4 2 2" xfId="53881" xr:uid="{00000000-0005-0000-0000-000008E80000}"/>
    <cellStyle name="표준 7 6 3 3 4 3" xfId="44075" xr:uid="{00000000-0005-0000-0000-000009E80000}"/>
    <cellStyle name="표준 7 6 3 3 5" xfId="17776" xr:uid="{00000000-0005-0000-0000-00000AE80000}"/>
    <cellStyle name="표준 7 6 3 3 5 2" xfId="47836" xr:uid="{00000000-0005-0000-0000-00000BE80000}"/>
    <cellStyle name="표준 7 6 3 3 6" xfId="5491" xr:uid="{00000000-0005-0000-0000-00000CE80000}"/>
    <cellStyle name="표준 7 6 3 3 6 2" xfId="35552" xr:uid="{00000000-0005-0000-0000-00000DE80000}"/>
    <cellStyle name="표준 7 6 3 3 7" xfId="32713" xr:uid="{00000000-0005-0000-0000-00000EE80000}"/>
    <cellStyle name="표준 7 6 3 4" xfId="6325" xr:uid="{00000000-0005-0000-0000-00000FE80000}"/>
    <cellStyle name="표준 7 6 3 4 2" xfId="24745" xr:uid="{00000000-0005-0000-0000-000010E80000}"/>
    <cellStyle name="표준 7 6 3 4 2 2" xfId="54803" xr:uid="{00000000-0005-0000-0000-000011E80000}"/>
    <cellStyle name="표준 7 6 3 4 3" xfId="15769" xr:uid="{00000000-0005-0000-0000-000012E80000}"/>
    <cellStyle name="표준 7 6 3 4 3 2" xfId="45829" xr:uid="{00000000-0005-0000-0000-000013E80000}"/>
    <cellStyle name="표준 7 6 3 4 4" xfId="36386" xr:uid="{00000000-0005-0000-0000-000014E80000}"/>
    <cellStyle name="표준 7 6 3 5" xfId="11339" xr:uid="{00000000-0005-0000-0000-000015E80000}"/>
    <cellStyle name="표준 7 6 3 5 2" xfId="27805" xr:uid="{00000000-0005-0000-0000-000016E80000}"/>
    <cellStyle name="표준 7 6 3 5 2 2" xfId="57863" xr:uid="{00000000-0005-0000-0000-000017E80000}"/>
    <cellStyle name="표준 7 6 3 5 3" xfId="18607" xr:uid="{00000000-0005-0000-0000-000018E80000}"/>
    <cellStyle name="표준 7 6 3 5 3 2" xfId="48667" xr:uid="{00000000-0005-0000-0000-000019E80000}"/>
    <cellStyle name="표준 7 6 3 5 4" xfId="41400" xr:uid="{00000000-0005-0000-0000-00001AE80000}"/>
    <cellStyle name="표준 7 6 3 6" xfId="12007" xr:uid="{00000000-0005-0000-0000-00001BE80000}"/>
    <cellStyle name="표준 7 6 3 6 2" xfId="22120" xr:uid="{00000000-0005-0000-0000-00001CE80000}"/>
    <cellStyle name="표준 7 6 3 6 2 2" xfId="52178" xr:uid="{00000000-0005-0000-0000-00001DE80000}"/>
    <cellStyle name="표준 7 6 3 6 3" xfId="42068" xr:uid="{00000000-0005-0000-0000-00001EE80000}"/>
    <cellStyle name="표준 7 6 3 7" xfId="14938" xr:uid="{00000000-0005-0000-0000-00001FE80000}"/>
    <cellStyle name="표준 7 6 3 7 2" xfId="44998" xr:uid="{00000000-0005-0000-0000-000020E80000}"/>
    <cellStyle name="표준 7 6 3 8" xfId="3484" xr:uid="{00000000-0005-0000-0000-000021E80000}"/>
    <cellStyle name="표준 7 6 3 8 2" xfId="33545" xr:uid="{00000000-0005-0000-0000-000022E80000}"/>
    <cellStyle name="표준 7 6 3 9" xfId="30706" xr:uid="{00000000-0005-0000-0000-000023E80000}"/>
    <cellStyle name="표준 7 6 4" xfId="1199" xr:uid="{00000000-0005-0000-0000-000024E80000}"/>
    <cellStyle name="표준 7 6 4 2" xfId="6880" xr:uid="{00000000-0005-0000-0000-000025E80000}"/>
    <cellStyle name="표준 7 6 4 2 2" xfId="25210" xr:uid="{00000000-0005-0000-0000-000026E80000}"/>
    <cellStyle name="표준 7 6 4 2 2 2" xfId="55268" xr:uid="{00000000-0005-0000-0000-000027E80000}"/>
    <cellStyle name="표준 7 6 4 2 3" xfId="19162" xr:uid="{00000000-0005-0000-0000-000028E80000}"/>
    <cellStyle name="표준 7 6 4 2 3 2" xfId="49222" xr:uid="{00000000-0005-0000-0000-000029E80000}"/>
    <cellStyle name="표준 7 6 4 2 4" xfId="36941" xr:uid="{00000000-0005-0000-0000-00002AE80000}"/>
    <cellStyle name="표준 7 6 4 3" xfId="11342" xr:uid="{00000000-0005-0000-0000-00002BE80000}"/>
    <cellStyle name="표준 7 6 4 3 2" xfId="28115" xr:uid="{00000000-0005-0000-0000-00002CE80000}"/>
    <cellStyle name="표준 7 6 4 3 2 2" xfId="58173" xr:uid="{00000000-0005-0000-0000-00002DE80000}"/>
    <cellStyle name="표준 7 6 4 3 3" xfId="41403" xr:uid="{00000000-0005-0000-0000-00002EE80000}"/>
    <cellStyle name="표준 7 6 4 4" xfId="12562" xr:uid="{00000000-0005-0000-0000-00002FE80000}"/>
    <cellStyle name="표준 7 6 4 4 2" xfId="22430" xr:uid="{00000000-0005-0000-0000-000030E80000}"/>
    <cellStyle name="표준 7 6 4 4 2 2" xfId="52488" xr:uid="{00000000-0005-0000-0000-000031E80000}"/>
    <cellStyle name="표준 7 6 4 4 3" xfId="42623" xr:uid="{00000000-0005-0000-0000-000032E80000}"/>
    <cellStyle name="표준 7 6 4 5" xfId="16324" xr:uid="{00000000-0005-0000-0000-000033E80000}"/>
    <cellStyle name="표준 7 6 4 5 2" xfId="46384" xr:uid="{00000000-0005-0000-0000-000034E80000}"/>
    <cellStyle name="표준 7 6 4 6" xfId="4039" xr:uid="{00000000-0005-0000-0000-000035E80000}"/>
    <cellStyle name="표준 7 6 4 6 2" xfId="34100" xr:uid="{00000000-0005-0000-0000-000036E80000}"/>
    <cellStyle name="표준 7 6 4 7" xfId="31261" xr:uid="{00000000-0005-0000-0000-000037E80000}"/>
    <cellStyle name="표준 7 6 5" xfId="2120" xr:uid="{00000000-0005-0000-0000-000038E80000}"/>
    <cellStyle name="표준 7 6 5 2" xfId="7801" xr:uid="{00000000-0005-0000-0000-000039E80000}"/>
    <cellStyle name="표준 7 6 5 2 2" xfId="26131" xr:uid="{00000000-0005-0000-0000-00003AE80000}"/>
    <cellStyle name="표준 7 6 5 2 2 2" xfId="56189" xr:uid="{00000000-0005-0000-0000-00003BE80000}"/>
    <cellStyle name="표준 7 6 5 2 3" xfId="20083" xr:uid="{00000000-0005-0000-0000-00003CE80000}"/>
    <cellStyle name="표준 7 6 5 2 3 2" xfId="50143" xr:uid="{00000000-0005-0000-0000-00003DE80000}"/>
    <cellStyle name="표준 7 6 5 2 4" xfId="37862" xr:uid="{00000000-0005-0000-0000-00003EE80000}"/>
    <cellStyle name="표준 7 6 5 3" xfId="11343" xr:uid="{00000000-0005-0000-0000-00003FE80000}"/>
    <cellStyle name="표준 7 6 5 3 2" xfId="28977" xr:uid="{00000000-0005-0000-0000-000040E80000}"/>
    <cellStyle name="표준 7 6 5 3 2 2" xfId="59035" xr:uid="{00000000-0005-0000-0000-000041E80000}"/>
    <cellStyle name="표준 7 6 5 3 3" xfId="41404" xr:uid="{00000000-0005-0000-0000-000042E80000}"/>
    <cellStyle name="표준 7 6 5 4" xfId="13483" xr:uid="{00000000-0005-0000-0000-000043E80000}"/>
    <cellStyle name="표준 7 6 5 4 2" xfId="23292" xr:uid="{00000000-0005-0000-0000-000044E80000}"/>
    <cellStyle name="표준 7 6 5 4 2 2" xfId="53350" xr:uid="{00000000-0005-0000-0000-000045E80000}"/>
    <cellStyle name="표준 7 6 5 4 3" xfId="43544" xr:uid="{00000000-0005-0000-0000-000046E80000}"/>
    <cellStyle name="표준 7 6 5 5" xfId="17245" xr:uid="{00000000-0005-0000-0000-000047E80000}"/>
    <cellStyle name="표준 7 6 5 5 2" xfId="47305" xr:uid="{00000000-0005-0000-0000-000048E80000}"/>
    <cellStyle name="표준 7 6 5 6" xfId="4960" xr:uid="{00000000-0005-0000-0000-000049E80000}"/>
    <cellStyle name="표준 7 6 5 6 2" xfId="35021" xr:uid="{00000000-0005-0000-0000-00004AE80000}"/>
    <cellStyle name="표준 7 6 5 7" xfId="32182" xr:uid="{00000000-0005-0000-0000-00004BE80000}"/>
    <cellStyle name="표준 7 6 6" xfId="5857" xr:uid="{00000000-0005-0000-0000-00004CE80000}"/>
    <cellStyle name="표준 7 6 6 2" xfId="21303" xr:uid="{00000000-0005-0000-0000-00004DE80000}"/>
    <cellStyle name="표준 7 6 6 2 2" xfId="51363" xr:uid="{00000000-0005-0000-0000-00004EE80000}"/>
    <cellStyle name="표준 7 6 6 3" xfId="15301" xr:uid="{00000000-0005-0000-0000-00004FE80000}"/>
    <cellStyle name="표준 7 6 6 3 2" xfId="45361" xr:uid="{00000000-0005-0000-0000-000050E80000}"/>
    <cellStyle name="표준 7 6 6 4" xfId="35918" xr:uid="{00000000-0005-0000-0000-000051E80000}"/>
    <cellStyle name="표준 7 6 7" xfId="11334" xr:uid="{00000000-0005-0000-0000-000052E80000}"/>
    <cellStyle name="표준 7 6 7 2" xfId="24164" xr:uid="{00000000-0005-0000-0000-000053E80000}"/>
    <cellStyle name="표준 7 6 7 2 2" xfId="54222" xr:uid="{00000000-0005-0000-0000-000054E80000}"/>
    <cellStyle name="표준 7 6 7 3" xfId="18139" xr:uid="{00000000-0005-0000-0000-000055E80000}"/>
    <cellStyle name="표준 7 6 7 3 2" xfId="48199" xr:uid="{00000000-0005-0000-0000-000056E80000}"/>
    <cellStyle name="표준 7 6 7 4" xfId="41395" xr:uid="{00000000-0005-0000-0000-000057E80000}"/>
    <cellStyle name="표준 7 6 8" xfId="11539" xr:uid="{00000000-0005-0000-0000-000058E80000}"/>
    <cellStyle name="표준 7 6 8 2" xfId="26990" xr:uid="{00000000-0005-0000-0000-000059E80000}"/>
    <cellStyle name="표준 7 6 8 2 2" xfId="57048" xr:uid="{00000000-0005-0000-0000-00005AE80000}"/>
    <cellStyle name="표준 7 6 8 3" xfId="41600" xr:uid="{00000000-0005-0000-0000-00005BE80000}"/>
    <cellStyle name="표준 7 6 9" xfId="20923" xr:uid="{00000000-0005-0000-0000-00005CE80000}"/>
    <cellStyle name="표준 7 6 9 2" xfId="50983" xr:uid="{00000000-0005-0000-0000-00005DE80000}"/>
    <cellStyle name="표준 7 7" xfId="269" xr:uid="{00000000-0005-0000-0000-00005EE80000}"/>
    <cellStyle name="표준 7 7 10" xfId="14502" xr:uid="{00000000-0005-0000-0000-00005FE80000}"/>
    <cellStyle name="표준 7 7 10 2" xfId="44562" xr:uid="{00000000-0005-0000-0000-000060E80000}"/>
    <cellStyle name="표준 7 7 11" xfId="3110" xr:uid="{00000000-0005-0000-0000-000061E80000}"/>
    <cellStyle name="표준 7 7 11 2" xfId="33171" xr:uid="{00000000-0005-0000-0000-000062E80000}"/>
    <cellStyle name="표준 7 7 12" xfId="30332" xr:uid="{00000000-0005-0000-0000-000063E80000}"/>
    <cellStyle name="표준 7 7 2" xfId="738" xr:uid="{00000000-0005-0000-0000-000064E80000}"/>
    <cellStyle name="표준 7 7 2 2" xfId="1825" xr:uid="{00000000-0005-0000-0000-000065E80000}"/>
    <cellStyle name="표준 7 7 2 2 2" xfId="7506" xr:uid="{00000000-0005-0000-0000-000066E80000}"/>
    <cellStyle name="표준 7 7 2 2 2 2" xfId="25836" xr:uid="{00000000-0005-0000-0000-000067E80000}"/>
    <cellStyle name="표준 7 7 2 2 2 2 2" xfId="55894" xr:uid="{00000000-0005-0000-0000-000068E80000}"/>
    <cellStyle name="표준 7 7 2 2 2 3" xfId="19788" xr:uid="{00000000-0005-0000-0000-000069E80000}"/>
    <cellStyle name="표준 7 7 2 2 2 3 2" xfId="49848" xr:uid="{00000000-0005-0000-0000-00006AE80000}"/>
    <cellStyle name="표준 7 7 2 2 2 4" xfId="37567" xr:uid="{00000000-0005-0000-0000-00006BE80000}"/>
    <cellStyle name="표준 7 7 2 2 3" xfId="11346" xr:uid="{00000000-0005-0000-0000-00006CE80000}"/>
    <cellStyle name="표준 7 7 2 2 3 2" xfId="28682" xr:uid="{00000000-0005-0000-0000-00006DE80000}"/>
    <cellStyle name="표준 7 7 2 2 3 2 2" xfId="58740" xr:uid="{00000000-0005-0000-0000-00006EE80000}"/>
    <cellStyle name="표준 7 7 2 2 3 3" xfId="41407" xr:uid="{00000000-0005-0000-0000-00006FE80000}"/>
    <cellStyle name="표준 7 7 2 2 4" xfId="13188" xr:uid="{00000000-0005-0000-0000-000070E80000}"/>
    <cellStyle name="표준 7 7 2 2 4 2" xfId="22997" xr:uid="{00000000-0005-0000-0000-000071E80000}"/>
    <cellStyle name="표준 7 7 2 2 4 2 2" xfId="53055" xr:uid="{00000000-0005-0000-0000-000072E80000}"/>
    <cellStyle name="표준 7 7 2 2 4 3" xfId="43249" xr:uid="{00000000-0005-0000-0000-000073E80000}"/>
    <cellStyle name="표준 7 7 2 2 5" xfId="16950" xr:uid="{00000000-0005-0000-0000-000074E80000}"/>
    <cellStyle name="표준 7 7 2 2 5 2" xfId="47010" xr:uid="{00000000-0005-0000-0000-000075E80000}"/>
    <cellStyle name="표준 7 7 2 2 6" xfId="4665" xr:uid="{00000000-0005-0000-0000-000076E80000}"/>
    <cellStyle name="표준 7 7 2 2 6 2" xfId="34726" xr:uid="{00000000-0005-0000-0000-000077E80000}"/>
    <cellStyle name="표준 7 7 2 2 7" xfId="31887" xr:uid="{00000000-0005-0000-0000-000078E80000}"/>
    <cellStyle name="표준 7 7 2 3" xfId="2746" xr:uid="{00000000-0005-0000-0000-000079E80000}"/>
    <cellStyle name="표준 7 7 2 3 2" xfId="8427" xr:uid="{00000000-0005-0000-0000-00007AE80000}"/>
    <cellStyle name="표준 7 7 2 3 2 2" xfId="26757" xr:uid="{00000000-0005-0000-0000-00007BE80000}"/>
    <cellStyle name="표준 7 7 2 3 2 2 2" xfId="56815" xr:uid="{00000000-0005-0000-0000-00007CE80000}"/>
    <cellStyle name="표준 7 7 2 3 2 3" xfId="20709" xr:uid="{00000000-0005-0000-0000-00007DE80000}"/>
    <cellStyle name="표준 7 7 2 3 2 3 2" xfId="50769" xr:uid="{00000000-0005-0000-0000-00007EE80000}"/>
    <cellStyle name="표준 7 7 2 3 2 4" xfId="38488" xr:uid="{00000000-0005-0000-0000-00007FE80000}"/>
    <cellStyle name="표준 7 7 2 3 3" xfId="11347" xr:uid="{00000000-0005-0000-0000-000080E80000}"/>
    <cellStyle name="표준 7 7 2 3 3 2" xfId="29603" xr:uid="{00000000-0005-0000-0000-000081E80000}"/>
    <cellStyle name="표준 7 7 2 3 3 2 2" xfId="59661" xr:uid="{00000000-0005-0000-0000-000082E80000}"/>
    <cellStyle name="표준 7 7 2 3 3 3" xfId="41408" xr:uid="{00000000-0005-0000-0000-000083E80000}"/>
    <cellStyle name="표준 7 7 2 3 4" xfId="14109" xr:uid="{00000000-0005-0000-0000-000084E80000}"/>
    <cellStyle name="표준 7 7 2 3 4 2" xfId="23918" xr:uid="{00000000-0005-0000-0000-000085E80000}"/>
    <cellStyle name="표준 7 7 2 3 4 2 2" xfId="53976" xr:uid="{00000000-0005-0000-0000-000086E80000}"/>
    <cellStyle name="표준 7 7 2 3 4 3" xfId="44170" xr:uid="{00000000-0005-0000-0000-000087E80000}"/>
    <cellStyle name="표준 7 7 2 3 5" xfId="17871" xr:uid="{00000000-0005-0000-0000-000088E80000}"/>
    <cellStyle name="표준 7 7 2 3 5 2" xfId="47931" xr:uid="{00000000-0005-0000-0000-000089E80000}"/>
    <cellStyle name="표준 7 7 2 3 6" xfId="5586" xr:uid="{00000000-0005-0000-0000-00008AE80000}"/>
    <cellStyle name="표준 7 7 2 3 6 2" xfId="35647" xr:uid="{00000000-0005-0000-0000-00008BE80000}"/>
    <cellStyle name="표준 7 7 2 3 7" xfId="32808" xr:uid="{00000000-0005-0000-0000-00008CE80000}"/>
    <cellStyle name="표준 7 7 2 4" xfId="6420" xr:uid="{00000000-0005-0000-0000-00008DE80000}"/>
    <cellStyle name="표준 7 7 2 4 2" xfId="24840" xr:uid="{00000000-0005-0000-0000-00008EE80000}"/>
    <cellStyle name="표준 7 7 2 4 2 2" xfId="54898" xr:uid="{00000000-0005-0000-0000-00008FE80000}"/>
    <cellStyle name="표준 7 7 2 4 3" xfId="15864" xr:uid="{00000000-0005-0000-0000-000090E80000}"/>
    <cellStyle name="표준 7 7 2 4 3 2" xfId="45924" xr:uid="{00000000-0005-0000-0000-000091E80000}"/>
    <cellStyle name="표준 7 7 2 4 4" xfId="36481" xr:uid="{00000000-0005-0000-0000-000092E80000}"/>
    <cellStyle name="표준 7 7 2 5" xfId="11345" xr:uid="{00000000-0005-0000-0000-000093E80000}"/>
    <cellStyle name="표준 7 7 2 5 2" xfId="27474" xr:uid="{00000000-0005-0000-0000-000094E80000}"/>
    <cellStyle name="표준 7 7 2 5 2 2" xfId="57532" xr:uid="{00000000-0005-0000-0000-000095E80000}"/>
    <cellStyle name="표준 7 7 2 5 3" xfId="18702" xr:uid="{00000000-0005-0000-0000-000096E80000}"/>
    <cellStyle name="표준 7 7 2 5 3 2" xfId="48762" xr:uid="{00000000-0005-0000-0000-000097E80000}"/>
    <cellStyle name="표준 7 7 2 5 4" xfId="41406" xr:uid="{00000000-0005-0000-0000-000098E80000}"/>
    <cellStyle name="표준 7 7 2 6" xfId="12102" xr:uid="{00000000-0005-0000-0000-000099E80000}"/>
    <cellStyle name="표준 7 7 2 6 2" xfId="21787" xr:uid="{00000000-0005-0000-0000-00009AE80000}"/>
    <cellStyle name="표준 7 7 2 6 2 2" xfId="51847" xr:uid="{00000000-0005-0000-0000-00009BE80000}"/>
    <cellStyle name="표준 7 7 2 6 3" xfId="42163" xr:uid="{00000000-0005-0000-0000-00009CE80000}"/>
    <cellStyle name="표준 7 7 2 7" xfId="15033" xr:uid="{00000000-0005-0000-0000-00009DE80000}"/>
    <cellStyle name="표준 7 7 2 7 2" xfId="45093" xr:uid="{00000000-0005-0000-0000-00009EE80000}"/>
    <cellStyle name="표준 7 7 2 8" xfId="3579" xr:uid="{00000000-0005-0000-0000-00009FE80000}"/>
    <cellStyle name="표준 7 7 2 8 2" xfId="33640" xr:uid="{00000000-0005-0000-0000-0000A0E80000}"/>
    <cellStyle name="표준 7 7 2 9" xfId="30801" xr:uid="{00000000-0005-0000-0000-0000A1E80000}"/>
    <cellStyle name="표준 7 7 3" xfId="1294" xr:uid="{00000000-0005-0000-0000-0000A2E80000}"/>
    <cellStyle name="표준 7 7 3 2" xfId="6975" xr:uid="{00000000-0005-0000-0000-0000A3E80000}"/>
    <cellStyle name="표준 7 7 3 2 2" xfId="25305" xr:uid="{00000000-0005-0000-0000-0000A4E80000}"/>
    <cellStyle name="표준 7 7 3 2 2 2" xfId="55363" xr:uid="{00000000-0005-0000-0000-0000A5E80000}"/>
    <cellStyle name="표준 7 7 3 2 3" xfId="19257" xr:uid="{00000000-0005-0000-0000-0000A6E80000}"/>
    <cellStyle name="표준 7 7 3 2 3 2" xfId="49317" xr:uid="{00000000-0005-0000-0000-0000A7E80000}"/>
    <cellStyle name="표준 7 7 3 2 4" xfId="37036" xr:uid="{00000000-0005-0000-0000-0000A8E80000}"/>
    <cellStyle name="표준 7 7 3 3" xfId="11348" xr:uid="{00000000-0005-0000-0000-0000A9E80000}"/>
    <cellStyle name="표준 7 7 3 3 2" xfId="28210" xr:uid="{00000000-0005-0000-0000-0000AAE80000}"/>
    <cellStyle name="표준 7 7 3 3 2 2" xfId="58268" xr:uid="{00000000-0005-0000-0000-0000ABE80000}"/>
    <cellStyle name="표준 7 7 3 3 3" xfId="41409" xr:uid="{00000000-0005-0000-0000-0000ACE80000}"/>
    <cellStyle name="표준 7 7 3 4" xfId="12657" xr:uid="{00000000-0005-0000-0000-0000ADE80000}"/>
    <cellStyle name="표준 7 7 3 4 2" xfId="22525" xr:uid="{00000000-0005-0000-0000-0000AEE80000}"/>
    <cellStyle name="표준 7 7 3 4 2 2" xfId="52583" xr:uid="{00000000-0005-0000-0000-0000AFE80000}"/>
    <cellStyle name="표준 7 7 3 4 3" xfId="42718" xr:uid="{00000000-0005-0000-0000-0000B0E80000}"/>
    <cellStyle name="표준 7 7 3 5" xfId="16419" xr:uid="{00000000-0005-0000-0000-0000B1E80000}"/>
    <cellStyle name="표준 7 7 3 5 2" xfId="46479" xr:uid="{00000000-0005-0000-0000-0000B2E80000}"/>
    <cellStyle name="표준 7 7 3 6" xfId="4134" xr:uid="{00000000-0005-0000-0000-0000B3E80000}"/>
    <cellStyle name="표준 7 7 3 6 2" xfId="34195" xr:uid="{00000000-0005-0000-0000-0000B4E80000}"/>
    <cellStyle name="표준 7 7 3 7" xfId="31356" xr:uid="{00000000-0005-0000-0000-0000B5E80000}"/>
    <cellStyle name="표준 7 7 4" xfId="2215" xr:uid="{00000000-0005-0000-0000-0000B6E80000}"/>
    <cellStyle name="표준 7 7 4 2" xfId="7896" xr:uid="{00000000-0005-0000-0000-0000B7E80000}"/>
    <cellStyle name="표준 7 7 4 2 2" xfId="26226" xr:uid="{00000000-0005-0000-0000-0000B8E80000}"/>
    <cellStyle name="표준 7 7 4 2 2 2" xfId="56284" xr:uid="{00000000-0005-0000-0000-0000B9E80000}"/>
    <cellStyle name="표준 7 7 4 2 3" xfId="20178" xr:uid="{00000000-0005-0000-0000-0000BAE80000}"/>
    <cellStyle name="표준 7 7 4 2 3 2" xfId="50238" xr:uid="{00000000-0005-0000-0000-0000BBE80000}"/>
    <cellStyle name="표준 7 7 4 2 4" xfId="37957" xr:uid="{00000000-0005-0000-0000-0000BCE80000}"/>
    <cellStyle name="표준 7 7 4 3" xfId="11349" xr:uid="{00000000-0005-0000-0000-0000BDE80000}"/>
    <cellStyle name="표준 7 7 4 3 2" xfId="29072" xr:uid="{00000000-0005-0000-0000-0000BEE80000}"/>
    <cellStyle name="표준 7 7 4 3 2 2" xfId="59130" xr:uid="{00000000-0005-0000-0000-0000BFE80000}"/>
    <cellStyle name="표준 7 7 4 3 3" xfId="41410" xr:uid="{00000000-0005-0000-0000-0000C0E80000}"/>
    <cellStyle name="표준 7 7 4 4" xfId="13578" xr:uid="{00000000-0005-0000-0000-0000C1E80000}"/>
    <cellStyle name="표준 7 7 4 4 2" xfId="23387" xr:uid="{00000000-0005-0000-0000-0000C2E80000}"/>
    <cellStyle name="표준 7 7 4 4 2 2" xfId="53445" xr:uid="{00000000-0005-0000-0000-0000C3E80000}"/>
    <cellStyle name="표준 7 7 4 4 3" xfId="43639" xr:uid="{00000000-0005-0000-0000-0000C4E80000}"/>
    <cellStyle name="표준 7 7 4 5" xfId="17340" xr:uid="{00000000-0005-0000-0000-0000C5E80000}"/>
    <cellStyle name="표준 7 7 4 5 2" xfId="47400" xr:uid="{00000000-0005-0000-0000-0000C6E80000}"/>
    <cellStyle name="표준 7 7 4 6" xfId="5055" xr:uid="{00000000-0005-0000-0000-0000C7E80000}"/>
    <cellStyle name="표준 7 7 4 6 2" xfId="35116" xr:uid="{00000000-0005-0000-0000-0000C8E80000}"/>
    <cellStyle name="표준 7 7 4 7" xfId="32277" xr:uid="{00000000-0005-0000-0000-0000C9E80000}"/>
    <cellStyle name="표준 7 7 5" xfId="5951" xr:uid="{00000000-0005-0000-0000-0000CAE80000}"/>
    <cellStyle name="표준 7 7 5 2" xfId="21398" xr:uid="{00000000-0005-0000-0000-0000CBE80000}"/>
    <cellStyle name="표준 7 7 5 2 2" xfId="51458" xr:uid="{00000000-0005-0000-0000-0000CCE80000}"/>
    <cellStyle name="표준 7 7 5 3" xfId="15395" xr:uid="{00000000-0005-0000-0000-0000CDE80000}"/>
    <cellStyle name="표준 7 7 5 3 2" xfId="45455" xr:uid="{00000000-0005-0000-0000-0000CEE80000}"/>
    <cellStyle name="표준 7 7 5 4" xfId="36012" xr:uid="{00000000-0005-0000-0000-0000CFE80000}"/>
    <cellStyle name="표준 7 7 6" xfId="11344" xr:uid="{00000000-0005-0000-0000-0000D0E80000}"/>
    <cellStyle name="표준 7 7 6 2" xfId="24259" xr:uid="{00000000-0005-0000-0000-0000D1E80000}"/>
    <cellStyle name="표준 7 7 6 2 2" xfId="54317" xr:uid="{00000000-0005-0000-0000-0000D2E80000}"/>
    <cellStyle name="표준 7 7 6 3" xfId="18233" xr:uid="{00000000-0005-0000-0000-0000D3E80000}"/>
    <cellStyle name="표준 7 7 6 3 2" xfId="48293" xr:uid="{00000000-0005-0000-0000-0000D4E80000}"/>
    <cellStyle name="표준 7 7 6 4" xfId="41405" xr:uid="{00000000-0005-0000-0000-0000D5E80000}"/>
    <cellStyle name="표준 7 7 7" xfId="11633" xr:uid="{00000000-0005-0000-0000-0000D6E80000}"/>
    <cellStyle name="표준 7 7 7 2" xfId="27085" xr:uid="{00000000-0005-0000-0000-0000D7E80000}"/>
    <cellStyle name="표준 7 7 7 2 2" xfId="57143" xr:uid="{00000000-0005-0000-0000-0000D8E80000}"/>
    <cellStyle name="표준 7 7 7 3" xfId="41694" xr:uid="{00000000-0005-0000-0000-0000D9E80000}"/>
    <cellStyle name="표준 7 7 8" xfId="21018" xr:uid="{00000000-0005-0000-0000-0000DAE80000}"/>
    <cellStyle name="표준 7 7 8 2" xfId="51078" xr:uid="{00000000-0005-0000-0000-0000DBE80000}"/>
    <cellStyle name="표준 7 7 9" xfId="29912" xr:uid="{00000000-0005-0000-0000-0000DCE80000}"/>
    <cellStyle name="표준 7 7 9 2" xfId="59970" xr:uid="{00000000-0005-0000-0000-0000DDE80000}"/>
    <cellStyle name="표준 7 8" xfId="833" xr:uid="{00000000-0005-0000-0000-0000DEE80000}"/>
    <cellStyle name="표준 7 8 10" xfId="3674" xr:uid="{00000000-0005-0000-0000-0000DFE80000}"/>
    <cellStyle name="표준 7 8 10 2" xfId="33735" xr:uid="{00000000-0005-0000-0000-0000E0E80000}"/>
    <cellStyle name="표준 7 8 11" xfId="30896" xr:uid="{00000000-0005-0000-0000-0000E1E80000}"/>
    <cellStyle name="표준 7 8 2" xfId="1389" xr:uid="{00000000-0005-0000-0000-0000E2E80000}"/>
    <cellStyle name="표준 7 8 2 2" xfId="7070" xr:uid="{00000000-0005-0000-0000-0000E3E80000}"/>
    <cellStyle name="표준 7 8 2 2 2" xfId="25400" xr:uid="{00000000-0005-0000-0000-0000E4E80000}"/>
    <cellStyle name="표준 7 8 2 2 2 2" xfId="55458" xr:uid="{00000000-0005-0000-0000-0000E5E80000}"/>
    <cellStyle name="표준 7 8 2 2 3" xfId="19352" xr:uid="{00000000-0005-0000-0000-0000E6E80000}"/>
    <cellStyle name="표준 7 8 2 2 3 2" xfId="49412" xr:uid="{00000000-0005-0000-0000-0000E7E80000}"/>
    <cellStyle name="표준 7 8 2 2 4" xfId="37131" xr:uid="{00000000-0005-0000-0000-0000E8E80000}"/>
    <cellStyle name="표준 7 8 2 3" xfId="11351" xr:uid="{00000000-0005-0000-0000-0000E9E80000}"/>
    <cellStyle name="표준 7 8 2 3 2" xfId="27569" xr:uid="{00000000-0005-0000-0000-0000EAE80000}"/>
    <cellStyle name="표준 7 8 2 3 2 2" xfId="57627" xr:uid="{00000000-0005-0000-0000-0000EBE80000}"/>
    <cellStyle name="표준 7 8 2 3 3" xfId="41412" xr:uid="{00000000-0005-0000-0000-0000ECE80000}"/>
    <cellStyle name="표준 7 8 2 4" xfId="12752" xr:uid="{00000000-0005-0000-0000-0000EDE80000}"/>
    <cellStyle name="표준 7 8 2 4 2" xfId="21882" xr:uid="{00000000-0005-0000-0000-0000EEE80000}"/>
    <cellStyle name="표준 7 8 2 4 2 2" xfId="51942" xr:uid="{00000000-0005-0000-0000-0000EFE80000}"/>
    <cellStyle name="표준 7 8 2 4 3" xfId="42813" xr:uid="{00000000-0005-0000-0000-0000F0E80000}"/>
    <cellStyle name="표준 7 8 2 5" xfId="16514" xr:uid="{00000000-0005-0000-0000-0000F1E80000}"/>
    <cellStyle name="표준 7 8 2 5 2" xfId="46574" xr:uid="{00000000-0005-0000-0000-0000F2E80000}"/>
    <cellStyle name="표준 7 8 2 6" xfId="4229" xr:uid="{00000000-0005-0000-0000-0000F3E80000}"/>
    <cellStyle name="표준 7 8 2 6 2" xfId="34290" xr:uid="{00000000-0005-0000-0000-0000F4E80000}"/>
    <cellStyle name="표준 7 8 2 7" xfId="31451" xr:uid="{00000000-0005-0000-0000-0000F5E80000}"/>
    <cellStyle name="표준 7 8 3" xfId="2310" xr:uid="{00000000-0005-0000-0000-0000F6E80000}"/>
    <cellStyle name="표준 7 8 3 2" xfId="7991" xr:uid="{00000000-0005-0000-0000-0000F7E80000}"/>
    <cellStyle name="표준 7 8 3 2 2" xfId="26321" xr:uid="{00000000-0005-0000-0000-0000F8E80000}"/>
    <cellStyle name="표준 7 8 3 2 2 2" xfId="56379" xr:uid="{00000000-0005-0000-0000-0000F9E80000}"/>
    <cellStyle name="표준 7 8 3 2 3" xfId="20273" xr:uid="{00000000-0005-0000-0000-0000FAE80000}"/>
    <cellStyle name="표준 7 8 3 2 3 2" xfId="50333" xr:uid="{00000000-0005-0000-0000-0000FBE80000}"/>
    <cellStyle name="표준 7 8 3 2 4" xfId="38052" xr:uid="{00000000-0005-0000-0000-0000FCE80000}"/>
    <cellStyle name="표준 7 8 3 3" xfId="11352" xr:uid="{00000000-0005-0000-0000-0000FDE80000}"/>
    <cellStyle name="표준 7 8 3 3 2" xfId="29167" xr:uid="{00000000-0005-0000-0000-0000FEE80000}"/>
    <cellStyle name="표준 7 8 3 3 2 2" xfId="59225" xr:uid="{00000000-0005-0000-0000-0000FFE80000}"/>
    <cellStyle name="표준 7 8 3 3 3" xfId="41413" xr:uid="{00000000-0005-0000-0000-000000E90000}"/>
    <cellStyle name="표준 7 8 3 4" xfId="13673" xr:uid="{00000000-0005-0000-0000-000001E90000}"/>
    <cellStyle name="표준 7 8 3 4 2" xfId="23482" xr:uid="{00000000-0005-0000-0000-000002E90000}"/>
    <cellStyle name="표준 7 8 3 4 2 2" xfId="53540" xr:uid="{00000000-0005-0000-0000-000003E90000}"/>
    <cellStyle name="표준 7 8 3 4 3" xfId="43734" xr:uid="{00000000-0005-0000-0000-000004E90000}"/>
    <cellStyle name="표준 7 8 3 5" xfId="17435" xr:uid="{00000000-0005-0000-0000-000005E90000}"/>
    <cellStyle name="표준 7 8 3 5 2" xfId="47495" xr:uid="{00000000-0005-0000-0000-000006E90000}"/>
    <cellStyle name="표준 7 8 3 6" xfId="5150" xr:uid="{00000000-0005-0000-0000-000007E90000}"/>
    <cellStyle name="표준 7 8 3 6 2" xfId="35211" xr:uid="{00000000-0005-0000-0000-000008E90000}"/>
    <cellStyle name="표준 7 8 3 7" xfId="32372" xr:uid="{00000000-0005-0000-0000-000009E90000}"/>
    <cellStyle name="표준 7 8 4" xfId="6515" xr:uid="{00000000-0005-0000-0000-00000AE90000}"/>
    <cellStyle name="표준 7 8 4 2" xfId="21493" xr:uid="{00000000-0005-0000-0000-00000BE90000}"/>
    <cellStyle name="표준 7 8 4 2 2" xfId="51553" xr:uid="{00000000-0005-0000-0000-00000CE90000}"/>
    <cellStyle name="표준 7 8 4 3" xfId="15959" xr:uid="{00000000-0005-0000-0000-00000DE90000}"/>
    <cellStyle name="표준 7 8 4 3 2" xfId="46019" xr:uid="{00000000-0005-0000-0000-00000EE90000}"/>
    <cellStyle name="표준 7 8 4 4" xfId="36576" xr:uid="{00000000-0005-0000-0000-00000FE90000}"/>
    <cellStyle name="표준 7 8 5" xfId="11350" xr:uid="{00000000-0005-0000-0000-000010E90000}"/>
    <cellStyle name="표준 7 8 5 2" xfId="24354" xr:uid="{00000000-0005-0000-0000-000011E90000}"/>
    <cellStyle name="표준 7 8 5 2 2" xfId="54412" xr:uid="{00000000-0005-0000-0000-000012E90000}"/>
    <cellStyle name="표준 7 8 5 3" xfId="18797" xr:uid="{00000000-0005-0000-0000-000013E90000}"/>
    <cellStyle name="표준 7 8 5 3 2" xfId="48857" xr:uid="{00000000-0005-0000-0000-000014E90000}"/>
    <cellStyle name="표준 7 8 5 4" xfId="41411" xr:uid="{00000000-0005-0000-0000-000015E90000}"/>
    <cellStyle name="표준 7 8 6" xfId="12197" xr:uid="{00000000-0005-0000-0000-000016E90000}"/>
    <cellStyle name="표준 7 8 6 2" xfId="27180" xr:uid="{00000000-0005-0000-0000-000017E90000}"/>
    <cellStyle name="표준 7 8 6 2 2" xfId="57238" xr:uid="{00000000-0005-0000-0000-000018E90000}"/>
    <cellStyle name="표준 7 8 6 3" xfId="42258" xr:uid="{00000000-0005-0000-0000-000019E90000}"/>
    <cellStyle name="표준 7 8 7" xfId="21113" xr:uid="{00000000-0005-0000-0000-00001AE90000}"/>
    <cellStyle name="표준 7 8 7 2" xfId="51173" xr:uid="{00000000-0005-0000-0000-00001BE90000}"/>
    <cellStyle name="표준 7 8 8" xfId="30007" xr:uid="{00000000-0005-0000-0000-00001CE90000}"/>
    <cellStyle name="표준 7 8 8 2" xfId="60065" xr:uid="{00000000-0005-0000-0000-00001DE90000}"/>
    <cellStyle name="표준 7 8 9" xfId="14597" xr:uid="{00000000-0005-0000-0000-00001EE90000}"/>
    <cellStyle name="표준 7 8 9 2" xfId="44657" xr:uid="{00000000-0005-0000-0000-00001FE90000}"/>
    <cellStyle name="표준 7 9" xfId="540" xr:uid="{00000000-0005-0000-0000-000020E90000}"/>
    <cellStyle name="표준 7 9 2" xfId="1648" xr:uid="{00000000-0005-0000-0000-000021E90000}"/>
    <cellStyle name="표준 7 9 2 2" xfId="7329" xr:uid="{00000000-0005-0000-0000-000022E90000}"/>
    <cellStyle name="표준 7 9 2 2 2" xfId="25659" xr:uid="{00000000-0005-0000-0000-000023E90000}"/>
    <cellStyle name="표준 7 9 2 2 2 2" xfId="55717" xr:uid="{00000000-0005-0000-0000-000024E90000}"/>
    <cellStyle name="표준 7 9 2 2 3" xfId="19611" xr:uid="{00000000-0005-0000-0000-000025E90000}"/>
    <cellStyle name="표준 7 9 2 2 3 2" xfId="49671" xr:uid="{00000000-0005-0000-0000-000026E90000}"/>
    <cellStyle name="표준 7 9 2 2 4" xfId="37390" xr:uid="{00000000-0005-0000-0000-000027E90000}"/>
    <cellStyle name="표준 7 9 2 3" xfId="11354" xr:uid="{00000000-0005-0000-0000-000028E90000}"/>
    <cellStyle name="표준 7 9 2 3 2" xfId="27276" xr:uid="{00000000-0005-0000-0000-000029E90000}"/>
    <cellStyle name="표준 7 9 2 3 2 2" xfId="57334" xr:uid="{00000000-0005-0000-0000-00002AE90000}"/>
    <cellStyle name="표준 7 9 2 3 3" xfId="41415" xr:uid="{00000000-0005-0000-0000-00002BE90000}"/>
    <cellStyle name="표준 7 9 2 4" xfId="13011" xr:uid="{00000000-0005-0000-0000-00002CE90000}"/>
    <cellStyle name="표준 7 9 2 4 2" xfId="21589" xr:uid="{00000000-0005-0000-0000-00002DE90000}"/>
    <cellStyle name="표준 7 9 2 4 2 2" xfId="51649" xr:uid="{00000000-0005-0000-0000-00002EE90000}"/>
    <cellStyle name="표준 7 9 2 4 3" xfId="43072" xr:uid="{00000000-0005-0000-0000-00002FE90000}"/>
    <cellStyle name="표준 7 9 2 5" xfId="16773" xr:uid="{00000000-0005-0000-0000-000030E90000}"/>
    <cellStyle name="표준 7 9 2 5 2" xfId="46833" xr:uid="{00000000-0005-0000-0000-000031E90000}"/>
    <cellStyle name="표준 7 9 2 6" xfId="4488" xr:uid="{00000000-0005-0000-0000-000032E90000}"/>
    <cellStyle name="표준 7 9 2 6 2" xfId="34549" xr:uid="{00000000-0005-0000-0000-000033E90000}"/>
    <cellStyle name="표준 7 9 2 7" xfId="31710" xr:uid="{00000000-0005-0000-0000-000034E90000}"/>
    <cellStyle name="표준 7 9 3" xfId="2569" xr:uid="{00000000-0005-0000-0000-000035E90000}"/>
    <cellStyle name="표준 7 9 3 2" xfId="8250" xr:uid="{00000000-0005-0000-0000-000036E90000}"/>
    <cellStyle name="표준 7 9 3 2 2" xfId="26580" xr:uid="{00000000-0005-0000-0000-000037E90000}"/>
    <cellStyle name="표준 7 9 3 2 2 2" xfId="56638" xr:uid="{00000000-0005-0000-0000-000038E90000}"/>
    <cellStyle name="표준 7 9 3 2 3" xfId="20532" xr:uid="{00000000-0005-0000-0000-000039E90000}"/>
    <cellStyle name="표준 7 9 3 2 3 2" xfId="50592" xr:uid="{00000000-0005-0000-0000-00003AE90000}"/>
    <cellStyle name="표준 7 9 3 2 4" xfId="38311" xr:uid="{00000000-0005-0000-0000-00003BE90000}"/>
    <cellStyle name="표준 7 9 3 3" xfId="11355" xr:uid="{00000000-0005-0000-0000-00003CE90000}"/>
    <cellStyle name="표준 7 9 3 3 2" xfId="29426" xr:uid="{00000000-0005-0000-0000-00003DE90000}"/>
    <cellStyle name="표준 7 9 3 3 2 2" xfId="59484" xr:uid="{00000000-0005-0000-0000-00003EE90000}"/>
    <cellStyle name="표준 7 9 3 3 3" xfId="41416" xr:uid="{00000000-0005-0000-0000-00003FE90000}"/>
    <cellStyle name="표준 7 9 3 4" xfId="13932" xr:uid="{00000000-0005-0000-0000-000040E90000}"/>
    <cellStyle name="표준 7 9 3 4 2" xfId="23741" xr:uid="{00000000-0005-0000-0000-000041E90000}"/>
    <cellStyle name="표준 7 9 3 4 2 2" xfId="53799" xr:uid="{00000000-0005-0000-0000-000042E90000}"/>
    <cellStyle name="표준 7 9 3 4 3" xfId="43993" xr:uid="{00000000-0005-0000-0000-000043E90000}"/>
    <cellStyle name="표준 7 9 3 5" xfId="17694" xr:uid="{00000000-0005-0000-0000-000044E90000}"/>
    <cellStyle name="표준 7 9 3 5 2" xfId="47754" xr:uid="{00000000-0005-0000-0000-000045E90000}"/>
    <cellStyle name="표준 7 9 3 6" xfId="5409" xr:uid="{00000000-0005-0000-0000-000046E90000}"/>
    <cellStyle name="표준 7 9 3 6 2" xfId="35470" xr:uid="{00000000-0005-0000-0000-000047E90000}"/>
    <cellStyle name="표준 7 9 3 7" xfId="32631" xr:uid="{00000000-0005-0000-0000-000048E90000}"/>
    <cellStyle name="표준 7 9 4" xfId="6222" xr:uid="{00000000-0005-0000-0000-000049E90000}"/>
    <cellStyle name="표준 7 9 4 2" xfId="24112" xr:uid="{00000000-0005-0000-0000-00004AE90000}"/>
    <cellStyle name="표준 7 9 4 2 2" xfId="54170" xr:uid="{00000000-0005-0000-0000-00004BE90000}"/>
    <cellStyle name="표준 7 9 4 3" xfId="15666" xr:uid="{00000000-0005-0000-0000-00004CE90000}"/>
    <cellStyle name="표준 7 9 4 3 2" xfId="45726" xr:uid="{00000000-0005-0000-0000-00004DE90000}"/>
    <cellStyle name="표준 7 9 4 4" xfId="36283" xr:uid="{00000000-0005-0000-0000-00004EE90000}"/>
    <cellStyle name="표준 7 9 5" xfId="11353" xr:uid="{00000000-0005-0000-0000-00004FE90000}"/>
    <cellStyle name="표준 7 9 5 2" xfId="26888" xr:uid="{00000000-0005-0000-0000-000050E90000}"/>
    <cellStyle name="표준 7 9 5 2 2" xfId="56946" xr:uid="{00000000-0005-0000-0000-000051E90000}"/>
    <cellStyle name="표준 7 9 5 3" xfId="18504" xr:uid="{00000000-0005-0000-0000-000052E90000}"/>
    <cellStyle name="표준 7 9 5 3 2" xfId="48564" xr:uid="{00000000-0005-0000-0000-000053E90000}"/>
    <cellStyle name="표준 7 9 5 4" xfId="41414" xr:uid="{00000000-0005-0000-0000-000054E90000}"/>
    <cellStyle name="표준 7 9 6" xfId="11904" xr:uid="{00000000-0005-0000-0000-000055E90000}"/>
    <cellStyle name="표준 7 9 6 2" xfId="21201" xr:uid="{00000000-0005-0000-0000-000056E90000}"/>
    <cellStyle name="표준 7 9 6 2 2" xfId="51261" xr:uid="{00000000-0005-0000-0000-000057E90000}"/>
    <cellStyle name="표준 7 9 6 3" xfId="41965" xr:uid="{00000000-0005-0000-0000-000058E90000}"/>
    <cellStyle name="표준 7 9 7" xfId="14856" xr:uid="{00000000-0005-0000-0000-000059E90000}"/>
    <cellStyle name="표준 7 9 7 2" xfId="44916" xr:uid="{00000000-0005-0000-0000-00005AE90000}"/>
    <cellStyle name="표준 7 9 8" xfId="3381" xr:uid="{00000000-0005-0000-0000-00005BE90000}"/>
    <cellStyle name="표준 7 9 8 2" xfId="33442" xr:uid="{00000000-0005-0000-0000-00005CE90000}"/>
    <cellStyle name="표준 7 9 9" xfId="30603" xr:uid="{00000000-0005-0000-0000-00005DE90000}"/>
    <cellStyle name="표준 8" xfId="185" xr:uid="{00000000-0005-0000-0000-00005EE90000}"/>
    <cellStyle name="표준 8 2" xfId="60128" xr:uid="{00000000-0005-0000-0000-00005FE90000}"/>
    <cellStyle name="표준 8 3" xfId="60127" xr:uid="{00000000-0005-0000-0000-000060E90000}"/>
    <cellStyle name="표준 9" xfId="184" xr:uid="{00000000-0005-0000-0000-000061E90000}"/>
    <cellStyle name="표준 9 10" xfId="20830" xr:uid="{00000000-0005-0000-0000-000062E90000}"/>
    <cellStyle name="표준 9 10 2" xfId="50890" xr:uid="{00000000-0005-0000-0000-000063E90000}"/>
    <cellStyle name="표준 9 11" xfId="29724" xr:uid="{00000000-0005-0000-0000-000064E90000}"/>
    <cellStyle name="표준 9 11 2" xfId="59782" xr:uid="{00000000-0005-0000-0000-000065E90000}"/>
    <cellStyle name="표준 9 12" xfId="14314" xr:uid="{00000000-0005-0000-0000-000066E90000}"/>
    <cellStyle name="표준 9 12 2" xfId="44374" xr:uid="{00000000-0005-0000-0000-000067E90000}"/>
    <cellStyle name="표준 9 13" xfId="3026" xr:uid="{00000000-0005-0000-0000-000068E90000}"/>
    <cellStyle name="표준 9 13 2" xfId="33087" xr:uid="{00000000-0005-0000-0000-000069E90000}"/>
    <cellStyle name="표준 9 14" xfId="30248" xr:uid="{00000000-0005-0000-0000-00006AE90000}"/>
    <cellStyle name="표준 9 2" xfId="433" xr:uid="{00000000-0005-0000-0000-00006BE90000}"/>
    <cellStyle name="표준 9 2 10" xfId="14468" xr:uid="{00000000-0005-0000-0000-00006CE90000}"/>
    <cellStyle name="표준 9 2 10 2" xfId="44528" xr:uid="{00000000-0005-0000-0000-00006DE90000}"/>
    <cellStyle name="표준 9 2 11" xfId="3274" xr:uid="{00000000-0005-0000-0000-00006EE90000}"/>
    <cellStyle name="표준 9 2 11 2" xfId="33335" xr:uid="{00000000-0005-0000-0000-00006FE90000}"/>
    <cellStyle name="표준 9 2 12" xfId="30496" xr:uid="{00000000-0005-0000-0000-000070E90000}"/>
    <cellStyle name="표준 9 2 2" xfId="704" xr:uid="{00000000-0005-0000-0000-000071E90000}"/>
    <cellStyle name="표준 9 2 2 2" xfId="1791" xr:uid="{00000000-0005-0000-0000-000072E90000}"/>
    <cellStyle name="표준 9 2 2 2 2" xfId="7472" xr:uid="{00000000-0005-0000-0000-000073E90000}"/>
    <cellStyle name="표준 9 2 2 2 2 2" xfId="25802" xr:uid="{00000000-0005-0000-0000-000074E90000}"/>
    <cellStyle name="표준 9 2 2 2 2 2 2" xfId="55860" xr:uid="{00000000-0005-0000-0000-000075E90000}"/>
    <cellStyle name="표준 9 2 2 2 2 3" xfId="19754" xr:uid="{00000000-0005-0000-0000-000076E90000}"/>
    <cellStyle name="표준 9 2 2 2 2 3 2" xfId="49814" xr:uid="{00000000-0005-0000-0000-000077E90000}"/>
    <cellStyle name="표준 9 2 2 2 2 4" xfId="37533" xr:uid="{00000000-0005-0000-0000-000078E90000}"/>
    <cellStyle name="표준 9 2 2 2 3" xfId="11359" xr:uid="{00000000-0005-0000-0000-000079E90000}"/>
    <cellStyle name="표준 9 2 2 2 3 2" xfId="28648" xr:uid="{00000000-0005-0000-0000-00007AE90000}"/>
    <cellStyle name="표준 9 2 2 2 3 2 2" xfId="58706" xr:uid="{00000000-0005-0000-0000-00007BE90000}"/>
    <cellStyle name="표준 9 2 2 2 3 3" xfId="41420" xr:uid="{00000000-0005-0000-0000-00007CE90000}"/>
    <cellStyle name="표준 9 2 2 2 4" xfId="13154" xr:uid="{00000000-0005-0000-0000-00007DE90000}"/>
    <cellStyle name="표준 9 2 2 2 4 2" xfId="22963" xr:uid="{00000000-0005-0000-0000-00007EE90000}"/>
    <cellStyle name="표준 9 2 2 2 4 2 2" xfId="53021" xr:uid="{00000000-0005-0000-0000-00007FE90000}"/>
    <cellStyle name="표준 9 2 2 2 4 3" xfId="43215" xr:uid="{00000000-0005-0000-0000-000080E90000}"/>
    <cellStyle name="표준 9 2 2 2 5" xfId="16916" xr:uid="{00000000-0005-0000-0000-000081E90000}"/>
    <cellStyle name="표준 9 2 2 2 5 2" xfId="46976" xr:uid="{00000000-0005-0000-0000-000082E90000}"/>
    <cellStyle name="표준 9 2 2 2 6" xfId="4631" xr:uid="{00000000-0005-0000-0000-000083E90000}"/>
    <cellStyle name="표준 9 2 2 2 6 2" xfId="34692" xr:uid="{00000000-0005-0000-0000-000084E90000}"/>
    <cellStyle name="표준 9 2 2 2 7" xfId="31853" xr:uid="{00000000-0005-0000-0000-000085E90000}"/>
    <cellStyle name="표준 9 2 2 3" xfId="2712" xr:uid="{00000000-0005-0000-0000-000086E90000}"/>
    <cellStyle name="표준 9 2 2 3 2" xfId="8393" xr:uid="{00000000-0005-0000-0000-000087E90000}"/>
    <cellStyle name="표준 9 2 2 3 2 2" xfId="26723" xr:uid="{00000000-0005-0000-0000-000088E90000}"/>
    <cellStyle name="표준 9 2 2 3 2 2 2" xfId="56781" xr:uid="{00000000-0005-0000-0000-000089E90000}"/>
    <cellStyle name="표준 9 2 2 3 2 3" xfId="20675" xr:uid="{00000000-0005-0000-0000-00008AE90000}"/>
    <cellStyle name="표준 9 2 2 3 2 3 2" xfId="50735" xr:uid="{00000000-0005-0000-0000-00008BE90000}"/>
    <cellStyle name="표준 9 2 2 3 2 4" xfId="38454" xr:uid="{00000000-0005-0000-0000-00008CE90000}"/>
    <cellStyle name="표준 9 2 2 3 3" xfId="11360" xr:uid="{00000000-0005-0000-0000-00008DE90000}"/>
    <cellStyle name="표준 9 2 2 3 3 2" xfId="29569" xr:uid="{00000000-0005-0000-0000-00008EE90000}"/>
    <cellStyle name="표준 9 2 2 3 3 2 2" xfId="59627" xr:uid="{00000000-0005-0000-0000-00008FE90000}"/>
    <cellStyle name="표준 9 2 2 3 3 3" xfId="41421" xr:uid="{00000000-0005-0000-0000-000090E90000}"/>
    <cellStyle name="표준 9 2 2 3 4" xfId="14075" xr:uid="{00000000-0005-0000-0000-000091E90000}"/>
    <cellStyle name="표준 9 2 2 3 4 2" xfId="23884" xr:uid="{00000000-0005-0000-0000-000092E90000}"/>
    <cellStyle name="표준 9 2 2 3 4 2 2" xfId="53942" xr:uid="{00000000-0005-0000-0000-000093E90000}"/>
    <cellStyle name="표준 9 2 2 3 4 3" xfId="44136" xr:uid="{00000000-0005-0000-0000-000094E90000}"/>
    <cellStyle name="표준 9 2 2 3 5" xfId="17837" xr:uid="{00000000-0005-0000-0000-000095E90000}"/>
    <cellStyle name="표준 9 2 2 3 5 2" xfId="47897" xr:uid="{00000000-0005-0000-0000-000096E90000}"/>
    <cellStyle name="표준 9 2 2 3 6" xfId="5552" xr:uid="{00000000-0005-0000-0000-000097E90000}"/>
    <cellStyle name="표준 9 2 2 3 6 2" xfId="35613" xr:uid="{00000000-0005-0000-0000-000098E90000}"/>
    <cellStyle name="표준 9 2 2 3 7" xfId="32774" xr:uid="{00000000-0005-0000-0000-000099E90000}"/>
    <cellStyle name="표준 9 2 2 4" xfId="6386" xr:uid="{00000000-0005-0000-0000-00009AE90000}"/>
    <cellStyle name="표준 9 2 2 4 2" xfId="24806" xr:uid="{00000000-0005-0000-0000-00009BE90000}"/>
    <cellStyle name="표준 9 2 2 4 2 2" xfId="54864" xr:uid="{00000000-0005-0000-0000-00009CE90000}"/>
    <cellStyle name="표준 9 2 2 4 3" xfId="15830" xr:uid="{00000000-0005-0000-0000-00009DE90000}"/>
    <cellStyle name="표준 9 2 2 4 3 2" xfId="45890" xr:uid="{00000000-0005-0000-0000-00009EE90000}"/>
    <cellStyle name="표준 9 2 2 4 4" xfId="36447" xr:uid="{00000000-0005-0000-0000-00009FE90000}"/>
    <cellStyle name="표준 9 2 2 5" xfId="11358" xr:uid="{00000000-0005-0000-0000-0000A0E90000}"/>
    <cellStyle name="표준 9 2 2 5 2" xfId="27440" xr:uid="{00000000-0005-0000-0000-0000A1E90000}"/>
    <cellStyle name="표준 9 2 2 5 2 2" xfId="57498" xr:uid="{00000000-0005-0000-0000-0000A2E90000}"/>
    <cellStyle name="표준 9 2 2 5 3" xfId="18668" xr:uid="{00000000-0005-0000-0000-0000A3E90000}"/>
    <cellStyle name="표준 9 2 2 5 3 2" xfId="48728" xr:uid="{00000000-0005-0000-0000-0000A4E90000}"/>
    <cellStyle name="표준 9 2 2 5 4" xfId="41419" xr:uid="{00000000-0005-0000-0000-0000A5E90000}"/>
    <cellStyle name="표준 9 2 2 6" xfId="12068" xr:uid="{00000000-0005-0000-0000-0000A6E90000}"/>
    <cellStyle name="표준 9 2 2 6 2" xfId="21753" xr:uid="{00000000-0005-0000-0000-0000A7E90000}"/>
    <cellStyle name="표준 9 2 2 6 2 2" xfId="51813" xr:uid="{00000000-0005-0000-0000-0000A8E90000}"/>
    <cellStyle name="표준 9 2 2 6 3" xfId="42129" xr:uid="{00000000-0005-0000-0000-0000A9E90000}"/>
    <cellStyle name="표준 9 2 2 7" xfId="14999" xr:uid="{00000000-0005-0000-0000-0000AAE90000}"/>
    <cellStyle name="표준 9 2 2 7 2" xfId="45059" xr:uid="{00000000-0005-0000-0000-0000ABE90000}"/>
    <cellStyle name="표준 9 2 2 8" xfId="3545" xr:uid="{00000000-0005-0000-0000-0000ACE90000}"/>
    <cellStyle name="표준 9 2 2 8 2" xfId="33606" xr:uid="{00000000-0005-0000-0000-0000ADE90000}"/>
    <cellStyle name="표준 9 2 2 9" xfId="30767" xr:uid="{00000000-0005-0000-0000-0000AEE90000}"/>
    <cellStyle name="표준 9 2 3" xfId="1260" xr:uid="{00000000-0005-0000-0000-0000AFE90000}"/>
    <cellStyle name="표준 9 2 3 2" xfId="6941" xr:uid="{00000000-0005-0000-0000-0000B0E90000}"/>
    <cellStyle name="표준 9 2 3 2 2" xfId="25271" xr:uid="{00000000-0005-0000-0000-0000B1E90000}"/>
    <cellStyle name="표준 9 2 3 2 2 2" xfId="55329" xr:uid="{00000000-0005-0000-0000-0000B2E90000}"/>
    <cellStyle name="표준 9 2 3 2 3" xfId="19223" xr:uid="{00000000-0005-0000-0000-0000B3E90000}"/>
    <cellStyle name="표준 9 2 3 2 3 2" xfId="49283" xr:uid="{00000000-0005-0000-0000-0000B4E90000}"/>
    <cellStyle name="표준 9 2 3 2 4" xfId="37002" xr:uid="{00000000-0005-0000-0000-0000B5E90000}"/>
    <cellStyle name="표준 9 2 3 3" xfId="11361" xr:uid="{00000000-0005-0000-0000-0000B6E90000}"/>
    <cellStyle name="표준 9 2 3 3 2" xfId="28176" xr:uid="{00000000-0005-0000-0000-0000B7E90000}"/>
    <cellStyle name="표준 9 2 3 3 2 2" xfId="58234" xr:uid="{00000000-0005-0000-0000-0000B8E90000}"/>
    <cellStyle name="표준 9 2 3 3 3" xfId="41422" xr:uid="{00000000-0005-0000-0000-0000B9E90000}"/>
    <cellStyle name="표준 9 2 3 4" xfId="12623" xr:uid="{00000000-0005-0000-0000-0000BAE90000}"/>
    <cellStyle name="표준 9 2 3 4 2" xfId="22491" xr:uid="{00000000-0005-0000-0000-0000BBE90000}"/>
    <cellStyle name="표준 9 2 3 4 2 2" xfId="52549" xr:uid="{00000000-0005-0000-0000-0000BCE90000}"/>
    <cellStyle name="표준 9 2 3 4 3" xfId="42684" xr:uid="{00000000-0005-0000-0000-0000BDE90000}"/>
    <cellStyle name="표준 9 2 3 5" xfId="16385" xr:uid="{00000000-0005-0000-0000-0000BEE90000}"/>
    <cellStyle name="표준 9 2 3 5 2" xfId="46445" xr:uid="{00000000-0005-0000-0000-0000BFE90000}"/>
    <cellStyle name="표준 9 2 3 6" xfId="4100" xr:uid="{00000000-0005-0000-0000-0000C0E90000}"/>
    <cellStyle name="표준 9 2 3 6 2" xfId="34161" xr:uid="{00000000-0005-0000-0000-0000C1E90000}"/>
    <cellStyle name="표준 9 2 3 7" xfId="31322" xr:uid="{00000000-0005-0000-0000-0000C2E90000}"/>
    <cellStyle name="표준 9 2 4" xfId="2181" xr:uid="{00000000-0005-0000-0000-0000C3E90000}"/>
    <cellStyle name="표준 9 2 4 2" xfId="7862" xr:uid="{00000000-0005-0000-0000-0000C4E90000}"/>
    <cellStyle name="표준 9 2 4 2 2" xfId="26192" xr:uid="{00000000-0005-0000-0000-0000C5E90000}"/>
    <cellStyle name="표준 9 2 4 2 2 2" xfId="56250" xr:uid="{00000000-0005-0000-0000-0000C6E90000}"/>
    <cellStyle name="표준 9 2 4 2 3" xfId="20144" xr:uid="{00000000-0005-0000-0000-0000C7E90000}"/>
    <cellStyle name="표준 9 2 4 2 3 2" xfId="50204" xr:uid="{00000000-0005-0000-0000-0000C8E90000}"/>
    <cellStyle name="표준 9 2 4 2 4" xfId="37923" xr:uid="{00000000-0005-0000-0000-0000C9E90000}"/>
    <cellStyle name="표준 9 2 4 3" xfId="11362" xr:uid="{00000000-0005-0000-0000-0000CAE90000}"/>
    <cellStyle name="표준 9 2 4 3 2" xfId="29038" xr:uid="{00000000-0005-0000-0000-0000CBE90000}"/>
    <cellStyle name="표준 9 2 4 3 2 2" xfId="59096" xr:uid="{00000000-0005-0000-0000-0000CCE90000}"/>
    <cellStyle name="표준 9 2 4 3 3" xfId="41423" xr:uid="{00000000-0005-0000-0000-0000CDE90000}"/>
    <cellStyle name="표준 9 2 4 4" xfId="13544" xr:uid="{00000000-0005-0000-0000-0000CEE90000}"/>
    <cellStyle name="표준 9 2 4 4 2" xfId="23353" xr:uid="{00000000-0005-0000-0000-0000CFE90000}"/>
    <cellStyle name="표준 9 2 4 4 2 2" xfId="53411" xr:uid="{00000000-0005-0000-0000-0000D0E90000}"/>
    <cellStyle name="표준 9 2 4 4 3" xfId="43605" xr:uid="{00000000-0005-0000-0000-0000D1E90000}"/>
    <cellStyle name="표준 9 2 4 5" xfId="17306" xr:uid="{00000000-0005-0000-0000-0000D2E90000}"/>
    <cellStyle name="표준 9 2 4 5 2" xfId="47366" xr:uid="{00000000-0005-0000-0000-0000D3E90000}"/>
    <cellStyle name="표준 9 2 4 6" xfId="5021" xr:uid="{00000000-0005-0000-0000-0000D4E90000}"/>
    <cellStyle name="표준 9 2 4 6 2" xfId="35082" xr:uid="{00000000-0005-0000-0000-0000D5E90000}"/>
    <cellStyle name="표준 9 2 4 7" xfId="32243" xr:uid="{00000000-0005-0000-0000-0000D6E90000}"/>
    <cellStyle name="표준 9 2 5" xfId="6115" xr:uid="{00000000-0005-0000-0000-0000D7E90000}"/>
    <cellStyle name="표준 9 2 5 2" xfId="21364" xr:uid="{00000000-0005-0000-0000-0000D8E90000}"/>
    <cellStyle name="표준 9 2 5 2 2" xfId="51424" xr:uid="{00000000-0005-0000-0000-0000D9E90000}"/>
    <cellStyle name="표준 9 2 5 3" xfId="15559" xr:uid="{00000000-0005-0000-0000-0000DAE90000}"/>
    <cellStyle name="표준 9 2 5 3 2" xfId="45619" xr:uid="{00000000-0005-0000-0000-0000DBE90000}"/>
    <cellStyle name="표준 9 2 5 4" xfId="36176" xr:uid="{00000000-0005-0000-0000-0000DCE90000}"/>
    <cellStyle name="표준 9 2 6" xfId="11357" xr:uid="{00000000-0005-0000-0000-0000DDE90000}"/>
    <cellStyle name="표준 9 2 6 2" xfId="24225" xr:uid="{00000000-0005-0000-0000-0000DEE90000}"/>
    <cellStyle name="표준 9 2 6 2 2" xfId="54283" xr:uid="{00000000-0005-0000-0000-0000DFE90000}"/>
    <cellStyle name="표준 9 2 6 3" xfId="18397" xr:uid="{00000000-0005-0000-0000-0000E0E90000}"/>
    <cellStyle name="표준 9 2 6 3 2" xfId="48457" xr:uid="{00000000-0005-0000-0000-0000E1E90000}"/>
    <cellStyle name="표준 9 2 6 4" xfId="41418" xr:uid="{00000000-0005-0000-0000-0000E2E90000}"/>
    <cellStyle name="표준 9 2 7" xfId="11797" xr:uid="{00000000-0005-0000-0000-0000E3E90000}"/>
    <cellStyle name="표준 9 2 7 2" xfId="27051" xr:uid="{00000000-0005-0000-0000-0000E4E90000}"/>
    <cellStyle name="표준 9 2 7 2 2" xfId="57109" xr:uid="{00000000-0005-0000-0000-0000E5E90000}"/>
    <cellStyle name="표준 9 2 7 3" xfId="41858" xr:uid="{00000000-0005-0000-0000-0000E6E90000}"/>
    <cellStyle name="표준 9 2 8" xfId="20984" xr:uid="{00000000-0005-0000-0000-0000E7E90000}"/>
    <cellStyle name="표준 9 2 8 2" xfId="51044" xr:uid="{00000000-0005-0000-0000-0000E8E90000}"/>
    <cellStyle name="표준 9 2 9" xfId="29878" xr:uid="{00000000-0005-0000-0000-0000E9E90000}"/>
    <cellStyle name="표준 9 2 9 2" xfId="59936" xr:uid="{00000000-0005-0000-0000-0000EAE90000}"/>
    <cellStyle name="표준 9 3" xfId="279" xr:uid="{00000000-0005-0000-0000-0000EBE90000}"/>
    <cellStyle name="표준 9 3 10" xfId="14563" xr:uid="{00000000-0005-0000-0000-0000ECE90000}"/>
    <cellStyle name="표준 9 3 10 2" xfId="44623" xr:uid="{00000000-0005-0000-0000-0000EDE90000}"/>
    <cellStyle name="표준 9 3 11" xfId="3120" xr:uid="{00000000-0005-0000-0000-0000EEE90000}"/>
    <cellStyle name="표준 9 3 11 2" xfId="33181" xr:uid="{00000000-0005-0000-0000-0000EFE90000}"/>
    <cellStyle name="표준 9 3 12" xfId="30342" xr:uid="{00000000-0005-0000-0000-0000F0E90000}"/>
    <cellStyle name="표준 9 3 2" xfId="799" xr:uid="{00000000-0005-0000-0000-0000F1E90000}"/>
    <cellStyle name="표준 9 3 2 2" xfId="1886" xr:uid="{00000000-0005-0000-0000-0000F2E90000}"/>
    <cellStyle name="표준 9 3 2 2 2" xfId="7567" xr:uid="{00000000-0005-0000-0000-0000F3E90000}"/>
    <cellStyle name="표준 9 3 2 2 2 2" xfId="25897" xr:uid="{00000000-0005-0000-0000-0000F4E90000}"/>
    <cellStyle name="표준 9 3 2 2 2 2 2" xfId="55955" xr:uid="{00000000-0005-0000-0000-0000F5E90000}"/>
    <cellStyle name="표준 9 3 2 2 2 3" xfId="19849" xr:uid="{00000000-0005-0000-0000-0000F6E90000}"/>
    <cellStyle name="표준 9 3 2 2 2 3 2" xfId="49909" xr:uid="{00000000-0005-0000-0000-0000F7E90000}"/>
    <cellStyle name="표준 9 3 2 2 2 4" xfId="37628" xr:uid="{00000000-0005-0000-0000-0000F8E90000}"/>
    <cellStyle name="표준 9 3 2 2 3" xfId="11365" xr:uid="{00000000-0005-0000-0000-0000F9E90000}"/>
    <cellStyle name="표준 9 3 2 2 3 2" xfId="28743" xr:uid="{00000000-0005-0000-0000-0000FAE90000}"/>
    <cellStyle name="표준 9 3 2 2 3 2 2" xfId="58801" xr:uid="{00000000-0005-0000-0000-0000FBE90000}"/>
    <cellStyle name="표준 9 3 2 2 3 3" xfId="41426" xr:uid="{00000000-0005-0000-0000-0000FCE90000}"/>
    <cellStyle name="표준 9 3 2 2 4" xfId="13249" xr:uid="{00000000-0005-0000-0000-0000FDE90000}"/>
    <cellStyle name="표준 9 3 2 2 4 2" xfId="23058" xr:uid="{00000000-0005-0000-0000-0000FEE90000}"/>
    <cellStyle name="표준 9 3 2 2 4 2 2" xfId="53116" xr:uid="{00000000-0005-0000-0000-0000FFE90000}"/>
    <cellStyle name="표준 9 3 2 2 4 3" xfId="43310" xr:uid="{00000000-0005-0000-0000-000000EA0000}"/>
    <cellStyle name="표준 9 3 2 2 5" xfId="17011" xr:uid="{00000000-0005-0000-0000-000001EA0000}"/>
    <cellStyle name="표준 9 3 2 2 5 2" xfId="47071" xr:uid="{00000000-0005-0000-0000-000002EA0000}"/>
    <cellStyle name="표준 9 3 2 2 6" xfId="4726" xr:uid="{00000000-0005-0000-0000-000003EA0000}"/>
    <cellStyle name="표준 9 3 2 2 6 2" xfId="34787" xr:uid="{00000000-0005-0000-0000-000004EA0000}"/>
    <cellStyle name="표준 9 3 2 2 7" xfId="31948" xr:uid="{00000000-0005-0000-0000-000005EA0000}"/>
    <cellStyle name="표준 9 3 2 3" xfId="2807" xr:uid="{00000000-0005-0000-0000-000006EA0000}"/>
    <cellStyle name="표준 9 3 2 3 2" xfId="8488" xr:uid="{00000000-0005-0000-0000-000007EA0000}"/>
    <cellStyle name="표준 9 3 2 3 2 2" xfId="26818" xr:uid="{00000000-0005-0000-0000-000008EA0000}"/>
    <cellStyle name="표준 9 3 2 3 2 2 2" xfId="56876" xr:uid="{00000000-0005-0000-0000-000009EA0000}"/>
    <cellStyle name="표준 9 3 2 3 2 3" xfId="20770" xr:uid="{00000000-0005-0000-0000-00000AEA0000}"/>
    <cellStyle name="표준 9 3 2 3 2 3 2" xfId="50830" xr:uid="{00000000-0005-0000-0000-00000BEA0000}"/>
    <cellStyle name="표준 9 3 2 3 2 4" xfId="38549" xr:uid="{00000000-0005-0000-0000-00000CEA0000}"/>
    <cellStyle name="표준 9 3 2 3 3" xfId="11366" xr:uid="{00000000-0005-0000-0000-00000DEA0000}"/>
    <cellStyle name="표준 9 3 2 3 3 2" xfId="29664" xr:uid="{00000000-0005-0000-0000-00000EEA0000}"/>
    <cellStyle name="표준 9 3 2 3 3 2 2" xfId="59722" xr:uid="{00000000-0005-0000-0000-00000FEA0000}"/>
    <cellStyle name="표준 9 3 2 3 3 3" xfId="41427" xr:uid="{00000000-0005-0000-0000-000010EA0000}"/>
    <cellStyle name="표준 9 3 2 3 4" xfId="14170" xr:uid="{00000000-0005-0000-0000-000011EA0000}"/>
    <cellStyle name="표준 9 3 2 3 4 2" xfId="23979" xr:uid="{00000000-0005-0000-0000-000012EA0000}"/>
    <cellStyle name="표준 9 3 2 3 4 2 2" xfId="54037" xr:uid="{00000000-0005-0000-0000-000013EA0000}"/>
    <cellStyle name="표준 9 3 2 3 4 3" xfId="44231" xr:uid="{00000000-0005-0000-0000-000014EA0000}"/>
    <cellStyle name="표준 9 3 2 3 5" xfId="17932" xr:uid="{00000000-0005-0000-0000-000015EA0000}"/>
    <cellStyle name="표준 9 3 2 3 5 2" xfId="47992" xr:uid="{00000000-0005-0000-0000-000016EA0000}"/>
    <cellStyle name="표준 9 3 2 3 6" xfId="5647" xr:uid="{00000000-0005-0000-0000-000017EA0000}"/>
    <cellStyle name="표준 9 3 2 3 6 2" xfId="35708" xr:uid="{00000000-0005-0000-0000-000018EA0000}"/>
    <cellStyle name="표준 9 3 2 3 7" xfId="32869" xr:uid="{00000000-0005-0000-0000-000019EA0000}"/>
    <cellStyle name="표준 9 3 2 4" xfId="6481" xr:uid="{00000000-0005-0000-0000-00001AEA0000}"/>
    <cellStyle name="표준 9 3 2 4 2" xfId="24901" xr:uid="{00000000-0005-0000-0000-00001BEA0000}"/>
    <cellStyle name="표준 9 3 2 4 2 2" xfId="54959" xr:uid="{00000000-0005-0000-0000-00001CEA0000}"/>
    <cellStyle name="표준 9 3 2 4 3" xfId="15925" xr:uid="{00000000-0005-0000-0000-00001DEA0000}"/>
    <cellStyle name="표준 9 3 2 4 3 2" xfId="45985" xr:uid="{00000000-0005-0000-0000-00001EEA0000}"/>
    <cellStyle name="표준 9 3 2 4 4" xfId="36542" xr:uid="{00000000-0005-0000-0000-00001FEA0000}"/>
    <cellStyle name="표준 9 3 2 5" xfId="11364" xr:uid="{00000000-0005-0000-0000-000020EA0000}"/>
    <cellStyle name="표준 9 3 2 5 2" xfId="27535" xr:uid="{00000000-0005-0000-0000-000021EA0000}"/>
    <cellStyle name="표준 9 3 2 5 2 2" xfId="57593" xr:uid="{00000000-0005-0000-0000-000022EA0000}"/>
    <cellStyle name="표준 9 3 2 5 3" xfId="18763" xr:uid="{00000000-0005-0000-0000-000023EA0000}"/>
    <cellStyle name="표준 9 3 2 5 3 2" xfId="48823" xr:uid="{00000000-0005-0000-0000-000024EA0000}"/>
    <cellStyle name="표준 9 3 2 5 4" xfId="41425" xr:uid="{00000000-0005-0000-0000-000025EA0000}"/>
    <cellStyle name="표준 9 3 2 6" xfId="12163" xr:uid="{00000000-0005-0000-0000-000026EA0000}"/>
    <cellStyle name="표준 9 3 2 6 2" xfId="21848" xr:uid="{00000000-0005-0000-0000-000027EA0000}"/>
    <cellStyle name="표준 9 3 2 6 2 2" xfId="51908" xr:uid="{00000000-0005-0000-0000-000028EA0000}"/>
    <cellStyle name="표준 9 3 2 6 3" xfId="42224" xr:uid="{00000000-0005-0000-0000-000029EA0000}"/>
    <cellStyle name="표준 9 3 2 7" xfId="15094" xr:uid="{00000000-0005-0000-0000-00002AEA0000}"/>
    <cellStyle name="표준 9 3 2 7 2" xfId="45154" xr:uid="{00000000-0005-0000-0000-00002BEA0000}"/>
    <cellStyle name="표준 9 3 2 8" xfId="3640" xr:uid="{00000000-0005-0000-0000-00002CEA0000}"/>
    <cellStyle name="표준 9 3 2 8 2" xfId="33701" xr:uid="{00000000-0005-0000-0000-00002DEA0000}"/>
    <cellStyle name="표준 9 3 2 9" xfId="30862" xr:uid="{00000000-0005-0000-0000-00002EEA0000}"/>
    <cellStyle name="표준 9 3 3" xfId="1355" xr:uid="{00000000-0005-0000-0000-00002FEA0000}"/>
    <cellStyle name="표준 9 3 3 2" xfId="7036" xr:uid="{00000000-0005-0000-0000-000030EA0000}"/>
    <cellStyle name="표준 9 3 3 2 2" xfId="25366" xr:uid="{00000000-0005-0000-0000-000031EA0000}"/>
    <cellStyle name="표준 9 3 3 2 2 2" xfId="55424" xr:uid="{00000000-0005-0000-0000-000032EA0000}"/>
    <cellStyle name="표준 9 3 3 2 3" xfId="19318" xr:uid="{00000000-0005-0000-0000-000033EA0000}"/>
    <cellStyle name="표준 9 3 3 2 3 2" xfId="49378" xr:uid="{00000000-0005-0000-0000-000034EA0000}"/>
    <cellStyle name="표준 9 3 3 2 4" xfId="37097" xr:uid="{00000000-0005-0000-0000-000035EA0000}"/>
    <cellStyle name="표준 9 3 3 3" xfId="11367" xr:uid="{00000000-0005-0000-0000-000036EA0000}"/>
    <cellStyle name="표준 9 3 3 3 2" xfId="28271" xr:uid="{00000000-0005-0000-0000-000037EA0000}"/>
    <cellStyle name="표준 9 3 3 3 2 2" xfId="58329" xr:uid="{00000000-0005-0000-0000-000038EA0000}"/>
    <cellStyle name="표준 9 3 3 3 3" xfId="41428" xr:uid="{00000000-0005-0000-0000-000039EA0000}"/>
    <cellStyle name="표준 9 3 3 4" xfId="12718" xr:uid="{00000000-0005-0000-0000-00003AEA0000}"/>
    <cellStyle name="표준 9 3 3 4 2" xfId="22586" xr:uid="{00000000-0005-0000-0000-00003BEA0000}"/>
    <cellStyle name="표준 9 3 3 4 2 2" xfId="52644" xr:uid="{00000000-0005-0000-0000-00003CEA0000}"/>
    <cellStyle name="표준 9 3 3 4 3" xfId="42779" xr:uid="{00000000-0005-0000-0000-00003DEA0000}"/>
    <cellStyle name="표준 9 3 3 5" xfId="16480" xr:uid="{00000000-0005-0000-0000-00003EEA0000}"/>
    <cellStyle name="표준 9 3 3 5 2" xfId="46540" xr:uid="{00000000-0005-0000-0000-00003FEA0000}"/>
    <cellStyle name="표준 9 3 3 6" xfId="4195" xr:uid="{00000000-0005-0000-0000-000040EA0000}"/>
    <cellStyle name="표준 9 3 3 6 2" xfId="34256" xr:uid="{00000000-0005-0000-0000-000041EA0000}"/>
    <cellStyle name="표준 9 3 3 7" xfId="31417" xr:uid="{00000000-0005-0000-0000-000042EA0000}"/>
    <cellStyle name="표준 9 3 4" xfId="2276" xr:uid="{00000000-0005-0000-0000-000043EA0000}"/>
    <cellStyle name="표준 9 3 4 2" xfId="7957" xr:uid="{00000000-0005-0000-0000-000044EA0000}"/>
    <cellStyle name="표준 9 3 4 2 2" xfId="26287" xr:uid="{00000000-0005-0000-0000-000045EA0000}"/>
    <cellStyle name="표준 9 3 4 2 2 2" xfId="56345" xr:uid="{00000000-0005-0000-0000-000046EA0000}"/>
    <cellStyle name="표준 9 3 4 2 3" xfId="20239" xr:uid="{00000000-0005-0000-0000-000047EA0000}"/>
    <cellStyle name="표준 9 3 4 2 3 2" xfId="50299" xr:uid="{00000000-0005-0000-0000-000048EA0000}"/>
    <cellStyle name="표준 9 3 4 2 4" xfId="38018" xr:uid="{00000000-0005-0000-0000-000049EA0000}"/>
    <cellStyle name="표준 9 3 4 3" xfId="11368" xr:uid="{00000000-0005-0000-0000-00004AEA0000}"/>
    <cellStyle name="표준 9 3 4 3 2" xfId="29133" xr:uid="{00000000-0005-0000-0000-00004BEA0000}"/>
    <cellStyle name="표준 9 3 4 3 2 2" xfId="59191" xr:uid="{00000000-0005-0000-0000-00004CEA0000}"/>
    <cellStyle name="표준 9 3 4 3 3" xfId="41429" xr:uid="{00000000-0005-0000-0000-00004DEA0000}"/>
    <cellStyle name="표준 9 3 4 4" xfId="13639" xr:uid="{00000000-0005-0000-0000-00004EEA0000}"/>
    <cellStyle name="표준 9 3 4 4 2" xfId="23448" xr:uid="{00000000-0005-0000-0000-00004FEA0000}"/>
    <cellStyle name="표준 9 3 4 4 2 2" xfId="53506" xr:uid="{00000000-0005-0000-0000-000050EA0000}"/>
    <cellStyle name="표준 9 3 4 4 3" xfId="43700" xr:uid="{00000000-0005-0000-0000-000051EA0000}"/>
    <cellStyle name="표준 9 3 4 5" xfId="17401" xr:uid="{00000000-0005-0000-0000-000052EA0000}"/>
    <cellStyle name="표준 9 3 4 5 2" xfId="47461" xr:uid="{00000000-0005-0000-0000-000053EA0000}"/>
    <cellStyle name="표준 9 3 4 6" xfId="5116" xr:uid="{00000000-0005-0000-0000-000054EA0000}"/>
    <cellStyle name="표준 9 3 4 6 2" xfId="35177" xr:uid="{00000000-0005-0000-0000-000055EA0000}"/>
    <cellStyle name="표준 9 3 4 7" xfId="32338" xr:uid="{00000000-0005-0000-0000-000056EA0000}"/>
    <cellStyle name="표준 9 3 5" xfId="5961" xr:uid="{00000000-0005-0000-0000-000057EA0000}"/>
    <cellStyle name="표준 9 3 5 2" xfId="21459" xr:uid="{00000000-0005-0000-0000-000058EA0000}"/>
    <cellStyle name="표준 9 3 5 2 2" xfId="51519" xr:uid="{00000000-0005-0000-0000-000059EA0000}"/>
    <cellStyle name="표준 9 3 5 3" xfId="15405" xr:uid="{00000000-0005-0000-0000-00005AEA0000}"/>
    <cellStyle name="표준 9 3 5 3 2" xfId="45465" xr:uid="{00000000-0005-0000-0000-00005BEA0000}"/>
    <cellStyle name="표준 9 3 5 4" xfId="36022" xr:uid="{00000000-0005-0000-0000-00005CEA0000}"/>
    <cellStyle name="표준 9 3 6" xfId="11363" xr:uid="{00000000-0005-0000-0000-00005DEA0000}"/>
    <cellStyle name="표준 9 3 6 2" xfId="24320" xr:uid="{00000000-0005-0000-0000-00005EEA0000}"/>
    <cellStyle name="표준 9 3 6 2 2" xfId="54378" xr:uid="{00000000-0005-0000-0000-00005FEA0000}"/>
    <cellStyle name="표준 9 3 6 3" xfId="18243" xr:uid="{00000000-0005-0000-0000-000060EA0000}"/>
    <cellStyle name="표준 9 3 6 3 2" xfId="48303" xr:uid="{00000000-0005-0000-0000-000061EA0000}"/>
    <cellStyle name="표준 9 3 6 4" xfId="41424" xr:uid="{00000000-0005-0000-0000-000062EA0000}"/>
    <cellStyle name="표준 9 3 7" xfId="11643" xr:uid="{00000000-0005-0000-0000-000063EA0000}"/>
    <cellStyle name="표준 9 3 7 2" xfId="27146" xr:uid="{00000000-0005-0000-0000-000064EA0000}"/>
    <cellStyle name="표준 9 3 7 2 2" xfId="57204" xr:uid="{00000000-0005-0000-0000-000065EA0000}"/>
    <cellStyle name="표준 9 3 7 3" xfId="41704" xr:uid="{00000000-0005-0000-0000-000066EA0000}"/>
    <cellStyle name="표준 9 3 8" xfId="21079" xr:uid="{00000000-0005-0000-0000-000067EA0000}"/>
    <cellStyle name="표준 9 3 8 2" xfId="51139" xr:uid="{00000000-0005-0000-0000-000068EA0000}"/>
    <cellStyle name="표준 9 3 9" xfId="29973" xr:uid="{00000000-0005-0000-0000-000069EA0000}"/>
    <cellStyle name="표준 9 3 9 2" xfId="60031" xr:uid="{00000000-0005-0000-0000-00006AEA0000}"/>
    <cellStyle name="표준 9 4" xfId="550" xr:uid="{00000000-0005-0000-0000-00006BEA0000}"/>
    <cellStyle name="표준 9 4 2" xfId="1651" xr:uid="{00000000-0005-0000-0000-00006CEA0000}"/>
    <cellStyle name="표준 9 4 2 2" xfId="7332" xr:uid="{00000000-0005-0000-0000-00006DEA0000}"/>
    <cellStyle name="표준 9 4 2 2 2" xfId="25662" xr:uid="{00000000-0005-0000-0000-00006EEA0000}"/>
    <cellStyle name="표준 9 4 2 2 2 2" xfId="55720" xr:uid="{00000000-0005-0000-0000-00006FEA0000}"/>
    <cellStyle name="표준 9 4 2 2 3" xfId="19614" xr:uid="{00000000-0005-0000-0000-000070EA0000}"/>
    <cellStyle name="표준 9 4 2 2 3 2" xfId="49674" xr:uid="{00000000-0005-0000-0000-000071EA0000}"/>
    <cellStyle name="표준 9 4 2 2 4" xfId="37393" xr:uid="{00000000-0005-0000-0000-000072EA0000}"/>
    <cellStyle name="표준 9 4 2 3" xfId="11370" xr:uid="{00000000-0005-0000-0000-000073EA0000}"/>
    <cellStyle name="표준 9 4 2 3 2" xfId="27286" xr:uid="{00000000-0005-0000-0000-000074EA0000}"/>
    <cellStyle name="표준 9 4 2 3 2 2" xfId="57344" xr:uid="{00000000-0005-0000-0000-000075EA0000}"/>
    <cellStyle name="표준 9 4 2 3 3" xfId="41431" xr:uid="{00000000-0005-0000-0000-000076EA0000}"/>
    <cellStyle name="표준 9 4 2 4" xfId="13014" xr:uid="{00000000-0005-0000-0000-000077EA0000}"/>
    <cellStyle name="표준 9 4 2 4 2" xfId="21599" xr:uid="{00000000-0005-0000-0000-000078EA0000}"/>
    <cellStyle name="표준 9 4 2 4 2 2" xfId="51659" xr:uid="{00000000-0005-0000-0000-000079EA0000}"/>
    <cellStyle name="표준 9 4 2 4 3" xfId="43075" xr:uid="{00000000-0005-0000-0000-00007AEA0000}"/>
    <cellStyle name="표준 9 4 2 5" xfId="16776" xr:uid="{00000000-0005-0000-0000-00007BEA0000}"/>
    <cellStyle name="표준 9 4 2 5 2" xfId="46836" xr:uid="{00000000-0005-0000-0000-00007CEA0000}"/>
    <cellStyle name="표준 9 4 2 6" xfId="4491" xr:uid="{00000000-0005-0000-0000-00007DEA0000}"/>
    <cellStyle name="표준 9 4 2 6 2" xfId="34552" xr:uid="{00000000-0005-0000-0000-00007EEA0000}"/>
    <cellStyle name="표준 9 4 2 7" xfId="31713" xr:uid="{00000000-0005-0000-0000-00007FEA0000}"/>
    <cellStyle name="표준 9 4 3" xfId="2572" xr:uid="{00000000-0005-0000-0000-000080EA0000}"/>
    <cellStyle name="표준 9 4 3 2" xfId="8253" xr:uid="{00000000-0005-0000-0000-000081EA0000}"/>
    <cellStyle name="표준 9 4 3 2 2" xfId="26583" xr:uid="{00000000-0005-0000-0000-000082EA0000}"/>
    <cellStyle name="표준 9 4 3 2 2 2" xfId="56641" xr:uid="{00000000-0005-0000-0000-000083EA0000}"/>
    <cellStyle name="표준 9 4 3 2 3" xfId="20535" xr:uid="{00000000-0005-0000-0000-000084EA0000}"/>
    <cellStyle name="표준 9 4 3 2 3 2" xfId="50595" xr:uid="{00000000-0005-0000-0000-000085EA0000}"/>
    <cellStyle name="표준 9 4 3 2 4" xfId="38314" xr:uid="{00000000-0005-0000-0000-000086EA0000}"/>
    <cellStyle name="표준 9 4 3 3" xfId="11371" xr:uid="{00000000-0005-0000-0000-000087EA0000}"/>
    <cellStyle name="표준 9 4 3 3 2" xfId="29429" xr:uid="{00000000-0005-0000-0000-000088EA0000}"/>
    <cellStyle name="표준 9 4 3 3 2 2" xfId="59487" xr:uid="{00000000-0005-0000-0000-000089EA0000}"/>
    <cellStyle name="표준 9 4 3 3 3" xfId="41432" xr:uid="{00000000-0005-0000-0000-00008AEA0000}"/>
    <cellStyle name="표준 9 4 3 4" xfId="13935" xr:uid="{00000000-0005-0000-0000-00008BEA0000}"/>
    <cellStyle name="표준 9 4 3 4 2" xfId="23744" xr:uid="{00000000-0005-0000-0000-00008CEA0000}"/>
    <cellStyle name="표준 9 4 3 4 2 2" xfId="53802" xr:uid="{00000000-0005-0000-0000-00008DEA0000}"/>
    <cellStyle name="표준 9 4 3 4 3" xfId="43996" xr:uid="{00000000-0005-0000-0000-00008EEA0000}"/>
    <cellStyle name="표준 9 4 3 5" xfId="17697" xr:uid="{00000000-0005-0000-0000-00008FEA0000}"/>
    <cellStyle name="표준 9 4 3 5 2" xfId="47757" xr:uid="{00000000-0005-0000-0000-000090EA0000}"/>
    <cellStyle name="표준 9 4 3 6" xfId="5412" xr:uid="{00000000-0005-0000-0000-000091EA0000}"/>
    <cellStyle name="표준 9 4 3 6 2" xfId="35473" xr:uid="{00000000-0005-0000-0000-000092EA0000}"/>
    <cellStyle name="표준 9 4 3 7" xfId="32634" xr:uid="{00000000-0005-0000-0000-000093EA0000}"/>
    <cellStyle name="표준 9 4 4" xfId="6232" xr:uid="{00000000-0005-0000-0000-000094EA0000}"/>
    <cellStyle name="표준 9 4 4 2" xfId="24666" xr:uid="{00000000-0005-0000-0000-000095EA0000}"/>
    <cellStyle name="표준 9 4 4 2 2" xfId="54724" xr:uid="{00000000-0005-0000-0000-000096EA0000}"/>
    <cellStyle name="표준 9 4 4 3" xfId="15676" xr:uid="{00000000-0005-0000-0000-000097EA0000}"/>
    <cellStyle name="표준 9 4 4 3 2" xfId="45736" xr:uid="{00000000-0005-0000-0000-000098EA0000}"/>
    <cellStyle name="표준 9 4 4 4" xfId="36293" xr:uid="{00000000-0005-0000-0000-000099EA0000}"/>
    <cellStyle name="표준 9 4 5" xfId="11369" xr:uid="{00000000-0005-0000-0000-00009AEA0000}"/>
    <cellStyle name="표준 9 4 5 2" xfId="27241" xr:uid="{00000000-0005-0000-0000-00009BEA0000}"/>
    <cellStyle name="표준 9 4 5 2 2" xfId="57299" xr:uid="{00000000-0005-0000-0000-00009CEA0000}"/>
    <cellStyle name="표준 9 4 5 3" xfId="18514" xr:uid="{00000000-0005-0000-0000-00009DEA0000}"/>
    <cellStyle name="표준 9 4 5 3 2" xfId="48574" xr:uid="{00000000-0005-0000-0000-00009EEA0000}"/>
    <cellStyle name="표준 9 4 5 4" xfId="41430" xr:uid="{00000000-0005-0000-0000-00009FEA0000}"/>
    <cellStyle name="표준 9 4 6" xfId="11914" xr:uid="{00000000-0005-0000-0000-0000A0EA0000}"/>
    <cellStyle name="표준 9 4 6 2" xfId="21554" xr:uid="{00000000-0005-0000-0000-0000A1EA0000}"/>
    <cellStyle name="표준 9 4 6 2 2" xfId="51614" xr:uid="{00000000-0005-0000-0000-0000A2EA0000}"/>
    <cellStyle name="표준 9 4 6 3" xfId="41975" xr:uid="{00000000-0005-0000-0000-0000A3EA0000}"/>
    <cellStyle name="표준 9 4 7" xfId="14859" xr:uid="{00000000-0005-0000-0000-0000A4EA0000}"/>
    <cellStyle name="표준 9 4 7 2" xfId="44919" xr:uid="{00000000-0005-0000-0000-0000A5EA0000}"/>
    <cellStyle name="표준 9 4 8" xfId="3391" xr:uid="{00000000-0005-0000-0000-0000A6EA0000}"/>
    <cellStyle name="표준 9 4 8 2" xfId="33452" xr:uid="{00000000-0005-0000-0000-0000A7EA0000}"/>
    <cellStyle name="표준 9 4 9" xfId="30613" xr:uid="{00000000-0005-0000-0000-0000A8EA0000}"/>
    <cellStyle name="표준 9 5" xfId="1106" xr:uid="{00000000-0005-0000-0000-0000A9EA0000}"/>
    <cellStyle name="표준 9 5 2" xfId="6787" xr:uid="{00000000-0005-0000-0000-0000AAEA0000}"/>
    <cellStyle name="표준 9 5 2 2" xfId="25117" xr:uid="{00000000-0005-0000-0000-0000ABEA0000}"/>
    <cellStyle name="표준 9 5 2 2 2" xfId="55175" xr:uid="{00000000-0005-0000-0000-0000ACEA0000}"/>
    <cellStyle name="표준 9 5 2 3" xfId="19069" xr:uid="{00000000-0005-0000-0000-0000ADEA0000}"/>
    <cellStyle name="표준 9 5 2 3 2" xfId="49129" xr:uid="{00000000-0005-0000-0000-0000AEEA0000}"/>
    <cellStyle name="표준 9 5 2 4" xfId="36848" xr:uid="{00000000-0005-0000-0000-0000AFEA0000}"/>
    <cellStyle name="표준 9 5 3" xfId="11372" xr:uid="{00000000-0005-0000-0000-0000B0EA0000}"/>
    <cellStyle name="표준 9 5 3 2" xfId="27268" xr:uid="{00000000-0005-0000-0000-0000B1EA0000}"/>
    <cellStyle name="표준 9 5 3 2 2" xfId="57326" xr:uid="{00000000-0005-0000-0000-0000B2EA0000}"/>
    <cellStyle name="표준 9 5 3 3" xfId="41433" xr:uid="{00000000-0005-0000-0000-0000B3EA0000}"/>
    <cellStyle name="표준 9 5 4" xfId="12469" xr:uid="{00000000-0005-0000-0000-0000B4EA0000}"/>
    <cellStyle name="표준 9 5 4 2" xfId="21581" xr:uid="{00000000-0005-0000-0000-0000B5EA0000}"/>
    <cellStyle name="표준 9 5 4 2 2" xfId="51641" xr:uid="{00000000-0005-0000-0000-0000B6EA0000}"/>
    <cellStyle name="표준 9 5 4 3" xfId="42530" xr:uid="{00000000-0005-0000-0000-0000B7EA0000}"/>
    <cellStyle name="표준 9 5 5" xfId="16231" xr:uid="{00000000-0005-0000-0000-0000B8EA0000}"/>
    <cellStyle name="표준 9 5 5 2" xfId="46291" xr:uid="{00000000-0005-0000-0000-0000B9EA0000}"/>
    <cellStyle name="표준 9 5 6" xfId="3946" xr:uid="{00000000-0005-0000-0000-0000BAEA0000}"/>
    <cellStyle name="표준 9 5 6 2" xfId="34007" xr:uid="{00000000-0005-0000-0000-0000BBEA0000}"/>
    <cellStyle name="표준 9 5 7" xfId="31168" xr:uid="{00000000-0005-0000-0000-0000BCEA0000}"/>
    <cellStyle name="표준 9 6" xfId="2027" xr:uid="{00000000-0005-0000-0000-0000BDEA0000}"/>
    <cellStyle name="표준 9 6 2" xfId="7708" xr:uid="{00000000-0005-0000-0000-0000BEEA0000}"/>
    <cellStyle name="표준 9 6 2 2" xfId="26038" xr:uid="{00000000-0005-0000-0000-0000BFEA0000}"/>
    <cellStyle name="표준 9 6 2 2 2" xfId="56096" xr:uid="{00000000-0005-0000-0000-0000C0EA0000}"/>
    <cellStyle name="표준 9 6 2 3" xfId="19990" xr:uid="{00000000-0005-0000-0000-0000C1EA0000}"/>
    <cellStyle name="표준 9 6 2 3 2" xfId="50050" xr:uid="{00000000-0005-0000-0000-0000C2EA0000}"/>
    <cellStyle name="표준 9 6 2 4" xfId="37769" xr:uid="{00000000-0005-0000-0000-0000C3EA0000}"/>
    <cellStyle name="표준 9 6 3" xfId="11373" xr:uid="{00000000-0005-0000-0000-0000C4EA0000}"/>
    <cellStyle name="표준 9 6 3 2" xfId="28884" xr:uid="{00000000-0005-0000-0000-0000C5EA0000}"/>
    <cellStyle name="표준 9 6 3 2 2" xfId="58942" xr:uid="{00000000-0005-0000-0000-0000C6EA0000}"/>
    <cellStyle name="표준 9 6 3 3" xfId="41434" xr:uid="{00000000-0005-0000-0000-0000C7EA0000}"/>
    <cellStyle name="표준 9 6 4" xfId="13390" xr:uid="{00000000-0005-0000-0000-0000C8EA0000}"/>
    <cellStyle name="표준 9 6 4 2" xfId="23199" xr:uid="{00000000-0005-0000-0000-0000C9EA0000}"/>
    <cellStyle name="표준 9 6 4 2 2" xfId="53257" xr:uid="{00000000-0005-0000-0000-0000CAEA0000}"/>
    <cellStyle name="표준 9 6 4 3" xfId="43451" xr:uid="{00000000-0005-0000-0000-0000CBEA0000}"/>
    <cellStyle name="표준 9 6 5" xfId="17152" xr:uid="{00000000-0005-0000-0000-0000CCEA0000}"/>
    <cellStyle name="표준 9 6 5 2" xfId="47212" xr:uid="{00000000-0005-0000-0000-0000CDEA0000}"/>
    <cellStyle name="표준 9 6 6" xfId="4867" xr:uid="{00000000-0005-0000-0000-0000CEEA0000}"/>
    <cellStyle name="표준 9 6 6 2" xfId="34928" xr:uid="{00000000-0005-0000-0000-0000CFEA0000}"/>
    <cellStyle name="표준 9 6 7" xfId="32089" xr:uid="{00000000-0005-0000-0000-0000D0EA0000}"/>
    <cellStyle name="표준 9 7" xfId="5867" xr:uid="{00000000-0005-0000-0000-0000D1EA0000}"/>
    <cellStyle name="표준 9 7 2" xfId="21193" xr:uid="{00000000-0005-0000-0000-0000D2EA0000}"/>
    <cellStyle name="표준 9 7 2 2" xfId="51253" xr:uid="{00000000-0005-0000-0000-0000D3EA0000}"/>
    <cellStyle name="표준 9 7 3" xfId="15311" xr:uid="{00000000-0005-0000-0000-0000D4EA0000}"/>
    <cellStyle name="표준 9 7 3 2" xfId="45371" xr:uid="{00000000-0005-0000-0000-0000D5EA0000}"/>
    <cellStyle name="표준 9 7 4" xfId="35928" xr:uid="{00000000-0005-0000-0000-0000D6EA0000}"/>
    <cellStyle name="표준 9 8" xfId="11356" xr:uid="{00000000-0005-0000-0000-0000D7EA0000}"/>
    <cellStyle name="표준 9 8 2" xfId="24104" xr:uid="{00000000-0005-0000-0000-0000D8EA0000}"/>
    <cellStyle name="표준 9 8 2 2" xfId="54162" xr:uid="{00000000-0005-0000-0000-0000D9EA0000}"/>
    <cellStyle name="표준 9 8 3" xfId="18149" xr:uid="{00000000-0005-0000-0000-0000DAEA0000}"/>
    <cellStyle name="표준 9 8 3 2" xfId="48209" xr:uid="{00000000-0005-0000-0000-0000DBEA0000}"/>
    <cellStyle name="표준 9 8 4" xfId="41417" xr:uid="{00000000-0005-0000-0000-0000DCEA0000}"/>
    <cellStyle name="표준 9 9" xfId="11549" xr:uid="{00000000-0005-0000-0000-0000DDEA0000}"/>
    <cellStyle name="표준 9 9 2" xfId="26880" xr:uid="{00000000-0005-0000-0000-0000DEEA0000}"/>
    <cellStyle name="표준 9 9 2 2" xfId="56938" xr:uid="{00000000-0005-0000-0000-0000DFEA0000}"/>
    <cellStyle name="표준 9 9 3" xfId="41610" xr:uid="{00000000-0005-0000-0000-0000E0EA0000}"/>
  </cellStyles>
  <dxfs count="141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9" tint="0.59996337778862885"/>
        </patternFill>
      </fill>
    </dxf>
    <dxf>
      <font>
        <color rgb="FF9C0006"/>
      </font>
      <fill>
        <patternFill>
          <bgColor rgb="FFFFC7CE"/>
        </patternFill>
      </fill>
    </dxf>
    <dxf>
      <font>
        <color rgb="FFFF0000"/>
      </font>
      <fill>
        <patternFill>
          <bgColor theme="9" tint="0.59996337778862885"/>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00000000-0011-0000-FFFF-FFFF00000000}">
      <tableStyleElement type="wholeTable" dxfId="1414"/>
      <tableStyleElement type="headerRow" dxfId="141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admin/Desktop/&#54589;&#50629;%20&#44032;&#52320;%20&#53580;&#49828;&#53944;%20&#50857;%20&#53580;&#51060;&#48660;/Localization_Ite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calization_Item"/>
    </sheetNames>
    <sheetDataSet>
      <sheetData sheetId="0" refreshError="1">
        <row r="1">
          <cell r="A1" t="str">
            <v>KEY</v>
          </cell>
          <cell r="B1" t="str">
            <v>Korean</v>
          </cell>
        </row>
        <row r="2">
          <cell r="A2" t="str">
            <v/>
          </cell>
          <cell r="B2" t="str">
            <v>NAME</v>
          </cell>
        </row>
        <row r="3">
          <cell r="A3" t="str">
            <v>ITEM_NAME_1</v>
          </cell>
          <cell r="B3" t="str">
            <v>카셀</v>
          </cell>
        </row>
        <row r="4">
          <cell r="A4" t="str">
            <v>ITEM_NAME_2</v>
          </cell>
          <cell r="B4" t="str">
            <v>프레이</v>
          </cell>
        </row>
        <row r="5">
          <cell r="A5" t="str">
            <v>ITEM_NAME_3</v>
          </cell>
          <cell r="B5" t="str">
            <v>클레오</v>
          </cell>
        </row>
        <row r="6">
          <cell r="A6" t="str">
            <v>ITEM_NAME_4</v>
          </cell>
          <cell r="B6" t="str">
            <v>로이</v>
          </cell>
        </row>
        <row r="7">
          <cell r="A7" t="str">
            <v>ITEM_NAME_5</v>
          </cell>
          <cell r="B7" t="str">
            <v>가우</v>
          </cell>
        </row>
        <row r="8">
          <cell r="A8" t="str">
            <v>ITEM_NAME_6</v>
          </cell>
          <cell r="B8" t="str">
            <v>필롭</v>
          </cell>
        </row>
        <row r="9">
          <cell r="A9" t="str">
            <v>ITEM_NAME_7</v>
          </cell>
          <cell r="B9" t="str">
            <v>라크락</v>
          </cell>
        </row>
        <row r="10">
          <cell r="A10" t="str">
            <v>ITEM_NAME_8</v>
          </cell>
          <cell r="B10" t="str">
            <v>카울라</v>
          </cell>
        </row>
        <row r="11">
          <cell r="A11" t="str">
            <v>ITEM_NAME_9</v>
          </cell>
          <cell r="B11" t="str">
            <v>에피스</v>
          </cell>
        </row>
        <row r="12">
          <cell r="A12" t="str">
            <v>ITEM_NAME_10</v>
          </cell>
          <cell r="B12" t="str">
            <v>셀레네</v>
          </cell>
        </row>
        <row r="13">
          <cell r="A13" t="str">
            <v>ITEM_NAME_11</v>
          </cell>
          <cell r="B13" t="str">
            <v>마리아</v>
          </cell>
        </row>
        <row r="14">
          <cell r="A14" t="str">
            <v>ITEM_NAME_12</v>
          </cell>
          <cell r="B14" t="str">
            <v>미르르</v>
          </cell>
        </row>
        <row r="15">
          <cell r="A15" t="str">
            <v>ITEM_NAME_13</v>
          </cell>
          <cell r="B15" t="str">
            <v>로레인</v>
          </cell>
        </row>
        <row r="16">
          <cell r="A16" t="str">
            <v>ITEM_NAME_14</v>
          </cell>
          <cell r="B16" t="str">
            <v>마야</v>
          </cell>
        </row>
        <row r="17">
          <cell r="A17" t="str">
            <v>ITEM_NAME_15</v>
          </cell>
          <cell r="B17" t="str">
            <v>클라우스</v>
          </cell>
        </row>
        <row r="18">
          <cell r="A18" t="str">
            <v>ITEM_NAME_16</v>
          </cell>
          <cell r="B18" t="str">
            <v>레피</v>
          </cell>
        </row>
        <row r="19">
          <cell r="A19" t="str">
            <v>ITEM_NAME_17</v>
          </cell>
          <cell r="B19" t="str">
            <v>디마엘</v>
          </cell>
        </row>
        <row r="20">
          <cell r="A20" t="str">
            <v>ITEM_NAME_18</v>
          </cell>
          <cell r="B20" t="str">
            <v>레이나</v>
          </cell>
        </row>
        <row r="21">
          <cell r="A21" t="str">
            <v>ITEM_NAME_19</v>
          </cell>
          <cell r="B21" t="str">
            <v>파벨</v>
          </cell>
        </row>
        <row r="22">
          <cell r="A22" t="str">
            <v>ITEM_NAME_20</v>
          </cell>
          <cell r="B22" t="str">
            <v>데미아</v>
          </cell>
        </row>
        <row r="23">
          <cell r="A23" t="str">
            <v>ITEM_NAME_21</v>
          </cell>
          <cell r="B23" t="str">
            <v>네일라</v>
          </cell>
        </row>
        <row r="24">
          <cell r="A24" t="str">
            <v>ITEM_NAME_22</v>
          </cell>
          <cell r="B24" t="str">
            <v>로지나</v>
          </cell>
        </row>
        <row r="25">
          <cell r="A25" t="str">
            <v>ITEM_NAME_23</v>
          </cell>
          <cell r="B25" t="str">
            <v>모라</v>
          </cell>
        </row>
        <row r="26">
          <cell r="A26" t="str">
            <v>ITEM_NAME_24</v>
          </cell>
          <cell r="B26" t="str">
            <v>보두앵</v>
          </cell>
        </row>
        <row r="27">
          <cell r="A27" t="str">
            <v>ITEM_NAME_25</v>
          </cell>
          <cell r="B27" t="str">
            <v>제인</v>
          </cell>
        </row>
        <row r="28">
          <cell r="A28" t="str">
            <v>ITEM_NAME_26</v>
          </cell>
          <cell r="B28" t="str">
            <v>아이샤</v>
          </cell>
        </row>
        <row r="29">
          <cell r="A29" t="str">
            <v>ITEM_NAME_27</v>
          </cell>
          <cell r="B29" t="str">
            <v>레오</v>
          </cell>
        </row>
        <row r="30">
          <cell r="A30" t="str">
            <v>ITEM_NAME_28</v>
          </cell>
          <cell r="B30" t="str">
            <v>플루스</v>
          </cell>
        </row>
        <row r="31">
          <cell r="A31" t="str">
            <v>ITEM_NAME_29</v>
          </cell>
          <cell r="B31" t="str">
            <v>루나</v>
          </cell>
        </row>
        <row r="32">
          <cell r="A32" t="str">
            <v>ITEM_NAME_30</v>
          </cell>
          <cell r="B32" t="str">
            <v>라이아스</v>
          </cell>
        </row>
        <row r="33">
          <cell r="A33" t="str">
            <v>ITEM_NAME_31</v>
          </cell>
          <cell r="B33" t="str">
            <v>아르크</v>
          </cell>
        </row>
        <row r="34">
          <cell r="A34" t="str">
            <v>ITEM_NAME_32</v>
          </cell>
          <cell r="B34" t="str">
            <v>레위시아</v>
          </cell>
        </row>
        <row r="35">
          <cell r="A35" t="str">
            <v>ITEM_NAME_33</v>
          </cell>
          <cell r="B35" t="str">
            <v>닉스</v>
          </cell>
        </row>
        <row r="36">
          <cell r="A36" t="str">
            <v>ITEM_NAME_34</v>
          </cell>
          <cell r="B36" t="str">
            <v>아네트</v>
          </cell>
        </row>
        <row r="37">
          <cell r="A37" t="str">
            <v>ITEM_NAME_35</v>
          </cell>
          <cell r="B37" t="str">
            <v>미트라</v>
          </cell>
        </row>
        <row r="38">
          <cell r="A38" t="str">
            <v>ITEM_NAME_36</v>
          </cell>
          <cell r="B38" t="str">
            <v>리카르도</v>
          </cell>
        </row>
        <row r="39">
          <cell r="A39" t="str">
            <v>ITEM_NAME_37</v>
          </cell>
          <cell r="B39" t="str">
            <v>타냐</v>
          </cell>
        </row>
        <row r="40">
          <cell r="A40" t="str">
            <v>ITEM_NAME_38</v>
          </cell>
          <cell r="B40" t="str">
            <v>에제키엘</v>
          </cell>
        </row>
        <row r="41">
          <cell r="A41" t="str">
            <v>ITEM_NAME_39</v>
          </cell>
          <cell r="B41" t="str">
            <v>카산드라</v>
          </cell>
        </row>
        <row r="42">
          <cell r="A42" t="str">
            <v>ITEM_NAME_40</v>
          </cell>
          <cell r="B42" t="str">
            <v>테오</v>
          </cell>
        </row>
        <row r="43">
          <cell r="A43" t="str">
            <v>ITEM_NAME_41</v>
          </cell>
          <cell r="B43" t="str">
            <v>메디아나</v>
          </cell>
        </row>
        <row r="44">
          <cell r="A44" t="str">
            <v>ITEM_NAME_42</v>
          </cell>
          <cell r="B44" t="str">
            <v>오디</v>
          </cell>
        </row>
        <row r="45">
          <cell r="A45" t="str">
            <v>ITEM_NAME_43</v>
          </cell>
          <cell r="B45" t="str">
            <v>비스카</v>
          </cell>
        </row>
        <row r="46">
          <cell r="A46" t="str">
            <v>ITEM_NAME_44</v>
          </cell>
          <cell r="B46" t="str">
            <v>프리실라</v>
          </cell>
        </row>
        <row r="47">
          <cell r="A47" t="str">
            <v>ITEM_NAME_45</v>
          </cell>
          <cell r="B47" t="str">
            <v>얀느</v>
          </cell>
        </row>
        <row r="48">
          <cell r="A48" t="str">
            <v>ITEM_NAME_46</v>
          </cell>
          <cell r="B48" t="str">
            <v>자피르</v>
          </cell>
        </row>
        <row r="49">
          <cell r="A49" t="str">
            <v>ITEM_NAME_47</v>
          </cell>
          <cell r="B49" t="str">
            <v>유리아</v>
          </cell>
        </row>
        <row r="50">
          <cell r="A50" t="str">
            <v>ITEM_NAME_49</v>
          </cell>
          <cell r="B50" t="str">
            <v>오펠리아</v>
          </cell>
        </row>
        <row r="51">
          <cell r="A51" t="str">
            <v>ITEM_NAME_50</v>
          </cell>
          <cell r="B51" t="str">
            <v>레퀴나</v>
          </cell>
        </row>
        <row r="52">
          <cell r="A52" t="str">
            <v>ITEM_NAME_51</v>
          </cell>
          <cell r="B52" t="str">
            <v>아셀리카</v>
          </cell>
        </row>
        <row r="53">
          <cell r="A53" t="str">
            <v>ITEM_NAME_52</v>
          </cell>
          <cell r="B53" t="str">
            <v>크로우</v>
          </cell>
        </row>
        <row r="54">
          <cell r="A54" t="str">
            <v>ITEM_NAME_53</v>
          </cell>
          <cell r="B54" t="str">
            <v>샤밀라</v>
          </cell>
        </row>
        <row r="55">
          <cell r="A55" t="str">
            <v>ITEM_NAME_54</v>
          </cell>
          <cell r="B55" t="str">
            <v>라브릴</v>
          </cell>
        </row>
        <row r="56">
          <cell r="A56" t="str">
            <v>ITEM_NAME_55</v>
          </cell>
          <cell r="B56" t="str">
            <v>세리아</v>
          </cell>
        </row>
        <row r="57">
          <cell r="A57" t="str">
            <v>ITEM_NAME_56</v>
          </cell>
          <cell r="B57" t="str">
            <v>에르제</v>
          </cell>
        </row>
        <row r="58">
          <cell r="A58" t="str">
            <v>ITEM_NAME_57</v>
          </cell>
          <cell r="B58" t="str">
            <v>릴리아</v>
          </cell>
        </row>
        <row r="59">
          <cell r="A59" t="str">
            <v>ITEM_NAME_58</v>
          </cell>
          <cell r="B59" t="str">
            <v>라우디아</v>
          </cell>
        </row>
        <row r="60">
          <cell r="A60" t="str">
            <v>ITEM_NAME_59</v>
          </cell>
          <cell r="B60" t="str">
            <v>루시아스</v>
          </cell>
        </row>
        <row r="61">
          <cell r="A61" t="str">
            <v>ITEM_NAME_60</v>
          </cell>
          <cell r="B61" t="str">
            <v>크리샤</v>
          </cell>
        </row>
        <row r="62">
          <cell r="A62" t="str">
            <v>ITEM_NAME_61</v>
          </cell>
          <cell r="B62" t="str">
            <v>네락시스</v>
          </cell>
        </row>
        <row r="63">
          <cell r="A63" t="str">
            <v>ITEM_NAME_62</v>
          </cell>
          <cell r="B63" t="str">
            <v>스칼렛</v>
          </cell>
        </row>
        <row r="64">
          <cell r="A64" t="str">
            <v>ITEM_NAME_63</v>
          </cell>
          <cell r="B64" t="str">
            <v>소니아</v>
          </cell>
        </row>
        <row r="65">
          <cell r="A65" t="str">
            <v>ITEM_NAME_64</v>
          </cell>
          <cell r="B65" t="str">
            <v>아르테미아</v>
          </cell>
        </row>
        <row r="66">
          <cell r="A66" t="str">
            <v>ITEM_NAME_65</v>
          </cell>
          <cell r="B66" t="str">
            <v>미리안느</v>
          </cell>
        </row>
        <row r="67">
          <cell r="A67" t="str">
            <v>ITEM_NAME_66</v>
          </cell>
          <cell r="B67" t="str">
            <v>시아</v>
          </cell>
        </row>
        <row r="68">
          <cell r="A68" t="str">
            <v>ITEM_NAME_67</v>
          </cell>
          <cell r="B68" t="str">
            <v>카라</v>
          </cell>
        </row>
        <row r="69">
          <cell r="A69" t="str">
            <v>ITEM_NAME_68</v>
          </cell>
          <cell r="B69" t="str">
            <v>니아</v>
          </cell>
        </row>
        <row r="70">
          <cell r="A70" t="str">
            <v>ITEM_NAME_69</v>
          </cell>
          <cell r="B70" t="str">
            <v>에스커</v>
          </cell>
        </row>
        <row r="71">
          <cell r="A71" t="str">
            <v>ITEM_NAME_70</v>
          </cell>
          <cell r="B71" t="str">
            <v>세실리아</v>
          </cell>
        </row>
        <row r="72">
          <cell r="A72" t="str">
            <v>ITEM_NAME_71</v>
          </cell>
          <cell r="B72" t="str">
            <v>키르제</v>
          </cell>
        </row>
        <row r="73">
          <cell r="A73" t="str">
            <v>ITEM_NAME_73</v>
          </cell>
          <cell r="B73" t="str">
            <v>체이스</v>
          </cell>
        </row>
        <row r="74">
          <cell r="A74" t="str">
            <v>ITEM_NAME_75</v>
          </cell>
          <cell r="B74" t="str">
            <v>다카리스</v>
          </cell>
        </row>
        <row r="75">
          <cell r="A75" t="str">
            <v>ITEM_NAME_78</v>
          </cell>
          <cell r="B75" t="str">
            <v>베른헤임</v>
          </cell>
        </row>
        <row r="76">
          <cell r="A76" t="str">
            <v>ITEM_NAME_87</v>
          </cell>
          <cell r="B76" t="str">
            <v>글렌위스</v>
          </cell>
        </row>
        <row r="77">
          <cell r="A77" t="str">
            <v>ITEM_NAME_90</v>
          </cell>
          <cell r="B77" t="str">
            <v>메이</v>
          </cell>
        </row>
        <row r="78">
          <cell r="A78" t="str">
            <v>ITEM_NAME_91</v>
          </cell>
          <cell r="B78" t="str">
            <v>글라디</v>
          </cell>
        </row>
        <row r="79">
          <cell r="A79" t="str">
            <v>ITEM_NAME_92</v>
          </cell>
          <cell r="B79" t="str">
            <v>베로니카</v>
          </cell>
        </row>
        <row r="80">
          <cell r="A80" t="str">
            <v>ITEM_NAME_93</v>
          </cell>
          <cell r="B80" t="str">
            <v>로만</v>
          </cell>
        </row>
        <row r="81">
          <cell r="A81" t="str">
            <v>ITEM_NAME_94</v>
          </cell>
          <cell r="B81" t="str">
            <v>유노</v>
          </cell>
        </row>
        <row r="82">
          <cell r="A82" t="str">
            <v>ITEM_NAME_95</v>
          </cell>
          <cell r="B82" t="str">
            <v>니키</v>
          </cell>
        </row>
        <row r="83">
          <cell r="A83" t="str">
            <v>ITEM_NAME_96</v>
          </cell>
          <cell r="B83" t="str">
            <v>도자르타</v>
          </cell>
        </row>
        <row r="84">
          <cell r="A84" t="str">
            <v/>
          </cell>
          <cell r="B84" t="str">
            <v>NAME</v>
          </cell>
        </row>
        <row r="85">
          <cell r="A85" t="str">
            <v>ITEM_NAME_324</v>
          </cell>
          <cell r="B85" t="str">
            <v>레위시아</v>
          </cell>
        </row>
        <row r="86">
          <cell r="A86" t="str">
            <v>ITEM_NAME_325</v>
          </cell>
          <cell r="B86" t="str">
            <v>레위시아</v>
          </cell>
        </row>
        <row r="87">
          <cell r="A87" t="str">
            <v>ITEM_NAME_516</v>
          </cell>
          <cell r="B87" t="str">
            <v>아셀리카</v>
          </cell>
        </row>
        <row r="88">
          <cell r="A88" t="str">
            <v>ITEM_NAME_526</v>
          </cell>
          <cell r="B88" t="str">
            <v>크로우</v>
          </cell>
        </row>
        <row r="89">
          <cell r="A89" t="str">
            <v>ITEM_NAME_653</v>
          </cell>
          <cell r="B89" t="str">
            <v>미리안느</v>
          </cell>
        </row>
        <row r="90">
          <cell r="A90" t="str">
            <v>ITEM_NAME_654</v>
          </cell>
          <cell r="B90" t="str">
            <v>미리안느</v>
          </cell>
        </row>
        <row r="91">
          <cell r="A91" t="str">
            <v>ITEM_NAME_655</v>
          </cell>
          <cell r="B91" t="str">
            <v>미리안느</v>
          </cell>
        </row>
        <row r="92">
          <cell r="A92" t="str">
            <v>ITEM_NAME_666</v>
          </cell>
          <cell r="B92" t="str">
            <v>시아</v>
          </cell>
        </row>
        <row r="93">
          <cell r="A93" t="str">
            <v>ITEM_NAME_536</v>
          </cell>
          <cell r="B93" t="str">
            <v>샤밀라</v>
          </cell>
        </row>
        <row r="94">
          <cell r="A94" t="str">
            <v>ITEM_NAME_676</v>
          </cell>
          <cell r="B94" t="str">
            <v>카라</v>
          </cell>
        </row>
        <row r="95">
          <cell r="A95" t="str">
            <v>ITEM_NAME_736</v>
          </cell>
          <cell r="B95" t="str">
            <v>체이스</v>
          </cell>
        </row>
        <row r="96">
          <cell r="A96" t="str">
            <v>ITEM_NAME_152</v>
          </cell>
          <cell r="B96" t="str">
            <v>클라우스</v>
          </cell>
        </row>
        <row r="97">
          <cell r="A97" t="str">
            <v>ITEM_NAME_466</v>
          </cell>
          <cell r="B97" t="str">
            <v>자피르</v>
          </cell>
        </row>
        <row r="98">
          <cell r="A98" t="str">
            <v>ITEM_NAME_476</v>
          </cell>
          <cell r="B98" t="str">
            <v>유리아</v>
          </cell>
        </row>
        <row r="99">
          <cell r="A99" t="str">
            <v>ITEM_NAME_576</v>
          </cell>
          <cell r="B99" t="str">
            <v>릴리아</v>
          </cell>
        </row>
        <row r="100">
          <cell r="A100" t="str">
            <v>ITEM_NAME_586</v>
          </cell>
          <cell r="B100" t="str">
            <v>라우디아</v>
          </cell>
        </row>
        <row r="101">
          <cell r="A101" t="str">
            <v>ITEM_NAME_566</v>
          </cell>
          <cell r="B101" t="str">
            <v>에르제</v>
          </cell>
        </row>
        <row r="102">
          <cell r="A102" t="str">
            <v>ITEM_NAME_616</v>
          </cell>
          <cell r="B102" t="str">
            <v>네락시스</v>
          </cell>
        </row>
        <row r="103">
          <cell r="A103" t="str">
            <v>ITEM_NAME_556</v>
          </cell>
          <cell r="B103" t="str">
            <v>세리아</v>
          </cell>
        </row>
        <row r="104">
          <cell r="A104" t="str">
            <v>ITEM_NAME_596</v>
          </cell>
          <cell r="B104" t="str">
            <v>루시아스</v>
          </cell>
        </row>
        <row r="105">
          <cell r="A105" t="str">
            <v>ITEM_NAME_606</v>
          </cell>
          <cell r="B105" t="str">
            <v>크리샤</v>
          </cell>
        </row>
        <row r="106">
          <cell r="A106" t="str">
            <v>ITEM_NAME_686</v>
          </cell>
          <cell r="B106" t="str">
            <v>니아</v>
          </cell>
        </row>
        <row r="107">
          <cell r="A107" t="str">
            <v>ITEM_NAME_546</v>
          </cell>
          <cell r="B107" t="str">
            <v>라브릴</v>
          </cell>
        </row>
        <row r="108">
          <cell r="A108" t="str">
            <v>ITEM_NAME_696</v>
          </cell>
          <cell r="B108" t="str">
            <v>에스커</v>
          </cell>
        </row>
        <row r="109">
          <cell r="A109" t="str">
            <v>ITEM_NAME_706</v>
          </cell>
          <cell r="B109" t="str">
            <v>세실리아</v>
          </cell>
        </row>
        <row r="110">
          <cell r="A110" t="str">
            <v>ITEM_NAME_105</v>
          </cell>
          <cell r="B110" t="str">
            <v>셀레네</v>
          </cell>
        </row>
        <row r="111">
          <cell r="A111" t="str">
            <v>ITEM_NAME_876</v>
          </cell>
          <cell r="B111" t="str">
            <v>글렌위스</v>
          </cell>
        </row>
        <row r="112">
          <cell r="A112" t="str">
            <v>ITEM_NAME_786</v>
          </cell>
          <cell r="B112" t="str">
            <v>베른헤임</v>
          </cell>
        </row>
        <row r="113">
          <cell r="A113" t="str">
            <v>ITEM_NAME_756</v>
          </cell>
          <cell r="B113" t="str">
            <v>다카리스</v>
          </cell>
        </row>
        <row r="114">
          <cell r="A114" t="str">
            <v/>
          </cell>
          <cell r="B114" t="str">
            <v>NAME</v>
          </cell>
        </row>
        <row r="115">
          <cell r="A115" t="str">
            <v>ITEM_NAME_998</v>
          </cell>
          <cell r="B115" t="str">
            <v>2성 영웅선택권</v>
          </cell>
        </row>
        <row r="116">
          <cell r="A116" t="str">
            <v>ITEM_NAME_999</v>
          </cell>
          <cell r="B116" t="str">
            <v>3성 영웅선택권</v>
          </cell>
        </row>
        <row r="117">
          <cell r="A117" t="str">
            <v/>
          </cell>
          <cell r="B117" t="str">
            <v>DESCRIPTION2</v>
          </cell>
        </row>
        <row r="118">
          <cell r="A118" t="str">
            <v>ITEM_DESC2_1</v>
          </cell>
          <cell r="B118" t="str">
            <v>수령 시, 이 영웅을 획득합니다.</v>
          </cell>
        </row>
        <row r="119">
          <cell r="A119" t="str">
            <v>ITEM_DESC2_2</v>
          </cell>
          <cell r="B119" t="str">
            <v>수령 시, 이 영웅을 획득합니다.</v>
          </cell>
        </row>
        <row r="120">
          <cell r="A120" t="str">
            <v>ITEM_DESC2_3</v>
          </cell>
          <cell r="B120" t="str">
            <v>수령 시, 이 영웅을 획득합니다.</v>
          </cell>
        </row>
        <row r="121">
          <cell r="A121" t="str">
            <v>ITEM_DESC2_4</v>
          </cell>
          <cell r="B121" t="str">
            <v>수령 시, 이 영웅을 획득합니다.</v>
          </cell>
        </row>
        <row r="122">
          <cell r="A122" t="str">
            <v>ITEM_DESC2_5</v>
          </cell>
          <cell r="B122" t="str">
            <v>수령 시, 이 영웅을 획득합니다.</v>
          </cell>
        </row>
        <row r="123">
          <cell r="A123" t="str">
            <v>ITEM_DESC2_6</v>
          </cell>
          <cell r="B123" t="str">
            <v>수령 시, 이 영웅을 획득합니다.</v>
          </cell>
        </row>
        <row r="124">
          <cell r="A124" t="str">
            <v>ITEM_DESC2_7</v>
          </cell>
          <cell r="B124" t="str">
            <v>수령 시, 이 영웅을 획득합니다.</v>
          </cell>
        </row>
        <row r="125">
          <cell r="A125" t="str">
            <v>ITEM_DESC2_8</v>
          </cell>
          <cell r="B125" t="str">
            <v>수령 시, 이 영웅을 획득합니다.</v>
          </cell>
        </row>
        <row r="126">
          <cell r="A126" t="str">
            <v>ITEM_DESC2_9</v>
          </cell>
          <cell r="B126" t="str">
            <v>수령 시, 이 영웅을 획득합니다.</v>
          </cell>
        </row>
        <row r="127">
          <cell r="A127" t="str">
            <v>ITEM_DESC2_10</v>
          </cell>
          <cell r="B127" t="str">
            <v>수령 시, 이 영웅을 획득합니다.</v>
          </cell>
        </row>
        <row r="128">
          <cell r="A128" t="str">
            <v>ITEM_DESC2_11</v>
          </cell>
          <cell r="B128" t="str">
            <v>수령 시, 이 영웅을 획득합니다.</v>
          </cell>
        </row>
        <row r="129">
          <cell r="A129" t="str">
            <v>ITEM_DESC2_12</v>
          </cell>
          <cell r="B129" t="str">
            <v>수령 시, 이 영웅을 획득합니다.</v>
          </cell>
        </row>
        <row r="130">
          <cell r="A130" t="str">
            <v>ITEM_DESC2_13</v>
          </cell>
          <cell r="B130" t="str">
            <v>수령 시, 이 영웅을 획득합니다.</v>
          </cell>
        </row>
        <row r="131">
          <cell r="A131" t="str">
            <v>ITEM_DESC2_14</v>
          </cell>
          <cell r="B131" t="str">
            <v>수령 시, 이 영웅을 획득합니다.</v>
          </cell>
        </row>
        <row r="132">
          <cell r="A132" t="str">
            <v>ITEM_DESC2_15</v>
          </cell>
          <cell r="B132" t="str">
            <v>수령 시, 이 영웅을 획득합니다.</v>
          </cell>
        </row>
        <row r="133">
          <cell r="A133" t="str">
            <v>ITEM_DESC2_16</v>
          </cell>
          <cell r="B133" t="str">
            <v>수령 시, 이 영웅을 획득합니다.</v>
          </cell>
        </row>
        <row r="134">
          <cell r="A134" t="str">
            <v>ITEM_DESC2_17</v>
          </cell>
          <cell r="B134" t="str">
            <v>수령 시, 이 영웅을 획득합니다.</v>
          </cell>
        </row>
        <row r="135">
          <cell r="A135" t="str">
            <v>ITEM_DESC2_18</v>
          </cell>
          <cell r="B135" t="str">
            <v>수령 시, 이 영웅을 획득합니다.</v>
          </cell>
        </row>
        <row r="136">
          <cell r="A136" t="str">
            <v>ITEM_DESC2_19</v>
          </cell>
          <cell r="B136" t="str">
            <v>수령 시, 이 영웅을 획득합니다.</v>
          </cell>
        </row>
        <row r="137">
          <cell r="A137" t="str">
            <v>ITEM_DESC2_20</v>
          </cell>
          <cell r="B137" t="str">
            <v>수령 시, 이 영웅을 획득합니다.</v>
          </cell>
        </row>
        <row r="138">
          <cell r="A138" t="str">
            <v>ITEM_DESC2_21</v>
          </cell>
          <cell r="B138" t="str">
            <v>수령 시, 이 영웅을 획득합니다.</v>
          </cell>
        </row>
        <row r="139">
          <cell r="A139" t="str">
            <v>ITEM_DESC2_22</v>
          </cell>
          <cell r="B139" t="str">
            <v>수령 시, 이 영웅을 획득합니다.</v>
          </cell>
        </row>
        <row r="140">
          <cell r="A140" t="str">
            <v>ITEM_DESC2_23</v>
          </cell>
          <cell r="B140" t="str">
            <v>수령 시, 이 영웅을 획득합니다.</v>
          </cell>
        </row>
        <row r="141">
          <cell r="A141" t="str">
            <v>ITEM_DESC2_24</v>
          </cell>
          <cell r="B141" t="str">
            <v>수령 시, 이 영웅을 획득합니다.</v>
          </cell>
        </row>
        <row r="142">
          <cell r="A142" t="str">
            <v>ITEM_DESC2_25</v>
          </cell>
          <cell r="B142" t="str">
            <v>수령 시, 이 영웅을 획득합니다.</v>
          </cell>
        </row>
        <row r="143">
          <cell r="A143" t="str">
            <v>ITEM_DESC2_26</v>
          </cell>
          <cell r="B143" t="str">
            <v>수령 시, 이 영웅을 획득합니다.</v>
          </cell>
        </row>
        <row r="144">
          <cell r="A144" t="str">
            <v>ITEM_DESC2_27</v>
          </cell>
          <cell r="B144" t="str">
            <v>수령 시, 이 영웅을 획득합니다.</v>
          </cell>
        </row>
        <row r="145">
          <cell r="A145" t="str">
            <v>ITEM_DESC2_28</v>
          </cell>
          <cell r="B145" t="str">
            <v>수령 시, 이 영웅을 획득합니다.</v>
          </cell>
        </row>
        <row r="146">
          <cell r="A146" t="str">
            <v>ITEM_DESC2_29</v>
          </cell>
          <cell r="B146" t="str">
            <v>수령 시, 이 영웅을 획득합니다.</v>
          </cell>
        </row>
        <row r="147">
          <cell r="A147" t="str">
            <v>ITEM_DESC2_30</v>
          </cell>
          <cell r="B147" t="str">
            <v>수령 시, 이 영웅을 획득합니다.</v>
          </cell>
        </row>
        <row r="148">
          <cell r="A148" t="str">
            <v>ITEM_DESC2_31</v>
          </cell>
          <cell r="B148" t="str">
            <v>수령 시, 이 영웅을 획득합니다.</v>
          </cell>
        </row>
        <row r="149">
          <cell r="A149" t="str">
            <v>ITEM_DESC2_32</v>
          </cell>
          <cell r="B149" t="str">
            <v>수령 시, 이 영웅을 획득합니다.</v>
          </cell>
        </row>
        <row r="150">
          <cell r="A150" t="str">
            <v>ITEM_DESC2_33</v>
          </cell>
          <cell r="B150" t="str">
            <v>수령 시, 이 영웅을 획득합니다.</v>
          </cell>
        </row>
        <row r="151">
          <cell r="A151" t="str">
            <v>ITEM_DESC2_34</v>
          </cell>
          <cell r="B151" t="str">
            <v>수령 시, 이 영웅을 획득합니다.</v>
          </cell>
        </row>
        <row r="152">
          <cell r="A152" t="str">
            <v>ITEM_DESC2_35</v>
          </cell>
          <cell r="B152" t="str">
            <v>수령 시, 이 영웅을 획득합니다.</v>
          </cell>
        </row>
        <row r="153">
          <cell r="A153" t="str">
            <v>ITEM_DESC2_36</v>
          </cell>
          <cell r="B153" t="str">
            <v>수령 시, 이 영웅을 획득합니다.</v>
          </cell>
        </row>
        <row r="154">
          <cell r="A154" t="str">
            <v>ITEM_DESC2_37</v>
          </cell>
          <cell r="B154" t="str">
            <v>수령 시, 이 영웅을 획득합니다.</v>
          </cell>
        </row>
        <row r="155">
          <cell r="A155" t="str">
            <v>ITEM_DESC2_38</v>
          </cell>
          <cell r="B155" t="str">
            <v>수령 시, 이 영웅을 획득합니다.</v>
          </cell>
        </row>
        <row r="156">
          <cell r="A156" t="str">
            <v>ITEM_DESC2_39</v>
          </cell>
          <cell r="B156" t="str">
            <v>수령 시, 이 영웅을 획득합니다.</v>
          </cell>
        </row>
        <row r="157">
          <cell r="A157" t="str">
            <v>ITEM_DESC2_40</v>
          </cell>
          <cell r="B157" t="str">
            <v>수령 시, 이 영웅을 획득합니다.</v>
          </cell>
        </row>
        <row r="158">
          <cell r="A158" t="str">
            <v>ITEM_DESC2_41</v>
          </cell>
          <cell r="B158" t="str">
            <v>수령 시, 이 영웅을 획득합니다.</v>
          </cell>
        </row>
        <row r="159">
          <cell r="A159" t="str">
            <v>ITEM_DESC2_42</v>
          </cell>
          <cell r="B159" t="str">
            <v>수령 시, 이 영웅을 획득합니다.</v>
          </cell>
        </row>
        <row r="160">
          <cell r="A160" t="str">
            <v>ITEM_DESC2_43</v>
          </cell>
          <cell r="B160" t="str">
            <v>수령 시, 이 영웅을 획득합니다.</v>
          </cell>
        </row>
        <row r="161">
          <cell r="A161" t="str">
            <v>ITEM_DESC2_44</v>
          </cell>
          <cell r="B161" t="str">
            <v>수령 시, 이 영웅을 획득합니다.</v>
          </cell>
        </row>
        <row r="162">
          <cell r="A162" t="str">
            <v>ITEM_DESC2_45</v>
          </cell>
          <cell r="B162" t="str">
            <v>수령 시, 이 영웅을 획득합니다.</v>
          </cell>
        </row>
        <row r="163">
          <cell r="A163" t="str">
            <v>ITEM_DESC2_46</v>
          </cell>
          <cell r="B163" t="str">
            <v>수령 시, 이 영웅을 획득합니다.</v>
          </cell>
        </row>
        <row r="164">
          <cell r="A164" t="str">
            <v>ITEM_DESC2_47</v>
          </cell>
          <cell r="B164" t="str">
            <v>수령 시, 이 영웅을 획득합니다.</v>
          </cell>
        </row>
        <row r="165">
          <cell r="A165" t="str">
            <v>ITEM_DESC2_49</v>
          </cell>
          <cell r="B165" t="str">
            <v>수령 시, 이 영웅을 획득합니다.</v>
          </cell>
        </row>
        <row r="166">
          <cell r="A166" t="str">
            <v>ITEM_DESC2_50</v>
          </cell>
          <cell r="B166" t="str">
            <v>수령 시, 이 영웅을 획득합니다.</v>
          </cell>
        </row>
        <row r="167">
          <cell r="A167" t="str">
            <v>ITEM_DESC2_51</v>
          </cell>
          <cell r="B167" t="str">
            <v>수령 시, 이 영웅을 획득합니다.</v>
          </cell>
        </row>
        <row r="168">
          <cell r="A168" t="str">
            <v>ITEM_DESC2_52</v>
          </cell>
          <cell r="B168" t="str">
            <v>수령 시, 이 영웅을 획득합니다.</v>
          </cell>
        </row>
        <row r="169">
          <cell r="A169" t="str">
            <v>ITEM_DESC2_53</v>
          </cell>
          <cell r="B169" t="str">
            <v>수령 시, 이 영웅을 획득합니다.</v>
          </cell>
        </row>
        <row r="170">
          <cell r="A170" t="str">
            <v>ITEM_DESC2_54</v>
          </cell>
          <cell r="B170" t="str">
            <v>수령 시, 이 영웅을 획득합니다.</v>
          </cell>
        </row>
        <row r="171">
          <cell r="A171" t="str">
            <v>ITEM_DESC2_55</v>
          </cell>
          <cell r="B171" t="str">
            <v>수령 시, 이 영웅을 획득합니다.</v>
          </cell>
        </row>
        <row r="172">
          <cell r="A172" t="str">
            <v>ITEM_DESC2_56</v>
          </cell>
          <cell r="B172" t="str">
            <v>수령 시, 이 영웅을 획득합니다.</v>
          </cell>
        </row>
        <row r="173">
          <cell r="A173" t="str">
            <v>ITEM_DESC2_57</v>
          </cell>
          <cell r="B173" t="str">
            <v>수령 시, 이 영웅을 획득합니다.</v>
          </cell>
        </row>
        <row r="174">
          <cell r="A174" t="str">
            <v>ITEM_DESC2_58</v>
          </cell>
          <cell r="B174" t="str">
            <v>수령 시, 이 영웅을 획득합니다.</v>
          </cell>
        </row>
        <row r="175">
          <cell r="A175" t="str">
            <v>ITEM_DESC2_59</v>
          </cell>
          <cell r="B175" t="str">
            <v>수령 시, 이 영웅을 획득합니다.</v>
          </cell>
        </row>
        <row r="176">
          <cell r="A176" t="str">
            <v>ITEM_DESC2_60</v>
          </cell>
          <cell r="B176" t="str">
            <v>수령 시, 이 영웅을 획득합니다.</v>
          </cell>
        </row>
        <row r="177">
          <cell r="A177" t="str">
            <v>ITEM_DESC2_62</v>
          </cell>
          <cell r="B177" t="str">
            <v>수령 시, 이 영웅을 획득합니다.</v>
          </cell>
        </row>
        <row r="178">
          <cell r="A178" t="str">
            <v>ITEM_DESC2_63</v>
          </cell>
          <cell r="B178" t="str">
            <v>수령 시, 이 영웅을 획득합니다.</v>
          </cell>
        </row>
        <row r="179">
          <cell r="A179" t="str">
            <v>ITEM_DESC2_64</v>
          </cell>
          <cell r="B179" t="str">
            <v>수령 시, 이 영웅을 획득합니다.</v>
          </cell>
        </row>
        <row r="180">
          <cell r="A180" t="str">
            <v>ITEM_DESC2_65</v>
          </cell>
          <cell r="B180" t="str">
            <v>수령 시, 이 영웅을 획득합니다.</v>
          </cell>
        </row>
        <row r="181">
          <cell r="A181" t="str">
            <v>ITEM_DESC2_66</v>
          </cell>
          <cell r="B181" t="str">
            <v>수령 시, 이 영웅을 획득합니다.</v>
          </cell>
        </row>
        <row r="182">
          <cell r="A182" t="str">
            <v>ITEM_DESC2_67</v>
          </cell>
          <cell r="B182" t="str">
            <v>수령 시, 이 영웅을 획득합니다.</v>
          </cell>
        </row>
        <row r="183">
          <cell r="A183" t="str">
            <v>ITEM_DESC2_68</v>
          </cell>
          <cell r="B183" t="str">
            <v>수령 시, 이 영웅을 획득합니다.</v>
          </cell>
        </row>
        <row r="184">
          <cell r="A184" t="str">
            <v>ITEM_DESC2_69</v>
          </cell>
          <cell r="B184" t="str">
            <v>수령 시, 이 영웅을 획득합니다.</v>
          </cell>
        </row>
        <row r="185">
          <cell r="A185" t="str">
            <v>ITEM_DESC2_70</v>
          </cell>
          <cell r="B185" t="str">
            <v>수령 시, 이 영웅을 획득합니다.</v>
          </cell>
        </row>
        <row r="186">
          <cell r="A186" t="str">
            <v>ITEM_DESC2_71</v>
          </cell>
          <cell r="B186" t="str">
            <v>수령 시, 이 영웅을 획득합니다.</v>
          </cell>
        </row>
        <row r="187">
          <cell r="A187" t="str">
            <v>ITEM_DESC2_73</v>
          </cell>
          <cell r="B187" t="str">
            <v>수령 시, 이 영웅을 획득합니다.</v>
          </cell>
        </row>
        <row r="188">
          <cell r="A188" t="str">
            <v>ITEM_DESC2_75</v>
          </cell>
          <cell r="B188" t="str">
            <v>수령 시, 이 영웅을 획득합니다.</v>
          </cell>
        </row>
        <row r="189">
          <cell r="A189" t="str">
            <v>ITEM_DESC2_78</v>
          </cell>
          <cell r="B189" t="str">
            <v>수령 시, 이 영웅을 획득합니다.</v>
          </cell>
        </row>
        <row r="190">
          <cell r="A190" t="str">
            <v>ITEM_DESC2_87</v>
          </cell>
          <cell r="B190" t="str">
            <v>수령 시, 이 영웅을 획득합니다.</v>
          </cell>
        </row>
        <row r="191">
          <cell r="A191" t="str">
            <v>ITEM_DESC2_90</v>
          </cell>
          <cell r="B191" t="str">
            <v>4성 메이가 영웅으로 합류합니다.\n메이가 합류하면 메이의 종합 상점에서 물품 구매 시 25% 할인됩니다.</v>
          </cell>
        </row>
        <row r="192">
          <cell r="A192" t="str">
            <v>ITEM_DESC2_91</v>
          </cell>
          <cell r="B192" t="str">
            <v>4성 글라디가 영웅으로 합류합니다.\n글라디가 합류하면 결투장 상점에서 물품 구매 시 10% 할인됩니다.</v>
          </cell>
        </row>
        <row r="193">
          <cell r="A193" t="str">
            <v>ITEM_DESC2_92</v>
          </cell>
          <cell r="B193" t="str">
            <v>4성 베로니카가 영웅으로 합류합니다.\n베로니카가 합류하면 길드 상점에서 물품 구매 시 10% 할인됩니다.</v>
          </cell>
        </row>
        <row r="194">
          <cell r="A194" t="str">
            <v>ITEM_DESC2_93</v>
          </cell>
          <cell r="B194" t="str">
            <v>4성 로만이 영웅으로 합류합니다.\n로만이 합류하면 오르벨 왕성 상점에서 물품 구매 시 10% 할인됩니다.</v>
          </cell>
        </row>
        <row r="195">
          <cell r="A195" t="str">
            <v>ITEM_DESC2_94</v>
          </cell>
          <cell r="B195" t="str">
            <v>4성 유노가 영웅으로 합류합니다.\n유노가 합류하면 영웅의 여관 상점에서 물품 구매 시 40% 할인됩니다.</v>
          </cell>
        </row>
        <row r="196">
          <cell r="A196" t="str">
            <v>ITEM_DESC2_95</v>
          </cell>
          <cell r="B196" t="str">
            <v>4성 니키가 영웅으로 합류합니다.\n니키가 합류하면 지하감옥 열쇠의 일일 충전량이 1개 증가합니다.</v>
          </cell>
        </row>
        <row r="197">
          <cell r="A197" t="str">
            <v>ITEM_DESC2_96</v>
          </cell>
          <cell r="B197" t="str">
            <v>4성 도자르타가 영웅으로 합류합니다.\n도자르타가 합류하면 도전의 탑 반복 보상으로 유물조각 2개를 더 획득 할 수 있습니다.\n추가 되는 보상은 전리품 부스터가 적용 됩니다.</v>
          </cell>
        </row>
        <row r="198">
          <cell r="A198" t="str">
            <v/>
          </cell>
          <cell r="B198" t="str">
            <v>DESCRIPTION2</v>
          </cell>
        </row>
        <row r="199">
          <cell r="A199" t="str">
            <v>ITEM_DESC2_324</v>
          </cell>
          <cell r="B199" t="str">
            <v>수령 시, 이 영웅을 획득합니다.</v>
          </cell>
        </row>
        <row r="200">
          <cell r="A200" t="str">
            <v>ITEM_DESC2_325</v>
          </cell>
          <cell r="B200" t="str">
            <v>수령 시, 이 영웅을 획득합니다.</v>
          </cell>
        </row>
        <row r="201">
          <cell r="A201" t="str">
            <v>ITEM_DESC2_516</v>
          </cell>
          <cell r="B201" t="str">
            <v>수령 시, 이 영웅을 획득합니다.</v>
          </cell>
        </row>
        <row r="202">
          <cell r="A202" t="str">
            <v>ITEM_DESC2_526</v>
          </cell>
          <cell r="B202" t="str">
            <v>수령 시, 이 영웅을 획득합니다.</v>
          </cell>
        </row>
        <row r="203">
          <cell r="A203" t="str">
            <v>ITEM_DESC2_653</v>
          </cell>
          <cell r="B203" t="str">
            <v>수령 시, 이 영웅을 획득합니다.</v>
          </cell>
        </row>
        <row r="204">
          <cell r="A204" t="str">
            <v>ITEM_DESC2_654</v>
          </cell>
          <cell r="B204" t="str">
            <v>수령 시, 이 영웅을 획득합니다.</v>
          </cell>
        </row>
        <row r="205">
          <cell r="A205" t="str">
            <v>ITEM_DESC2_655</v>
          </cell>
          <cell r="B205" t="str">
            <v>수령 시, 이 영웅을 획득합니다.</v>
          </cell>
        </row>
        <row r="206">
          <cell r="A206" t="str">
            <v>ITEM_DESC2_666</v>
          </cell>
          <cell r="B206" t="str">
            <v>수령 시, 이 영웅을 획득합니다.</v>
          </cell>
        </row>
        <row r="207">
          <cell r="A207" t="str">
            <v>ITEM_DESC2_536</v>
          </cell>
          <cell r="B207" t="str">
            <v>수령 시, 이 영웅을 획득합니다.</v>
          </cell>
        </row>
        <row r="208">
          <cell r="A208" t="str">
            <v>ITEM_DESC2_676</v>
          </cell>
          <cell r="B208" t="str">
            <v>수령 시, 이 영웅을 획득합니다.</v>
          </cell>
        </row>
        <row r="209">
          <cell r="A209" t="str">
            <v>ITEM_DESC2_736</v>
          </cell>
          <cell r="B209" t="str">
            <v>수령 시, 이 영웅을 획득합니다.</v>
          </cell>
        </row>
        <row r="210">
          <cell r="A210" t="str">
            <v>ITEM_DESC2_152</v>
          </cell>
          <cell r="B210" t="str">
            <v>수령 시, 이 영웅을 획득합니다.</v>
          </cell>
        </row>
        <row r="211">
          <cell r="A211" t="str">
            <v>ITEM_DESC2_466</v>
          </cell>
          <cell r="B211" t="str">
            <v>수령 시, 이 영웅을 획득합니다.</v>
          </cell>
        </row>
        <row r="212">
          <cell r="A212" t="str">
            <v>ITEM_DESC2_476</v>
          </cell>
          <cell r="B212" t="str">
            <v>수령 시, 이 영웅을 획득합니다.</v>
          </cell>
        </row>
        <row r="213">
          <cell r="A213" t="str">
            <v>ITEM_DESC2_576</v>
          </cell>
          <cell r="B213" t="str">
            <v>수령 시, 이 영웅을 획득합니다.</v>
          </cell>
        </row>
        <row r="214">
          <cell r="A214" t="str">
            <v>ITEM_DESC2_586</v>
          </cell>
          <cell r="B214" t="str">
            <v>수령 시, 이 영웅을 획득합니다.</v>
          </cell>
        </row>
        <row r="215">
          <cell r="A215" t="str">
            <v>ITEM_DESC2_566</v>
          </cell>
          <cell r="B215" t="str">
            <v>수령 시, 이 영웅을 획득합니다.</v>
          </cell>
        </row>
        <row r="216">
          <cell r="A216" t="str">
            <v>ITEM_DESC2_616</v>
          </cell>
          <cell r="B216" t="str">
            <v>수령 시, 이 영웅을 획득합니다.</v>
          </cell>
        </row>
        <row r="217">
          <cell r="A217" t="str">
            <v>ITEM_DESC2_556</v>
          </cell>
          <cell r="B217" t="str">
            <v>수령 시, 이 영웅을 획득합니다.</v>
          </cell>
        </row>
        <row r="218">
          <cell r="A218" t="str">
            <v>ITEM_DESC2_596</v>
          </cell>
          <cell r="B218" t="str">
            <v>수령 시, 이 영웅을 획득합니다.</v>
          </cell>
        </row>
        <row r="219">
          <cell r="A219" t="str">
            <v>ITEM_DESC2_606</v>
          </cell>
          <cell r="B219" t="str">
            <v>수령 시, 이 영웅을 획득합니다.</v>
          </cell>
        </row>
        <row r="220">
          <cell r="A220" t="str">
            <v>ITEM_DESC2_686</v>
          </cell>
          <cell r="B220" t="str">
            <v>수령 시, 이 영웅을 획득합니다.</v>
          </cell>
        </row>
        <row r="221">
          <cell r="A221" t="str">
            <v>ITEM_DESC2_546</v>
          </cell>
          <cell r="B221" t="str">
            <v>수령 시, 이 영웅을 획득합니다.</v>
          </cell>
        </row>
        <row r="222">
          <cell r="A222" t="str">
            <v>ITEM_DESC2_696</v>
          </cell>
          <cell r="B222" t="str">
            <v>수령 시, 이 영웅을 획득합니다.</v>
          </cell>
        </row>
        <row r="223">
          <cell r="A223" t="str">
            <v>ITEM_DESC2_706</v>
          </cell>
          <cell r="B223" t="str">
            <v>수령 시, 이 영웅을 획득합니다.</v>
          </cell>
        </row>
        <row r="224">
          <cell r="A224" t="str">
            <v>ITEM_DESC2_105</v>
          </cell>
          <cell r="B224" t="str">
            <v>수령 시, 이 영웅을 획득합니다.</v>
          </cell>
        </row>
        <row r="225">
          <cell r="A225" t="str">
            <v>ITEM_DESC2_876</v>
          </cell>
          <cell r="B225" t="str">
            <v>수령 시, 이 영웅을 획득합니다.</v>
          </cell>
        </row>
        <row r="226">
          <cell r="A226" t="str">
            <v>ITEM_DESC2_786</v>
          </cell>
          <cell r="B226" t="str">
            <v>수령 시, 이 영웅을 획득합니다.</v>
          </cell>
        </row>
        <row r="227">
          <cell r="A227" t="str">
            <v>ITEM_DESC2_756</v>
          </cell>
          <cell r="B227" t="str">
            <v>수령 시, 이 영웅을 획득합니다.</v>
          </cell>
        </row>
        <row r="228">
          <cell r="A228" t="str">
            <v/>
          </cell>
          <cell r="B228" t="str">
            <v>UNIQUEWEAPON</v>
          </cell>
        </row>
        <row r="229">
          <cell r="A229" t="str">
            <v>ITEM_NAME_1001</v>
          </cell>
          <cell r="B229" t="str">
            <v>성검 에아</v>
          </cell>
        </row>
        <row r="230">
          <cell r="A230" t="str">
            <v>ITEM_NAME_1002</v>
          </cell>
          <cell r="B230" t="str">
            <v>신의 권능 로스메르타</v>
          </cell>
        </row>
        <row r="231">
          <cell r="A231" t="str">
            <v>ITEM_NAME_1003</v>
          </cell>
          <cell r="B231" t="str">
            <v>태초의 불꽃 플레노스</v>
          </cell>
        </row>
        <row r="232">
          <cell r="A232" t="str">
            <v>ITEM_NAME_1004</v>
          </cell>
          <cell r="B232" t="str">
            <v>사신의 숨결 리딜</v>
          </cell>
        </row>
        <row r="233">
          <cell r="A233" t="str">
            <v>ITEM_NAME_1005</v>
          </cell>
          <cell r="B233" t="str">
            <v>신성한 새 누민뉴</v>
          </cell>
        </row>
        <row r="234">
          <cell r="A234" t="str">
            <v>ITEM_NAME_1006</v>
          </cell>
          <cell r="B234" t="str">
            <v>용의 잔해 어테인</v>
          </cell>
        </row>
        <row r="235">
          <cell r="A235" t="str">
            <v>ITEM_NAME_1007</v>
          </cell>
          <cell r="B235" t="str">
            <v>라크락 MK - 1</v>
          </cell>
        </row>
        <row r="236">
          <cell r="A236" t="str">
            <v>ITEM_NAME_1008</v>
          </cell>
          <cell r="B236" t="str">
            <v>푸른바람 코벤티나</v>
          </cell>
        </row>
        <row r="237">
          <cell r="A237" t="str">
            <v>ITEM_NAME_1009</v>
          </cell>
          <cell r="B237" t="str">
            <v>매혹의 길로틴</v>
          </cell>
        </row>
        <row r="238">
          <cell r="A238" t="str">
            <v>ITEM_NAME_1010</v>
          </cell>
          <cell r="B238" t="str">
            <v>녹색바람 노토스</v>
          </cell>
        </row>
        <row r="239">
          <cell r="A239" t="str">
            <v>ITEM_NAME_1011</v>
          </cell>
          <cell r="B239" t="str">
            <v>레아의 전령 코큐토스</v>
          </cell>
        </row>
        <row r="240">
          <cell r="A240" t="str">
            <v>ITEM_NAME_1012</v>
          </cell>
          <cell r="B240" t="str">
            <v>최종병기 레비아탄</v>
          </cell>
        </row>
        <row r="241">
          <cell r="A241" t="str">
            <v>ITEM_NAME_1013</v>
          </cell>
          <cell r="B241" t="str">
            <v>세계수의 의지 로부르</v>
          </cell>
        </row>
        <row r="242">
          <cell r="A242" t="str">
            <v>ITEM_NAME_1014</v>
          </cell>
          <cell r="B242" t="str">
            <v>톱날발톱 사티스</v>
          </cell>
        </row>
        <row r="243">
          <cell r="A243" t="str">
            <v>ITEM_NAME_1015</v>
          </cell>
          <cell r="B243" t="str">
            <v>수호의 엑시안</v>
          </cell>
        </row>
        <row r="244">
          <cell r="A244" t="str">
            <v>ITEM_NAME_1016</v>
          </cell>
          <cell r="B244" t="str">
            <v>신의 등불 쿠룰라티</v>
          </cell>
        </row>
        <row r="245">
          <cell r="A245" t="str">
            <v>ITEM_NAME_1017</v>
          </cell>
          <cell r="B245" t="str">
            <v>달의 눈물 네리우스</v>
          </cell>
        </row>
        <row r="246">
          <cell r="A246" t="str">
            <v>ITEM_NAME_1018</v>
          </cell>
          <cell r="B246" t="str">
            <v>섬광의 리바티스</v>
          </cell>
        </row>
        <row r="247">
          <cell r="A247" t="str">
            <v>ITEM_NAME_1019</v>
          </cell>
          <cell r="B247" t="str">
            <v>용의 심장 안다르타, 안드라스테</v>
          </cell>
        </row>
        <row r="248">
          <cell r="A248" t="str">
            <v>ITEM_NAME_1020</v>
          </cell>
          <cell r="B248" t="str">
            <v>푸른빛의 아르페우스</v>
          </cell>
        </row>
        <row r="249">
          <cell r="A249" t="str">
            <v>ITEM_NAME_1021</v>
          </cell>
          <cell r="B249" t="str">
            <v>저주받은 손톱 바로르</v>
          </cell>
        </row>
        <row r="250">
          <cell r="A250" t="str">
            <v>ITEM_NAME_1022</v>
          </cell>
          <cell r="B250" t="str">
            <v>로지나 커스텀 라이플 Mod.0</v>
          </cell>
        </row>
        <row r="251">
          <cell r="A251" t="str">
            <v>ITEM_NAME_1023</v>
          </cell>
          <cell r="B251" t="str">
            <v>승리의 불길 카프레인</v>
          </cell>
        </row>
        <row r="252">
          <cell r="A252" t="str">
            <v>ITEM_NAME_1024</v>
          </cell>
          <cell r="B252" t="str">
            <v>신구 게네시스</v>
          </cell>
        </row>
        <row r="253">
          <cell r="A253" t="str">
            <v>ITEM_NAME_1025</v>
          </cell>
          <cell r="B253" t="str">
            <v>변하지 않는 마음 에레쿠라</v>
          </cell>
        </row>
        <row r="254">
          <cell r="A254" t="str">
            <v>ITEM_NAME_1026</v>
          </cell>
          <cell r="B254" t="str">
            <v>고귀한 운명 마히트라</v>
          </cell>
        </row>
        <row r="255">
          <cell r="A255" t="str">
            <v>ITEM_NAME_1027</v>
          </cell>
          <cell r="B255" t="str">
            <v>불사조의 깃펜 벨리사</v>
          </cell>
        </row>
        <row r="256">
          <cell r="A256" t="str">
            <v>ITEM_NAME_1028</v>
          </cell>
          <cell r="B256" t="str">
            <v>격노의 쌍검 베랄타</v>
          </cell>
        </row>
        <row r="257">
          <cell r="A257" t="str">
            <v>ITEM_NAME_1029</v>
          </cell>
          <cell r="B257" t="str">
            <v>영원의 꽃 히야신스</v>
          </cell>
        </row>
        <row r="258">
          <cell r="A258" t="str">
            <v>ITEM_NAME_1030</v>
          </cell>
          <cell r="B258" t="str">
            <v>흐름의 원 엘트와르</v>
          </cell>
        </row>
        <row r="259">
          <cell r="A259" t="str">
            <v>ITEM_NAME_1031</v>
          </cell>
          <cell r="B259" t="str">
            <v>푸른 창공의 쉐르카일</v>
          </cell>
        </row>
        <row r="260">
          <cell r="A260" t="str">
            <v>ITEM_NAME_1032</v>
          </cell>
          <cell r="B260" t="str">
            <v>적빛의 지배자 도미니시아</v>
          </cell>
        </row>
        <row r="261">
          <cell r="A261" t="str">
            <v>ITEM_NAME_1033</v>
          </cell>
          <cell r="B261" t="str">
            <v>차원의 열쇠 마그너스 필레</v>
          </cell>
        </row>
        <row r="262">
          <cell r="A262" t="str">
            <v>ITEM_NAME_1034</v>
          </cell>
          <cell r="B262" t="str">
            <v>마도공학 결정체 레스컬</v>
          </cell>
        </row>
        <row r="263">
          <cell r="A263" t="str">
            <v>ITEM_NAME_1035</v>
          </cell>
          <cell r="B263" t="str">
            <v>광기의 포효, 베르키노스</v>
          </cell>
        </row>
        <row r="264">
          <cell r="A264" t="str">
            <v>ITEM_NAME_1036</v>
          </cell>
          <cell r="B264" t="str">
            <v>심판의 빛 테오리아</v>
          </cell>
        </row>
        <row r="265">
          <cell r="A265" t="str">
            <v>ITEM_NAME_1037</v>
          </cell>
          <cell r="B265" t="str">
            <v>정적의 악마 카이타시스</v>
          </cell>
        </row>
        <row r="266">
          <cell r="A266" t="str">
            <v>ITEM_NAME_1038</v>
          </cell>
          <cell r="B266" t="str">
            <v>절망의 구속자 바르바토스</v>
          </cell>
        </row>
        <row r="267">
          <cell r="A267" t="str">
            <v>ITEM_NAME_1039</v>
          </cell>
          <cell r="B267" t="str">
            <v>황금빛 속삭임 골드브리즈</v>
          </cell>
        </row>
        <row r="268">
          <cell r="A268" t="str">
            <v>ITEM_NAME_1040</v>
          </cell>
          <cell r="B268" t="str">
            <v>전뇌의 레기오스</v>
          </cell>
        </row>
        <row r="269">
          <cell r="A269" t="str">
            <v>ITEM_NAME_1041</v>
          </cell>
          <cell r="B269" t="str">
            <v>자애로운 위협 피스토니아</v>
          </cell>
        </row>
        <row r="270">
          <cell r="A270" t="str">
            <v>ITEM_NAME_1042</v>
          </cell>
          <cell r="B270" t="str">
            <v>달 그림자의 시간 템포디아나</v>
          </cell>
        </row>
        <row r="271">
          <cell r="A271" t="str">
            <v>ITEM_NAME_1043</v>
          </cell>
          <cell r="B271" t="str">
            <v>악몽의 송곳니 키트락스</v>
          </cell>
        </row>
        <row r="272">
          <cell r="A272" t="str">
            <v>ITEM_NAME_1044</v>
          </cell>
          <cell r="B272" t="str">
            <v>폭풍의 춤 엑실리우스</v>
          </cell>
        </row>
        <row r="273">
          <cell r="A273" t="str">
            <v>ITEM_NAME_1045</v>
          </cell>
          <cell r="B273" t="str">
            <v>드래곤베인 스베르타</v>
          </cell>
        </row>
        <row r="274">
          <cell r="A274" t="str">
            <v>ITEM_NAME_1046</v>
          </cell>
          <cell r="B274" t="str">
            <v>신왕의 영광, 쟈리에스</v>
          </cell>
        </row>
        <row r="275">
          <cell r="A275" t="str">
            <v>ITEM_NAME_1047</v>
          </cell>
          <cell r="B275" t="str">
            <v>하늘을 수놓는 별, 멜리플로</v>
          </cell>
        </row>
        <row r="276">
          <cell r="A276" t="str">
            <v>ITEM_NAME_1049</v>
          </cell>
          <cell r="B276" t="str">
            <v>운명의 카드 델 아르카나</v>
          </cell>
        </row>
        <row r="277">
          <cell r="A277" t="str">
            <v>ITEM_NAME_1050</v>
          </cell>
          <cell r="B277" t="str">
            <v>조용한 바람의 피리 라크샤타</v>
          </cell>
        </row>
        <row r="278">
          <cell r="A278" t="str">
            <v>ITEM_NAME_1051</v>
          </cell>
          <cell r="B278" t="str">
            <v>태양의 광휘, 이그니시우스</v>
          </cell>
        </row>
        <row r="279">
          <cell r="A279" t="str">
            <v>ITEM_NAME_1052</v>
          </cell>
          <cell r="B279" t="str">
            <v>지옥의 사냥개, 아키스트라</v>
          </cell>
        </row>
        <row r="280">
          <cell r="A280" t="str">
            <v>ITEM_NAME_1053</v>
          </cell>
          <cell r="B280" t="str">
            <v>타락의 날개, 아폴리옥스</v>
          </cell>
        </row>
        <row r="281">
          <cell r="A281" t="str">
            <v>ITEM_NAME_1054</v>
          </cell>
          <cell r="B281" t="str">
            <v>공허한 영혼, 던 네미시아</v>
          </cell>
        </row>
        <row r="282">
          <cell r="A282" t="str">
            <v>ITEM_NAME_1056</v>
          </cell>
          <cell r="B282" t="str">
            <v>탐욕의 결정체 페리온</v>
          </cell>
        </row>
        <row r="283">
          <cell r="A283" t="str">
            <v>ITEM_NAME_1055</v>
          </cell>
          <cell r="B283" t="str">
            <v>권속의 집행자 엘시온</v>
          </cell>
        </row>
        <row r="284">
          <cell r="A284" t="str">
            <v>ITEM_NAME_1057</v>
          </cell>
          <cell r="B284" t="str">
            <v>무한의 샘, 시에라마하</v>
          </cell>
        </row>
        <row r="285">
          <cell r="A285" t="str">
            <v>ITEM_NAME_1058</v>
          </cell>
          <cell r="B285" t="str">
            <v>모래의 속삭임, 아를라크</v>
          </cell>
        </row>
        <row r="286">
          <cell r="A286" t="str">
            <v>ITEM_NAME_1059</v>
          </cell>
          <cell r="B286" t="str">
            <v xml:space="preserve">빛의 축복, 베네데시아 </v>
          </cell>
        </row>
        <row r="287">
          <cell r="A287" t="str">
            <v>ITEM_NAME_1060</v>
          </cell>
          <cell r="B287" t="str">
            <v xml:space="preserve">프리즘 노바, 아크 루미네르 </v>
          </cell>
        </row>
        <row r="288">
          <cell r="A288" t="str">
            <v>ITEM_NAME_1061</v>
          </cell>
          <cell r="B288" t="str">
            <v>드래곤의 포효, 아크라비타</v>
          </cell>
        </row>
        <row r="289">
          <cell r="A289" t="str">
            <v>ITEM_NAME_1062</v>
          </cell>
          <cell r="B289" t="str">
            <v>긍지의 검, 순백의 벨로나</v>
          </cell>
        </row>
        <row r="290">
          <cell r="A290" t="str">
            <v>ITEM_NAME_1063</v>
          </cell>
          <cell r="B290" t="str">
            <v>폭풍의 눈, 야나디스</v>
          </cell>
        </row>
        <row r="291">
          <cell r="A291" t="str">
            <v>ITEM_NAME_1064</v>
          </cell>
          <cell r="B291" t="str">
            <v>찬란한 칭송 브락시오</v>
          </cell>
        </row>
        <row r="292">
          <cell r="A292" t="str">
            <v>ITEM_NAME_1065</v>
          </cell>
          <cell r="B292" t="str">
            <v>무한가속의 리벤티나</v>
          </cell>
        </row>
        <row r="293">
          <cell r="A293" t="str">
            <v>ITEM_NAME_1066</v>
          </cell>
          <cell r="B293" t="str">
            <v>선율의 슈완하이트</v>
          </cell>
        </row>
        <row r="294">
          <cell r="A294" t="str">
            <v>ITEM_NAME_1067</v>
          </cell>
          <cell r="B294" t="str">
            <v>제0식 영구기관 마도병기, 천공파쇄</v>
          </cell>
        </row>
        <row r="295">
          <cell r="A295" t="str">
            <v>ITEM_NAME_1068</v>
          </cell>
          <cell r="B295" t="str">
            <v>찢어발기는 혼돈, 자카드라스</v>
          </cell>
        </row>
        <row r="296">
          <cell r="A296" t="str">
            <v>ITEM_NAME_1069</v>
          </cell>
          <cell r="B296" t="str">
            <v>방랑자의 유희, 루 에트로나 주사위</v>
          </cell>
        </row>
        <row r="297">
          <cell r="A297" t="str">
            <v>ITEM_NAME_1070</v>
          </cell>
          <cell r="B297" t="str">
            <v>음속의 폭렬, 기간틱스</v>
          </cell>
        </row>
        <row r="298">
          <cell r="A298" t="str">
            <v>ITEM_NAME_1071</v>
          </cell>
          <cell r="B298" t="str">
            <v>단죄의 날, 앨리스피라</v>
          </cell>
        </row>
        <row r="299">
          <cell r="A299" t="str">
            <v>ITEM_NAME_1073</v>
          </cell>
          <cell r="B299" t="str">
            <v>블러드 랜서 모노리스</v>
          </cell>
        </row>
        <row r="300">
          <cell r="A300" t="str">
            <v>ITEM_NAME_1075</v>
          </cell>
          <cell r="B300" t="str">
            <v>기억의 호수, 아르메키스</v>
          </cell>
        </row>
        <row r="301">
          <cell r="A301" t="str">
            <v>ITEM_NAME_1078</v>
          </cell>
          <cell r="B301" t="str">
            <v>허무의 가마, 타가리오스</v>
          </cell>
        </row>
        <row r="302">
          <cell r="A302" t="str">
            <v>ITEM_NAME_1087</v>
          </cell>
          <cell r="B302" t="str">
            <v>역습의 막시테아</v>
          </cell>
        </row>
        <row r="303">
          <cell r="A303" t="str">
            <v>ITEM_NAME_1090</v>
          </cell>
          <cell r="B303" t="str">
            <v>향기의 상자, 에텔리아</v>
          </cell>
        </row>
        <row r="304">
          <cell r="A304" t="str">
            <v>ITEM_NAME_1091</v>
          </cell>
          <cell r="B304" t="str">
            <v>맹수의 권 마스트라</v>
          </cell>
        </row>
        <row r="305">
          <cell r="A305" t="str">
            <v>ITEM_NAME_1092</v>
          </cell>
          <cell r="B305" t="str">
            <v>무한한 기록, 아코디오</v>
          </cell>
        </row>
        <row r="306">
          <cell r="A306" t="str">
            <v>ITEM_NAME_1093</v>
          </cell>
          <cell r="B306" t="str">
            <v>수호의 파동, 가이아메네스</v>
          </cell>
        </row>
        <row r="307">
          <cell r="A307" t="str">
            <v>ITEM_NAME_1094</v>
          </cell>
          <cell r="B307" t="str">
            <v>백가지 맛의 향연, 템포라 피르</v>
          </cell>
        </row>
        <row r="308">
          <cell r="A308" t="str">
            <v>ITEM_NAME_1095</v>
          </cell>
          <cell r="B308" t="str">
            <v>갱생의 추, 하르트논</v>
          </cell>
        </row>
        <row r="309">
          <cell r="A309" t="str">
            <v>ITEM_NAME_1096</v>
          </cell>
          <cell r="B309" t="str">
            <v>고대의 용기, 셀리에르</v>
          </cell>
        </row>
        <row r="310">
          <cell r="A310" t="str">
            <v/>
          </cell>
          <cell r="B310" t="str">
            <v>UNIQUETREASURE(skill3)</v>
          </cell>
        </row>
        <row r="311">
          <cell r="A311" t="str">
            <v>ITEM_NAME_101001</v>
          </cell>
          <cell r="B311" t="str">
            <v>대행자의 인장</v>
          </cell>
        </row>
        <row r="312">
          <cell r="A312" t="str">
            <v>ITEM_NAME_101002</v>
          </cell>
          <cell r="B312" t="str">
            <v>잊혀진 심판자의 깃털</v>
          </cell>
        </row>
        <row r="313">
          <cell r="A313" t="str">
            <v>ITEM_NAME_101003</v>
          </cell>
          <cell r="B313" t="str">
            <v>염옥의 주문서</v>
          </cell>
        </row>
        <row r="314">
          <cell r="A314" t="str">
            <v>ITEM_NAME_101004</v>
          </cell>
          <cell r="B314" t="str">
            <v>갈라진 가면</v>
          </cell>
        </row>
        <row r="315">
          <cell r="A315" t="str">
            <v>ITEM_NAME_101005</v>
          </cell>
          <cell r="B315" t="str">
            <v>바바리안의 술잔</v>
          </cell>
        </row>
        <row r="316">
          <cell r="A316" t="str">
            <v>ITEM_NAME_101006</v>
          </cell>
          <cell r="B316" t="str">
            <v>드워프제 예식 망치</v>
          </cell>
        </row>
        <row r="317">
          <cell r="A317" t="str">
            <v>ITEM_NAME_101007</v>
          </cell>
          <cell r="B317" t="str">
            <v>고블린 특제 고밀도 화약</v>
          </cell>
        </row>
        <row r="318">
          <cell r="A318" t="str">
            <v>ITEM_NAME_101008</v>
          </cell>
          <cell r="B318" t="str">
            <v>하늘바람의 깃털장식</v>
          </cell>
        </row>
        <row r="319">
          <cell r="A319" t="str">
            <v>ITEM_NAME_101009</v>
          </cell>
          <cell r="B319" t="str">
            <v>유혹의 구두</v>
          </cell>
        </row>
        <row r="320">
          <cell r="A320" t="str">
            <v>ITEM_NAME_101010</v>
          </cell>
          <cell r="B320" t="str">
            <v>은의 화살</v>
          </cell>
        </row>
        <row r="321">
          <cell r="A321" t="str">
            <v>ITEM_NAME_101011</v>
          </cell>
          <cell r="B321" t="str">
            <v>어둠의 펜던트</v>
          </cell>
        </row>
        <row r="322">
          <cell r="A322" t="str">
            <v>ITEM_NAME_101012</v>
          </cell>
          <cell r="B322" t="str">
            <v>미르르표 대포알</v>
          </cell>
        </row>
        <row r="323">
          <cell r="A323" t="str">
            <v>ITEM_NAME_101013</v>
          </cell>
          <cell r="B323" t="str">
            <v>세계수의 뿌리</v>
          </cell>
        </row>
        <row r="324">
          <cell r="A324" t="str">
            <v>ITEM_NAME_101015</v>
          </cell>
          <cell r="B324" t="str">
            <v>수호기사단의 인장</v>
          </cell>
        </row>
        <row r="325">
          <cell r="A325" t="str">
            <v>ITEM_NAME_101016</v>
          </cell>
          <cell r="B325" t="str">
            <v>영혼의 보금자리</v>
          </cell>
        </row>
        <row r="326">
          <cell r="A326" t="str">
            <v>ITEM_NAME_101017</v>
          </cell>
          <cell r="B326" t="str">
            <v>그림자의 눈</v>
          </cell>
        </row>
        <row r="327">
          <cell r="A327" t="str">
            <v>ITEM_NAME_101018</v>
          </cell>
          <cell r="B327" t="str">
            <v>신속의 메달</v>
          </cell>
        </row>
        <row r="328">
          <cell r="A328" t="str">
            <v>ITEM_NAME_101019</v>
          </cell>
          <cell r="B328" t="str">
            <v>빙하의 심장</v>
          </cell>
        </row>
        <row r="329">
          <cell r="A329" t="str">
            <v>ITEM_NAME_101020</v>
          </cell>
          <cell r="B329" t="str">
            <v>수호의 기운</v>
          </cell>
        </row>
        <row r="330">
          <cell r="A330" t="str">
            <v>ITEM_NAME_101021</v>
          </cell>
          <cell r="B330" t="str">
            <v>바람의 긍지</v>
          </cell>
        </row>
        <row r="331">
          <cell r="A331" t="str">
            <v>ITEM_NAME_101022</v>
          </cell>
          <cell r="B331" t="str">
            <v>커스텀 탄환 VII</v>
          </cell>
        </row>
        <row r="332">
          <cell r="A332" t="str">
            <v>ITEM_NAME_101023</v>
          </cell>
          <cell r="B332" t="str">
            <v>지옥의 결계석</v>
          </cell>
        </row>
        <row r="333">
          <cell r="A333" t="str">
            <v>ITEM_NAME_101024</v>
          </cell>
          <cell r="B333" t="str">
            <v>오래된 묵주</v>
          </cell>
        </row>
        <row r="334">
          <cell r="A334" t="str">
            <v>ITEM_NAME_101025</v>
          </cell>
          <cell r="B334" t="str">
            <v>잊혀진 공국의 꽃</v>
          </cell>
        </row>
        <row r="335">
          <cell r="A335" t="str">
            <v>ITEM_NAME_101026</v>
          </cell>
          <cell r="B335" t="str">
            <v>무한한 마력의 반지</v>
          </cell>
        </row>
        <row r="336">
          <cell r="A336" t="str">
            <v>ITEM_NAME_101027</v>
          </cell>
          <cell r="B336" t="str">
            <v>기억의 스크롤</v>
          </cell>
        </row>
        <row r="337">
          <cell r="A337" t="str">
            <v>ITEM_NAME_101028</v>
          </cell>
          <cell r="B337" t="str">
            <v>불멸의 장미</v>
          </cell>
        </row>
        <row r="338">
          <cell r="A338" t="str">
            <v>ITEM_NAME_101029</v>
          </cell>
          <cell r="B338" t="str">
            <v>녹지 않는 눈꽃</v>
          </cell>
        </row>
        <row r="339">
          <cell r="A339" t="str">
            <v>ITEM_NAME_101030</v>
          </cell>
          <cell r="B339" t="str">
            <v>흐름의 파피루스</v>
          </cell>
        </row>
        <row r="340">
          <cell r="A340" t="str">
            <v>ITEM_NAME_101031</v>
          </cell>
          <cell r="B340" t="str">
            <v>하늘의 눈</v>
          </cell>
        </row>
        <row r="341">
          <cell r="A341" t="str">
            <v>ITEM_NAME_101032</v>
          </cell>
          <cell r="B341" t="str">
            <v>고대의 피</v>
          </cell>
        </row>
        <row r="342">
          <cell r="A342" t="str">
            <v>ITEM_NAME_101033</v>
          </cell>
          <cell r="B342" t="str">
            <v>차원의 돌</v>
          </cell>
        </row>
        <row r="343">
          <cell r="A343" t="str">
            <v>ITEM_NAME_101034</v>
          </cell>
          <cell r="B343" t="str">
            <v>섬멸의 코드</v>
          </cell>
        </row>
        <row r="344">
          <cell r="A344" t="str">
            <v>ITEM_NAME_101035</v>
          </cell>
          <cell r="B344" t="str">
            <v>늑대머리 용병인장</v>
          </cell>
        </row>
        <row r="345">
          <cell r="A345" t="str">
            <v>ITEM_NAME_101036</v>
          </cell>
          <cell r="B345" t="str">
            <v>성기사의 맹세</v>
          </cell>
        </row>
        <row r="346">
          <cell r="A346" t="str">
            <v>ITEM_NAME_101037</v>
          </cell>
          <cell r="B346" t="str">
            <v>침묵의 단검</v>
          </cell>
        </row>
        <row r="347">
          <cell r="A347" t="str">
            <v>ITEM_NAME_101038</v>
          </cell>
          <cell r="B347" t="str">
            <v>봉인의 구속구</v>
          </cell>
        </row>
        <row r="348">
          <cell r="A348" t="str">
            <v>ITEM_NAME_101039</v>
          </cell>
          <cell r="B348" t="str">
            <v>금의 향기</v>
          </cell>
        </row>
        <row r="349">
          <cell r="A349" t="str">
            <v>ITEM_NAME_101040</v>
          </cell>
          <cell r="B349" t="str">
            <v>적뢰의 정수</v>
          </cell>
        </row>
        <row r="350">
          <cell r="A350" t="str">
            <v>ITEM_NAME_101041</v>
          </cell>
          <cell r="B350" t="str">
            <v>정체불명의 물약</v>
          </cell>
        </row>
        <row r="351">
          <cell r="A351" t="str">
            <v>ITEM_NAME_101042</v>
          </cell>
          <cell r="B351" t="str">
            <v>시간의 실타래</v>
          </cell>
        </row>
        <row r="352">
          <cell r="A352" t="str">
            <v>ITEM_NAME_101043</v>
          </cell>
          <cell r="B352" t="str">
            <v>거대화 악마의 영혼</v>
          </cell>
        </row>
        <row r="353">
          <cell r="A353" t="str">
            <v>ITEM_NAME_101044</v>
          </cell>
          <cell r="B353" t="str">
            <v>중력의 마력석</v>
          </cell>
        </row>
        <row r="354">
          <cell r="A354" t="str">
            <v>ITEM_NAME_101045</v>
          </cell>
          <cell r="B354" t="str">
            <v>드래곤 스테이크</v>
          </cell>
        </row>
        <row r="355">
          <cell r="A355" t="str">
            <v>ITEM_NAME_101046</v>
          </cell>
          <cell r="B355" t="str">
            <v>오아시스의 영혼</v>
          </cell>
        </row>
        <row r="356">
          <cell r="A356" t="str">
            <v>ITEM_NAME_101047</v>
          </cell>
          <cell r="B356" t="str">
            <v>거울의 건너편</v>
          </cell>
        </row>
        <row r="357">
          <cell r="A357" t="str">
            <v>ITEM_NAME_101049</v>
          </cell>
          <cell r="B357" t="str">
            <v>행운의 동전</v>
          </cell>
        </row>
        <row r="358">
          <cell r="A358" t="str">
            <v>ITEM_NAME_101050</v>
          </cell>
          <cell r="B358" t="str">
            <v>번쩍거리는 물약</v>
          </cell>
        </row>
        <row r="359">
          <cell r="A359" t="str">
            <v>ITEM_NAME_101051</v>
          </cell>
          <cell r="B359" t="str">
            <v>수호자의 나팔</v>
          </cell>
        </row>
        <row r="360">
          <cell r="A360" t="str">
            <v>ITEM_NAME_101052</v>
          </cell>
          <cell r="B360" t="str">
            <v>기억의 펜던트</v>
          </cell>
        </row>
        <row r="361">
          <cell r="A361" t="str">
            <v>ITEM_NAME_101053</v>
          </cell>
          <cell r="B361" t="str">
            <v>저주의 항아리</v>
          </cell>
        </row>
        <row r="362">
          <cell r="A362" t="str">
            <v>ITEM_NAME_101054</v>
          </cell>
          <cell r="B362" t="str">
            <v>축복의 보호</v>
          </cell>
        </row>
        <row r="363">
          <cell r="A363" t="str">
            <v>ITEM_NAME_101055</v>
          </cell>
          <cell r="B363" t="str">
            <v>악을 밝히는 촛불</v>
          </cell>
        </row>
        <row r="364">
          <cell r="A364" t="str">
            <v>ITEM_NAME_101056</v>
          </cell>
          <cell r="B364" t="str">
            <v>오욕의 립스틱</v>
          </cell>
        </row>
        <row r="365">
          <cell r="A365" t="str">
            <v>ITEM_NAME_101057</v>
          </cell>
          <cell r="B365" t="str">
            <v>정령의 샘솟는 주전자</v>
          </cell>
        </row>
        <row r="366">
          <cell r="A366" t="str">
            <v>ITEM_NAME_101058</v>
          </cell>
          <cell r="B366" t="str">
            <v>뇌쇄의 베일</v>
          </cell>
        </row>
        <row r="367">
          <cell r="A367" t="str">
            <v>ITEM_NAME_101059</v>
          </cell>
          <cell r="B367" t="str">
            <v>새벽별의 가르침</v>
          </cell>
        </row>
        <row r="368">
          <cell r="A368" t="str">
            <v>ITEM_NAME_101060</v>
          </cell>
          <cell r="B368" t="str">
            <v>벨키아의 긍지</v>
          </cell>
        </row>
        <row r="369">
          <cell r="A369" t="str">
            <v>ITEM_NAME_101061</v>
          </cell>
          <cell r="B369" t="str">
            <v>분노의 소용돌이</v>
          </cell>
        </row>
        <row r="370">
          <cell r="A370" t="str">
            <v>ITEM_NAME_101062</v>
          </cell>
          <cell r="B370" t="str">
            <v>오르벨리아의 긍지</v>
          </cell>
        </row>
        <row r="371">
          <cell r="A371" t="str">
            <v>ITEM_NAME_101063</v>
          </cell>
          <cell r="B371" t="str">
            <v>바이칼의 심장</v>
          </cell>
        </row>
        <row r="372">
          <cell r="A372" t="str">
            <v>ITEM_NAME_101064</v>
          </cell>
          <cell r="B372" t="str">
            <v>광휘의 왕관</v>
          </cell>
        </row>
        <row r="373">
          <cell r="A373" t="str">
            <v>ITEM_NAME_101065</v>
          </cell>
          <cell r="B373" t="str">
            <v>전격의 마법가루</v>
          </cell>
        </row>
        <row r="374">
          <cell r="A374" t="str">
            <v>ITEM_NAME_101066</v>
          </cell>
          <cell r="B374" t="str">
            <v>요정의 왕관</v>
          </cell>
        </row>
        <row r="375">
          <cell r="A375" t="str">
            <v>ITEM_NAME_101067</v>
          </cell>
          <cell r="B375" t="str">
            <v>고대의 동력원</v>
          </cell>
        </row>
        <row r="376">
          <cell r="A376" t="str">
            <v>ITEM_NAME_101068</v>
          </cell>
          <cell r="B376" t="str">
            <v>주술의 뼈가면</v>
          </cell>
        </row>
        <row r="377">
          <cell r="A377" t="str">
            <v>ITEM_NAME_101069</v>
          </cell>
          <cell r="B377" t="str">
            <v>낡은 낚싯대</v>
          </cell>
        </row>
        <row r="378">
          <cell r="A378" t="str">
            <v>ITEM_NAME_101070</v>
          </cell>
          <cell r="B378" t="str">
            <v>한순간의 여유</v>
          </cell>
        </row>
        <row r="379">
          <cell r="A379" t="str">
            <v>ITEM_NAME_101071</v>
          </cell>
          <cell r="B379" t="str">
            <v>탈출의 추억</v>
          </cell>
        </row>
        <row r="380">
          <cell r="A380" t="str">
            <v>ITEM_NAME_101073</v>
          </cell>
          <cell r="B380" t="str">
            <v>불굴의 견갑</v>
          </cell>
        </row>
        <row r="381">
          <cell r="A381" t="str">
            <v>ITEM_NAME_101075</v>
          </cell>
          <cell r="B381" t="str">
            <v>술법의 단검</v>
          </cell>
        </row>
        <row r="382">
          <cell r="A382" t="str">
            <v>ITEM_NAME_101078</v>
          </cell>
          <cell r="B382" t="str">
            <v>용병의 술잔</v>
          </cell>
        </row>
        <row r="383">
          <cell r="A383" t="str">
            <v>ITEM_NAME_101087</v>
          </cell>
          <cell r="B383" t="str">
            <v>발라스 루비</v>
          </cell>
        </row>
        <row r="384">
          <cell r="A384" t="str">
            <v>ITEM_NAME_101090</v>
          </cell>
          <cell r="B384" t="str">
            <v>출처가 불분명한 수정구</v>
          </cell>
        </row>
        <row r="385">
          <cell r="A385" t="str">
            <v>ITEM_NAME_101091</v>
          </cell>
          <cell r="B385" t="str">
            <v>챔피언의 월계관</v>
          </cell>
        </row>
        <row r="386">
          <cell r="A386" t="str">
            <v>ITEM_NAME_101092</v>
          </cell>
          <cell r="B386" t="str">
            <v>길드 관리자의 도장</v>
          </cell>
        </row>
        <row r="387">
          <cell r="A387" t="str">
            <v>ITEM_NAME_101093</v>
          </cell>
          <cell r="B387" t="str">
            <v>초혼의 바다</v>
          </cell>
        </row>
        <row r="388">
          <cell r="A388" t="str">
            <v>ITEM_NAME_101094</v>
          </cell>
          <cell r="B388" t="str">
            <v>수상한 조미료 세트</v>
          </cell>
        </row>
        <row r="389">
          <cell r="A389" t="str">
            <v>ITEM_NAME_101095</v>
          </cell>
          <cell r="B389" t="str">
            <v>무자비의 해골 너클</v>
          </cell>
        </row>
        <row r="390">
          <cell r="A390" t="str">
            <v>ITEM_NAME_101096</v>
          </cell>
          <cell r="B390" t="str">
            <v>바람 정령의 보금자리</v>
          </cell>
        </row>
        <row r="391">
          <cell r="A391" t="str">
            <v/>
          </cell>
          <cell r="B391" t="str">
            <v>UNIQUETREASURE(skill2)</v>
          </cell>
        </row>
        <row r="392">
          <cell r="A392" t="str">
            <v>ITEM_NAME_102001</v>
          </cell>
          <cell r="B392" t="str">
            <v>제왕의 건틀렛</v>
          </cell>
        </row>
        <row r="393">
          <cell r="A393" t="str">
            <v>ITEM_NAME_102002</v>
          </cell>
          <cell r="B393" t="str">
            <v>기적의 메달</v>
          </cell>
        </row>
        <row r="394">
          <cell r="A394" t="str">
            <v>ITEM_NAME_102003</v>
          </cell>
          <cell r="B394" t="str">
            <v>플라멜의 영약</v>
          </cell>
        </row>
        <row r="395">
          <cell r="A395" t="str">
            <v>ITEM_NAME_102004</v>
          </cell>
          <cell r="B395" t="str">
            <v>소마의 두건</v>
          </cell>
        </row>
        <row r="396">
          <cell r="A396" t="str">
            <v>ITEM_NAME_102005</v>
          </cell>
          <cell r="B396" t="str">
            <v>투사의 뿔피리</v>
          </cell>
        </row>
        <row r="397">
          <cell r="A397" t="str">
            <v>ITEM_NAME_102006</v>
          </cell>
          <cell r="B397" t="str">
            <v>드워프제 양뿔 투구</v>
          </cell>
        </row>
        <row r="398">
          <cell r="A398" t="str">
            <v>ITEM_NAME_102007</v>
          </cell>
          <cell r="B398" t="str">
            <v>특제 방독마스크</v>
          </cell>
        </row>
        <row r="399">
          <cell r="A399" t="str">
            <v>ITEM_NAME_102008</v>
          </cell>
          <cell r="B399" t="str">
            <v>천둥새 가면</v>
          </cell>
        </row>
        <row r="400">
          <cell r="A400" t="str">
            <v>ITEM_NAME_102009</v>
          </cell>
          <cell r="B400" t="str">
            <v>서큐버스의 상자</v>
          </cell>
        </row>
        <row r="401">
          <cell r="A401" t="str">
            <v>ITEM_NAME_102010</v>
          </cell>
          <cell r="B401" t="str">
            <v>바람정령 봉인석</v>
          </cell>
        </row>
        <row r="402">
          <cell r="A402" t="str">
            <v>ITEM_NAME_102011</v>
          </cell>
          <cell r="B402" t="str">
            <v>전령의 서배튼</v>
          </cell>
        </row>
        <row r="403">
          <cell r="A403" t="str">
            <v>ITEM_NAME_102012</v>
          </cell>
          <cell r="B403" t="str">
            <v>해적왕의 육분의</v>
          </cell>
        </row>
        <row r="404">
          <cell r="A404" t="str">
            <v>ITEM_NAME_102013</v>
          </cell>
          <cell r="B404" t="str">
            <v>위험한 벨라돈나</v>
          </cell>
        </row>
        <row r="405">
          <cell r="A405" t="str">
            <v>ITEM_NAME_102015</v>
          </cell>
          <cell r="B405" t="str">
            <v>단호한 결의</v>
          </cell>
        </row>
        <row r="406">
          <cell r="A406" t="str">
            <v>ITEM_NAME_102016</v>
          </cell>
          <cell r="B406" t="str">
            <v>탄생의 씨앗</v>
          </cell>
        </row>
        <row r="407">
          <cell r="A407" t="str">
            <v>ITEM_NAME_102017</v>
          </cell>
          <cell r="B407" t="str">
            <v>끊을 수 없는 팔찌</v>
          </cell>
        </row>
        <row r="408">
          <cell r="A408" t="str">
            <v>ITEM_NAME_102018</v>
          </cell>
          <cell r="B408" t="str">
            <v>스승님의 반지</v>
          </cell>
        </row>
        <row r="409">
          <cell r="A409" t="str">
            <v>ITEM_NAME_102019</v>
          </cell>
          <cell r="B409" t="str">
            <v>얼어붙은 브로치</v>
          </cell>
        </row>
        <row r="410">
          <cell r="A410" t="str">
            <v>ITEM_NAME_102020</v>
          </cell>
          <cell r="B410" t="str">
            <v>초심의 방패</v>
          </cell>
        </row>
        <row r="411">
          <cell r="A411" t="str">
            <v>ITEM_NAME_102021</v>
          </cell>
          <cell r="B411" t="str">
            <v>히뮬리스의 스카프</v>
          </cell>
        </row>
        <row r="412">
          <cell r="A412" t="str">
            <v>ITEM_NAME_102022</v>
          </cell>
          <cell r="B412" t="str">
            <v>크리스탈 받침대</v>
          </cell>
        </row>
        <row r="413">
          <cell r="A413" t="str">
            <v>ITEM_NAME_102023</v>
          </cell>
          <cell r="B413" t="str">
            <v>해츨링 가죽 장갑</v>
          </cell>
        </row>
        <row r="414">
          <cell r="A414" t="str">
            <v>ITEM_NAME_102024</v>
          </cell>
          <cell r="B414" t="str">
            <v>성서의 마지막 장</v>
          </cell>
        </row>
        <row r="415">
          <cell r="A415" t="str">
            <v>ITEM_NAME_102025</v>
          </cell>
          <cell r="B415" t="str">
            <v>죽음이 깃든 쿠션</v>
          </cell>
        </row>
        <row r="416">
          <cell r="A416" t="str">
            <v>ITEM_NAME_102026</v>
          </cell>
          <cell r="B416" t="str">
            <v>고결한 손거울</v>
          </cell>
        </row>
        <row r="417">
          <cell r="A417" t="str">
            <v>ITEM_NAME_102027</v>
          </cell>
          <cell r="B417" t="str">
            <v>활력의 잉크</v>
          </cell>
        </row>
        <row r="418">
          <cell r="A418" t="str">
            <v>ITEM_NAME_102028</v>
          </cell>
          <cell r="B418" t="str">
            <v>매혹의 향수</v>
          </cell>
        </row>
        <row r="419">
          <cell r="A419" t="str">
            <v>ITEM_NAME_102029</v>
          </cell>
          <cell r="B419" t="str">
            <v>달빛에 적신 당근</v>
          </cell>
        </row>
        <row r="420">
          <cell r="A420" t="str">
            <v>ITEM_NAME_102030</v>
          </cell>
          <cell r="B420" t="str">
            <v>오아시스의 결정체</v>
          </cell>
        </row>
        <row r="421">
          <cell r="A421" t="str">
            <v>ITEM_NAME_102031</v>
          </cell>
          <cell r="B421" t="str">
            <v>추격의 사중마법진</v>
          </cell>
        </row>
        <row r="422">
          <cell r="A422" t="str">
            <v>ITEM_NAME_102032</v>
          </cell>
          <cell r="B422" t="str">
            <v>피안개의 술식</v>
          </cell>
        </row>
        <row r="423">
          <cell r="A423" t="str">
            <v>ITEM_NAME_102033</v>
          </cell>
          <cell r="B423" t="str">
            <v>흐름절단의 검</v>
          </cell>
        </row>
        <row r="424">
          <cell r="A424" t="str">
            <v>ITEM_NAME_102034</v>
          </cell>
          <cell r="B424" t="str">
            <v>치유의 스크립트</v>
          </cell>
        </row>
        <row r="425">
          <cell r="A425" t="str">
            <v>ITEM_NAME_102035</v>
          </cell>
          <cell r="B425" t="str">
            <v>늑대의 탄환박스</v>
          </cell>
        </row>
        <row r="426">
          <cell r="A426" t="str">
            <v>ITEM_NAME_102036</v>
          </cell>
          <cell r="B426" t="str">
            <v>성기사의 긍지</v>
          </cell>
        </row>
        <row r="427">
          <cell r="A427" t="str">
            <v>ITEM_NAME_102037</v>
          </cell>
          <cell r="B427" t="str">
            <v>웃는가면단 암기 벨트</v>
          </cell>
        </row>
        <row r="428">
          <cell r="A428" t="str">
            <v>ITEM_NAME_102038</v>
          </cell>
          <cell r="B428" t="str">
            <v>사나운 짐승의 초커</v>
          </cell>
        </row>
        <row r="429">
          <cell r="A429" t="str">
            <v>ITEM_NAME_102039</v>
          </cell>
          <cell r="B429" t="str">
            <v>화사한 노리개</v>
          </cell>
        </row>
        <row r="430">
          <cell r="A430" t="str">
            <v>ITEM_NAME_102040</v>
          </cell>
          <cell r="B430" t="str">
            <v>뇌신의 목걸이</v>
          </cell>
        </row>
        <row r="431">
          <cell r="A431" t="str">
            <v>ITEM_NAME_102041</v>
          </cell>
          <cell r="B431" t="str">
            <v>이중반응의 특수물약</v>
          </cell>
        </row>
        <row r="432">
          <cell r="A432" t="str">
            <v>ITEM_NAME_102042</v>
          </cell>
          <cell r="B432" t="str">
            <v>조각 컬렉션</v>
          </cell>
        </row>
        <row r="433">
          <cell r="A433" t="str">
            <v>ITEM_NAME_102043</v>
          </cell>
          <cell r="B433" t="str">
            <v>광폭한 마수의 발톱</v>
          </cell>
        </row>
        <row r="434">
          <cell r="A434" t="str">
            <v>ITEM_NAME_102044</v>
          </cell>
          <cell r="B434" t="str">
            <v>고급 찻잔세트</v>
          </cell>
        </row>
        <row r="435">
          <cell r="A435" t="str">
            <v>ITEM_NAME_102045</v>
          </cell>
          <cell r="B435" t="str">
            <v>폭사의 대형화살</v>
          </cell>
        </row>
        <row r="436">
          <cell r="A436" t="str">
            <v>ITEM_NAME_102046</v>
          </cell>
          <cell r="B436" t="str">
            <v>신기루의 모래</v>
          </cell>
        </row>
        <row r="437">
          <cell r="A437" t="str">
            <v>ITEM_NAME_102047</v>
          </cell>
          <cell r="B437" t="str">
            <v>예지의 눈</v>
          </cell>
        </row>
        <row r="438">
          <cell r="A438" t="str">
            <v>ITEM_NAME_102049</v>
          </cell>
          <cell r="B438" t="str">
            <v>엘리시어드의 심장</v>
          </cell>
        </row>
        <row r="439">
          <cell r="A439" t="str">
            <v>ITEM_NAME_102050</v>
          </cell>
          <cell r="B439" t="str">
            <v>바실리스크의 독니</v>
          </cell>
        </row>
        <row r="440">
          <cell r="A440" t="str">
            <v>ITEM_NAME_102051</v>
          </cell>
          <cell r="B440" t="str">
            <v>태양의 팔찌</v>
          </cell>
        </row>
        <row r="441">
          <cell r="A441" t="str">
            <v>ITEM_NAME_102052</v>
          </cell>
          <cell r="B441" t="str">
            <v>냉혹의 탄환</v>
          </cell>
        </row>
        <row r="442">
          <cell r="A442" t="str">
            <v>ITEM_NAME_102053</v>
          </cell>
          <cell r="B442" t="str">
            <v>고대 악마의 심장</v>
          </cell>
        </row>
        <row r="443">
          <cell r="A443" t="str">
            <v>ITEM_NAME_102055</v>
          </cell>
          <cell r="B443" t="str">
            <v>심연의 반지</v>
          </cell>
        </row>
        <row r="444">
          <cell r="A444" t="str">
            <v>ITEM_NAME_102054</v>
          </cell>
          <cell r="B444" t="str">
            <v>요정의 향기</v>
          </cell>
        </row>
        <row r="445">
          <cell r="A445" t="str">
            <v>ITEM_NAME_102056</v>
          </cell>
          <cell r="B445" t="str">
            <v>전율의 와인</v>
          </cell>
        </row>
        <row r="446">
          <cell r="A446" t="str">
            <v>ITEM_NAME_102057</v>
          </cell>
          <cell r="B446" t="str">
            <v>흐름의 심장</v>
          </cell>
        </row>
        <row r="447">
          <cell r="A447" t="str">
            <v>ITEM_NAME_102058</v>
          </cell>
          <cell r="B447" t="str">
            <v>트로바티아의 신물</v>
          </cell>
        </row>
        <row r="448">
          <cell r="A448" t="str">
            <v>ITEM_NAME_102059</v>
          </cell>
          <cell r="B448" t="str">
            <v>추억의 주사위</v>
          </cell>
        </row>
        <row r="449">
          <cell r="A449" t="str">
            <v>ITEM_NAME_102060</v>
          </cell>
          <cell r="B449" t="str">
            <v>감찰관의 증명</v>
          </cell>
        </row>
        <row r="450">
          <cell r="A450" t="str">
            <v>ITEM_NAME_102061</v>
          </cell>
          <cell r="B450" t="str">
            <v>푸른 신룡의 기억</v>
          </cell>
        </row>
        <row r="451">
          <cell r="A451" t="str">
            <v>ITEM_NAME_102062</v>
          </cell>
          <cell r="B451" t="str">
            <v>정의의 날개</v>
          </cell>
        </row>
        <row r="452">
          <cell r="A452" t="str">
            <v>ITEM_NAME_102063</v>
          </cell>
          <cell r="B452" t="str">
            <v>번개의 장막</v>
          </cell>
        </row>
        <row r="453">
          <cell r="A453" t="str">
            <v>ITEM_NAME_102064</v>
          </cell>
          <cell r="B453" t="str">
            <v>여왕의 자부심</v>
          </cell>
        </row>
        <row r="454">
          <cell r="A454" t="str">
            <v>ITEM_NAME_102065</v>
          </cell>
          <cell r="B454" t="str">
            <v>순간이동의 쌍둥이 반지</v>
          </cell>
        </row>
        <row r="455">
          <cell r="A455" t="str">
            <v>ITEM_NAME_102066</v>
          </cell>
          <cell r="B455" t="str">
            <v>바람을 머금은 꽃</v>
          </cell>
        </row>
        <row r="456">
          <cell r="A456" t="str">
            <v>ITEM_NAME_102067</v>
          </cell>
          <cell r="B456" t="str">
            <v>기록장치 KARA-00XX</v>
          </cell>
        </row>
        <row r="457">
          <cell r="A457" t="str">
            <v>ITEM_NAME_102068</v>
          </cell>
          <cell r="B457" t="str">
            <v>사냥꾼의 선물</v>
          </cell>
        </row>
        <row r="458">
          <cell r="A458" t="str">
            <v>ITEM_NAME_102069</v>
          </cell>
          <cell r="B458" t="str">
            <v>놓을 수 없는 체스</v>
          </cell>
        </row>
        <row r="459">
          <cell r="A459" t="str">
            <v>ITEM_NAME_102070</v>
          </cell>
          <cell r="B459" t="str">
            <v>어린시절의 추억</v>
          </cell>
        </row>
        <row r="460">
          <cell r="A460" t="str">
            <v>ITEM_NAME_102071</v>
          </cell>
          <cell r="B460" t="str">
            <v>취미의 흔적</v>
          </cell>
        </row>
        <row r="461">
          <cell r="A461" t="str">
            <v>ITEM_NAME_102073</v>
          </cell>
          <cell r="B461" t="str">
            <v>신의의 손수건</v>
          </cell>
        </row>
        <row r="462">
          <cell r="A462" t="str">
            <v>ITEM_NAME_102075</v>
          </cell>
          <cell r="B462" t="str">
            <v>전통의 팔찌</v>
          </cell>
        </row>
        <row r="463">
          <cell r="A463" t="str">
            <v>ITEM_NAME_102078</v>
          </cell>
          <cell r="B463" t="str">
            <v>빛의 메달</v>
          </cell>
        </row>
        <row r="464">
          <cell r="A464" t="str">
            <v>ITEM_NAME_102087</v>
          </cell>
          <cell r="B464" t="str">
            <v>민들레의 찬사</v>
          </cell>
        </row>
        <row r="465">
          <cell r="A465" t="str">
            <v>ITEM_NAME_102090</v>
          </cell>
          <cell r="B465" t="str">
            <v>달콤달콤 조각 케이크</v>
          </cell>
        </row>
        <row r="466">
          <cell r="A466" t="str">
            <v>ITEM_NAME_102091</v>
          </cell>
          <cell r="B466" t="str">
            <v>개다래 나무 상자</v>
          </cell>
        </row>
        <row r="467">
          <cell r="A467" t="str">
            <v>ITEM_NAME_102092</v>
          </cell>
          <cell r="B467" t="str">
            <v>확고한 의지의 펜촉</v>
          </cell>
        </row>
        <row r="468">
          <cell r="A468" t="str">
            <v>ITEM_NAME_102093</v>
          </cell>
          <cell r="B468" t="str">
            <v>미니어쳐 목각인형</v>
          </cell>
        </row>
        <row r="469">
          <cell r="A469" t="str">
            <v>ITEM_NAME_102094</v>
          </cell>
          <cell r="B469" t="str">
            <v>행복의 항아리</v>
          </cell>
        </row>
        <row r="470">
          <cell r="A470" t="str">
            <v>ITEM_NAME_102095</v>
          </cell>
          <cell r="B470" t="str">
            <v>투신의 팬던트</v>
          </cell>
        </row>
        <row r="471">
          <cell r="A471" t="str">
            <v>ITEM_NAME_102096</v>
          </cell>
          <cell r="B471" t="str">
            <v>숲의 수정구</v>
          </cell>
        </row>
        <row r="472">
          <cell r="A472" t="str">
            <v/>
          </cell>
          <cell r="B472" t="str">
            <v>UNIQUETREASURE(skill1)</v>
          </cell>
        </row>
        <row r="473">
          <cell r="A473" t="str">
            <v>ITEM_NAME_103001</v>
          </cell>
          <cell r="B473" t="str">
            <v>빛의 왕관</v>
          </cell>
        </row>
        <row r="474">
          <cell r="A474" t="str">
            <v>ITEM_NAME_103002</v>
          </cell>
          <cell r="B474" t="str">
            <v>천사의 알</v>
          </cell>
        </row>
        <row r="475">
          <cell r="A475" t="str">
            <v>ITEM_NAME_103003</v>
          </cell>
          <cell r="B475" t="str">
            <v>불사조 랜턴</v>
          </cell>
        </row>
        <row r="476">
          <cell r="A476" t="str">
            <v>ITEM_NAME_103004</v>
          </cell>
          <cell r="B476" t="str">
            <v>그림자 칼날</v>
          </cell>
        </row>
        <row r="477">
          <cell r="A477" t="str">
            <v>ITEM_NAME_103005</v>
          </cell>
          <cell r="B477" t="str">
            <v>서리왕 투구</v>
          </cell>
        </row>
        <row r="478">
          <cell r="A478" t="str">
            <v>ITEM_NAME_103006</v>
          </cell>
          <cell r="B478" t="str">
            <v>광룡 방패장식</v>
          </cell>
        </row>
        <row r="479">
          <cell r="A479" t="str">
            <v>ITEM_NAME_103007</v>
          </cell>
          <cell r="B479" t="str">
            <v>몽둥이 탄환</v>
          </cell>
        </row>
        <row r="480">
          <cell r="A480" t="str">
            <v>ITEM_NAME_103008</v>
          </cell>
          <cell r="B480" t="str">
            <v>천둥석 팔찌</v>
          </cell>
        </row>
        <row r="481">
          <cell r="A481" t="str">
            <v>ITEM_NAME_103009</v>
          </cell>
          <cell r="B481" t="str">
            <v>초록 요정</v>
          </cell>
        </row>
        <row r="482">
          <cell r="A482" t="str">
            <v>ITEM_NAME_103010</v>
          </cell>
          <cell r="B482" t="str">
            <v>명사수 장갑</v>
          </cell>
        </row>
        <row r="483">
          <cell r="A483" t="str">
            <v>ITEM_NAME_103011</v>
          </cell>
          <cell r="B483" t="str">
            <v>폭풍의 춤</v>
          </cell>
        </row>
        <row r="484">
          <cell r="A484" t="str">
            <v>ITEM_NAME_103012</v>
          </cell>
          <cell r="B484" t="str">
            <v>심해의 동전</v>
          </cell>
        </row>
        <row r="485">
          <cell r="A485" t="str">
            <v>ITEM_NAME_103013</v>
          </cell>
          <cell r="B485" t="str">
            <v>생명의 서</v>
          </cell>
        </row>
        <row r="486">
          <cell r="A486" t="str">
            <v>ITEM_NAME_103015</v>
          </cell>
          <cell r="B486" t="str">
            <v>정의의 망토</v>
          </cell>
        </row>
        <row r="487">
          <cell r="A487" t="str">
            <v>ITEM_NAME_103016</v>
          </cell>
          <cell r="B487" t="str">
            <v>푸른 별의 음률</v>
          </cell>
        </row>
        <row r="488">
          <cell r="A488" t="str">
            <v>ITEM_NAME_103017</v>
          </cell>
          <cell r="B488" t="str">
            <v>검은 달의 맹세</v>
          </cell>
        </row>
        <row r="489">
          <cell r="A489" t="str">
            <v>ITEM_NAME_103018</v>
          </cell>
          <cell r="B489" t="str">
            <v>섬광의 날개</v>
          </cell>
        </row>
        <row r="490">
          <cell r="A490" t="str">
            <v>ITEM_NAME_103019</v>
          </cell>
          <cell r="B490" t="str">
            <v>눈의 근원</v>
          </cell>
        </row>
        <row r="491">
          <cell r="A491" t="str">
            <v>ITEM_NAME_103020</v>
          </cell>
          <cell r="B491" t="str">
            <v>질트리온의 궤</v>
          </cell>
        </row>
        <row r="492">
          <cell r="A492" t="str">
            <v>ITEM_NAME_103021</v>
          </cell>
          <cell r="B492" t="str">
            <v>돌풍의 혼</v>
          </cell>
        </row>
        <row r="493">
          <cell r="A493" t="str">
            <v>ITEM_NAME_103022</v>
          </cell>
          <cell r="B493" t="str">
            <v>충격 흡수 특제 보호대</v>
          </cell>
        </row>
        <row r="494">
          <cell r="A494" t="str">
            <v>ITEM_NAME_103023</v>
          </cell>
          <cell r="B494" t="str">
            <v>지옥의 눈동자</v>
          </cell>
        </row>
        <row r="495">
          <cell r="A495" t="str">
            <v>ITEM_NAME_103024</v>
          </cell>
          <cell r="B495" t="str">
            <v>낡은 성배</v>
          </cell>
        </row>
        <row r="496">
          <cell r="A496" t="str">
            <v>ITEM_NAME_103025</v>
          </cell>
          <cell r="B496" t="str">
            <v>장례용 인형</v>
          </cell>
        </row>
        <row r="497">
          <cell r="A497" t="str">
            <v>ITEM_NAME_103026</v>
          </cell>
          <cell r="B497" t="str">
            <v>보라의 꽃</v>
          </cell>
        </row>
        <row r="498">
          <cell r="A498" t="str">
            <v>ITEM_NAME_103027</v>
          </cell>
          <cell r="B498" t="str">
            <v>고대 문자 백과사전 - 상편</v>
          </cell>
        </row>
        <row r="499">
          <cell r="A499" t="str">
            <v>ITEM_NAME_103028</v>
          </cell>
          <cell r="B499" t="str">
            <v>폭풍의 눈 벨트</v>
          </cell>
        </row>
        <row r="500">
          <cell r="A500" t="str">
            <v>ITEM_NAME_103029</v>
          </cell>
          <cell r="B500" t="str">
            <v>행운의 금방울</v>
          </cell>
        </row>
        <row r="501">
          <cell r="A501" t="str">
            <v>ITEM_NAME_103030</v>
          </cell>
          <cell r="B501" t="str">
            <v>수룡의 비늘</v>
          </cell>
        </row>
        <row r="502">
          <cell r="A502" t="str">
            <v>ITEM_NAME_103031</v>
          </cell>
          <cell r="B502" t="str">
            <v>신성한 금 화살</v>
          </cell>
        </row>
        <row r="503">
          <cell r="A503" t="str">
            <v>ITEM_NAME_103032</v>
          </cell>
          <cell r="B503" t="str">
            <v>오래된 은잔</v>
          </cell>
        </row>
        <row r="504">
          <cell r="A504" t="str">
            <v>ITEM_NAME_103033</v>
          </cell>
          <cell r="B504" t="str">
            <v>차원 마법진</v>
          </cell>
        </row>
        <row r="505">
          <cell r="A505" t="str">
            <v>ITEM_NAME_103034</v>
          </cell>
          <cell r="B505" t="str">
            <v>3중 집광 렌즈</v>
          </cell>
        </row>
        <row r="506">
          <cell r="A506" t="str">
            <v>ITEM_NAME_103035</v>
          </cell>
          <cell r="B506" t="str">
            <v>잠재된 광기</v>
          </cell>
        </row>
        <row r="507">
          <cell r="A507" t="str">
            <v>ITEM_NAME_103036</v>
          </cell>
          <cell r="B507" t="str">
            <v>성기사의 스톨</v>
          </cell>
        </row>
        <row r="508">
          <cell r="A508" t="str">
            <v>ITEM_NAME_103037</v>
          </cell>
          <cell r="B508" t="str">
            <v>잠행의 비급 사본</v>
          </cell>
        </row>
        <row r="509">
          <cell r="A509" t="str">
            <v>ITEM_NAME_103038</v>
          </cell>
          <cell r="B509" t="str">
            <v>사나운 짐승의 가죽 벨트</v>
          </cell>
        </row>
        <row r="510">
          <cell r="A510" t="str">
            <v>ITEM_NAME_103039</v>
          </cell>
          <cell r="B510" t="str">
            <v>적화조의 깃털장식</v>
          </cell>
        </row>
        <row r="511">
          <cell r="A511" t="str">
            <v>ITEM_NAME_103040</v>
          </cell>
          <cell r="B511" t="str">
            <v>흑담비의 털장식</v>
          </cell>
        </row>
        <row r="512">
          <cell r="A512" t="str">
            <v>ITEM_NAME_103041</v>
          </cell>
          <cell r="B512" t="str">
            <v>수상한 '건강' 주사액</v>
          </cell>
        </row>
        <row r="513">
          <cell r="A513" t="str">
            <v>ITEM_NAME_103042</v>
          </cell>
          <cell r="B513" t="str">
            <v>정교한 오브먼트</v>
          </cell>
        </row>
        <row r="514">
          <cell r="A514" t="str">
            <v>ITEM_NAME_103043</v>
          </cell>
          <cell r="B514" t="str">
            <v>맛있는 기억</v>
          </cell>
        </row>
        <row r="515">
          <cell r="A515" t="str">
            <v>ITEM_NAME_103044</v>
          </cell>
          <cell r="B515" t="str">
            <v>맹공의 추</v>
          </cell>
        </row>
        <row r="516">
          <cell r="A516" t="str">
            <v>ITEM_NAME_103045</v>
          </cell>
          <cell r="B516" t="str">
            <v>집중의 탈리스만</v>
          </cell>
        </row>
        <row r="517">
          <cell r="A517" t="str">
            <v>ITEM_NAME_103046</v>
          </cell>
          <cell r="B517" t="str">
            <v>모래폭풍의 화살</v>
          </cell>
        </row>
        <row r="518">
          <cell r="A518" t="str">
            <v>ITEM_NAME_103047</v>
          </cell>
          <cell r="B518" t="str">
            <v>밤하늘의 속삭임</v>
          </cell>
        </row>
        <row r="519">
          <cell r="A519" t="str">
            <v>ITEM_NAME_103049</v>
          </cell>
          <cell r="B519" t="str">
            <v>수상한 카드</v>
          </cell>
        </row>
        <row r="520">
          <cell r="A520" t="str">
            <v>ITEM_NAME_103050</v>
          </cell>
          <cell r="B520" t="str">
            <v>맹독의 눈물</v>
          </cell>
        </row>
        <row r="521">
          <cell r="A521" t="str">
            <v>ITEM_NAME_103051</v>
          </cell>
          <cell r="B521" t="str">
            <v>새벽의 빛</v>
          </cell>
        </row>
        <row r="522">
          <cell r="A522" t="str">
            <v>ITEM_NAME_103052</v>
          </cell>
          <cell r="B522" t="str">
            <v>이빨자국 탄환</v>
          </cell>
        </row>
        <row r="523">
          <cell r="A523" t="str">
            <v>ITEM_NAME_103053</v>
          </cell>
          <cell r="B523" t="str">
            <v>저주의 해방</v>
          </cell>
        </row>
        <row r="524">
          <cell r="A524" t="str">
            <v>ITEM_NAME_103054</v>
          </cell>
          <cell r="B524" t="str">
            <v>달의 타로카드</v>
          </cell>
        </row>
        <row r="525">
          <cell r="A525" t="str">
            <v>ITEM_NAME_103055</v>
          </cell>
          <cell r="B525" t="str">
            <v>악마의 숫돌</v>
          </cell>
        </row>
        <row r="526">
          <cell r="A526" t="str">
            <v>ITEM_NAME_103056</v>
          </cell>
          <cell r="B526" t="str">
            <v>갈증의 송곳니</v>
          </cell>
        </row>
        <row r="527">
          <cell r="A527" t="str">
            <v>ITEM_NAME_103057</v>
          </cell>
          <cell r="B527" t="str">
            <v>바다의 속삭임</v>
          </cell>
        </row>
        <row r="528">
          <cell r="A528" t="str">
            <v>ITEM_NAME_103058</v>
          </cell>
          <cell r="B528" t="str">
            <v>오아시스의 발찌</v>
          </cell>
        </row>
        <row r="529">
          <cell r="A529" t="str">
            <v>ITEM_NAME_103059</v>
          </cell>
          <cell r="B529" t="str">
            <v>축복의 서</v>
          </cell>
        </row>
        <row r="530">
          <cell r="A530" t="str">
            <v>ITEM_NAME_103060</v>
          </cell>
          <cell r="B530" t="str">
            <v>노슨힐의 검</v>
          </cell>
        </row>
        <row r="531">
          <cell r="A531" t="str">
            <v>ITEM_NAME_103061</v>
          </cell>
          <cell r="B531" t="str">
            <v>검은 번개의 카트리지</v>
          </cell>
        </row>
        <row r="532">
          <cell r="A532" t="str">
            <v>ITEM_NAME_103062</v>
          </cell>
          <cell r="B532" t="str">
            <v>파동의 건틀릿</v>
          </cell>
        </row>
        <row r="533">
          <cell r="A533" t="str">
            <v>ITEM_NAME_103063</v>
          </cell>
          <cell r="B533" t="str">
            <v>증폭의 보석</v>
          </cell>
        </row>
        <row r="534">
          <cell r="A534" t="str">
            <v>ITEM_NAME_103064</v>
          </cell>
          <cell r="B534" t="str">
            <v>여왕의 품격</v>
          </cell>
        </row>
        <row r="535">
          <cell r="A535" t="str">
            <v>ITEM_NAME_103065</v>
          </cell>
          <cell r="B535" t="str">
            <v>노력의 증거</v>
          </cell>
        </row>
        <row r="536">
          <cell r="A536" t="str">
            <v>ITEM_NAME_103066</v>
          </cell>
          <cell r="B536" t="str">
            <v>생명의 꽃</v>
          </cell>
        </row>
        <row r="537">
          <cell r="A537" t="str">
            <v>ITEM_NAME_103067</v>
          </cell>
          <cell r="B537" t="str">
            <v>광학렌즈-MF002</v>
          </cell>
        </row>
        <row r="538">
          <cell r="A538" t="str">
            <v>ITEM_NAME_103068</v>
          </cell>
          <cell r="B538" t="str">
            <v>밀림의 꽃</v>
          </cell>
        </row>
        <row r="539">
          <cell r="A539" t="str">
            <v>ITEM_NAME_103069</v>
          </cell>
          <cell r="B539" t="str">
            <v>알쏭달쏭 룬큐브</v>
          </cell>
        </row>
        <row r="540">
          <cell r="A540" t="str">
            <v>ITEM_NAME_103070</v>
          </cell>
          <cell r="B540" t="str">
            <v>영웅의 첫걸음</v>
          </cell>
        </row>
        <row r="541">
          <cell r="A541" t="str">
            <v>ITEM_NAME_103071</v>
          </cell>
          <cell r="B541" t="str">
            <v>붉은 수정의 연꽃</v>
          </cell>
        </row>
        <row r="542">
          <cell r="A542" t="str">
            <v>ITEM_NAME_103073</v>
          </cell>
          <cell r="B542" t="str">
            <v>죄악의 안내자</v>
          </cell>
        </row>
        <row r="543">
          <cell r="A543" t="str">
            <v>ITEM_NAME_103075</v>
          </cell>
          <cell r="B543" t="str">
            <v>호숫가의 진수성찬</v>
          </cell>
        </row>
        <row r="544">
          <cell r="A544" t="str">
            <v>ITEM_NAME_103078</v>
          </cell>
          <cell r="B544" t="str">
            <v>빛바랜 검</v>
          </cell>
        </row>
        <row r="545">
          <cell r="A545" t="str">
            <v>ITEM_NAME_103087</v>
          </cell>
          <cell r="B545" t="str">
            <v>알파 리더 뱃지</v>
          </cell>
        </row>
        <row r="546">
          <cell r="A546" t="str">
            <v>ITEM_NAME_103090</v>
          </cell>
          <cell r="B546" t="str">
            <v>건강한 물약세트</v>
          </cell>
        </row>
        <row r="547">
          <cell r="A547" t="str">
            <v>ITEM_NAME_103091</v>
          </cell>
          <cell r="B547" t="str">
            <v>참을 수 없는 깃털</v>
          </cell>
        </row>
        <row r="548">
          <cell r="A548" t="str">
            <v>ITEM_NAME_103092</v>
          </cell>
          <cell r="B548" t="str">
            <v>길드 행동 메뉴얼</v>
          </cell>
        </row>
        <row r="549">
          <cell r="A549" t="str">
            <v>ITEM_NAME_103093</v>
          </cell>
          <cell r="B549" t="str">
            <v>오르벨리아 기사의 기본서</v>
          </cell>
        </row>
        <row r="550">
          <cell r="A550" t="str">
            <v>ITEM_NAME_103094</v>
          </cell>
          <cell r="B550" t="str">
            <v>알록달록 국자</v>
          </cell>
        </row>
        <row r="551">
          <cell r="A551" t="str">
            <v>ITEM_NAME_103095</v>
          </cell>
          <cell r="B551" t="str">
            <v>지하감옥 특제 부츠</v>
          </cell>
        </row>
        <row r="552">
          <cell r="A552" t="str">
            <v>ITEM_NAME_103096</v>
          </cell>
          <cell r="B552" t="str">
            <v>엘리도라의 팔찌</v>
          </cell>
        </row>
        <row r="553">
          <cell r="A553" t="str">
            <v/>
          </cell>
          <cell r="B553" t="str">
            <v>UNIQUETREASURE(skill4)</v>
          </cell>
        </row>
        <row r="554">
          <cell r="A554" t="str">
            <v>ITEM_NAME_104001</v>
          </cell>
          <cell r="B554" t="str">
            <v>루아의 눈물</v>
          </cell>
        </row>
        <row r="555">
          <cell r="A555" t="str">
            <v>ITEM_NAME_104002</v>
          </cell>
          <cell r="B555" t="str">
            <v>천사강림</v>
          </cell>
        </row>
        <row r="556">
          <cell r="A556" t="str">
            <v>ITEM_NAME_104003</v>
          </cell>
          <cell r="B556" t="str">
            <v>붉은마녀 입문서</v>
          </cell>
        </row>
        <row r="557">
          <cell r="A557" t="str">
            <v>ITEM_NAME_104004</v>
          </cell>
          <cell r="B557" t="str">
            <v>사신의 반지</v>
          </cell>
        </row>
        <row r="558">
          <cell r="A558" t="str">
            <v>ITEM_NAME_104005</v>
          </cell>
          <cell r="B558" t="str">
            <v>설강화 팔찌</v>
          </cell>
        </row>
        <row r="559">
          <cell r="A559" t="str">
            <v>ITEM_NAME_104006</v>
          </cell>
          <cell r="B559" t="str">
            <v>타이탄 망치</v>
          </cell>
        </row>
        <row r="560">
          <cell r="A560" t="str">
            <v>ITEM_NAME_104007</v>
          </cell>
          <cell r="B560" t="str">
            <v>우당탕 포탄</v>
          </cell>
        </row>
        <row r="561">
          <cell r="A561" t="str">
            <v>ITEM_NAME_104008</v>
          </cell>
          <cell r="B561" t="str">
            <v>하늘 바람석</v>
          </cell>
        </row>
        <row r="562">
          <cell r="A562" t="str">
            <v>ITEM_NAME_104009</v>
          </cell>
          <cell r="B562" t="str">
            <v>꿈의 기억</v>
          </cell>
        </row>
        <row r="563">
          <cell r="A563" t="str">
            <v>ITEM_NAME_104010</v>
          </cell>
          <cell r="B563" t="str">
            <v>바람의 서클렛</v>
          </cell>
        </row>
        <row r="564">
          <cell r="A564" t="str">
            <v>ITEM_NAME_104011</v>
          </cell>
          <cell r="B564" t="str">
            <v>심연의 편지</v>
          </cell>
        </row>
        <row r="565">
          <cell r="A565" t="str">
            <v>ITEM_NAME_104012</v>
          </cell>
          <cell r="B565" t="str">
            <v>거북이 화약통</v>
          </cell>
        </row>
        <row r="566">
          <cell r="A566" t="str">
            <v>ITEM_NAME_104013</v>
          </cell>
          <cell r="B566" t="str">
            <v>순환의 테라리움</v>
          </cell>
        </row>
        <row r="567">
          <cell r="A567" t="str">
            <v>ITEM_NAME_104015</v>
          </cell>
          <cell r="B567" t="str">
            <v>벙어리 장갑</v>
          </cell>
        </row>
        <row r="568">
          <cell r="A568" t="str">
            <v>ITEM_NAME_104016</v>
          </cell>
          <cell r="B568" t="str">
            <v>푸른 별사탕</v>
          </cell>
        </row>
        <row r="569">
          <cell r="A569" t="str">
            <v>ITEM_NAME_104017</v>
          </cell>
          <cell r="B569" t="str">
            <v>검은 왕관</v>
          </cell>
        </row>
        <row r="570">
          <cell r="A570" t="str">
            <v>ITEM_NAME_104018</v>
          </cell>
          <cell r="B570" t="str">
            <v>자수정 핀</v>
          </cell>
        </row>
        <row r="571">
          <cell r="A571" t="str">
            <v>ITEM_NAME_104019</v>
          </cell>
          <cell r="B571" t="str">
            <v>빙룡의 마음</v>
          </cell>
        </row>
        <row r="572">
          <cell r="A572" t="str">
            <v>ITEM_NAME_104020</v>
          </cell>
          <cell r="B572" t="str">
            <v>질트리온 반지</v>
          </cell>
        </row>
        <row r="573">
          <cell r="A573" t="str">
            <v>ITEM_NAME_104021</v>
          </cell>
          <cell r="B573" t="str">
            <v>녹색 리본</v>
          </cell>
        </row>
        <row r="574">
          <cell r="A574" t="str">
            <v>ITEM_NAME_104022</v>
          </cell>
          <cell r="B574" t="str">
            <v>총기백과사전</v>
          </cell>
        </row>
        <row r="575">
          <cell r="A575" t="str">
            <v>ITEM_NAME_104023</v>
          </cell>
          <cell r="B575" t="str">
            <v>염화의 보옥</v>
          </cell>
        </row>
        <row r="576">
          <cell r="A576" t="str">
            <v>ITEM_NAME_104024</v>
          </cell>
          <cell r="B576" t="str">
            <v>그을린 일기</v>
          </cell>
        </row>
        <row r="577">
          <cell r="A577" t="str">
            <v>ITEM_NAME_104025</v>
          </cell>
          <cell r="B577" t="str">
            <v>1호 친구 인형</v>
          </cell>
        </row>
        <row r="578">
          <cell r="A578" t="str">
            <v>ITEM_NAME_104026</v>
          </cell>
          <cell r="B578" t="str">
            <v>진실의 눈</v>
          </cell>
        </row>
        <row r="579">
          <cell r="A579" t="str">
            <v>ITEM_NAME_104027</v>
          </cell>
          <cell r="B579" t="str">
            <v>황금 돋보기</v>
          </cell>
        </row>
        <row r="580">
          <cell r="A580" t="str">
            <v>ITEM_NAME_104028</v>
          </cell>
          <cell r="B580" t="str">
            <v>봉인된 밀서</v>
          </cell>
        </row>
        <row r="581">
          <cell r="A581" t="str">
            <v>ITEM_NAME_104029</v>
          </cell>
          <cell r="B581" t="str">
            <v>당근 케이크</v>
          </cell>
        </row>
        <row r="582">
          <cell r="A582" t="str">
            <v>ITEM_NAME_104030</v>
          </cell>
          <cell r="B582" t="str">
            <v>신룡의 눈물</v>
          </cell>
        </row>
        <row r="583">
          <cell r="A583" t="str">
            <v>ITEM_NAME_104031</v>
          </cell>
          <cell r="B583" t="str">
            <v>처단의 종</v>
          </cell>
        </row>
        <row r="584">
          <cell r="A584" t="str">
            <v>ITEM_NAME_104032</v>
          </cell>
          <cell r="B584" t="str">
            <v>붉은 반지</v>
          </cell>
        </row>
        <row r="585">
          <cell r="A585" t="str">
            <v>ITEM_NAME_104033</v>
          </cell>
          <cell r="B585" t="str">
            <v>은하의 샘</v>
          </cell>
        </row>
        <row r="586">
          <cell r="A586" t="str">
            <v>ITEM_NAME_104034</v>
          </cell>
          <cell r="B586" t="str">
            <v>고성능 배터리</v>
          </cell>
        </row>
        <row r="587">
          <cell r="A587" t="str">
            <v>ITEM_NAME_104035</v>
          </cell>
          <cell r="B587" t="str">
            <v>광기의 노래</v>
          </cell>
        </row>
        <row r="588">
          <cell r="A588" t="str">
            <v>ITEM_NAME_104036</v>
          </cell>
          <cell r="B588" t="str">
            <v>자애의 펜던트</v>
          </cell>
        </row>
        <row r="589">
          <cell r="A589" t="str">
            <v>ITEM_NAME_104037</v>
          </cell>
          <cell r="B589" t="str">
            <v>무언의 침</v>
          </cell>
        </row>
        <row r="590">
          <cell r="A590" t="str">
            <v>ITEM_NAME_104038</v>
          </cell>
          <cell r="B590" t="str">
            <v>피의 석상</v>
          </cell>
        </row>
        <row r="591">
          <cell r="A591" t="str">
            <v>ITEM_NAME_104039</v>
          </cell>
          <cell r="B591" t="str">
            <v>현혹의 디퓨저</v>
          </cell>
        </row>
        <row r="592">
          <cell r="A592" t="str">
            <v>ITEM_NAME_104040</v>
          </cell>
          <cell r="B592" t="str">
            <v>또다른 장례용 인형</v>
          </cell>
        </row>
        <row r="593">
          <cell r="A593" t="str">
            <v>ITEM_NAME_104041</v>
          </cell>
          <cell r="B593" t="str">
            <v>낡은 의료 보고서</v>
          </cell>
        </row>
        <row r="594">
          <cell r="A594" t="str">
            <v>ITEM_NAME_104042</v>
          </cell>
          <cell r="B594" t="str">
            <v>시간 조작 태엽</v>
          </cell>
        </row>
        <row r="595">
          <cell r="A595" t="str">
            <v>ITEM_NAME_104043</v>
          </cell>
          <cell r="B595" t="str">
            <v>폭식의 상징</v>
          </cell>
        </row>
        <row r="596">
          <cell r="A596" t="str">
            <v>ITEM_NAME_104044</v>
          </cell>
          <cell r="B596" t="str">
            <v>폭풍의 시작</v>
          </cell>
        </row>
        <row r="597">
          <cell r="A597" t="str">
            <v>ITEM_NAME_104045</v>
          </cell>
          <cell r="B597" t="str">
            <v>거인의 불타는 심장</v>
          </cell>
        </row>
        <row r="598">
          <cell r="A598" t="str">
            <v>ITEM_NAME_104046</v>
          </cell>
          <cell r="B598" t="str">
            <v>검은 고양이, 호아비스</v>
          </cell>
        </row>
        <row r="599">
          <cell r="A599" t="str">
            <v>ITEM_NAME_104047</v>
          </cell>
          <cell r="B599" t="str">
            <v>하늘의 물방울</v>
          </cell>
        </row>
        <row r="600">
          <cell r="A600" t="str">
            <v>ITEM_NAME_104049</v>
          </cell>
          <cell r="B600" t="str">
            <v>운명을 엮는 실</v>
          </cell>
        </row>
        <row r="601">
          <cell r="A601" t="str">
            <v>ITEM_NAME_104050</v>
          </cell>
          <cell r="B601" t="str">
            <v>죽음의 웃음</v>
          </cell>
        </row>
        <row r="602">
          <cell r="A602" t="str">
            <v>ITEM_NAME_104051</v>
          </cell>
          <cell r="B602" t="str">
            <v>빛의 의지</v>
          </cell>
        </row>
        <row r="603">
          <cell r="A603" t="str">
            <v>ITEM_NAME_104052</v>
          </cell>
          <cell r="B603" t="str">
            <v>회전목마 오르골</v>
          </cell>
        </row>
        <row r="604">
          <cell r="A604" t="str">
            <v>ITEM_NAME_104053</v>
          </cell>
          <cell r="B604" t="str">
            <v>원초의 저주</v>
          </cell>
        </row>
        <row r="605">
          <cell r="A605" t="str">
            <v>ITEM_NAME_104054</v>
          </cell>
          <cell r="B605" t="str">
            <v>영혼의 눈물</v>
          </cell>
        </row>
        <row r="606">
          <cell r="A606" t="str">
            <v>ITEM_NAME_104055</v>
          </cell>
          <cell r="B606" t="str">
            <v>마의 팔괘</v>
          </cell>
        </row>
        <row r="607">
          <cell r="A607" t="str">
            <v>ITEM_NAME_104056</v>
          </cell>
          <cell r="B607" t="str">
            <v>월광의 피아노</v>
          </cell>
        </row>
        <row r="608">
          <cell r="A608" t="str">
            <v>ITEM_NAME_104057</v>
          </cell>
          <cell r="B608" t="str">
            <v>순수의 열쇠</v>
          </cell>
        </row>
        <row r="609">
          <cell r="A609" t="str">
            <v>ITEM_NAME_104058</v>
          </cell>
          <cell r="B609" t="str">
            <v>신룡의 귀걸이</v>
          </cell>
        </row>
        <row r="610">
          <cell r="A610" t="str">
            <v>ITEM_NAME_104059</v>
          </cell>
          <cell r="B610" t="str">
            <v>희생의 검</v>
          </cell>
        </row>
        <row r="611">
          <cell r="A611" t="str">
            <v>ITEM_NAME_104060</v>
          </cell>
          <cell r="B611" t="str">
            <v>원색의 프리즘</v>
          </cell>
        </row>
        <row r="612">
          <cell r="A612" t="str">
            <v>ITEM_NAME_104061</v>
          </cell>
          <cell r="B612" t="str">
            <v>애셴노바</v>
          </cell>
        </row>
        <row r="613">
          <cell r="A613" t="str">
            <v>ITEM_NAME_104062</v>
          </cell>
          <cell r="B613" t="str">
            <v>백은의 심장</v>
          </cell>
        </row>
        <row r="614">
          <cell r="A614" t="str">
            <v>ITEM_NAME_104063</v>
          </cell>
          <cell r="B614" t="str">
            <v>번개의 장갑</v>
          </cell>
        </row>
        <row r="615">
          <cell r="A615" t="str">
            <v>ITEM_NAME_104064</v>
          </cell>
          <cell r="B615" t="str">
            <v>축복의 거울</v>
          </cell>
        </row>
        <row r="616">
          <cell r="A616" t="str">
            <v>ITEM_NAME_104065</v>
          </cell>
          <cell r="B616" t="str">
            <v>기적의 탄생</v>
          </cell>
        </row>
        <row r="617">
          <cell r="A617" t="str">
            <v>ITEM_NAME_104066</v>
          </cell>
          <cell r="B617" t="str">
            <v>미라의 꿈</v>
          </cell>
        </row>
        <row r="618">
          <cell r="A618" t="str">
            <v>ITEM_NAME_104067</v>
          </cell>
          <cell r="B618" t="str">
            <v>고대 연구의 도면</v>
          </cell>
        </row>
        <row r="619">
          <cell r="A619" t="str">
            <v>ITEM_NAME_104068</v>
          </cell>
          <cell r="B619" t="str">
            <v>피의 안정제</v>
          </cell>
        </row>
        <row r="620">
          <cell r="A620" t="str">
            <v>ITEM_NAME_104069</v>
          </cell>
          <cell r="B620" t="str">
            <v>수상한 칩</v>
          </cell>
        </row>
        <row r="621">
          <cell r="A621" t="str">
            <v>ITEM_NAME_104070</v>
          </cell>
          <cell r="B621" t="str">
            <v>정의의 마음</v>
          </cell>
        </row>
        <row r="622">
          <cell r="A622" t="str">
            <v>ITEM_NAME_104071</v>
          </cell>
          <cell r="B622" t="str">
            <v>평온의 시간</v>
          </cell>
        </row>
        <row r="623">
          <cell r="A623" t="str">
            <v>ITEM_NAME_104073</v>
          </cell>
          <cell r="B623" t="str">
            <v>생체 식별기 - TYPE 0</v>
          </cell>
        </row>
        <row r="624">
          <cell r="A624" t="str">
            <v>ITEM_NAME_104075</v>
          </cell>
          <cell r="B624" t="str">
            <v>용의 서</v>
          </cell>
        </row>
        <row r="625">
          <cell r="A625" t="str">
            <v>ITEM_NAME_104078</v>
          </cell>
          <cell r="B625" t="str">
            <v>보내지 못한 편지</v>
          </cell>
        </row>
        <row r="626">
          <cell r="A626" t="str">
            <v>ITEM_NAME_104087</v>
          </cell>
          <cell r="B626" t="str">
            <v>황금의 영광</v>
          </cell>
        </row>
        <row r="627">
          <cell r="A627" t="str">
            <v>ITEM_NAME_104090</v>
          </cell>
          <cell r="B627" t="str">
            <v>위험한 과자 세트</v>
          </cell>
        </row>
        <row r="628">
          <cell r="A628" t="str">
            <v>ITEM_NAME_104091</v>
          </cell>
          <cell r="B628" t="str">
            <v>투지의 압박 붕대</v>
          </cell>
        </row>
        <row r="629">
          <cell r="A629" t="str">
            <v>ITEM_NAME_104092</v>
          </cell>
          <cell r="B629" t="str">
            <v>길드 결산 보고서</v>
          </cell>
        </row>
        <row r="630">
          <cell r="A630" t="str">
            <v>ITEM_NAME_104093</v>
          </cell>
          <cell r="B630" t="str">
            <v>아버지의 방패</v>
          </cell>
        </row>
        <row r="631">
          <cell r="A631" t="str">
            <v>ITEM_NAME_104094</v>
          </cell>
          <cell r="B631" t="str">
            <v>영광의 앞치마</v>
          </cell>
        </row>
        <row r="632">
          <cell r="A632" t="str">
            <v>ITEM_NAME_104095</v>
          </cell>
          <cell r="B632" t="str">
            <v>불길한 매니큐어</v>
          </cell>
        </row>
        <row r="633">
          <cell r="A633" t="str">
            <v>ITEM_NAME_104096</v>
          </cell>
          <cell r="B633" t="str">
            <v>바람의 깃털</v>
          </cell>
        </row>
        <row r="634">
          <cell r="A634" t="str">
            <v/>
          </cell>
          <cell r="B634" t="str">
            <v>COMMONTREASURE</v>
          </cell>
        </row>
        <row r="635">
          <cell r="A635" t="str">
            <v>ITEM_NAME_160001</v>
          </cell>
          <cell r="B635" t="str">
            <v>정제된 마력석</v>
          </cell>
        </row>
        <row r="636">
          <cell r="A636" t="str">
            <v/>
          </cell>
          <cell r="B636" t="str">
            <v>ITEM</v>
          </cell>
        </row>
        <row r="637">
          <cell r="A637" t="str">
            <v>ITEM_NAME_2000</v>
          </cell>
          <cell r="B637" t="str">
            <v>전용무기 선택권</v>
          </cell>
        </row>
        <row r="638">
          <cell r="A638" t="str">
            <v>ITEM_NAME_2300</v>
          </cell>
          <cell r="B638" t="str">
            <v>닉네임 변경권</v>
          </cell>
        </row>
        <row r="639">
          <cell r="A639" t="str">
            <v>ITEM_NAME_2301</v>
          </cell>
          <cell r="B639" t="str">
            <v>길드명 변경권</v>
          </cell>
        </row>
        <row r="640">
          <cell r="A640" t="str">
            <v>ITEM_NAME_2500</v>
          </cell>
          <cell r="B640" t="str">
            <v>T6 전설장비 선택권 - 장신구</v>
          </cell>
        </row>
        <row r="641">
          <cell r="A641" t="str">
            <v>ITEM_NAME_2501</v>
          </cell>
          <cell r="B641" t="str">
            <v>T6 전설장비 선택권 - 보조장비</v>
          </cell>
        </row>
        <row r="642">
          <cell r="A642" t="str">
            <v>ITEM_NAME_2502</v>
          </cell>
          <cell r="B642" t="str">
            <v>T6 전설장비 선택권 - 방어구</v>
          </cell>
        </row>
        <row r="643">
          <cell r="A643" t="str">
            <v>ITEM_NAME_2503</v>
          </cell>
          <cell r="B643" t="str">
            <v>T6 전설장비 선택권 - 보주</v>
          </cell>
        </row>
        <row r="644">
          <cell r="A644" t="str">
            <v>ITEM_NAME_2504</v>
          </cell>
          <cell r="B644" t="str">
            <v>T6 전설 장비 선택권 묶음</v>
          </cell>
        </row>
        <row r="645">
          <cell r="A645" t="str">
            <v>ITEM_NAME_2505</v>
          </cell>
          <cell r="B645" t="str">
            <v>T5 전설장비 선택권 - 장신구</v>
          </cell>
        </row>
        <row r="646">
          <cell r="A646" t="str">
            <v>ITEM_NAME_2506</v>
          </cell>
          <cell r="B646" t="str">
            <v>T5 전설장비 선택권 - 보조장비</v>
          </cell>
        </row>
        <row r="647">
          <cell r="A647" t="str">
            <v>ITEM_NAME_2507</v>
          </cell>
          <cell r="B647" t="str">
            <v>T5 전설장비 선택권 - 방어구</v>
          </cell>
        </row>
        <row r="648">
          <cell r="A648" t="str">
            <v>ITEM_NAME_2508</v>
          </cell>
          <cell r="B648" t="str">
            <v>T5 전설장비 선택권 - 보주</v>
          </cell>
        </row>
        <row r="649">
          <cell r="A649" t="str">
            <v>ITEM_NAME_2509</v>
          </cell>
          <cell r="B649" t="str">
            <v>T5 전설 장비 선택권 묶음</v>
          </cell>
        </row>
        <row r="650">
          <cell r="A650" t="str">
            <v>ITEM_NAME_2510</v>
          </cell>
          <cell r="B650" t="str">
            <v>T4 전설장비 선택권 - 장신구</v>
          </cell>
        </row>
        <row r="651">
          <cell r="A651" t="str">
            <v>ITEM_NAME_2511</v>
          </cell>
          <cell r="B651" t="str">
            <v>T4 전설장비 선택권 - 보조장비</v>
          </cell>
        </row>
        <row r="652">
          <cell r="A652" t="str">
            <v>ITEM_NAME_2512</v>
          </cell>
          <cell r="B652" t="str">
            <v>T4 전설장비 선택권 - 방어구</v>
          </cell>
        </row>
        <row r="653">
          <cell r="A653" t="str">
            <v>ITEM_NAME_2513</v>
          </cell>
          <cell r="B653" t="str">
            <v>T4 전설장비 선택권 - 보주</v>
          </cell>
        </row>
        <row r="654">
          <cell r="A654" t="str">
            <v>ITEM_NAME_2514</v>
          </cell>
          <cell r="B654" t="str">
            <v>T4 전설 장비 선택권 묶음</v>
          </cell>
        </row>
        <row r="655">
          <cell r="A655" t="str">
            <v>ITEM_NAME_2515</v>
          </cell>
          <cell r="B655" t="str">
            <v>T4 고대장비 선택권 - 장신구</v>
          </cell>
        </row>
        <row r="656">
          <cell r="A656" t="str">
            <v>ITEM_NAME_2516</v>
          </cell>
          <cell r="B656" t="str">
            <v>T4 고대장비 선택권 - 보조장비</v>
          </cell>
        </row>
        <row r="657">
          <cell r="A657" t="str">
            <v>ITEM_NAME_2517</v>
          </cell>
          <cell r="B657" t="str">
            <v>T4 고대장비 선택권 - 방어구</v>
          </cell>
        </row>
        <row r="658">
          <cell r="A658" t="str">
            <v>ITEM_NAME_2518</v>
          </cell>
          <cell r="B658" t="str">
            <v>T5 고대장비 선택권 - 장신구</v>
          </cell>
        </row>
        <row r="659">
          <cell r="A659" t="str">
            <v>ITEM_NAME_2519</v>
          </cell>
          <cell r="B659" t="str">
            <v>T5 고대장비 선택권 - 보조장비</v>
          </cell>
        </row>
        <row r="660">
          <cell r="A660" t="str">
            <v>ITEM_NAME_2520</v>
          </cell>
          <cell r="B660" t="str">
            <v>T5 고대장비 선택권 - 방어구</v>
          </cell>
        </row>
        <row r="661">
          <cell r="A661" t="str">
            <v>ITEM_NAME_2521</v>
          </cell>
          <cell r="B661" t="str">
            <v>T5 고대장비 선택권 - 보주</v>
          </cell>
        </row>
        <row r="662">
          <cell r="A662" t="str">
            <v>ITEM_NAME_2522</v>
          </cell>
          <cell r="B662" t="str">
            <v>T6 전설장비 선택권 (3옵션) - 장신구</v>
          </cell>
        </row>
        <row r="663">
          <cell r="A663" t="str">
            <v>ITEM_NAME_2523</v>
          </cell>
          <cell r="B663" t="str">
            <v>T6 전설장비 선택권 (3옵션) - 보조장비</v>
          </cell>
        </row>
        <row r="664">
          <cell r="A664" t="str">
            <v>ITEM_NAME_2524</v>
          </cell>
          <cell r="B664" t="str">
            <v>T6 전설장비 선택권 (3옵션) - 방어구</v>
          </cell>
        </row>
        <row r="665">
          <cell r="A665" t="str">
            <v>ITEM_NAME_2525</v>
          </cell>
          <cell r="B665" t="str">
            <v>T6 전설장비 선택권 (3옵션) - 보주</v>
          </cell>
        </row>
        <row r="666">
          <cell r="A666" t="str">
            <v/>
          </cell>
          <cell r="B666" t="str">
            <v>ITEM</v>
          </cell>
        </row>
        <row r="667">
          <cell r="A667" t="str">
            <v>ITEM_NAME_9999</v>
          </cell>
          <cell r="B667" t="str">
            <v>무한의 파편</v>
          </cell>
        </row>
        <row r="668">
          <cell r="A668" t="str">
            <v>ITEM_NAME_10000</v>
          </cell>
          <cell r="B668" t="str">
            <v>무한의 돌</v>
          </cell>
        </row>
        <row r="669">
          <cell r="A669" t="str">
            <v/>
          </cell>
          <cell r="B669" t="str">
            <v>ITEM (시련의 탑 각성)</v>
          </cell>
        </row>
        <row r="670">
          <cell r="A670" t="str">
            <v>ITEM_NAME_10001</v>
          </cell>
          <cell r="B670" t="str">
            <v>봉인된 {1}의 어둠</v>
          </cell>
        </row>
        <row r="671">
          <cell r="A671" t="str">
            <v>ITEM_NAME_10002</v>
          </cell>
          <cell r="B671" t="str">
            <v>봉인된 {1}의 어둠</v>
          </cell>
        </row>
        <row r="672">
          <cell r="A672" t="str">
            <v>ITEM_NAME_10003</v>
          </cell>
          <cell r="B672" t="str">
            <v>봉인된 {1}의 어둠</v>
          </cell>
        </row>
        <row r="673">
          <cell r="A673" t="str">
            <v>ITEM_NAME_10004</v>
          </cell>
          <cell r="B673" t="str">
            <v>봉인된 {1}의 어둠</v>
          </cell>
        </row>
        <row r="674">
          <cell r="A674" t="str">
            <v>ITEM_NAME_10005</v>
          </cell>
          <cell r="B674" t="str">
            <v>봉인된 {1}의 어둠</v>
          </cell>
        </row>
        <row r="675">
          <cell r="A675" t="str">
            <v>ITEM_NAME_10011</v>
          </cell>
          <cell r="B675" t="str">
            <v>봉인된 {1}의 어둠</v>
          </cell>
        </row>
        <row r="676">
          <cell r="A676" t="str">
            <v>ITEM_NAME_10012</v>
          </cell>
          <cell r="B676" t="str">
            <v>봉인된 {1}의 어둠</v>
          </cell>
        </row>
        <row r="677">
          <cell r="A677" t="str">
            <v>ITEM_NAME_10013</v>
          </cell>
          <cell r="B677" t="str">
            <v>봉인된 {1}의 어둠</v>
          </cell>
        </row>
        <row r="678">
          <cell r="A678" t="str">
            <v>ITEM_NAME_10014</v>
          </cell>
          <cell r="B678" t="str">
            <v>봉인된 {1}의 어둠</v>
          </cell>
        </row>
        <row r="679">
          <cell r="A679" t="str">
            <v>ITEM_NAME_10015</v>
          </cell>
          <cell r="B679" t="str">
            <v>봉인된 {1}의 어둠</v>
          </cell>
        </row>
        <row r="680">
          <cell r="A680" t="str">
            <v>ITEM_NAME_10021</v>
          </cell>
          <cell r="B680" t="str">
            <v>봉인된 {1}의 어둠</v>
          </cell>
        </row>
        <row r="681">
          <cell r="A681" t="str">
            <v>ITEM_NAME_10022</v>
          </cell>
          <cell r="B681" t="str">
            <v>봉인된 {1}의 어둠</v>
          </cell>
        </row>
        <row r="682">
          <cell r="A682" t="str">
            <v>ITEM_NAME_10023</v>
          </cell>
          <cell r="B682" t="str">
            <v>봉인된 {1}의 어둠</v>
          </cell>
        </row>
        <row r="683">
          <cell r="A683" t="str">
            <v>ITEM_NAME_10024</v>
          </cell>
          <cell r="B683" t="str">
            <v>봉인된 {1}의 어둠</v>
          </cell>
        </row>
        <row r="684">
          <cell r="A684" t="str">
            <v>ITEM_NAME_10025</v>
          </cell>
          <cell r="B684" t="str">
            <v>봉인된 {1}의 어둠</v>
          </cell>
        </row>
        <row r="685">
          <cell r="A685" t="str">
            <v>ITEM_NAME_10031</v>
          </cell>
          <cell r="B685" t="str">
            <v>봉인된 {1}의 어둠</v>
          </cell>
        </row>
        <row r="686">
          <cell r="A686" t="str">
            <v>ITEM_NAME_10032</v>
          </cell>
          <cell r="B686" t="str">
            <v>봉인된 {1}의 어둠</v>
          </cell>
        </row>
        <row r="687">
          <cell r="A687" t="str">
            <v>ITEM_NAME_10033</v>
          </cell>
          <cell r="B687" t="str">
            <v>봉인된 {1}의 어둠</v>
          </cell>
        </row>
        <row r="688">
          <cell r="A688" t="str">
            <v>ITEM_NAME_10034</v>
          </cell>
          <cell r="B688" t="str">
            <v>봉인된 {1}의 어둠</v>
          </cell>
        </row>
        <row r="689">
          <cell r="A689" t="str">
            <v>ITEM_NAME_10035</v>
          </cell>
          <cell r="B689" t="str">
            <v>봉인된 {1}의 어둠</v>
          </cell>
        </row>
        <row r="690">
          <cell r="A690" t="str">
            <v>ITEM_NAME_10041</v>
          </cell>
          <cell r="B690" t="str">
            <v>봉인된 {1}의 어둠</v>
          </cell>
        </row>
        <row r="691">
          <cell r="A691" t="str">
            <v>ITEM_NAME_10042</v>
          </cell>
          <cell r="B691" t="str">
            <v>봉인된 {1}의 어둠</v>
          </cell>
        </row>
        <row r="692">
          <cell r="A692" t="str">
            <v>ITEM_NAME_10043</v>
          </cell>
          <cell r="B692" t="str">
            <v>봉인된 {1}의 어둠</v>
          </cell>
        </row>
        <row r="693">
          <cell r="A693" t="str">
            <v>ITEM_NAME_10044</v>
          </cell>
          <cell r="B693" t="str">
            <v>봉인된 {1}의 어둠</v>
          </cell>
        </row>
        <row r="694">
          <cell r="A694" t="str">
            <v>ITEM_NAME_10051</v>
          </cell>
          <cell r="B694" t="str">
            <v>봉인된 {1}의 어둠</v>
          </cell>
        </row>
        <row r="695">
          <cell r="A695" t="str">
            <v>ITEM_NAME_10052</v>
          </cell>
          <cell r="B695" t="str">
            <v>봉인된 {1}의 어둠</v>
          </cell>
        </row>
        <row r="696">
          <cell r="A696" t="str">
            <v>ITEM_NAME_10053</v>
          </cell>
          <cell r="B696" t="str">
            <v>봉인된 {1}의 어둠</v>
          </cell>
        </row>
        <row r="697">
          <cell r="A697" t="str">
            <v>ITEM_NAME_10061</v>
          </cell>
          <cell r="B697" t="str">
            <v>봉인된 {1}의 어둠</v>
          </cell>
        </row>
        <row r="698">
          <cell r="A698" t="str">
            <v>ITEM_NAME_10062</v>
          </cell>
          <cell r="B698" t="str">
            <v>봉인된 {1}의 어둠</v>
          </cell>
        </row>
        <row r="699">
          <cell r="A699" t="str">
            <v>ITEM_NAME_10063</v>
          </cell>
          <cell r="B699" t="str">
            <v>봉인된 {1}의 어둠</v>
          </cell>
        </row>
        <row r="700">
          <cell r="A700" t="str">
            <v>ITEM_NAME_10064</v>
          </cell>
          <cell r="B700" t="str">
            <v>봉인된 {1}의 어둠</v>
          </cell>
        </row>
        <row r="701">
          <cell r="A701" t="str">
            <v>ITEM_NAME_10065</v>
          </cell>
          <cell r="B701" t="str">
            <v>봉인된 {1}의 어둠</v>
          </cell>
        </row>
        <row r="702">
          <cell r="A702" t="str">
            <v>ITEM_NAME_10071</v>
          </cell>
          <cell r="B702" t="str">
            <v>봉인된 {1}의 어둠</v>
          </cell>
        </row>
        <row r="703">
          <cell r="A703" t="str">
            <v>ITEM_NAME_10072</v>
          </cell>
          <cell r="B703" t="str">
            <v>봉인된 {1}의 어둠</v>
          </cell>
        </row>
        <row r="704">
          <cell r="A704" t="str">
            <v>ITEM_NAME_10073</v>
          </cell>
          <cell r="B704" t="str">
            <v>봉인된 {1}의 어둠</v>
          </cell>
        </row>
        <row r="705">
          <cell r="A705" t="str">
            <v>ITEM_NAME_10074</v>
          </cell>
          <cell r="B705" t="str">
            <v>봉인된 {1}의 어둠</v>
          </cell>
        </row>
        <row r="706">
          <cell r="A706" t="str">
            <v>ITEM_NAME_10081</v>
          </cell>
          <cell r="B706" t="str">
            <v>봉인된 {1}의 어둠</v>
          </cell>
        </row>
        <row r="707">
          <cell r="A707" t="str">
            <v>ITEM_NAME_10082</v>
          </cell>
          <cell r="B707" t="str">
            <v>봉인된 {1}의 어둠</v>
          </cell>
        </row>
        <row r="708">
          <cell r="A708" t="str">
            <v>ITEM_NAME_10083</v>
          </cell>
          <cell r="B708" t="str">
            <v>봉인된 {1}의 어둠</v>
          </cell>
        </row>
        <row r="709">
          <cell r="A709" t="str">
            <v>ITEM_NAME_10084</v>
          </cell>
          <cell r="B709" t="str">
            <v>봉인된 {1}의 어둠</v>
          </cell>
        </row>
        <row r="710">
          <cell r="A710" t="str">
            <v>ITEM_NAME_10091</v>
          </cell>
          <cell r="B710" t="str">
            <v>봉인된 {1}의 어둠</v>
          </cell>
        </row>
        <row r="711">
          <cell r="A711" t="str">
            <v>ITEM_NAME_10092</v>
          </cell>
          <cell r="B711" t="str">
            <v>봉인된 {1}의 어둠</v>
          </cell>
        </row>
        <row r="712">
          <cell r="A712" t="str">
            <v>ITEM_NAME_10093</v>
          </cell>
          <cell r="B712" t="str">
            <v>봉인된 {1}의 어둠</v>
          </cell>
        </row>
        <row r="713">
          <cell r="A713" t="str">
            <v>ITEM_NAME_10094</v>
          </cell>
          <cell r="B713" t="str">
            <v>봉인된 {1}의 어둠</v>
          </cell>
        </row>
        <row r="714">
          <cell r="A714" t="str">
            <v>ITEM_NAME_10095</v>
          </cell>
          <cell r="B714" t="str">
            <v>봉인된 {1}의 어둠</v>
          </cell>
        </row>
        <row r="715">
          <cell r="A715" t="str">
            <v>ITEM_NAME_10101</v>
          </cell>
          <cell r="B715" t="str">
            <v>봉인된 {1}의 어둠</v>
          </cell>
        </row>
        <row r="716">
          <cell r="A716" t="str">
            <v>ITEM_NAME_10102</v>
          </cell>
          <cell r="B716" t="str">
            <v>봉인된 {1}의 어둠</v>
          </cell>
        </row>
        <row r="717">
          <cell r="A717" t="str">
            <v>ITEM_NAME_10103</v>
          </cell>
          <cell r="B717" t="str">
            <v>봉인된 {1}의 어둠</v>
          </cell>
        </row>
        <row r="718">
          <cell r="A718" t="str">
            <v>ITEM_NAME_10111</v>
          </cell>
          <cell r="B718" t="str">
            <v>봉인된 {1}의 어둠</v>
          </cell>
        </row>
        <row r="719">
          <cell r="A719" t="str">
            <v>ITEM_NAME_10112</v>
          </cell>
          <cell r="B719" t="str">
            <v>봉인된 {1}의 어둠</v>
          </cell>
        </row>
        <row r="720">
          <cell r="A720" t="str">
            <v>ITEM_NAME_10113</v>
          </cell>
          <cell r="B720" t="str">
            <v>봉인된 {1}의 어둠</v>
          </cell>
        </row>
        <row r="721">
          <cell r="A721" t="str">
            <v>ITEM_NAME_10114</v>
          </cell>
          <cell r="B721" t="str">
            <v>봉인된 {1}의 어둠</v>
          </cell>
        </row>
        <row r="722">
          <cell r="A722" t="str">
            <v>ITEM_NAME_10121</v>
          </cell>
          <cell r="B722" t="str">
            <v>봉인된 {1}의 어둠</v>
          </cell>
        </row>
        <row r="723">
          <cell r="A723" t="str">
            <v>ITEM_NAME_10122</v>
          </cell>
          <cell r="B723" t="str">
            <v>봉인된 {1}의 어둠</v>
          </cell>
        </row>
        <row r="724">
          <cell r="A724" t="str">
            <v>ITEM_NAME_10123</v>
          </cell>
          <cell r="B724" t="str">
            <v>봉인된 {1}의 어둠</v>
          </cell>
        </row>
        <row r="725">
          <cell r="A725" t="str">
            <v>ITEM_NAME_10124</v>
          </cell>
          <cell r="B725" t="str">
            <v>봉인된 {1}의 어둠</v>
          </cell>
        </row>
        <row r="726">
          <cell r="A726" t="str">
            <v>ITEM_NAME_10131</v>
          </cell>
          <cell r="B726" t="str">
            <v>봉인된 {1}의 어둠</v>
          </cell>
        </row>
        <row r="727">
          <cell r="A727" t="str">
            <v>ITEM_NAME_10132</v>
          </cell>
          <cell r="B727" t="str">
            <v>봉인된 {1}의 어둠</v>
          </cell>
        </row>
        <row r="728">
          <cell r="A728" t="str">
            <v>ITEM_NAME_10133</v>
          </cell>
          <cell r="B728" t="str">
            <v>봉인된 {1}의 어둠</v>
          </cell>
        </row>
        <row r="729">
          <cell r="A729" t="str">
            <v>ITEM_NAME_10141</v>
          </cell>
          <cell r="B729" t="str">
            <v>봉인된 {1}의 어둠</v>
          </cell>
        </row>
        <row r="730">
          <cell r="A730" t="str">
            <v>ITEM_NAME_10142</v>
          </cell>
          <cell r="B730" t="str">
            <v>봉인된 {1}의 어둠</v>
          </cell>
        </row>
        <row r="731">
          <cell r="A731" t="str">
            <v>ITEM_NAME_10143</v>
          </cell>
          <cell r="B731" t="str">
            <v>봉인된 {1}의 어둠</v>
          </cell>
        </row>
        <row r="732">
          <cell r="A732" t="str">
            <v>ITEM_NAME_10144</v>
          </cell>
          <cell r="B732" t="str">
            <v>봉인된 {1}의 어둠</v>
          </cell>
        </row>
        <row r="733">
          <cell r="A733" t="str">
            <v>ITEM_NAME_10145</v>
          </cell>
          <cell r="B733" t="str">
            <v>봉인된 {1}의 어둠</v>
          </cell>
        </row>
        <row r="734">
          <cell r="A734" t="str">
            <v>ITEM_NAME_10151</v>
          </cell>
          <cell r="B734" t="str">
            <v>봉인된 {1}의 어둠</v>
          </cell>
        </row>
        <row r="735">
          <cell r="A735" t="str">
            <v>ITEM_NAME_10152</v>
          </cell>
          <cell r="B735" t="str">
            <v>봉인된 {1}의 어둠</v>
          </cell>
        </row>
        <row r="736">
          <cell r="A736" t="str">
            <v>ITEM_NAME_10153</v>
          </cell>
          <cell r="B736" t="str">
            <v>봉인된 {1}의 어둠</v>
          </cell>
        </row>
        <row r="737">
          <cell r="A737" t="str">
            <v>ITEM_NAME_10161</v>
          </cell>
          <cell r="B737" t="str">
            <v>봉인된 {1}의 어둠</v>
          </cell>
        </row>
        <row r="738">
          <cell r="A738" t="str">
            <v>ITEM_NAME_10162</v>
          </cell>
          <cell r="B738" t="str">
            <v>봉인된 {1}의 어둠</v>
          </cell>
        </row>
        <row r="739">
          <cell r="A739" t="str">
            <v>ITEM_NAME_10163</v>
          </cell>
          <cell r="B739" t="str">
            <v>봉인된 {1}의 어둠</v>
          </cell>
        </row>
        <row r="740">
          <cell r="A740" t="str">
            <v>ITEM_NAME_10164</v>
          </cell>
          <cell r="B740" t="str">
            <v>봉인된 {1}의 어둠</v>
          </cell>
        </row>
        <row r="741">
          <cell r="A741" t="str">
            <v>ITEM_NAME_10171</v>
          </cell>
          <cell r="B741" t="str">
            <v>봉인된 {1}의 어둠</v>
          </cell>
        </row>
        <row r="742">
          <cell r="A742" t="str">
            <v>ITEM_NAME_10172</v>
          </cell>
          <cell r="B742" t="str">
            <v>봉인된 {1}의 어둠</v>
          </cell>
        </row>
        <row r="743">
          <cell r="A743" t="str">
            <v>ITEM_NAME_10173</v>
          </cell>
          <cell r="B743" t="str">
            <v>봉인된 {1}의 어둠</v>
          </cell>
        </row>
        <row r="744">
          <cell r="A744" t="str">
            <v>ITEM_NAME_10174</v>
          </cell>
          <cell r="B744" t="str">
            <v>봉인된 {1}의 어둠</v>
          </cell>
        </row>
        <row r="745">
          <cell r="A745" t="str">
            <v>ITEM_NAME_10175</v>
          </cell>
          <cell r="B745" t="str">
            <v>봉인된 {1}의 어둠</v>
          </cell>
        </row>
        <row r="746">
          <cell r="A746" t="str">
            <v>ITEM_NAME_10181</v>
          </cell>
          <cell r="B746" t="str">
            <v>봉인된 {1}의 어둠</v>
          </cell>
        </row>
        <row r="747">
          <cell r="A747" t="str">
            <v>ITEM_NAME_10182</v>
          </cell>
          <cell r="B747" t="str">
            <v>봉인된 {1}의 어둠</v>
          </cell>
        </row>
        <row r="748">
          <cell r="A748" t="str">
            <v>ITEM_NAME_10183</v>
          </cell>
          <cell r="B748" t="str">
            <v>봉인된 {1}의 어둠</v>
          </cell>
        </row>
        <row r="749">
          <cell r="A749" t="str">
            <v>ITEM_NAME_10191</v>
          </cell>
          <cell r="B749" t="str">
            <v>봉인된 {1}의 어둠</v>
          </cell>
        </row>
        <row r="750">
          <cell r="A750" t="str">
            <v>ITEM_NAME_10192</v>
          </cell>
          <cell r="B750" t="str">
            <v>봉인된 {1}의 어둠</v>
          </cell>
        </row>
        <row r="751">
          <cell r="A751" t="str">
            <v>ITEM_NAME_10193</v>
          </cell>
          <cell r="B751" t="str">
            <v>봉인된 {1}의 어둠</v>
          </cell>
        </row>
        <row r="752">
          <cell r="A752" t="str">
            <v>ITEM_NAME_10194</v>
          </cell>
          <cell r="B752" t="str">
            <v>봉인된 {1}의 어둠</v>
          </cell>
        </row>
        <row r="753">
          <cell r="A753" t="str">
            <v>ITEM_NAME_10201</v>
          </cell>
          <cell r="B753" t="str">
            <v>봉인된 {1}의 어둠</v>
          </cell>
        </row>
        <row r="754">
          <cell r="A754" t="str">
            <v>ITEM_NAME_10202</v>
          </cell>
          <cell r="B754" t="str">
            <v>봉인된 {1}의 어둠</v>
          </cell>
        </row>
        <row r="755">
          <cell r="A755" t="str">
            <v>ITEM_NAME_10203</v>
          </cell>
          <cell r="B755" t="str">
            <v>봉인된 {1}의 어둠</v>
          </cell>
        </row>
        <row r="756">
          <cell r="A756" t="str">
            <v>ITEM_NAME_10211</v>
          </cell>
          <cell r="B756" t="str">
            <v>봉인된 {1}의 어둠</v>
          </cell>
        </row>
        <row r="757">
          <cell r="A757" t="str">
            <v>ITEM_NAME_10212</v>
          </cell>
          <cell r="B757" t="str">
            <v>봉인된 {1}의 어둠</v>
          </cell>
        </row>
        <row r="758">
          <cell r="A758" t="str">
            <v>ITEM_NAME_10213</v>
          </cell>
          <cell r="B758" t="str">
            <v>봉인된 {1}의 어둠</v>
          </cell>
        </row>
        <row r="759">
          <cell r="A759" t="str">
            <v>ITEM_NAME_10221</v>
          </cell>
          <cell r="B759" t="str">
            <v>봉인된 {1}의 어둠</v>
          </cell>
        </row>
        <row r="760">
          <cell r="A760" t="str">
            <v>ITEM_NAME_10222</v>
          </cell>
          <cell r="B760" t="str">
            <v>봉인된 {1}의 어둠</v>
          </cell>
        </row>
        <row r="761">
          <cell r="A761" t="str">
            <v>ITEM_NAME_10223</v>
          </cell>
          <cell r="B761" t="str">
            <v>봉인된 {1}의 어둠</v>
          </cell>
        </row>
        <row r="762">
          <cell r="A762" t="str">
            <v>ITEM_NAME_10231</v>
          </cell>
          <cell r="B762" t="str">
            <v>봉인된 {1}의 어둠</v>
          </cell>
        </row>
        <row r="763">
          <cell r="A763" t="str">
            <v>ITEM_NAME_10232</v>
          </cell>
          <cell r="B763" t="str">
            <v>봉인된 {1}의 어둠</v>
          </cell>
        </row>
        <row r="764">
          <cell r="A764" t="str">
            <v>ITEM_NAME_10233</v>
          </cell>
          <cell r="B764" t="str">
            <v>봉인된 {1}의 어둠</v>
          </cell>
        </row>
        <row r="765">
          <cell r="A765" t="str">
            <v>ITEM_NAME_10241</v>
          </cell>
          <cell r="B765" t="str">
            <v>봉인된 {1}의 어둠</v>
          </cell>
        </row>
        <row r="766">
          <cell r="A766" t="str">
            <v>ITEM_NAME_10242</v>
          </cell>
          <cell r="B766" t="str">
            <v>봉인된 {1}의 어둠</v>
          </cell>
        </row>
        <row r="767">
          <cell r="A767" t="str">
            <v>ITEM_NAME_10243</v>
          </cell>
          <cell r="B767" t="str">
            <v>봉인된 {1}의 어둠</v>
          </cell>
        </row>
        <row r="768">
          <cell r="A768" t="str">
            <v>ITEM_NAME_10261</v>
          </cell>
          <cell r="B768" t="str">
            <v>봉인된 {1}의 어둠</v>
          </cell>
        </row>
        <row r="769">
          <cell r="A769" t="str">
            <v>ITEM_NAME_10262</v>
          </cell>
          <cell r="B769" t="str">
            <v>봉인된 {1}의 어둠</v>
          </cell>
        </row>
        <row r="770">
          <cell r="A770" t="str">
            <v>ITEM_NAME_10263</v>
          </cell>
          <cell r="B770" t="str">
            <v>봉인된 {1}의 어둠</v>
          </cell>
        </row>
        <row r="771">
          <cell r="A771" t="str">
            <v>ITEM_NAME_10271</v>
          </cell>
          <cell r="B771" t="str">
            <v>봉인된 {1}의 어둠</v>
          </cell>
        </row>
        <row r="772">
          <cell r="A772" t="str">
            <v>ITEM_NAME_10272</v>
          </cell>
          <cell r="B772" t="str">
            <v>봉인된 {1}의 어둠</v>
          </cell>
        </row>
        <row r="773">
          <cell r="A773" t="str">
            <v>ITEM_NAME_10273</v>
          </cell>
          <cell r="B773" t="str">
            <v>봉인된 {1}의 어둠</v>
          </cell>
        </row>
        <row r="774">
          <cell r="A774" t="str">
            <v>ITEM_NAME_10281</v>
          </cell>
          <cell r="B774" t="str">
            <v>봉인된 {1}의 어둠</v>
          </cell>
        </row>
        <row r="775">
          <cell r="A775" t="str">
            <v>ITEM_NAME_10282</v>
          </cell>
          <cell r="B775" t="str">
            <v>봉인된 {1}의 어둠</v>
          </cell>
        </row>
        <row r="776">
          <cell r="A776" t="str">
            <v>ITEM_NAME_10283</v>
          </cell>
          <cell r="B776" t="str">
            <v>봉인된 {1}의 어둠</v>
          </cell>
        </row>
        <row r="777">
          <cell r="A777" t="str">
            <v>ITEM_NAME_10291</v>
          </cell>
          <cell r="B777" t="str">
            <v>봉인된 {1}의 어둠</v>
          </cell>
        </row>
        <row r="778">
          <cell r="A778" t="str">
            <v>ITEM_NAME_10292</v>
          </cell>
          <cell r="B778" t="str">
            <v>봉인된 {1}의 어둠</v>
          </cell>
        </row>
        <row r="779">
          <cell r="A779" t="str">
            <v>ITEM_NAME_10293</v>
          </cell>
          <cell r="B779" t="str">
            <v>봉인된 {1}의 어둠</v>
          </cell>
        </row>
        <row r="780">
          <cell r="A780" t="str">
            <v>ITEM_NAME_10301</v>
          </cell>
          <cell r="B780" t="str">
            <v>봉인된 {1}의 어둠</v>
          </cell>
        </row>
        <row r="781">
          <cell r="A781" t="str">
            <v>ITEM_NAME_10302</v>
          </cell>
          <cell r="B781" t="str">
            <v>봉인된 {1}의 어둠</v>
          </cell>
        </row>
        <row r="782">
          <cell r="A782" t="str">
            <v>ITEM_NAME_10303</v>
          </cell>
          <cell r="B782" t="str">
            <v>봉인된 {1}의 어둠</v>
          </cell>
        </row>
        <row r="783">
          <cell r="A783" t="str">
            <v>ITEM_NAME_10311</v>
          </cell>
          <cell r="B783" t="str">
            <v>봉인된 {1}의 어둠</v>
          </cell>
        </row>
        <row r="784">
          <cell r="A784" t="str">
            <v>ITEM_NAME_10312</v>
          </cell>
          <cell r="B784" t="str">
            <v>봉인된 {1}의 어둠</v>
          </cell>
        </row>
        <row r="785">
          <cell r="A785" t="str">
            <v>ITEM_NAME_10313</v>
          </cell>
          <cell r="B785" t="str">
            <v>봉인된 {1}의 어둠</v>
          </cell>
        </row>
        <row r="786">
          <cell r="A786" t="str">
            <v>ITEM_NAME_10321</v>
          </cell>
          <cell r="B786" t="str">
            <v>봉인된 {1}의 어둠</v>
          </cell>
        </row>
        <row r="787">
          <cell r="A787" t="str">
            <v>ITEM_NAME_10322</v>
          </cell>
          <cell r="B787" t="str">
            <v>봉인된 {1}의 어둠</v>
          </cell>
        </row>
        <row r="788">
          <cell r="A788" t="str">
            <v>ITEM_NAME_10323</v>
          </cell>
          <cell r="B788" t="str">
            <v>봉인된 {1}의 어둠</v>
          </cell>
        </row>
        <row r="789">
          <cell r="A789" t="str">
            <v>ITEM_NAME_10331</v>
          </cell>
          <cell r="B789" t="str">
            <v>봉인된 {1}의 어둠</v>
          </cell>
        </row>
        <row r="790">
          <cell r="A790" t="str">
            <v>ITEM_NAME_10332</v>
          </cell>
          <cell r="B790" t="str">
            <v>봉인된 {1}의 어둠</v>
          </cell>
        </row>
        <row r="791">
          <cell r="A791" t="str">
            <v>ITEM_NAME_10333</v>
          </cell>
          <cell r="B791" t="str">
            <v>봉인된 {1}의 어둠</v>
          </cell>
        </row>
        <row r="792">
          <cell r="A792" t="str">
            <v>ITEM_NAME_10341</v>
          </cell>
          <cell r="B792" t="str">
            <v>봉인된 {1}의 어둠</v>
          </cell>
        </row>
        <row r="793">
          <cell r="A793" t="str">
            <v>ITEM_NAME_10342</v>
          </cell>
          <cell r="B793" t="str">
            <v>봉인된 {1}의 어둠</v>
          </cell>
        </row>
        <row r="794">
          <cell r="A794" t="str">
            <v>ITEM_NAME_10343</v>
          </cell>
          <cell r="B794" t="str">
            <v>봉인된 {1}의 어둠</v>
          </cell>
        </row>
        <row r="795">
          <cell r="A795" t="str">
            <v>ITEM_NAME_10351</v>
          </cell>
          <cell r="B795" t="str">
            <v>봉인된 {1}의 어둠</v>
          </cell>
        </row>
        <row r="796">
          <cell r="A796" t="str">
            <v>ITEM_NAME_10352</v>
          </cell>
          <cell r="B796" t="str">
            <v>봉인된 {1}의 어둠</v>
          </cell>
        </row>
        <row r="797">
          <cell r="A797" t="str">
            <v>ITEM_NAME_10353</v>
          </cell>
          <cell r="B797" t="str">
            <v>봉인된 {1}의 어둠</v>
          </cell>
        </row>
        <row r="798">
          <cell r="A798" t="str">
            <v>ITEM_NAME_10361</v>
          </cell>
          <cell r="B798" t="str">
            <v>봉인된 {1}의 어둠</v>
          </cell>
        </row>
        <row r="799">
          <cell r="A799" t="str">
            <v>ITEM_NAME_10362</v>
          </cell>
          <cell r="B799" t="str">
            <v>봉인된 {1}의 어둠</v>
          </cell>
        </row>
        <row r="800">
          <cell r="A800" t="str">
            <v>ITEM_NAME_10363</v>
          </cell>
          <cell r="B800" t="str">
            <v>봉인된 {1}의 어둠</v>
          </cell>
        </row>
        <row r="801">
          <cell r="A801" t="str">
            <v>ITEM_NAME_10371</v>
          </cell>
          <cell r="B801" t="str">
            <v>봉인된 {1}의 어둠</v>
          </cell>
        </row>
        <row r="802">
          <cell r="A802" t="str">
            <v>ITEM_NAME_10372</v>
          </cell>
          <cell r="B802" t="str">
            <v>봉인된 {1}의 어둠</v>
          </cell>
        </row>
        <row r="803">
          <cell r="A803" t="str">
            <v>ITEM_NAME_10373</v>
          </cell>
          <cell r="B803" t="str">
            <v>봉인된 {1}의 어둠</v>
          </cell>
        </row>
        <row r="804">
          <cell r="A804" t="str">
            <v>ITEM_NAME_10381</v>
          </cell>
          <cell r="B804" t="str">
            <v>봉인된 {1}의 어둠</v>
          </cell>
        </row>
        <row r="805">
          <cell r="A805" t="str">
            <v>ITEM_NAME_10382</v>
          </cell>
          <cell r="B805" t="str">
            <v>봉인된 {1}의 어둠</v>
          </cell>
        </row>
        <row r="806">
          <cell r="A806" t="str">
            <v>ITEM_NAME_10383</v>
          </cell>
          <cell r="B806" t="str">
            <v>봉인된 {1}의 어둠</v>
          </cell>
        </row>
        <row r="807">
          <cell r="A807" t="str">
            <v>ITEM_NAME_10391</v>
          </cell>
          <cell r="B807" t="str">
            <v>봉인된 {1}의 어둠</v>
          </cell>
        </row>
        <row r="808">
          <cell r="A808" t="str">
            <v>ITEM_NAME_10392</v>
          </cell>
          <cell r="B808" t="str">
            <v>봉인된 {1}의 어둠</v>
          </cell>
        </row>
        <row r="809">
          <cell r="A809" t="str">
            <v>ITEM_NAME_10393</v>
          </cell>
          <cell r="B809" t="str">
            <v>봉인된 {1}의 어둠</v>
          </cell>
        </row>
        <row r="810">
          <cell r="A810" t="str">
            <v>ITEM_NAME_10401</v>
          </cell>
          <cell r="B810" t="str">
            <v>봉인된 {1}의 어둠</v>
          </cell>
        </row>
        <row r="811">
          <cell r="A811" t="str">
            <v>ITEM_NAME_10402</v>
          </cell>
          <cell r="B811" t="str">
            <v>봉인된 {1}의 어둠</v>
          </cell>
        </row>
        <row r="812">
          <cell r="A812" t="str">
            <v>ITEM_NAME_10403</v>
          </cell>
          <cell r="B812" t="str">
            <v>봉인된 {1}의 어둠</v>
          </cell>
        </row>
        <row r="813">
          <cell r="A813" t="str">
            <v>ITEM_NAME_10411</v>
          </cell>
          <cell r="B813" t="str">
            <v>봉인된 {1}의 어둠</v>
          </cell>
        </row>
        <row r="814">
          <cell r="A814" t="str">
            <v>ITEM_NAME_10412</v>
          </cell>
          <cell r="B814" t="str">
            <v>봉인된 {1}의 어둠</v>
          </cell>
        </row>
        <row r="815">
          <cell r="A815" t="str">
            <v>ITEM_NAME_10413</v>
          </cell>
          <cell r="B815" t="str">
            <v>봉인된 {1}의 어둠</v>
          </cell>
        </row>
        <row r="816">
          <cell r="A816" t="str">
            <v>ITEM_NAME_10421</v>
          </cell>
          <cell r="B816" t="str">
            <v>봉인된 {1}의 어둠</v>
          </cell>
        </row>
        <row r="817">
          <cell r="A817" t="str">
            <v>ITEM_NAME_10422</v>
          </cell>
          <cell r="B817" t="str">
            <v>봉인된 {1}의 어둠</v>
          </cell>
        </row>
        <row r="818">
          <cell r="A818" t="str">
            <v>ITEM_NAME_10423</v>
          </cell>
          <cell r="B818" t="str">
            <v>봉인된 {1}의 어둠</v>
          </cell>
        </row>
        <row r="819">
          <cell r="A819" t="str">
            <v>ITEM_NAME_10431</v>
          </cell>
          <cell r="B819" t="str">
            <v>봉인된 {1}의 어둠</v>
          </cell>
        </row>
        <row r="820">
          <cell r="A820" t="str">
            <v>ITEM_NAME_10432</v>
          </cell>
          <cell r="B820" t="str">
            <v>봉인된 {1}의 어둠</v>
          </cell>
        </row>
        <row r="821">
          <cell r="A821" t="str">
            <v>ITEM_NAME_10433</v>
          </cell>
          <cell r="B821" t="str">
            <v>봉인된 {1}의 어둠</v>
          </cell>
        </row>
        <row r="822">
          <cell r="A822" t="str">
            <v>ITEM_NAME_10441</v>
          </cell>
          <cell r="B822" t="str">
            <v>봉인된 {1}의 어둠</v>
          </cell>
        </row>
        <row r="823">
          <cell r="A823" t="str">
            <v>ITEM_NAME_10442</v>
          </cell>
          <cell r="B823" t="str">
            <v>봉인된 {1}의 어둠</v>
          </cell>
        </row>
        <row r="824">
          <cell r="A824" t="str">
            <v>ITEM_NAME_10443</v>
          </cell>
          <cell r="B824" t="str">
            <v>봉인된 {1}의 어둠</v>
          </cell>
        </row>
        <row r="825">
          <cell r="A825" t="str">
            <v>ITEM_NAME_10451</v>
          </cell>
          <cell r="B825" t="str">
            <v>봉인된 {1}의 어둠</v>
          </cell>
        </row>
        <row r="826">
          <cell r="A826" t="str">
            <v>ITEM_NAME_10452</v>
          </cell>
          <cell r="B826" t="str">
            <v>봉인된 {1}의 어둠</v>
          </cell>
        </row>
        <row r="827">
          <cell r="A827" t="str">
            <v>ITEM_NAME_10453</v>
          </cell>
          <cell r="B827" t="str">
            <v>봉인된 {1}의 어둠</v>
          </cell>
        </row>
        <row r="828">
          <cell r="A828" t="str">
            <v>ITEM_NAME_10461</v>
          </cell>
          <cell r="B828" t="str">
            <v>봉인된 {1}의 어둠</v>
          </cell>
        </row>
        <row r="829">
          <cell r="A829" t="str">
            <v>ITEM_NAME_10462</v>
          </cell>
          <cell r="B829" t="str">
            <v>봉인된 {1}의 어둠</v>
          </cell>
        </row>
        <row r="830">
          <cell r="A830" t="str">
            <v>ITEM_NAME_10463</v>
          </cell>
          <cell r="B830" t="str">
            <v>봉인된 {1}의 어둠</v>
          </cell>
        </row>
        <row r="831">
          <cell r="A831" t="str">
            <v>ITEM_NAME_10471</v>
          </cell>
          <cell r="B831" t="str">
            <v>봉인된 {1}의 어둠</v>
          </cell>
        </row>
        <row r="832">
          <cell r="A832" t="str">
            <v>ITEM_NAME_10472</v>
          </cell>
          <cell r="B832" t="str">
            <v>봉인된 {1}의 어둠</v>
          </cell>
        </row>
        <row r="833">
          <cell r="A833" t="str">
            <v>ITEM_NAME_10473</v>
          </cell>
          <cell r="B833" t="str">
            <v>봉인된 {1}의 어둠</v>
          </cell>
        </row>
        <row r="834">
          <cell r="A834" t="str">
            <v>ITEM_NAME_10491</v>
          </cell>
          <cell r="B834" t="str">
            <v>봉인된 {1}의 어둠</v>
          </cell>
        </row>
        <row r="835">
          <cell r="A835" t="str">
            <v>ITEM_NAME_10492</v>
          </cell>
          <cell r="B835" t="str">
            <v>봉인된 {1}의 어둠</v>
          </cell>
        </row>
        <row r="836">
          <cell r="A836" t="str">
            <v>ITEM_NAME_10493</v>
          </cell>
          <cell r="B836" t="str">
            <v>봉인된 {1}의 어둠</v>
          </cell>
        </row>
        <row r="837">
          <cell r="A837" t="str">
            <v>ITEM_NAME_10501</v>
          </cell>
          <cell r="B837" t="str">
            <v>봉인된 {1}의 어둠</v>
          </cell>
        </row>
        <row r="838">
          <cell r="A838" t="str">
            <v>ITEM_NAME_10502</v>
          </cell>
          <cell r="B838" t="str">
            <v>봉인된 {1}의 어둠</v>
          </cell>
        </row>
        <row r="839">
          <cell r="A839" t="str">
            <v>ITEM_NAME_10503</v>
          </cell>
          <cell r="B839" t="str">
            <v>봉인된 {1}의 어둠</v>
          </cell>
        </row>
        <row r="840">
          <cell r="A840" t="str">
            <v>ITEM_NAME_10511</v>
          </cell>
          <cell r="B840" t="str">
            <v>봉인된 {1}의 어둠</v>
          </cell>
        </row>
        <row r="841">
          <cell r="A841" t="str">
            <v>ITEM_NAME_10512</v>
          </cell>
          <cell r="B841" t="str">
            <v>봉인된 {1}의 어둠</v>
          </cell>
        </row>
        <row r="842">
          <cell r="A842" t="str">
            <v>ITEM_NAME_10513</v>
          </cell>
          <cell r="B842" t="str">
            <v>봉인된 {1}의 어둠</v>
          </cell>
        </row>
        <row r="843">
          <cell r="A843" t="str">
            <v>ITEM_NAME_10521</v>
          </cell>
          <cell r="B843" t="str">
            <v>봉인된 {1}의 어둠</v>
          </cell>
        </row>
        <row r="844">
          <cell r="A844" t="str">
            <v>ITEM_NAME_10522</v>
          </cell>
          <cell r="B844" t="str">
            <v>봉인된 {1}의 어둠</v>
          </cell>
        </row>
        <row r="845">
          <cell r="A845" t="str">
            <v>ITEM_NAME_10523</v>
          </cell>
          <cell r="B845" t="str">
            <v>봉인된 {1}의 어둠</v>
          </cell>
        </row>
        <row r="846">
          <cell r="A846" t="str">
            <v>ITEM_NAME_10531</v>
          </cell>
          <cell r="B846" t="str">
            <v>봉인된 {1}의 어둠</v>
          </cell>
        </row>
        <row r="847">
          <cell r="A847" t="str">
            <v>ITEM_NAME_10532</v>
          </cell>
          <cell r="B847" t="str">
            <v>봉인된 {1}의 어둠</v>
          </cell>
        </row>
        <row r="848">
          <cell r="A848" t="str">
            <v>ITEM_NAME_10533</v>
          </cell>
          <cell r="B848" t="str">
            <v>봉인된 {1}의 어둠</v>
          </cell>
        </row>
        <row r="849">
          <cell r="A849" t="str">
            <v>ITEM_NAME_10541</v>
          </cell>
          <cell r="B849" t="str">
            <v>봉인된 {1}의 어둠</v>
          </cell>
        </row>
        <row r="850">
          <cell r="A850" t="str">
            <v>ITEM_NAME_10542</v>
          </cell>
          <cell r="B850" t="str">
            <v>봉인된 {1}의 어둠</v>
          </cell>
        </row>
        <row r="851">
          <cell r="A851" t="str">
            <v>ITEM_NAME_10543</v>
          </cell>
          <cell r="B851" t="str">
            <v>봉인된 {1}의 어둠</v>
          </cell>
        </row>
        <row r="852">
          <cell r="A852" t="str">
            <v>ITEM_NAME_10551</v>
          </cell>
          <cell r="B852" t="str">
            <v>봉인된 {1}의 어둠</v>
          </cell>
        </row>
        <row r="853">
          <cell r="A853" t="str">
            <v>ITEM_NAME_10552</v>
          </cell>
          <cell r="B853" t="str">
            <v>봉인된 {1}의 어둠</v>
          </cell>
        </row>
        <row r="854">
          <cell r="A854" t="str">
            <v>ITEM_NAME_10553</v>
          </cell>
          <cell r="B854" t="str">
            <v>봉인된 {1}의 어둠</v>
          </cell>
        </row>
        <row r="855">
          <cell r="A855" t="str">
            <v>ITEM_NAME_10561</v>
          </cell>
          <cell r="B855" t="str">
            <v>봉인된 {1}의 어둠</v>
          </cell>
        </row>
        <row r="856">
          <cell r="A856" t="str">
            <v>ITEM_NAME_10562</v>
          </cell>
          <cell r="B856" t="str">
            <v>봉인된 {1}의 어둠</v>
          </cell>
        </row>
        <row r="857">
          <cell r="A857" t="str">
            <v>ITEM_NAME_10563</v>
          </cell>
          <cell r="B857" t="str">
            <v>봉인된 {1}의 어둠</v>
          </cell>
        </row>
        <row r="858">
          <cell r="A858" t="str">
            <v>ITEM_NAME_10571</v>
          </cell>
          <cell r="B858" t="str">
            <v>봉인된 {1}의 어둠</v>
          </cell>
        </row>
        <row r="859">
          <cell r="A859" t="str">
            <v>ITEM_NAME_10572</v>
          </cell>
          <cell r="B859" t="str">
            <v>봉인된 {1}의 어둠</v>
          </cell>
        </row>
        <row r="860">
          <cell r="A860" t="str">
            <v>ITEM_NAME_10573</v>
          </cell>
          <cell r="B860" t="str">
            <v>봉인된 {1}의 어둠</v>
          </cell>
        </row>
        <row r="861">
          <cell r="A861" t="str">
            <v>ITEM_NAME_10581</v>
          </cell>
          <cell r="B861" t="str">
            <v>봉인된 {1}의 어둠</v>
          </cell>
        </row>
        <row r="862">
          <cell r="A862" t="str">
            <v>ITEM_NAME_10582</v>
          </cell>
          <cell r="B862" t="str">
            <v>봉인된 {1}의 어둠</v>
          </cell>
        </row>
        <row r="863">
          <cell r="A863" t="str">
            <v>ITEM_NAME_10583</v>
          </cell>
          <cell r="B863" t="str">
            <v>봉인된 {1}의 어둠</v>
          </cell>
        </row>
        <row r="864">
          <cell r="A864" t="str">
            <v>ITEM_NAME_10591</v>
          </cell>
          <cell r="B864" t="str">
            <v>봉인된 {1}의 어둠</v>
          </cell>
        </row>
        <row r="865">
          <cell r="A865" t="str">
            <v>ITEM_NAME_10592</v>
          </cell>
          <cell r="B865" t="str">
            <v>봉인된 {1}의 어둠</v>
          </cell>
        </row>
        <row r="866">
          <cell r="A866" t="str">
            <v>ITEM_NAME_10593</v>
          </cell>
          <cell r="B866" t="str">
            <v>봉인된 {1}의 어둠</v>
          </cell>
        </row>
        <row r="867">
          <cell r="A867" t="str">
            <v>ITEM_NAME_10601</v>
          </cell>
          <cell r="B867" t="str">
            <v>봉인된 {1}의 어둠</v>
          </cell>
        </row>
        <row r="868">
          <cell r="A868" t="str">
            <v>ITEM_NAME_10602</v>
          </cell>
          <cell r="B868" t="str">
            <v>봉인된 {1}의 어둠</v>
          </cell>
        </row>
        <row r="869">
          <cell r="A869" t="str">
            <v>ITEM_NAME_10603</v>
          </cell>
          <cell r="B869" t="str">
            <v>봉인된 {1}의 어둠</v>
          </cell>
        </row>
        <row r="870">
          <cell r="A870" t="str">
            <v>ITEM_NAME_10611</v>
          </cell>
          <cell r="B870" t="str">
            <v>봉인된 {1}의 어둠</v>
          </cell>
        </row>
        <row r="871">
          <cell r="A871" t="str">
            <v>ITEM_NAME_10612</v>
          </cell>
          <cell r="B871" t="str">
            <v>봉인된 {1}의 어둠</v>
          </cell>
        </row>
        <row r="872">
          <cell r="A872" t="str">
            <v>ITEM_NAME_10613</v>
          </cell>
          <cell r="B872" t="str">
            <v>봉인된 {1}의 어둠</v>
          </cell>
        </row>
        <row r="873">
          <cell r="A873" t="str">
            <v>ITEM_NAME_10621</v>
          </cell>
          <cell r="B873" t="str">
            <v>봉인된 {1}의 어둠</v>
          </cell>
        </row>
        <row r="874">
          <cell r="A874" t="str">
            <v>ITEM_NAME_10622</v>
          </cell>
          <cell r="B874" t="str">
            <v>봉인된 {1}의 어둠</v>
          </cell>
        </row>
        <row r="875">
          <cell r="A875" t="str">
            <v>ITEM_NAME_10623</v>
          </cell>
          <cell r="B875" t="str">
            <v>봉인된 {1}의 어둠</v>
          </cell>
        </row>
        <row r="876">
          <cell r="A876" t="str">
            <v>ITEM_NAME_10631</v>
          </cell>
          <cell r="B876" t="str">
            <v>봉인된 {1}의 어둠</v>
          </cell>
        </row>
        <row r="877">
          <cell r="A877" t="str">
            <v>ITEM_NAME_10632</v>
          </cell>
          <cell r="B877" t="str">
            <v>봉인된 {1}의 어둠</v>
          </cell>
        </row>
        <row r="878">
          <cell r="A878" t="str">
            <v>ITEM_NAME_10633</v>
          </cell>
          <cell r="B878" t="str">
            <v>봉인된 {1}의 어둠</v>
          </cell>
        </row>
        <row r="879">
          <cell r="A879" t="str">
            <v>ITEM_NAME_10641</v>
          </cell>
          <cell r="B879" t="str">
            <v>봉인된 {1}의 어둠</v>
          </cell>
        </row>
        <row r="880">
          <cell r="A880" t="str">
            <v>ITEM_NAME_10642</v>
          </cell>
          <cell r="B880" t="str">
            <v>봉인된 {1}의 어둠</v>
          </cell>
        </row>
        <row r="881">
          <cell r="A881" t="str">
            <v>ITEM_NAME_10643</v>
          </cell>
          <cell r="B881" t="str">
            <v>봉인된 {1}의 어둠</v>
          </cell>
        </row>
        <row r="882">
          <cell r="A882" t="str">
            <v>ITEM_NAME_10651</v>
          </cell>
          <cell r="B882" t="str">
            <v>봉인된 {1}의 어둠</v>
          </cell>
        </row>
        <row r="883">
          <cell r="A883" t="str">
            <v>ITEM_NAME_10652</v>
          </cell>
          <cell r="B883" t="str">
            <v>봉인된 {1}의 어둠</v>
          </cell>
        </row>
        <row r="884">
          <cell r="A884" t="str">
            <v>ITEM_NAME_10653</v>
          </cell>
          <cell r="B884" t="str">
            <v>봉인된 {1}의 어둠</v>
          </cell>
        </row>
        <row r="885">
          <cell r="A885" t="str">
            <v>ITEM_NAME_10661</v>
          </cell>
          <cell r="B885" t="str">
            <v>봉인된 {1}의 어둠</v>
          </cell>
        </row>
        <row r="886">
          <cell r="A886" t="str">
            <v>ITEM_NAME_10662</v>
          </cell>
          <cell r="B886" t="str">
            <v>봉인된 {1}의 어둠</v>
          </cell>
        </row>
        <row r="887">
          <cell r="A887" t="str">
            <v>ITEM_NAME_10663</v>
          </cell>
          <cell r="B887" t="str">
            <v>봉인된 {1}의 어둠</v>
          </cell>
        </row>
        <row r="888">
          <cell r="A888" t="str">
            <v>ITEM_NAME_10671</v>
          </cell>
          <cell r="B888" t="str">
            <v>봉인된 {1}의 어둠</v>
          </cell>
        </row>
        <row r="889">
          <cell r="A889" t="str">
            <v>ITEM_NAME_10672</v>
          </cell>
          <cell r="B889" t="str">
            <v>봉인된 {1}의 어둠</v>
          </cell>
        </row>
        <row r="890">
          <cell r="A890" t="str">
            <v>ITEM_NAME_10673</v>
          </cell>
          <cell r="B890" t="str">
            <v>봉인된 {1}의 어둠</v>
          </cell>
        </row>
        <row r="891">
          <cell r="A891" t="str">
            <v>ITEM_NAME_10681</v>
          </cell>
          <cell r="B891" t="str">
            <v>봉인된 {1}의 어둠</v>
          </cell>
        </row>
        <row r="892">
          <cell r="A892" t="str">
            <v>ITEM_NAME_10682</v>
          </cell>
          <cell r="B892" t="str">
            <v>봉인된 {1}의 어둠</v>
          </cell>
        </row>
        <row r="893">
          <cell r="A893" t="str">
            <v>ITEM_NAME_10683</v>
          </cell>
          <cell r="B893" t="str">
            <v>봉인된 {1}의 어둠</v>
          </cell>
        </row>
        <row r="894">
          <cell r="A894" t="str">
            <v>ITEM_NAME_10691</v>
          </cell>
          <cell r="B894" t="str">
            <v>봉인된 {1}의 어둠</v>
          </cell>
        </row>
        <row r="895">
          <cell r="A895" t="str">
            <v>ITEM_NAME_10692</v>
          </cell>
          <cell r="B895" t="str">
            <v>봉인된 {1}의 어둠</v>
          </cell>
        </row>
        <row r="896">
          <cell r="A896" t="str">
            <v>ITEM_NAME_10693</v>
          </cell>
          <cell r="B896" t="str">
            <v>봉인된 {1}의 어둠</v>
          </cell>
        </row>
        <row r="897">
          <cell r="A897" t="str">
            <v>ITEM_NAME_10701</v>
          </cell>
          <cell r="B897" t="str">
            <v>봉인된 {1}의 어둠</v>
          </cell>
        </row>
        <row r="898">
          <cell r="A898" t="str">
            <v>ITEM_NAME_10702</v>
          </cell>
          <cell r="B898" t="str">
            <v>봉인된 {1}의 어둠</v>
          </cell>
        </row>
        <row r="899">
          <cell r="A899" t="str">
            <v>ITEM_NAME_10703</v>
          </cell>
          <cell r="B899" t="str">
            <v>봉인된 {1}의 어둠</v>
          </cell>
        </row>
        <row r="900">
          <cell r="A900" t="str">
            <v>ITEM_NAME_10731</v>
          </cell>
          <cell r="B900" t="str">
            <v>봉인된 {1}의 어둠</v>
          </cell>
        </row>
        <row r="901">
          <cell r="A901" t="str">
            <v>ITEM_NAME_10732</v>
          </cell>
          <cell r="B901" t="str">
            <v>봉인된 {1}의 어둠</v>
          </cell>
        </row>
        <row r="902">
          <cell r="A902" t="str">
            <v>ITEM_NAME_10733</v>
          </cell>
          <cell r="B902" t="str">
            <v>봉인된 {1}의 어둠</v>
          </cell>
        </row>
        <row r="903">
          <cell r="A903" t="str">
            <v>ITEM_NAME_10751</v>
          </cell>
          <cell r="B903" t="str">
            <v>봉인된 {1}의 어둠</v>
          </cell>
        </row>
        <row r="904">
          <cell r="A904" t="str">
            <v>ITEM_NAME_10752</v>
          </cell>
          <cell r="B904" t="str">
            <v>봉인된 {1}의 어둠</v>
          </cell>
        </row>
        <row r="905">
          <cell r="A905" t="str">
            <v>ITEM_NAME_10753</v>
          </cell>
          <cell r="B905" t="str">
            <v>봉인된 {1}의 어둠</v>
          </cell>
        </row>
        <row r="906">
          <cell r="A906" t="str">
            <v>ITEM_NAME_10781</v>
          </cell>
          <cell r="B906" t="str">
            <v>봉인된 {1}의 어둠</v>
          </cell>
        </row>
        <row r="907">
          <cell r="A907" t="str">
            <v>ITEM_NAME_10782</v>
          </cell>
          <cell r="B907" t="str">
            <v>봉인된 {1}의 어둠</v>
          </cell>
        </row>
        <row r="908">
          <cell r="A908" t="str">
            <v>ITEM_NAME_10783</v>
          </cell>
          <cell r="B908" t="str">
            <v>봉인된 {1}의 어둠</v>
          </cell>
        </row>
        <row r="909">
          <cell r="A909" t="str">
            <v>ITEM_NAME_10871</v>
          </cell>
          <cell r="B909" t="str">
            <v>봉인된 {1}의 어둠</v>
          </cell>
        </row>
        <row r="910">
          <cell r="A910" t="str">
            <v>ITEM_NAME_10872</v>
          </cell>
          <cell r="B910" t="str">
            <v>봉인된 {1}의 어둠</v>
          </cell>
        </row>
        <row r="911">
          <cell r="A911" t="str">
            <v>ITEM_NAME_10873</v>
          </cell>
          <cell r="B911" t="str">
            <v>봉인된 {1}의 어둠</v>
          </cell>
        </row>
        <row r="912">
          <cell r="A912" t="str">
            <v>ITEM_NAME_10901</v>
          </cell>
          <cell r="B912" t="str">
            <v>봉인된 {1}의 어둠</v>
          </cell>
        </row>
        <row r="913">
          <cell r="A913" t="str">
            <v>ITEM_NAME_10902</v>
          </cell>
          <cell r="B913" t="str">
            <v>봉인된 {1}의 어둠</v>
          </cell>
        </row>
        <row r="914">
          <cell r="A914" t="str">
            <v>ITEM_NAME_10903</v>
          </cell>
          <cell r="B914" t="str">
            <v>봉인된 {1}의 어둠</v>
          </cell>
        </row>
        <row r="915">
          <cell r="A915" t="str">
            <v>ITEM_NAME_10911</v>
          </cell>
          <cell r="B915" t="str">
            <v>봉인된 {1}의 어둠</v>
          </cell>
        </row>
        <row r="916">
          <cell r="A916" t="str">
            <v>ITEM_NAME_10912</v>
          </cell>
          <cell r="B916" t="str">
            <v>봉인된 {1}의 어둠</v>
          </cell>
        </row>
        <row r="917">
          <cell r="A917" t="str">
            <v>ITEM_NAME_10913</v>
          </cell>
          <cell r="B917" t="str">
            <v>봉인된 {1}의 어둠</v>
          </cell>
        </row>
        <row r="918">
          <cell r="A918" t="str">
            <v>ITEM_NAME_10921</v>
          </cell>
          <cell r="B918" t="str">
            <v>봉인된 {1}의 어둠</v>
          </cell>
        </row>
        <row r="919">
          <cell r="A919" t="str">
            <v>ITEM_NAME_10922</v>
          </cell>
          <cell r="B919" t="str">
            <v>봉인된 {1}의 어둠</v>
          </cell>
        </row>
        <row r="920">
          <cell r="A920" t="str">
            <v>ITEM_NAME_10923</v>
          </cell>
          <cell r="B920" t="str">
            <v>봉인된 {1}의 어둠</v>
          </cell>
        </row>
        <row r="921">
          <cell r="A921" t="str">
            <v>ITEM_NAME_10931</v>
          </cell>
          <cell r="B921" t="str">
            <v>봉인된 {1}의 어둠</v>
          </cell>
        </row>
        <row r="922">
          <cell r="A922" t="str">
            <v>ITEM_NAME_10932</v>
          </cell>
          <cell r="B922" t="str">
            <v>봉인된 {1}의 어둠</v>
          </cell>
        </row>
        <row r="923">
          <cell r="A923" t="str">
            <v>ITEM_NAME_10933</v>
          </cell>
          <cell r="B923" t="str">
            <v>봉인된 {1}의 어둠</v>
          </cell>
        </row>
        <row r="924">
          <cell r="A924" t="str">
            <v>ITEM_NAME_10941</v>
          </cell>
          <cell r="B924" t="str">
            <v>봉인된 {1}의 어둠</v>
          </cell>
        </row>
        <row r="925">
          <cell r="A925" t="str">
            <v>ITEM_NAME_10942</v>
          </cell>
          <cell r="B925" t="str">
            <v>봉인된 {1}의 어둠</v>
          </cell>
        </row>
        <row r="926">
          <cell r="A926" t="str">
            <v>ITEM_NAME_10943</v>
          </cell>
          <cell r="B926" t="str">
            <v>봉인된 {1}의 어둠</v>
          </cell>
        </row>
        <row r="927">
          <cell r="A927" t="str">
            <v>ITEM_NAME_10951</v>
          </cell>
          <cell r="B927" t="str">
            <v>봉인된 {1}의 어둠</v>
          </cell>
        </row>
        <row r="928">
          <cell r="A928" t="str">
            <v>ITEM_NAME_10952</v>
          </cell>
          <cell r="B928" t="str">
            <v>봉인된 {1}의 어둠</v>
          </cell>
        </row>
        <row r="929">
          <cell r="A929" t="str">
            <v>ITEM_NAME_10953</v>
          </cell>
          <cell r="B929" t="str">
            <v>봉인된 {1}의 어둠</v>
          </cell>
        </row>
        <row r="930">
          <cell r="A930" t="str">
            <v>ITEM_NAME_10961</v>
          </cell>
          <cell r="B930" t="str">
            <v>봉인된 {1}의 어둠</v>
          </cell>
        </row>
        <row r="931">
          <cell r="A931" t="str">
            <v>ITEM_NAME_10962</v>
          </cell>
          <cell r="B931" t="str">
            <v>봉인된 {1}의 어둠</v>
          </cell>
        </row>
        <row r="932">
          <cell r="A932" t="str">
            <v>ITEM_NAME_10963</v>
          </cell>
          <cell r="B932" t="str">
            <v>봉인된 {1}의 어둠</v>
          </cell>
        </row>
        <row r="933">
          <cell r="A933" t="str">
            <v/>
          </cell>
          <cell r="B933" t="str">
            <v>ITEM (시련의 탑 초월)</v>
          </cell>
        </row>
        <row r="934">
          <cell r="A934" t="str">
            <v>ITEM_NAME_15001</v>
          </cell>
          <cell r="B934" t="str">
            <v>봉인된 {1}의 빛</v>
          </cell>
        </row>
        <row r="935">
          <cell r="A935" t="str">
            <v>ITEM_NAME_15002</v>
          </cell>
          <cell r="B935" t="str">
            <v>봉인된 {1}의 빛</v>
          </cell>
        </row>
        <row r="936">
          <cell r="A936" t="str">
            <v>ITEM_NAME_15003</v>
          </cell>
          <cell r="B936" t="str">
            <v>봉인된 {1}의 빛</v>
          </cell>
        </row>
        <row r="937">
          <cell r="A937" t="str">
            <v>ITEM_NAME_15004</v>
          </cell>
          <cell r="B937" t="str">
            <v>봉인된 {1}의 빛</v>
          </cell>
        </row>
        <row r="938">
          <cell r="A938" t="str">
            <v>ITEM_NAME_15005</v>
          </cell>
          <cell r="B938" t="str">
            <v>봉인된 {1}의 빛</v>
          </cell>
        </row>
        <row r="939">
          <cell r="A939" t="str">
            <v>ITEM_NAME_15006</v>
          </cell>
          <cell r="B939" t="str">
            <v>봉인된 {1}의 빛</v>
          </cell>
        </row>
        <row r="940">
          <cell r="A940" t="str">
            <v>ITEM_NAME_15007</v>
          </cell>
          <cell r="B940" t="str">
            <v>봉인된 {1}의 빛</v>
          </cell>
        </row>
        <row r="941">
          <cell r="A941" t="str">
            <v>ITEM_NAME_15008</v>
          </cell>
          <cell r="B941" t="str">
            <v>봉인된 {1}의 빛</v>
          </cell>
        </row>
        <row r="942">
          <cell r="A942" t="str">
            <v>ITEM_NAME_15009</v>
          </cell>
          <cell r="B942" t="str">
            <v>봉인된 {1}의 빛</v>
          </cell>
        </row>
        <row r="943">
          <cell r="A943" t="str">
            <v>ITEM_NAME_15010</v>
          </cell>
          <cell r="B943" t="str">
            <v>봉인된 {1}의 빛</v>
          </cell>
        </row>
        <row r="944">
          <cell r="A944" t="str">
            <v>ITEM_NAME_15011</v>
          </cell>
          <cell r="B944" t="str">
            <v>봉인된 {1}의 빛</v>
          </cell>
        </row>
        <row r="945">
          <cell r="A945" t="str">
            <v>ITEM_NAME_15012</v>
          </cell>
          <cell r="B945" t="str">
            <v>봉인된 {1}의 빛</v>
          </cell>
        </row>
        <row r="946">
          <cell r="A946" t="str">
            <v>ITEM_NAME_15013</v>
          </cell>
          <cell r="B946" t="str">
            <v>봉인된 {1}의 빛</v>
          </cell>
        </row>
        <row r="947">
          <cell r="A947" t="str">
            <v>ITEM_NAME_15014</v>
          </cell>
          <cell r="B947" t="str">
            <v>봉인된 {1}의 빛</v>
          </cell>
        </row>
        <row r="948">
          <cell r="A948" t="str">
            <v>ITEM_NAME_15015</v>
          </cell>
          <cell r="B948" t="str">
            <v>봉인된 {1}의 빛</v>
          </cell>
        </row>
        <row r="949">
          <cell r="A949" t="str">
            <v>ITEM_NAME_15016</v>
          </cell>
          <cell r="B949" t="str">
            <v>봉인된 {1}의 빛</v>
          </cell>
        </row>
        <row r="950">
          <cell r="A950" t="str">
            <v>ITEM_NAME_15017</v>
          </cell>
          <cell r="B950" t="str">
            <v>봉인된 {1}의 빛</v>
          </cell>
        </row>
        <row r="951">
          <cell r="A951" t="str">
            <v>ITEM_NAME_15018</v>
          </cell>
          <cell r="B951" t="str">
            <v>봉인된 {1}의 빛</v>
          </cell>
        </row>
        <row r="952">
          <cell r="A952" t="str">
            <v>ITEM_NAME_15019</v>
          </cell>
          <cell r="B952" t="str">
            <v>봉인된 {1}의 빛</v>
          </cell>
        </row>
        <row r="953">
          <cell r="A953" t="str">
            <v>ITEM_NAME_15020</v>
          </cell>
          <cell r="B953" t="str">
            <v>봉인된 {1}의 빛</v>
          </cell>
        </row>
        <row r="954">
          <cell r="A954" t="str">
            <v>ITEM_NAME_15021</v>
          </cell>
          <cell r="B954" t="str">
            <v>봉인된 {1}의 빛</v>
          </cell>
        </row>
        <row r="955">
          <cell r="A955" t="str">
            <v>ITEM_NAME_15022</v>
          </cell>
          <cell r="B955" t="str">
            <v>봉인된 {1}의 빛</v>
          </cell>
        </row>
        <row r="956">
          <cell r="A956" t="str">
            <v>ITEM_NAME_15023</v>
          </cell>
          <cell r="B956" t="str">
            <v>봉인된 {1}의 빛</v>
          </cell>
        </row>
        <row r="957">
          <cell r="A957" t="str">
            <v>ITEM_NAME_15024</v>
          </cell>
          <cell r="B957" t="str">
            <v>봉인된 {1}의 빛</v>
          </cell>
        </row>
        <row r="958">
          <cell r="A958" t="str">
            <v>ITEM_NAME_15025</v>
          </cell>
          <cell r="B958" t="str">
            <v>봉인된 {1}의 빛</v>
          </cell>
        </row>
        <row r="959">
          <cell r="A959" t="str">
            <v>ITEM_NAME_15026</v>
          </cell>
          <cell r="B959" t="str">
            <v>봉인된 {1}의 빛</v>
          </cell>
        </row>
        <row r="960">
          <cell r="A960" t="str">
            <v>ITEM_NAME_15027</v>
          </cell>
          <cell r="B960" t="str">
            <v>봉인된 {1}의 빛</v>
          </cell>
        </row>
        <row r="961">
          <cell r="A961" t="str">
            <v>ITEM_NAME_15028</v>
          </cell>
          <cell r="B961" t="str">
            <v>봉인된 {1}의 빛</v>
          </cell>
        </row>
        <row r="962">
          <cell r="A962" t="str">
            <v>ITEM_NAME_15029</v>
          </cell>
          <cell r="B962" t="str">
            <v>봉인된 {1}의 빛</v>
          </cell>
        </row>
        <row r="963">
          <cell r="A963" t="str">
            <v>ITEM_NAME_15030</v>
          </cell>
          <cell r="B963" t="str">
            <v>봉인된 {1}의 빛</v>
          </cell>
        </row>
        <row r="964">
          <cell r="A964" t="str">
            <v>ITEM_NAME_15031</v>
          </cell>
          <cell r="B964" t="str">
            <v>봉인된 {1}의 빛</v>
          </cell>
        </row>
        <row r="965">
          <cell r="A965" t="str">
            <v>ITEM_NAME_15032</v>
          </cell>
          <cell r="B965" t="str">
            <v>봉인된 {1}의 빛</v>
          </cell>
        </row>
        <row r="966">
          <cell r="A966" t="str">
            <v>ITEM_NAME_15033</v>
          </cell>
          <cell r="B966" t="str">
            <v>봉인된 {1}의 빛</v>
          </cell>
        </row>
        <row r="967">
          <cell r="A967" t="str">
            <v>ITEM_NAME_15034</v>
          </cell>
          <cell r="B967" t="str">
            <v>봉인된 {1}의 빛</v>
          </cell>
        </row>
        <row r="968">
          <cell r="A968" t="str">
            <v>ITEM_NAME_15035</v>
          </cell>
          <cell r="B968" t="str">
            <v>봉인된 {1}의 빛</v>
          </cell>
        </row>
        <row r="969">
          <cell r="A969" t="str">
            <v>ITEM_NAME_15036</v>
          </cell>
          <cell r="B969" t="str">
            <v>봉인된 {1}의 빛</v>
          </cell>
        </row>
        <row r="970">
          <cell r="A970" t="str">
            <v>ITEM_NAME_15037</v>
          </cell>
          <cell r="B970" t="str">
            <v>봉인된 {1}의 빛</v>
          </cell>
        </row>
        <row r="971">
          <cell r="A971" t="str">
            <v>ITEM_NAME_15038</v>
          </cell>
          <cell r="B971" t="str">
            <v>봉인된 {1}의 빛</v>
          </cell>
        </row>
        <row r="972">
          <cell r="A972" t="str">
            <v>ITEM_NAME_15039</v>
          </cell>
          <cell r="B972" t="str">
            <v>봉인된 {1}의 빛</v>
          </cell>
        </row>
        <row r="973">
          <cell r="A973" t="str">
            <v>ITEM_NAME_15040</v>
          </cell>
          <cell r="B973" t="str">
            <v>봉인된 {1}의 빛</v>
          </cell>
        </row>
        <row r="974">
          <cell r="A974" t="str">
            <v>ITEM_NAME_15041</v>
          </cell>
          <cell r="B974" t="str">
            <v>봉인된 {1}의 빛</v>
          </cell>
        </row>
        <row r="975">
          <cell r="A975" t="str">
            <v>ITEM_NAME_15042</v>
          </cell>
          <cell r="B975" t="str">
            <v>봉인된 {1}의 빛</v>
          </cell>
        </row>
        <row r="976">
          <cell r="A976" t="str">
            <v>ITEM_NAME_15043</v>
          </cell>
          <cell r="B976" t="str">
            <v>봉인된 {1}의 빛</v>
          </cell>
        </row>
        <row r="977">
          <cell r="A977" t="str">
            <v>ITEM_NAME_15044</v>
          </cell>
          <cell r="B977" t="str">
            <v>봉인된 {1}의 빛</v>
          </cell>
        </row>
        <row r="978">
          <cell r="A978" t="str">
            <v>ITEM_NAME_15045</v>
          </cell>
          <cell r="B978" t="str">
            <v>봉인된 {1}의 빛</v>
          </cell>
        </row>
        <row r="979">
          <cell r="A979" t="str">
            <v>ITEM_NAME_15046</v>
          </cell>
          <cell r="B979" t="str">
            <v>봉인된 {1}의 빛</v>
          </cell>
        </row>
        <row r="980">
          <cell r="A980" t="str">
            <v>ITEM_NAME_15047</v>
          </cell>
          <cell r="B980" t="str">
            <v>봉인된 {1}의 빛</v>
          </cell>
        </row>
        <row r="981">
          <cell r="A981" t="str">
            <v>ITEM_NAME_15048</v>
          </cell>
          <cell r="B981" t="str">
            <v>봉인된 {1}의 빛</v>
          </cell>
        </row>
        <row r="982">
          <cell r="A982" t="str">
            <v>ITEM_NAME_15049</v>
          </cell>
          <cell r="B982" t="str">
            <v>봉인된 {1}의 빛</v>
          </cell>
        </row>
        <row r="983">
          <cell r="A983" t="str">
            <v>ITEM_NAME_15050</v>
          </cell>
          <cell r="B983" t="str">
            <v>봉인된 {1}의 빛</v>
          </cell>
        </row>
        <row r="984">
          <cell r="A984" t="str">
            <v>ITEM_NAME_15051</v>
          </cell>
          <cell r="B984" t="str">
            <v>봉인된 {1}의 빛</v>
          </cell>
        </row>
        <row r="985">
          <cell r="A985" t="str">
            <v>ITEM_NAME_15052</v>
          </cell>
          <cell r="B985" t="str">
            <v>봉인된 {1}의 빛</v>
          </cell>
        </row>
        <row r="986">
          <cell r="A986" t="str">
            <v>ITEM_NAME_15053</v>
          </cell>
          <cell r="B986" t="str">
            <v>봉인된 {1}의 빛</v>
          </cell>
        </row>
        <row r="987">
          <cell r="A987" t="str">
            <v>ITEM_NAME_15054</v>
          </cell>
          <cell r="B987" t="str">
            <v>봉인된 {1}의 빛</v>
          </cell>
        </row>
        <row r="988">
          <cell r="A988" t="str">
            <v>ITEM_NAME_15055</v>
          </cell>
          <cell r="B988" t="str">
            <v>봉인된 {1}의 빛</v>
          </cell>
        </row>
        <row r="989">
          <cell r="A989" t="str">
            <v>ITEM_NAME_15056</v>
          </cell>
          <cell r="B989" t="str">
            <v>봉인된 {1}의 빛</v>
          </cell>
        </row>
        <row r="990">
          <cell r="A990" t="str">
            <v>ITEM_NAME_15057</v>
          </cell>
          <cell r="B990" t="str">
            <v>봉인된 {1}의 빛</v>
          </cell>
        </row>
        <row r="991">
          <cell r="A991" t="str">
            <v>ITEM_NAME_15058</v>
          </cell>
          <cell r="B991" t="str">
            <v>봉인된 {1}의 빛</v>
          </cell>
        </row>
        <row r="992">
          <cell r="A992" t="str">
            <v>ITEM_NAME_15059</v>
          </cell>
          <cell r="B992" t="str">
            <v>봉인된 {1}의 빛</v>
          </cell>
        </row>
        <row r="993">
          <cell r="A993" t="str">
            <v>ITEM_NAME_15060</v>
          </cell>
          <cell r="B993" t="str">
            <v>봉인된 {1}의 빛</v>
          </cell>
        </row>
        <row r="994">
          <cell r="A994" t="str">
            <v>ITEM_NAME_15061</v>
          </cell>
          <cell r="B994" t="str">
            <v>봉인된 {1}의 빛</v>
          </cell>
        </row>
        <row r="995">
          <cell r="A995" t="str">
            <v>ITEM_NAME_15062</v>
          </cell>
          <cell r="B995" t="str">
            <v>봉인된 {1}의 빛</v>
          </cell>
        </row>
        <row r="996">
          <cell r="A996" t="str">
            <v>ITEM_NAME_15063</v>
          </cell>
          <cell r="B996" t="str">
            <v>봉인된 {1}의 빛</v>
          </cell>
        </row>
        <row r="997">
          <cell r="A997" t="str">
            <v>ITEM_NAME_15064</v>
          </cell>
          <cell r="B997" t="str">
            <v>봉인된 {1}의 빛</v>
          </cell>
        </row>
        <row r="998">
          <cell r="A998" t="str">
            <v>ITEM_NAME_15065</v>
          </cell>
          <cell r="B998" t="str">
            <v>봉인된 {1}의 빛</v>
          </cell>
        </row>
        <row r="999">
          <cell r="A999" t="str">
            <v>ITEM_NAME_15066</v>
          </cell>
          <cell r="B999" t="str">
            <v>봉인된 {1}의 빛</v>
          </cell>
        </row>
        <row r="1000">
          <cell r="A1000" t="str">
            <v>ITEM_NAME_15067</v>
          </cell>
          <cell r="B1000" t="str">
            <v>봉인된 {1}의 빛</v>
          </cell>
        </row>
        <row r="1001">
          <cell r="A1001" t="str">
            <v>ITEM_NAME_15068</v>
          </cell>
          <cell r="B1001" t="str">
            <v>봉인된 {1}의 빛</v>
          </cell>
        </row>
        <row r="1002">
          <cell r="A1002" t="str">
            <v>ITEM_NAME_15069</v>
          </cell>
          <cell r="B1002" t="str">
            <v>봉인된 {1}의 빛</v>
          </cell>
        </row>
        <row r="1003">
          <cell r="A1003" t="str">
            <v>ITEM_NAME_15070</v>
          </cell>
          <cell r="B1003" t="str">
            <v>봉인된 {1}의 빛</v>
          </cell>
        </row>
        <row r="1004">
          <cell r="A1004" t="str">
            <v>ITEM_NAME_15071</v>
          </cell>
          <cell r="B1004" t="str">
            <v>봉인된 {1}의 빛</v>
          </cell>
        </row>
        <row r="1005">
          <cell r="A1005" t="str">
            <v>ITEM_NAME_15072</v>
          </cell>
          <cell r="B1005" t="str">
            <v>봉인된 {1}의 빛</v>
          </cell>
        </row>
        <row r="1006">
          <cell r="A1006" t="str">
            <v>ITEM_NAME_15073</v>
          </cell>
          <cell r="B1006" t="str">
            <v>봉인된 {1}의 빛</v>
          </cell>
        </row>
        <row r="1007">
          <cell r="A1007" t="str">
            <v>ITEM_NAME_15074</v>
          </cell>
          <cell r="B1007" t="str">
            <v>봉인된 {1}의 빛</v>
          </cell>
        </row>
        <row r="1008">
          <cell r="A1008" t="str">
            <v>ITEM_NAME_15075</v>
          </cell>
          <cell r="B1008" t="str">
            <v>봉인된 {1}의 빛</v>
          </cell>
        </row>
        <row r="1009">
          <cell r="A1009" t="str">
            <v>ITEM_NAME_15076</v>
          </cell>
          <cell r="B1009" t="str">
            <v>봉인된 {1}의 빛</v>
          </cell>
        </row>
        <row r="1010">
          <cell r="A1010" t="str">
            <v>ITEM_NAME_15077</v>
          </cell>
          <cell r="B1010" t="str">
            <v>봉인된 {1}의 빛</v>
          </cell>
        </row>
        <row r="1011">
          <cell r="A1011" t="str">
            <v>ITEM_NAME_15078</v>
          </cell>
          <cell r="B1011" t="str">
            <v>봉인된 {1}의 빛</v>
          </cell>
        </row>
        <row r="1012">
          <cell r="A1012" t="str">
            <v>ITEM_NAME_15079</v>
          </cell>
          <cell r="B1012" t="str">
            <v>봉인된 {1}의 빛</v>
          </cell>
        </row>
        <row r="1013">
          <cell r="A1013" t="str">
            <v>ITEM_NAME_15080</v>
          </cell>
          <cell r="B1013" t="str">
            <v>봉인된 {1}의 빛</v>
          </cell>
        </row>
        <row r="1014">
          <cell r="A1014" t="str">
            <v>ITEM_NAME_15081</v>
          </cell>
          <cell r="B1014" t="str">
            <v>봉인된 {1}의 빛</v>
          </cell>
        </row>
        <row r="1015">
          <cell r="A1015" t="str">
            <v>ITEM_NAME_15082</v>
          </cell>
          <cell r="B1015" t="str">
            <v>봉인된 {1}의 빛</v>
          </cell>
        </row>
        <row r="1016">
          <cell r="A1016" t="str">
            <v>ITEM_NAME_15083</v>
          </cell>
          <cell r="B1016" t="str">
            <v>봉인된 {1}의 빛</v>
          </cell>
        </row>
        <row r="1017">
          <cell r="A1017" t="str">
            <v>ITEM_NAME_15084</v>
          </cell>
          <cell r="B1017" t="str">
            <v>봉인된 {1}의 빛</v>
          </cell>
        </row>
        <row r="1018">
          <cell r="A1018" t="str">
            <v>ITEM_NAME_15085</v>
          </cell>
          <cell r="B1018" t="str">
            <v>봉인된 {1}의 빛</v>
          </cell>
        </row>
        <row r="1019">
          <cell r="A1019" t="str">
            <v>ITEM_NAME_15086</v>
          </cell>
          <cell r="B1019" t="str">
            <v>봉인된 {1}의 빛</v>
          </cell>
        </row>
        <row r="1020">
          <cell r="A1020" t="str">
            <v>ITEM_NAME_15087</v>
          </cell>
          <cell r="B1020" t="str">
            <v>봉인된 {1}의 빛</v>
          </cell>
        </row>
        <row r="1021">
          <cell r="A1021" t="str">
            <v>ITEM_NAME_15088</v>
          </cell>
          <cell r="B1021" t="str">
            <v>봉인된 {1}의 빛</v>
          </cell>
        </row>
        <row r="1022">
          <cell r="A1022" t="str">
            <v>ITEM_NAME_15089</v>
          </cell>
          <cell r="B1022" t="str">
            <v>봉인된 {1}의 빛</v>
          </cell>
        </row>
        <row r="1023">
          <cell r="A1023" t="str">
            <v>ITEM_NAME_15090</v>
          </cell>
          <cell r="B1023" t="str">
            <v>봉인된 {1}의 빛</v>
          </cell>
        </row>
        <row r="1024">
          <cell r="A1024" t="str">
            <v>ITEM_NAME_15091</v>
          </cell>
          <cell r="B1024" t="str">
            <v>봉인된 {1}의 빛</v>
          </cell>
        </row>
        <row r="1025">
          <cell r="A1025" t="str">
            <v>ITEM_NAME_15092</v>
          </cell>
          <cell r="B1025" t="str">
            <v>봉인된 {1}의 빛</v>
          </cell>
        </row>
        <row r="1026">
          <cell r="A1026" t="str">
            <v>ITEM_NAME_15093</v>
          </cell>
          <cell r="B1026" t="str">
            <v>봉인된 {1}의 빛</v>
          </cell>
        </row>
        <row r="1027">
          <cell r="A1027" t="str">
            <v>ITEM_NAME_15094</v>
          </cell>
          <cell r="B1027" t="str">
            <v>봉인된 {1}의 빛</v>
          </cell>
        </row>
        <row r="1028">
          <cell r="A1028" t="str">
            <v>ITEM_NAME_15095</v>
          </cell>
          <cell r="B1028" t="str">
            <v>봉인된 {1}의 빛</v>
          </cell>
        </row>
        <row r="1029">
          <cell r="A1029" t="str">
            <v>ITEM_NAME_15096</v>
          </cell>
          <cell r="B1029" t="str">
            <v>봉인된 {1}의 빛</v>
          </cell>
        </row>
        <row r="1030">
          <cell r="A1030" t="str">
            <v>ITEM_NAME_15097</v>
          </cell>
          <cell r="B1030" t="str">
            <v>봉인된 {1}의 빛</v>
          </cell>
        </row>
        <row r="1031">
          <cell r="A1031" t="str">
            <v>ITEM_NAME_15098</v>
          </cell>
          <cell r="B1031" t="str">
            <v>봉인된 {1}의 빛</v>
          </cell>
        </row>
        <row r="1032">
          <cell r="A1032" t="str">
            <v>ITEM_NAME_15099</v>
          </cell>
          <cell r="B1032" t="str">
            <v>봉인된 {1}의 빛</v>
          </cell>
        </row>
        <row r="1033">
          <cell r="A1033" t="str">
            <v>ITEM_NAME_15100</v>
          </cell>
          <cell r="B1033" t="str">
            <v>봉인된 {1}의 빛</v>
          </cell>
        </row>
        <row r="1034">
          <cell r="A1034" t="str">
            <v>ITEM_NAME_15101</v>
          </cell>
          <cell r="B1034" t="str">
            <v>봉인된 {1}의 빛</v>
          </cell>
        </row>
        <row r="1035">
          <cell r="A1035" t="str">
            <v>ITEM_NAME_15102</v>
          </cell>
          <cell r="B1035" t="str">
            <v>봉인된 {1}의 빛</v>
          </cell>
        </row>
        <row r="1036">
          <cell r="A1036" t="str">
            <v>ITEM_NAME_15103</v>
          </cell>
          <cell r="B1036" t="str">
            <v>봉인된 {1}의 빛</v>
          </cell>
        </row>
        <row r="1037">
          <cell r="A1037" t="str">
            <v>ITEM_NAME_15104</v>
          </cell>
          <cell r="B1037" t="str">
            <v>봉인된 {1}의 빛</v>
          </cell>
        </row>
        <row r="1038">
          <cell r="A1038" t="str">
            <v>ITEM_NAME_15105</v>
          </cell>
          <cell r="B1038" t="str">
            <v>봉인된 {1}의 빛</v>
          </cell>
        </row>
        <row r="1039">
          <cell r="A1039" t="str">
            <v>ITEM_NAME_15106</v>
          </cell>
          <cell r="B1039" t="str">
            <v>봉인된 {1}의 빛</v>
          </cell>
        </row>
        <row r="1040">
          <cell r="A1040" t="str">
            <v>ITEM_NAME_15107</v>
          </cell>
          <cell r="B1040" t="str">
            <v>봉인된 {1}의 빛</v>
          </cell>
        </row>
        <row r="1041">
          <cell r="A1041" t="str">
            <v>ITEM_NAME_15108</v>
          </cell>
          <cell r="B1041" t="str">
            <v>봉인된 {1}의 빛</v>
          </cell>
        </row>
        <row r="1042">
          <cell r="A1042" t="str">
            <v>ITEM_NAME_15109</v>
          </cell>
          <cell r="B1042" t="str">
            <v>봉인된 {1}의 빛</v>
          </cell>
        </row>
        <row r="1043">
          <cell r="A1043" t="str">
            <v>ITEM_NAME_15110</v>
          </cell>
          <cell r="B1043" t="str">
            <v>봉인된 {1}의 빛</v>
          </cell>
        </row>
        <row r="1044">
          <cell r="A1044" t="str">
            <v>ITEM_NAME_15111</v>
          </cell>
          <cell r="B1044" t="str">
            <v>봉인된 {1}의 빛</v>
          </cell>
        </row>
        <row r="1045">
          <cell r="A1045" t="str">
            <v>ITEM_NAME_15112</v>
          </cell>
          <cell r="B1045" t="str">
            <v>봉인된 {1}의 빛</v>
          </cell>
        </row>
        <row r="1046">
          <cell r="A1046" t="str">
            <v>ITEM_NAME_15113</v>
          </cell>
          <cell r="B1046" t="str">
            <v>봉인된 {1}의 빛</v>
          </cell>
        </row>
        <row r="1047">
          <cell r="A1047" t="str">
            <v>ITEM_NAME_15114</v>
          </cell>
          <cell r="B1047" t="str">
            <v>봉인된 {1}의 빛</v>
          </cell>
        </row>
        <row r="1048">
          <cell r="A1048" t="str">
            <v>ITEM_NAME_15115</v>
          </cell>
          <cell r="B1048" t="str">
            <v>봉인된 {1}의 빛</v>
          </cell>
        </row>
        <row r="1049">
          <cell r="A1049" t="str">
            <v>ITEM_NAME_15116</v>
          </cell>
          <cell r="B1049" t="str">
            <v>봉인된 {1}의 빛</v>
          </cell>
        </row>
        <row r="1050">
          <cell r="A1050" t="str">
            <v>ITEM_NAME_15117</v>
          </cell>
          <cell r="B1050" t="str">
            <v>봉인된 {1}의 빛</v>
          </cell>
        </row>
        <row r="1051">
          <cell r="A1051" t="str">
            <v>ITEM_NAME_15118</v>
          </cell>
          <cell r="B1051" t="str">
            <v>봉인된 {1}의 빛</v>
          </cell>
        </row>
        <row r="1052">
          <cell r="A1052" t="str">
            <v>ITEM_NAME_15119</v>
          </cell>
          <cell r="B1052" t="str">
            <v>봉인된 {1}의 빛</v>
          </cell>
        </row>
        <row r="1053">
          <cell r="A1053" t="str">
            <v>ITEM_NAME_15120</v>
          </cell>
          <cell r="B1053" t="str">
            <v>봉인된 {1}의 빛</v>
          </cell>
        </row>
        <row r="1054">
          <cell r="A1054" t="str">
            <v>ITEM_NAME_15121</v>
          </cell>
          <cell r="B1054" t="str">
            <v>봉인된 {1}의 빛</v>
          </cell>
        </row>
        <row r="1055">
          <cell r="A1055" t="str">
            <v>ITEM_NAME_15122</v>
          </cell>
          <cell r="B1055" t="str">
            <v>봉인된 {1}의 빛</v>
          </cell>
        </row>
        <row r="1056">
          <cell r="A1056" t="str">
            <v>ITEM_NAME_15123</v>
          </cell>
          <cell r="B1056" t="str">
            <v>봉인된 {1}의 빛</v>
          </cell>
        </row>
        <row r="1057">
          <cell r="A1057" t="str">
            <v>ITEM_NAME_15124</v>
          </cell>
          <cell r="B1057" t="str">
            <v>봉인된 {1}의 빛</v>
          </cell>
        </row>
        <row r="1058">
          <cell r="A1058" t="str">
            <v>ITEM_NAME_15125</v>
          </cell>
          <cell r="B1058" t="str">
            <v>봉인된 {1}의 빛</v>
          </cell>
        </row>
        <row r="1059">
          <cell r="A1059" t="str">
            <v>ITEM_NAME_15126</v>
          </cell>
          <cell r="B1059" t="str">
            <v>봉인된 {1}의 빛</v>
          </cell>
        </row>
        <row r="1060">
          <cell r="A1060" t="str">
            <v>ITEM_NAME_15127</v>
          </cell>
          <cell r="B1060" t="str">
            <v>봉인된 {1}의 빛</v>
          </cell>
        </row>
        <row r="1061">
          <cell r="A1061" t="str">
            <v>ITEM_NAME_15128</v>
          </cell>
          <cell r="B1061" t="str">
            <v>봉인된 {1}의 빛</v>
          </cell>
        </row>
        <row r="1062">
          <cell r="A1062" t="str">
            <v>ITEM_NAME_15129</v>
          </cell>
          <cell r="B1062" t="str">
            <v>봉인된 {1}의 빛</v>
          </cell>
        </row>
        <row r="1063">
          <cell r="A1063" t="str">
            <v>ITEM_NAME_15130</v>
          </cell>
          <cell r="B1063" t="str">
            <v>봉인된 {1}의 빛</v>
          </cell>
        </row>
        <row r="1064">
          <cell r="A1064" t="str">
            <v>ITEM_NAME_15131</v>
          </cell>
          <cell r="B1064" t="str">
            <v>봉인된 {1}의 빛</v>
          </cell>
        </row>
        <row r="1065">
          <cell r="A1065" t="str">
            <v>ITEM_NAME_15132</v>
          </cell>
          <cell r="B1065" t="str">
            <v>봉인된 {1}의 빛</v>
          </cell>
        </row>
        <row r="1066">
          <cell r="A1066" t="str">
            <v>ITEM_NAME_15133</v>
          </cell>
          <cell r="B1066" t="str">
            <v>봉인된 {1}의 빛</v>
          </cell>
        </row>
        <row r="1067">
          <cell r="A1067" t="str">
            <v>ITEM_NAME_15134</v>
          </cell>
          <cell r="B1067" t="str">
            <v>봉인된 {1}의 빛</v>
          </cell>
        </row>
        <row r="1068">
          <cell r="A1068" t="str">
            <v>ITEM_NAME_15135</v>
          </cell>
          <cell r="B1068" t="str">
            <v>봉인된 {1}의 빛</v>
          </cell>
        </row>
        <row r="1069">
          <cell r="A1069" t="str">
            <v>ITEM_NAME_15136</v>
          </cell>
          <cell r="B1069" t="str">
            <v>봉인된 {1}의 빛</v>
          </cell>
        </row>
        <row r="1070">
          <cell r="A1070" t="str">
            <v>ITEM_NAME_15137</v>
          </cell>
          <cell r="B1070" t="str">
            <v>봉인된 {1}의 빛</v>
          </cell>
        </row>
        <row r="1071">
          <cell r="A1071" t="str">
            <v>ITEM_NAME_15138</v>
          </cell>
          <cell r="B1071" t="str">
            <v>봉인된 {1}의 빛</v>
          </cell>
        </row>
        <row r="1072">
          <cell r="A1072" t="str">
            <v>ITEM_NAME_15139</v>
          </cell>
          <cell r="B1072" t="str">
            <v>봉인된 {1}의 빛</v>
          </cell>
        </row>
        <row r="1073">
          <cell r="A1073" t="str">
            <v>ITEM_NAME_15140</v>
          </cell>
          <cell r="B1073" t="str">
            <v>봉인된 {1}의 빛</v>
          </cell>
        </row>
        <row r="1074">
          <cell r="A1074" t="str">
            <v>ITEM_NAME_15141</v>
          </cell>
          <cell r="B1074" t="str">
            <v>봉인된 {1}의 빛</v>
          </cell>
        </row>
        <row r="1075">
          <cell r="A1075" t="str">
            <v>ITEM_NAME_15142</v>
          </cell>
          <cell r="B1075" t="str">
            <v>봉인된 {1}의 빛</v>
          </cell>
        </row>
        <row r="1076">
          <cell r="A1076" t="str">
            <v>ITEM_NAME_15143</v>
          </cell>
          <cell r="B1076" t="str">
            <v>봉인된 {1}의 빛</v>
          </cell>
        </row>
        <row r="1077">
          <cell r="A1077" t="str">
            <v>ITEM_NAME_15144</v>
          </cell>
          <cell r="B1077" t="str">
            <v>봉인된 {1}의 빛</v>
          </cell>
        </row>
        <row r="1078">
          <cell r="A1078" t="str">
            <v>ITEM_NAME_15145</v>
          </cell>
          <cell r="B1078" t="str">
            <v>봉인된 {1}의 빛</v>
          </cell>
        </row>
        <row r="1079">
          <cell r="A1079" t="str">
            <v>ITEM_NAME_15146</v>
          </cell>
          <cell r="B1079" t="str">
            <v>봉인된 {1}의 빛</v>
          </cell>
        </row>
        <row r="1080">
          <cell r="A1080" t="str">
            <v>ITEM_NAME_15147</v>
          </cell>
          <cell r="B1080" t="str">
            <v>봉인된 {1}의 빛</v>
          </cell>
        </row>
        <row r="1081">
          <cell r="A1081" t="str">
            <v>ITEM_NAME_15148</v>
          </cell>
          <cell r="B1081" t="str">
            <v>봉인된 {1}의 빛</v>
          </cell>
        </row>
        <row r="1082">
          <cell r="A1082" t="str">
            <v>ITEM_NAME_15149</v>
          </cell>
          <cell r="B1082" t="str">
            <v>봉인된 {1}의 빛</v>
          </cell>
        </row>
        <row r="1083">
          <cell r="A1083" t="str">
            <v>ITEM_NAME_15150</v>
          </cell>
          <cell r="B1083" t="str">
            <v>봉인된 {1}의 빛</v>
          </cell>
        </row>
        <row r="1084">
          <cell r="A1084" t="str">
            <v>ITEM_NAME_15151</v>
          </cell>
          <cell r="B1084" t="str">
            <v>봉인된 {1}의 빛</v>
          </cell>
        </row>
        <row r="1085">
          <cell r="A1085" t="str">
            <v>ITEM_NAME_15152</v>
          </cell>
          <cell r="B1085" t="str">
            <v>봉인된 {1}의 빛</v>
          </cell>
        </row>
        <row r="1086">
          <cell r="A1086" t="str">
            <v>ITEM_NAME_15153</v>
          </cell>
          <cell r="B1086" t="str">
            <v>봉인된 {1}의 빛</v>
          </cell>
        </row>
        <row r="1087">
          <cell r="A1087" t="str">
            <v>ITEM_NAME_15154</v>
          </cell>
          <cell r="B1087" t="str">
            <v>봉인된 {1}의 빛</v>
          </cell>
        </row>
        <row r="1088">
          <cell r="A1088" t="str">
            <v>ITEM_NAME_15155</v>
          </cell>
          <cell r="B1088" t="str">
            <v>봉인된 {1}의 빛</v>
          </cell>
        </row>
        <row r="1089">
          <cell r="A1089" t="str">
            <v>ITEM_NAME_15156</v>
          </cell>
          <cell r="B1089" t="str">
            <v>봉인된 {1}의 빛</v>
          </cell>
        </row>
        <row r="1090">
          <cell r="A1090" t="str">
            <v>ITEM_NAME_15157</v>
          </cell>
          <cell r="B1090" t="str">
            <v>봉인된 {1}의 빛</v>
          </cell>
        </row>
        <row r="1091">
          <cell r="A1091" t="str">
            <v>ITEM_NAME_15158</v>
          </cell>
          <cell r="B1091" t="str">
            <v>봉인된 {1}의 빛</v>
          </cell>
        </row>
        <row r="1092">
          <cell r="A1092" t="str">
            <v>ITEM_NAME_15159</v>
          </cell>
          <cell r="B1092" t="str">
            <v>봉인된 {1}의 빛</v>
          </cell>
        </row>
        <row r="1093">
          <cell r="A1093" t="str">
            <v>ITEM_NAME_15160</v>
          </cell>
          <cell r="B1093" t="str">
            <v>봉인된 {1}의 빛</v>
          </cell>
        </row>
        <row r="1094">
          <cell r="A1094" t="str">
            <v>ITEM_NAME_15161</v>
          </cell>
          <cell r="B1094" t="str">
            <v>봉인된 {1}의 빛</v>
          </cell>
        </row>
        <row r="1095">
          <cell r="A1095" t="str">
            <v>ITEM_NAME_15162</v>
          </cell>
          <cell r="B1095" t="str">
            <v>봉인된 {1}의 빛</v>
          </cell>
        </row>
        <row r="1096">
          <cell r="A1096" t="str">
            <v>ITEM_NAME_15163</v>
          </cell>
          <cell r="B1096" t="str">
            <v>봉인된 {1}의 빛</v>
          </cell>
        </row>
        <row r="1097">
          <cell r="A1097" t="str">
            <v>ITEM_NAME_15164</v>
          </cell>
          <cell r="B1097" t="str">
            <v>봉인된 {1}의 빛</v>
          </cell>
        </row>
        <row r="1098">
          <cell r="A1098" t="str">
            <v>ITEM_NAME_15165</v>
          </cell>
          <cell r="B1098" t="str">
            <v>봉인된 {1}의 빛</v>
          </cell>
        </row>
        <row r="1099">
          <cell r="A1099" t="str">
            <v>ITEM_NAME_15166</v>
          </cell>
          <cell r="B1099" t="str">
            <v>봉인된 {1}의 빛</v>
          </cell>
        </row>
        <row r="1100">
          <cell r="A1100" t="str">
            <v>ITEM_NAME_15167</v>
          </cell>
          <cell r="B1100" t="str">
            <v>봉인된 {1}의 빛</v>
          </cell>
        </row>
        <row r="1101">
          <cell r="A1101" t="str">
            <v>ITEM_NAME_15168</v>
          </cell>
          <cell r="B1101" t="str">
            <v>봉인된 {1}의 빛</v>
          </cell>
        </row>
        <row r="1102">
          <cell r="A1102" t="str">
            <v>ITEM_NAME_15169</v>
          </cell>
          <cell r="B1102" t="str">
            <v>봉인된 {1}의 빛</v>
          </cell>
        </row>
        <row r="1103">
          <cell r="A1103" t="str">
            <v>ITEM_NAME_15170</v>
          </cell>
          <cell r="B1103" t="str">
            <v>봉인된 {1}의 빛</v>
          </cell>
        </row>
        <row r="1104">
          <cell r="A1104" t="str">
            <v>ITEM_NAME_15171</v>
          </cell>
          <cell r="B1104" t="str">
            <v>봉인된 {1}의 빛</v>
          </cell>
        </row>
        <row r="1105">
          <cell r="A1105" t="str">
            <v>ITEM_NAME_15172</v>
          </cell>
          <cell r="B1105" t="str">
            <v>봉인된 {1}의 빛</v>
          </cell>
        </row>
        <row r="1106">
          <cell r="A1106" t="str">
            <v>ITEM_NAME_15173</v>
          </cell>
          <cell r="B1106" t="str">
            <v>봉인된 {1}의 빛</v>
          </cell>
        </row>
        <row r="1107">
          <cell r="A1107" t="str">
            <v>ITEM_NAME_15174</v>
          </cell>
          <cell r="B1107" t="str">
            <v>봉인된 {1}의 빛</v>
          </cell>
        </row>
        <row r="1108">
          <cell r="A1108" t="str">
            <v>ITEM_NAME_15175</v>
          </cell>
          <cell r="B1108" t="str">
            <v>봉인된 {1}의 빛</v>
          </cell>
        </row>
        <row r="1109">
          <cell r="A1109" t="str">
            <v>ITEM_NAME_15176</v>
          </cell>
          <cell r="B1109" t="str">
            <v>봉인된 {1}의 빛</v>
          </cell>
        </row>
        <row r="1110">
          <cell r="A1110" t="str">
            <v>ITEM_NAME_15177</v>
          </cell>
          <cell r="B1110" t="str">
            <v>봉인된 {1}의 빛</v>
          </cell>
        </row>
        <row r="1111">
          <cell r="A1111" t="str">
            <v>ITEM_NAME_15178</v>
          </cell>
          <cell r="B1111" t="str">
            <v>봉인된 {1}의 빛</v>
          </cell>
        </row>
        <row r="1112">
          <cell r="A1112" t="str">
            <v>ITEM_NAME_15179</v>
          </cell>
          <cell r="B1112" t="str">
            <v>봉인된 {1}의 빛</v>
          </cell>
        </row>
        <row r="1113">
          <cell r="A1113" t="str">
            <v>ITEM_NAME_15180</v>
          </cell>
          <cell r="B1113" t="str">
            <v>봉인된 {1}의 빛</v>
          </cell>
        </row>
        <row r="1114">
          <cell r="A1114" t="str">
            <v>ITEM_NAME_15181</v>
          </cell>
          <cell r="B1114" t="str">
            <v>봉인된 {1}의 빛</v>
          </cell>
        </row>
        <row r="1115">
          <cell r="A1115" t="str">
            <v>ITEM_NAME_15182</v>
          </cell>
          <cell r="B1115" t="str">
            <v>봉인된 {1}의 빛</v>
          </cell>
        </row>
        <row r="1116">
          <cell r="A1116" t="str">
            <v>ITEM_NAME_15183</v>
          </cell>
          <cell r="B1116" t="str">
            <v>봉인된 {1}의 빛</v>
          </cell>
        </row>
        <row r="1117">
          <cell r="A1117" t="str">
            <v>ITEM_NAME_15184</v>
          </cell>
          <cell r="B1117" t="str">
            <v>봉인된 {1}의 빛</v>
          </cell>
        </row>
        <row r="1118">
          <cell r="A1118" t="str">
            <v>ITEM_NAME_15185</v>
          </cell>
          <cell r="B1118" t="str">
            <v>봉인된 {1}의 빛</v>
          </cell>
        </row>
        <row r="1119">
          <cell r="A1119" t="str">
            <v>ITEM_NAME_15186</v>
          </cell>
          <cell r="B1119" t="str">
            <v>봉인된 {1}의 빛</v>
          </cell>
        </row>
        <row r="1120">
          <cell r="A1120" t="str">
            <v>ITEM_NAME_15187</v>
          </cell>
          <cell r="B1120" t="str">
            <v>봉인된 {1}의 빛</v>
          </cell>
        </row>
        <row r="1121">
          <cell r="A1121" t="str">
            <v>ITEM_NAME_15188</v>
          </cell>
          <cell r="B1121" t="str">
            <v>봉인된 {1}의 빛</v>
          </cell>
        </row>
        <row r="1122">
          <cell r="A1122" t="str">
            <v>ITEM_NAME_15189</v>
          </cell>
          <cell r="B1122" t="str">
            <v>봉인된 {1}의 빛</v>
          </cell>
        </row>
        <row r="1123">
          <cell r="A1123" t="str">
            <v>ITEM_NAME_15190</v>
          </cell>
          <cell r="B1123" t="str">
            <v>봉인된 {1}의 빛</v>
          </cell>
        </row>
        <row r="1124">
          <cell r="A1124" t="str">
            <v>ITEM_NAME_15191</v>
          </cell>
          <cell r="B1124" t="str">
            <v>봉인된 {1}의 빛</v>
          </cell>
        </row>
        <row r="1125">
          <cell r="A1125" t="str">
            <v>ITEM_NAME_15192</v>
          </cell>
          <cell r="B1125" t="str">
            <v>봉인된 {1}의 빛</v>
          </cell>
        </row>
        <row r="1126">
          <cell r="A1126" t="str">
            <v>ITEM_NAME_15193</v>
          </cell>
          <cell r="B1126" t="str">
            <v>봉인된 {1}의 빛</v>
          </cell>
        </row>
        <row r="1127">
          <cell r="A1127" t="str">
            <v>ITEM_NAME_15194</v>
          </cell>
          <cell r="B1127" t="str">
            <v>봉인된 {1}의 빛</v>
          </cell>
        </row>
        <row r="1128">
          <cell r="A1128" t="str">
            <v>ITEM_NAME_15195</v>
          </cell>
          <cell r="B1128" t="str">
            <v>봉인된 {1}의 빛</v>
          </cell>
        </row>
        <row r="1129">
          <cell r="A1129" t="str">
            <v>ITEM_NAME_15196</v>
          </cell>
          <cell r="B1129" t="str">
            <v>봉인된 {1}의 빛</v>
          </cell>
        </row>
        <row r="1130">
          <cell r="A1130" t="str">
            <v>ITEM_NAME_15197</v>
          </cell>
          <cell r="B1130" t="str">
            <v>봉인된 {1}의 빛</v>
          </cell>
        </row>
        <row r="1131">
          <cell r="A1131" t="str">
            <v>ITEM_NAME_15198</v>
          </cell>
          <cell r="B1131" t="str">
            <v>봉인된 {1}의 빛</v>
          </cell>
        </row>
        <row r="1132">
          <cell r="A1132" t="str">
            <v>ITEM_NAME_15199</v>
          </cell>
          <cell r="B1132" t="str">
            <v>봉인된 {1}의 빛</v>
          </cell>
        </row>
        <row r="1133">
          <cell r="A1133" t="str">
            <v>ITEM_NAME_15200</v>
          </cell>
          <cell r="B1133" t="str">
            <v>봉인된 {1}의 빛</v>
          </cell>
        </row>
        <row r="1134">
          <cell r="A1134" t="str">
            <v>ITEM_NAME_15201</v>
          </cell>
          <cell r="B1134" t="str">
            <v>봉인된 {1}의 빛</v>
          </cell>
        </row>
        <row r="1135">
          <cell r="A1135" t="str">
            <v>ITEM_NAME_15202</v>
          </cell>
          <cell r="B1135" t="str">
            <v>봉인된 {1}의 빛</v>
          </cell>
        </row>
        <row r="1136">
          <cell r="A1136" t="str">
            <v>ITEM_NAME_15203</v>
          </cell>
          <cell r="B1136" t="str">
            <v>봉인된 {1}의 빛</v>
          </cell>
        </row>
        <row r="1137">
          <cell r="A1137" t="str">
            <v>ITEM_NAME_15204</v>
          </cell>
          <cell r="B1137" t="str">
            <v>봉인된 {1}의 빛</v>
          </cell>
        </row>
        <row r="1138">
          <cell r="A1138" t="str">
            <v>ITEM_NAME_15205</v>
          </cell>
          <cell r="B1138" t="str">
            <v>봉인된 {1}의 빛</v>
          </cell>
        </row>
        <row r="1139">
          <cell r="A1139" t="str">
            <v>ITEM_NAME_15206</v>
          </cell>
          <cell r="B1139" t="str">
            <v>봉인된 {1}의 빛</v>
          </cell>
        </row>
        <row r="1140">
          <cell r="A1140" t="str">
            <v>ITEM_NAME_15207</v>
          </cell>
          <cell r="B1140" t="str">
            <v>봉인된 {1}의 빛</v>
          </cell>
        </row>
        <row r="1141">
          <cell r="A1141" t="str">
            <v>ITEM_NAME_15208</v>
          </cell>
          <cell r="B1141" t="str">
            <v>봉인된 {1}의 빛</v>
          </cell>
        </row>
        <row r="1142">
          <cell r="A1142" t="str">
            <v>ITEM_NAME_15209</v>
          </cell>
          <cell r="B1142" t="str">
            <v>봉인된 {1}의 빛</v>
          </cell>
        </row>
        <row r="1143">
          <cell r="A1143" t="str">
            <v>ITEM_NAME_15210</v>
          </cell>
          <cell r="B1143" t="str">
            <v>봉인된 {1}의 빛</v>
          </cell>
        </row>
        <row r="1144">
          <cell r="A1144" t="str">
            <v>ITEM_NAME_15211</v>
          </cell>
          <cell r="B1144" t="str">
            <v>봉인된 {1}의 빛</v>
          </cell>
        </row>
        <row r="1145">
          <cell r="A1145" t="str">
            <v>ITEM_NAME_15212</v>
          </cell>
          <cell r="B1145" t="str">
            <v>봉인된 {1}의 빛</v>
          </cell>
        </row>
        <row r="1146">
          <cell r="A1146" t="str">
            <v>ITEM_NAME_15213</v>
          </cell>
          <cell r="B1146" t="str">
            <v>봉인된 {1}의 빛</v>
          </cell>
        </row>
        <row r="1147">
          <cell r="A1147" t="str">
            <v>ITEM_NAME_15214</v>
          </cell>
          <cell r="B1147" t="str">
            <v>봉인된 {1}의 빛</v>
          </cell>
        </row>
        <row r="1148">
          <cell r="A1148" t="str">
            <v>ITEM_NAME_15215</v>
          </cell>
          <cell r="B1148" t="str">
            <v>봉인된 {1}의 빛</v>
          </cell>
        </row>
        <row r="1149">
          <cell r="A1149" t="str">
            <v>ITEM_NAME_15216</v>
          </cell>
          <cell r="B1149" t="str">
            <v>봉인된 {1}의 빛</v>
          </cell>
        </row>
        <row r="1150">
          <cell r="A1150" t="str">
            <v>ITEM_NAME_15217</v>
          </cell>
          <cell r="B1150" t="str">
            <v>봉인된 {1}의 빛</v>
          </cell>
        </row>
        <row r="1151">
          <cell r="A1151" t="str">
            <v>ITEM_NAME_15218</v>
          </cell>
          <cell r="B1151" t="str">
            <v>봉인된 {1}의 빛</v>
          </cell>
        </row>
        <row r="1152">
          <cell r="A1152" t="str">
            <v>ITEM_NAME_15219</v>
          </cell>
          <cell r="B1152" t="str">
            <v>봉인된 {1}의 빛</v>
          </cell>
        </row>
        <row r="1153">
          <cell r="A1153" t="str">
            <v>ITEM_NAME_15220</v>
          </cell>
          <cell r="B1153" t="str">
            <v>봉인된 {1}의 빛</v>
          </cell>
        </row>
        <row r="1154">
          <cell r="A1154" t="str">
            <v>ITEM_NAME_15221</v>
          </cell>
          <cell r="B1154" t="str">
            <v>봉인된 {1}의 빛</v>
          </cell>
        </row>
        <row r="1155">
          <cell r="A1155" t="str">
            <v>ITEM_NAME_15222</v>
          </cell>
          <cell r="B1155" t="str">
            <v>봉인된 {1}의 빛</v>
          </cell>
        </row>
        <row r="1156">
          <cell r="A1156" t="str">
            <v>ITEM_NAME_15223</v>
          </cell>
          <cell r="B1156" t="str">
            <v>봉인된 {1}의 빛</v>
          </cell>
        </row>
        <row r="1157">
          <cell r="A1157" t="str">
            <v>ITEM_NAME_15224</v>
          </cell>
          <cell r="B1157" t="str">
            <v>봉인된 {1}의 빛</v>
          </cell>
        </row>
        <row r="1158">
          <cell r="A1158" t="str">
            <v>ITEM_NAME_15225</v>
          </cell>
          <cell r="B1158" t="str">
            <v>봉인된 {1}의 빛</v>
          </cell>
        </row>
        <row r="1159">
          <cell r="A1159" t="str">
            <v>ITEM_NAME_15226</v>
          </cell>
          <cell r="B1159" t="str">
            <v>봉인된 {1}의 빛</v>
          </cell>
        </row>
        <row r="1160">
          <cell r="A1160" t="str">
            <v>ITEM_NAME_15227</v>
          </cell>
          <cell r="B1160" t="str">
            <v>봉인된 {1}의 빛</v>
          </cell>
        </row>
        <row r="1161">
          <cell r="A1161" t="str">
            <v>ITEM_NAME_15228</v>
          </cell>
          <cell r="B1161" t="str">
            <v>봉인된 {1}의 빛</v>
          </cell>
        </row>
        <row r="1162">
          <cell r="A1162" t="str">
            <v>ITEM_NAME_15229</v>
          </cell>
          <cell r="B1162" t="str">
            <v>봉인된 {1}의 빛</v>
          </cell>
        </row>
        <row r="1163">
          <cell r="A1163" t="str">
            <v>ITEM_NAME_15230</v>
          </cell>
          <cell r="B1163" t="str">
            <v>봉인된 {1}의 빛</v>
          </cell>
        </row>
        <row r="1164">
          <cell r="A1164" t="str">
            <v>ITEM_NAME_15231</v>
          </cell>
          <cell r="B1164" t="str">
            <v>봉인된 {1}의 빛</v>
          </cell>
        </row>
        <row r="1165">
          <cell r="A1165" t="str">
            <v>ITEM_NAME_15232</v>
          </cell>
          <cell r="B1165" t="str">
            <v>봉인된 {1}의 빛</v>
          </cell>
        </row>
        <row r="1166">
          <cell r="A1166" t="str">
            <v>ITEM_NAME_15233</v>
          </cell>
          <cell r="B1166" t="str">
            <v>봉인된 {1}의 빛</v>
          </cell>
        </row>
        <row r="1167">
          <cell r="A1167" t="str">
            <v>ITEM_NAME_15234</v>
          </cell>
          <cell r="B1167" t="str">
            <v>봉인된 {1}의 빛</v>
          </cell>
        </row>
        <row r="1168">
          <cell r="A1168" t="str">
            <v>ITEM_NAME_15235</v>
          </cell>
          <cell r="B1168" t="str">
            <v>봉인된 {1}의 빛</v>
          </cell>
        </row>
        <row r="1169">
          <cell r="A1169" t="str">
            <v>ITEM_NAME_15236</v>
          </cell>
          <cell r="B1169" t="str">
            <v>봉인된 {1}의 빛</v>
          </cell>
        </row>
        <row r="1170">
          <cell r="A1170" t="str">
            <v>ITEM_NAME_15237</v>
          </cell>
          <cell r="B1170" t="str">
            <v>봉인된 {1}의 빛</v>
          </cell>
        </row>
        <row r="1171">
          <cell r="A1171" t="str">
            <v>ITEM_NAME_15238</v>
          </cell>
          <cell r="B1171" t="str">
            <v>봉인된 {1}의 빛</v>
          </cell>
        </row>
        <row r="1172">
          <cell r="A1172" t="str">
            <v>ITEM_NAME_15239</v>
          </cell>
          <cell r="B1172" t="str">
            <v>봉인된 {1}의 빛</v>
          </cell>
        </row>
        <row r="1173">
          <cell r="A1173" t="str">
            <v>ITEM_NAME_15240</v>
          </cell>
          <cell r="B1173" t="str">
            <v>봉인된 {1}의 빛</v>
          </cell>
        </row>
        <row r="1174">
          <cell r="A1174" t="str">
            <v>ITEM_NAME_15241</v>
          </cell>
          <cell r="B1174" t="str">
            <v>봉인된 {1}의 빛</v>
          </cell>
        </row>
        <row r="1175">
          <cell r="A1175" t="str">
            <v>ITEM_NAME_15242</v>
          </cell>
          <cell r="B1175" t="str">
            <v>봉인된 {1}의 빛</v>
          </cell>
        </row>
        <row r="1176">
          <cell r="A1176" t="str">
            <v>ITEM_NAME_15243</v>
          </cell>
          <cell r="B1176" t="str">
            <v>봉인된 {1}의 빛</v>
          </cell>
        </row>
        <row r="1177">
          <cell r="A1177" t="str">
            <v>ITEM_NAME_15244</v>
          </cell>
          <cell r="B1177" t="str">
            <v>봉인된 {1}의 빛</v>
          </cell>
        </row>
        <row r="1178">
          <cell r="A1178" t="str">
            <v>ITEM_NAME_15245</v>
          </cell>
          <cell r="B1178" t="str">
            <v>봉인된 {1}의 빛</v>
          </cell>
        </row>
        <row r="1179">
          <cell r="A1179" t="str">
            <v>ITEM_NAME_15246</v>
          </cell>
          <cell r="B1179" t="str">
            <v>봉인된 {1}의 빛</v>
          </cell>
        </row>
        <row r="1180">
          <cell r="A1180" t="str">
            <v>ITEM_NAME_15247</v>
          </cell>
          <cell r="B1180" t="str">
            <v>봉인된 {1}의 빛</v>
          </cell>
        </row>
        <row r="1181">
          <cell r="A1181" t="str">
            <v>ITEM_NAME_15248</v>
          </cell>
          <cell r="B1181" t="str">
            <v>봉인된 {1}의 빛</v>
          </cell>
        </row>
        <row r="1182">
          <cell r="A1182" t="str">
            <v>ITEM_NAME_15249</v>
          </cell>
          <cell r="B1182" t="str">
            <v>봉인된 {1}의 빛</v>
          </cell>
        </row>
        <row r="1183">
          <cell r="A1183" t="str">
            <v>ITEM_NAME_15250</v>
          </cell>
          <cell r="B1183" t="str">
            <v>봉인된 {1}의 빛</v>
          </cell>
        </row>
        <row r="1184">
          <cell r="A1184" t="str">
            <v>ITEM_NAME_15251</v>
          </cell>
          <cell r="B1184" t="str">
            <v>봉인된 {1}의 빛</v>
          </cell>
        </row>
        <row r="1185">
          <cell r="A1185" t="str">
            <v>ITEM_NAME_15252</v>
          </cell>
          <cell r="B1185" t="str">
            <v>봉인된 {1}의 빛</v>
          </cell>
        </row>
        <row r="1186">
          <cell r="A1186" t="str">
            <v>ITEM_NAME_15253</v>
          </cell>
          <cell r="B1186" t="str">
            <v>봉인된 {1}의 빛</v>
          </cell>
        </row>
        <row r="1187">
          <cell r="A1187" t="str">
            <v>ITEM_NAME_15254</v>
          </cell>
          <cell r="B1187" t="str">
            <v>봉인된 {1}의 빛</v>
          </cell>
        </row>
        <row r="1188">
          <cell r="A1188" t="str">
            <v>ITEM_NAME_15255</v>
          </cell>
          <cell r="B1188" t="str">
            <v>봉인된 {1}의 빛</v>
          </cell>
        </row>
        <row r="1189">
          <cell r="A1189" t="str">
            <v>ITEM_NAME_15256</v>
          </cell>
          <cell r="B1189" t="str">
            <v>봉인된 {1}의 빛</v>
          </cell>
        </row>
        <row r="1190">
          <cell r="A1190" t="str">
            <v>ITEM_NAME_15257</v>
          </cell>
          <cell r="B1190" t="str">
            <v>봉인된 {1}의 빛</v>
          </cell>
        </row>
        <row r="1191">
          <cell r="A1191" t="str">
            <v>ITEM_NAME_15258</v>
          </cell>
          <cell r="B1191" t="str">
            <v>봉인된 {1}의 빛</v>
          </cell>
        </row>
        <row r="1192">
          <cell r="A1192" t="str">
            <v>ITEM_NAME_15259</v>
          </cell>
          <cell r="B1192" t="str">
            <v>봉인된 {1}의 빛</v>
          </cell>
        </row>
        <row r="1193">
          <cell r="A1193" t="str">
            <v>ITEM_NAME_15260</v>
          </cell>
          <cell r="B1193" t="str">
            <v>봉인된 {1}의 빛</v>
          </cell>
        </row>
        <row r="1194">
          <cell r="A1194" t="str">
            <v>ITEM_NAME_15261</v>
          </cell>
          <cell r="B1194" t="str">
            <v>봉인된 {1}의 빛</v>
          </cell>
        </row>
        <row r="1195">
          <cell r="A1195" t="str">
            <v>ITEM_NAME_15262</v>
          </cell>
          <cell r="B1195" t="str">
            <v>봉인된 {1}의 빛</v>
          </cell>
        </row>
        <row r="1196">
          <cell r="A1196" t="str">
            <v>ITEM_NAME_15263</v>
          </cell>
          <cell r="B1196" t="str">
            <v>봉인된 {1}의 빛</v>
          </cell>
        </row>
        <row r="1197">
          <cell r="A1197" t="str">
            <v>ITEM_NAME_15264</v>
          </cell>
          <cell r="B1197" t="str">
            <v>봉인된 {1}의 빛</v>
          </cell>
        </row>
        <row r="1198">
          <cell r="A1198" t="str">
            <v>ITEM_NAME_15265</v>
          </cell>
          <cell r="B1198" t="str">
            <v>봉인된 {1}의 빛</v>
          </cell>
        </row>
        <row r="1199">
          <cell r="A1199" t="str">
            <v>ITEM_NAME_15266</v>
          </cell>
          <cell r="B1199" t="str">
            <v>봉인된 {1}의 빛</v>
          </cell>
        </row>
        <row r="1200">
          <cell r="A1200" t="str">
            <v>ITEM_NAME_15267</v>
          </cell>
          <cell r="B1200" t="str">
            <v>봉인된 {1}의 빛</v>
          </cell>
        </row>
        <row r="1201">
          <cell r="A1201" t="str">
            <v>ITEM_NAME_15268</v>
          </cell>
          <cell r="B1201" t="str">
            <v>봉인된 {1}의 빛</v>
          </cell>
        </row>
        <row r="1202">
          <cell r="A1202" t="str">
            <v>ITEM_NAME_15269</v>
          </cell>
          <cell r="B1202" t="str">
            <v>봉인된 {1}의 빛</v>
          </cell>
        </row>
        <row r="1203">
          <cell r="A1203" t="str">
            <v>ITEM_NAME_15270</v>
          </cell>
          <cell r="B1203" t="str">
            <v>봉인된 {1}의 빛</v>
          </cell>
        </row>
        <row r="1204">
          <cell r="A1204" t="str">
            <v>ITEM_NAME_15271</v>
          </cell>
          <cell r="B1204" t="str">
            <v>봉인된 {1}의 빛</v>
          </cell>
        </row>
        <row r="1205">
          <cell r="A1205" t="str">
            <v>ITEM_NAME_15272</v>
          </cell>
          <cell r="B1205" t="str">
            <v>봉인된 {1}의 빛</v>
          </cell>
        </row>
        <row r="1206">
          <cell r="A1206" t="str">
            <v>ITEM_NAME_15273</v>
          </cell>
          <cell r="B1206" t="str">
            <v>봉인된 {1}의 빛</v>
          </cell>
        </row>
        <row r="1207">
          <cell r="A1207" t="str">
            <v>ITEM_NAME_15274</v>
          </cell>
          <cell r="B1207" t="str">
            <v>봉인된 {1}의 빛</v>
          </cell>
        </row>
        <row r="1208">
          <cell r="A1208" t="str">
            <v>ITEM_NAME_15275</v>
          </cell>
          <cell r="B1208" t="str">
            <v>봉인된 {1}의 빛</v>
          </cell>
        </row>
        <row r="1209">
          <cell r="A1209" t="str">
            <v>ITEM_NAME_15276</v>
          </cell>
          <cell r="B1209" t="str">
            <v>봉인된 {1}의 빛</v>
          </cell>
        </row>
        <row r="1210">
          <cell r="A1210" t="str">
            <v>ITEM_NAME_15277</v>
          </cell>
          <cell r="B1210" t="str">
            <v>봉인된 {1}의 빛</v>
          </cell>
        </row>
        <row r="1211">
          <cell r="A1211" t="str">
            <v>ITEM_NAME_15278</v>
          </cell>
          <cell r="B1211" t="str">
            <v>봉인된 {1}의 빛</v>
          </cell>
        </row>
        <row r="1212">
          <cell r="A1212" t="str">
            <v>ITEM_NAME_15279</v>
          </cell>
          <cell r="B1212" t="str">
            <v>봉인된 {1}의 빛</v>
          </cell>
        </row>
        <row r="1213">
          <cell r="A1213" t="str">
            <v>ITEM_NAME_15280</v>
          </cell>
          <cell r="B1213" t="str">
            <v>봉인된 {1}의 빛</v>
          </cell>
        </row>
        <row r="1214">
          <cell r="A1214" t="str">
            <v>ITEM_NAME_15281</v>
          </cell>
          <cell r="B1214" t="str">
            <v>봉인된 {1}의 빛</v>
          </cell>
        </row>
        <row r="1215">
          <cell r="A1215" t="str">
            <v>ITEM_NAME_15282</v>
          </cell>
          <cell r="B1215" t="str">
            <v>봉인된 {1}의 빛</v>
          </cell>
        </row>
        <row r="1216">
          <cell r="A1216" t="str">
            <v>ITEM_NAME_15283</v>
          </cell>
          <cell r="B1216" t="str">
            <v>봉인된 {1}의 빛</v>
          </cell>
        </row>
        <row r="1217">
          <cell r="A1217" t="str">
            <v>ITEM_NAME_15284</v>
          </cell>
          <cell r="B1217" t="str">
            <v>봉인된 {1}의 빛</v>
          </cell>
        </row>
        <row r="1218">
          <cell r="A1218" t="str">
            <v>ITEM_NAME_15285</v>
          </cell>
          <cell r="B1218" t="str">
            <v>봉인된 {1}의 빛</v>
          </cell>
        </row>
        <row r="1219">
          <cell r="A1219" t="str">
            <v>ITEM_NAME_15286</v>
          </cell>
          <cell r="B1219" t="str">
            <v>봉인된 {1}의 빛</v>
          </cell>
        </row>
        <row r="1220">
          <cell r="A1220" t="str">
            <v>ITEM_NAME_15287</v>
          </cell>
          <cell r="B1220" t="str">
            <v>봉인된 {1}의 빛</v>
          </cell>
        </row>
        <row r="1221">
          <cell r="A1221" t="str">
            <v>ITEM_NAME_15288</v>
          </cell>
          <cell r="B1221" t="str">
            <v>봉인된 {1}의 빛</v>
          </cell>
        </row>
        <row r="1222">
          <cell r="A1222" t="str">
            <v>ITEM_NAME_15289</v>
          </cell>
          <cell r="B1222" t="str">
            <v>봉인된 {1}의 빛</v>
          </cell>
        </row>
        <row r="1223">
          <cell r="A1223" t="str">
            <v>ITEM_NAME_15290</v>
          </cell>
          <cell r="B1223" t="str">
            <v>봉인된 {1}의 빛</v>
          </cell>
        </row>
        <row r="1224">
          <cell r="A1224" t="str">
            <v>ITEM_NAME_15291</v>
          </cell>
          <cell r="B1224" t="str">
            <v>봉인된 {1}의 빛</v>
          </cell>
        </row>
        <row r="1225">
          <cell r="A1225" t="str">
            <v>ITEM_NAME_15292</v>
          </cell>
          <cell r="B1225" t="str">
            <v>봉인된 {1}의 빛</v>
          </cell>
        </row>
        <row r="1226">
          <cell r="A1226" t="str">
            <v>ITEM_NAME_15293</v>
          </cell>
          <cell r="B1226" t="str">
            <v>봉인된 {1}의 빛</v>
          </cell>
        </row>
        <row r="1227">
          <cell r="A1227" t="str">
            <v>ITEM_NAME_15294</v>
          </cell>
          <cell r="B1227" t="str">
            <v>봉인된 {1}의 빛</v>
          </cell>
        </row>
        <row r="1228">
          <cell r="A1228" t="str">
            <v>ITEM_NAME_15295</v>
          </cell>
          <cell r="B1228" t="str">
            <v>봉인된 {1}의 빛</v>
          </cell>
        </row>
        <row r="1229">
          <cell r="A1229" t="str">
            <v>ITEM_NAME_15296</v>
          </cell>
          <cell r="B1229" t="str">
            <v>봉인된 {1}의 빛</v>
          </cell>
        </row>
        <row r="1230">
          <cell r="A1230" t="str">
            <v>ITEM_NAME_15297</v>
          </cell>
          <cell r="B1230" t="str">
            <v>봉인된 {1}의 빛</v>
          </cell>
        </row>
        <row r="1231">
          <cell r="A1231" t="str">
            <v>ITEM_NAME_15298</v>
          </cell>
          <cell r="B1231" t="str">
            <v>봉인된 {1}의 빛</v>
          </cell>
        </row>
        <row r="1232">
          <cell r="A1232" t="str">
            <v>ITEM_NAME_15299</v>
          </cell>
          <cell r="B1232" t="str">
            <v>봉인된 {1}의 빛</v>
          </cell>
        </row>
        <row r="1233">
          <cell r="A1233" t="str">
            <v>ITEM_NAME_15300</v>
          </cell>
          <cell r="B1233" t="str">
            <v>봉인된 {1}의 빛</v>
          </cell>
        </row>
        <row r="1234">
          <cell r="A1234" t="str">
            <v>ITEM_NAME_15301</v>
          </cell>
          <cell r="B1234" t="str">
            <v>봉인된 {1}의 빛</v>
          </cell>
        </row>
        <row r="1235">
          <cell r="A1235" t="str">
            <v>ITEM_NAME_15302</v>
          </cell>
          <cell r="B1235" t="str">
            <v>봉인된 {1}의 빛</v>
          </cell>
        </row>
        <row r="1236">
          <cell r="A1236" t="str">
            <v>ITEM_NAME_15303</v>
          </cell>
          <cell r="B1236" t="str">
            <v>봉인된 {1}의 빛</v>
          </cell>
        </row>
        <row r="1237">
          <cell r="A1237" t="str">
            <v>ITEM_NAME_15304</v>
          </cell>
          <cell r="B1237" t="str">
            <v>봉인된 {1}의 빛</v>
          </cell>
        </row>
        <row r="1238">
          <cell r="A1238" t="str">
            <v>ITEM_NAME_15305</v>
          </cell>
          <cell r="B1238" t="str">
            <v>봉인된 {1}의 빛</v>
          </cell>
        </row>
        <row r="1239">
          <cell r="A1239" t="str">
            <v>ITEM_NAME_15306</v>
          </cell>
          <cell r="B1239" t="str">
            <v>봉인된 {1}의 빛</v>
          </cell>
        </row>
        <row r="1240">
          <cell r="A1240" t="str">
            <v>ITEM_NAME_15307</v>
          </cell>
          <cell r="B1240" t="str">
            <v>봉인된 {1}의 빛</v>
          </cell>
        </row>
        <row r="1241">
          <cell r="A1241" t="str">
            <v>ITEM_NAME_15308</v>
          </cell>
          <cell r="B1241" t="str">
            <v>봉인된 {1}의 빛</v>
          </cell>
        </row>
        <row r="1242">
          <cell r="A1242" t="str">
            <v>ITEM_NAME_15309</v>
          </cell>
          <cell r="B1242" t="str">
            <v>봉인된 {1}의 빛</v>
          </cell>
        </row>
        <row r="1243">
          <cell r="A1243" t="str">
            <v>ITEM_NAME_15310</v>
          </cell>
          <cell r="B1243" t="str">
            <v>봉인된 {1}의 빛</v>
          </cell>
        </row>
        <row r="1244">
          <cell r="A1244" t="str">
            <v>ITEM_NAME_15311</v>
          </cell>
          <cell r="B1244" t="str">
            <v>봉인된 {1}의 빛</v>
          </cell>
        </row>
        <row r="1245">
          <cell r="A1245" t="str">
            <v>ITEM_NAME_15312</v>
          </cell>
          <cell r="B1245" t="str">
            <v>봉인된 {1}의 빛</v>
          </cell>
        </row>
        <row r="1246">
          <cell r="A1246" t="str">
            <v>ITEM_NAME_15313</v>
          </cell>
          <cell r="B1246" t="str">
            <v>봉인된 {1}의 빛</v>
          </cell>
        </row>
        <row r="1247">
          <cell r="A1247" t="str">
            <v>ITEM_NAME_15314</v>
          </cell>
          <cell r="B1247" t="str">
            <v>봉인된 {1}의 빛</v>
          </cell>
        </row>
        <row r="1248">
          <cell r="A1248" t="str">
            <v>ITEM_NAME_15315</v>
          </cell>
          <cell r="B1248" t="str">
            <v>봉인된 {1}의 빛</v>
          </cell>
        </row>
        <row r="1249">
          <cell r="A1249" t="str">
            <v>ITEM_NAME_15316</v>
          </cell>
          <cell r="B1249" t="str">
            <v>봉인된 {1}의 빛</v>
          </cell>
        </row>
        <row r="1250">
          <cell r="A1250" t="str">
            <v>ITEM_NAME_15317</v>
          </cell>
          <cell r="B1250" t="str">
            <v>봉인된 {1}의 빛</v>
          </cell>
        </row>
        <row r="1251">
          <cell r="A1251" t="str">
            <v>ITEM_NAME_15318</v>
          </cell>
          <cell r="B1251" t="str">
            <v>봉인된 {1}의 빛</v>
          </cell>
        </row>
        <row r="1252">
          <cell r="A1252" t="str">
            <v>ITEM_NAME_15319</v>
          </cell>
          <cell r="B1252" t="str">
            <v>봉인된 {1}의 빛</v>
          </cell>
        </row>
        <row r="1253">
          <cell r="A1253" t="str">
            <v>ITEM_NAME_15320</v>
          </cell>
          <cell r="B1253" t="str">
            <v>봉인된 {1}의 빛</v>
          </cell>
        </row>
        <row r="1254">
          <cell r="A1254" t="str">
            <v>ITEM_NAME_15321</v>
          </cell>
          <cell r="B1254" t="str">
            <v>봉인된 {1}의 빛</v>
          </cell>
        </row>
        <row r="1255">
          <cell r="A1255" t="str">
            <v>ITEM_NAME_15322</v>
          </cell>
          <cell r="B1255" t="str">
            <v>봉인된 {1}의 빛</v>
          </cell>
        </row>
        <row r="1256">
          <cell r="A1256" t="str">
            <v>ITEM_NAME_15323</v>
          </cell>
          <cell r="B1256" t="str">
            <v>봉인된 {1}의 빛</v>
          </cell>
        </row>
        <row r="1257">
          <cell r="A1257" t="str">
            <v>ITEM_NAME_15324</v>
          </cell>
          <cell r="B1257" t="str">
            <v>봉인된 {1}의 빛</v>
          </cell>
        </row>
        <row r="1258">
          <cell r="A1258" t="str">
            <v>ITEM_NAME_15325</v>
          </cell>
          <cell r="B1258" t="str">
            <v>봉인된 {1}의 빛</v>
          </cell>
        </row>
        <row r="1259">
          <cell r="A1259" t="str">
            <v>ITEM_NAME_15326</v>
          </cell>
          <cell r="B1259" t="str">
            <v>봉인된 {1}의 빛</v>
          </cell>
        </row>
        <row r="1260">
          <cell r="A1260" t="str">
            <v>ITEM_NAME_15327</v>
          </cell>
          <cell r="B1260" t="str">
            <v>봉인된 {1}의 빛</v>
          </cell>
        </row>
        <row r="1261">
          <cell r="A1261" t="str">
            <v>ITEM_NAME_15328</v>
          </cell>
          <cell r="B1261" t="str">
            <v>봉인된 {1}의 빛</v>
          </cell>
        </row>
        <row r="1262">
          <cell r="A1262" t="str">
            <v>ITEM_NAME_15329</v>
          </cell>
          <cell r="B1262" t="str">
            <v>봉인된 {1}의 빛</v>
          </cell>
        </row>
        <row r="1263">
          <cell r="A1263" t="str">
            <v>ITEM_NAME_15330</v>
          </cell>
          <cell r="B1263" t="str">
            <v>봉인된 {1}의 빛</v>
          </cell>
        </row>
        <row r="1264">
          <cell r="A1264" t="str">
            <v>ITEM_NAME_15331</v>
          </cell>
          <cell r="B1264" t="str">
            <v>봉인된 {1}의 빛</v>
          </cell>
        </row>
        <row r="1265">
          <cell r="A1265" t="str">
            <v>ITEM_NAME_15332</v>
          </cell>
          <cell r="B1265" t="str">
            <v>봉인된 {1}의 빛</v>
          </cell>
        </row>
        <row r="1266">
          <cell r="A1266" t="str">
            <v>ITEM_NAME_15333</v>
          </cell>
          <cell r="B1266" t="str">
            <v>봉인된 {1}의 빛</v>
          </cell>
        </row>
        <row r="1267">
          <cell r="A1267" t="str">
            <v>ITEM_NAME_15334</v>
          </cell>
          <cell r="B1267" t="str">
            <v>봉인된 {1}의 빛</v>
          </cell>
        </row>
        <row r="1268">
          <cell r="A1268" t="str">
            <v>ITEM_NAME_15335</v>
          </cell>
          <cell r="B1268" t="str">
            <v>봉인된 {1}의 빛</v>
          </cell>
        </row>
        <row r="1269">
          <cell r="A1269" t="str">
            <v>ITEM_NAME_15336</v>
          </cell>
          <cell r="B1269" t="str">
            <v>봉인된 {1}의 빛</v>
          </cell>
        </row>
        <row r="1270">
          <cell r="A1270" t="str">
            <v>ITEM_NAME_15337</v>
          </cell>
          <cell r="B1270" t="str">
            <v>봉인된 {1}의 빛</v>
          </cell>
        </row>
        <row r="1271">
          <cell r="A1271" t="str">
            <v>ITEM_NAME_15338</v>
          </cell>
          <cell r="B1271" t="str">
            <v>봉인된 {1}의 빛</v>
          </cell>
        </row>
        <row r="1272">
          <cell r="A1272" t="str">
            <v>ITEM_NAME_15339</v>
          </cell>
          <cell r="B1272" t="str">
            <v>봉인된 {1}의 빛</v>
          </cell>
        </row>
        <row r="1273">
          <cell r="A1273" t="str">
            <v>ITEM_NAME_15340</v>
          </cell>
          <cell r="B1273" t="str">
            <v>봉인된 {1}의 빛</v>
          </cell>
        </row>
        <row r="1274">
          <cell r="A1274" t="str">
            <v>ITEM_NAME_15341</v>
          </cell>
          <cell r="B1274" t="str">
            <v>봉인된 {1}의 빛</v>
          </cell>
        </row>
        <row r="1275">
          <cell r="A1275" t="str">
            <v>ITEM_NAME_15342</v>
          </cell>
          <cell r="B1275" t="str">
            <v>봉인된 {1}의 빛</v>
          </cell>
        </row>
        <row r="1276">
          <cell r="A1276" t="str">
            <v>ITEM_NAME_15343</v>
          </cell>
          <cell r="B1276" t="str">
            <v>봉인된 {1}의 빛</v>
          </cell>
        </row>
        <row r="1277">
          <cell r="A1277" t="str">
            <v>ITEM_NAME_15344</v>
          </cell>
          <cell r="B1277" t="str">
            <v>봉인된 {1}의 빛</v>
          </cell>
        </row>
        <row r="1278">
          <cell r="A1278" t="str">
            <v>ITEM_NAME_15345</v>
          </cell>
          <cell r="B1278" t="str">
            <v>봉인된 {1}의 빛</v>
          </cell>
        </row>
        <row r="1279">
          <cell r="A1279" t="str">
            <v>ITEM_NAME_15346</v>
          </cell>
          <cell r="B1279" t="str">
            <v>봉인된 {1}의 빛</v>
          </cell>
        </row>
        <row r="1280">
          <cell r="A1280" t="str">
            <v>ITEM_NAME_15347</v>
          </cell>
          <cell r="B1280" t="str">
            <v>봉인된 {1}의 빛</v>
          </cell>
        </row>
        <row r="1281">
          <cell r="A1281" t="str">
            <v>ITEM_NAME_15348</v>
          </cell>
          <cell r="B1281" t="str">
            <v>봉인된 {1}의 빛</v>
          </cell>
        </row>
        <row r="1282">
          <cell r="A1282" t="str">
            <v>ITEM_NAME_15349</v>
          </cell>
          <cell r="B1282" t="str">
            <v>봉인된 {1}의 빛</v>
          </cell>
        </row>
        <row r="1283">
          <cell r="A1283" t="str">
            <v>ITEM_NAME_15350</v>
          </cell>
          <cell r="B1283" t="str">
            <v>봉인된 {1}의 빛</v>
          </cell>
        </row>
        <row r="1284">
          <cell r="A1284" t="str">
            <v>ITEM_NAME_15351</v>
          </cell>
          <cell r="B1284" t="str">
            <v>봉인된 {1}의 빛</v>
          </cell>
        </row>
        <row r="1285">
          <cell r="A1285" t="str">
            <v>ITEM_NAME_15352</v>
          </cell>
          <cell r="B1285" t="str">
            <v>봉인된 {1}의 빛</v>
          </cell>
        </row>
        <row r="1286">
          <cell r="A1286" t="str">
            <v>ITEM_NAME_15353</v>
          </cell>
          <cell r="B1286" t="str">
            <v>봉인된 {1}의 빛</v>
          </cell>
        </row>
        <row r="1287">
          <cell r="A1287" t="str">
            <v>ITEM_NAME_15354</v>
          </cell>
          <cell r="B1287" t="str">
            <v>봉인된 {1}의 빛</v>
          </cell>
        </row>
        <row r="1288">
          <cell r="A1288" t="str">
            <v>ITEM_NAME_15355</v>
          </cell>
          <cell r="B1288" t="str">
            <v>봉인된 {1}의 빛</v>
          </cell>
        </row>
        <row r="1289">
          <cell r="A1289" t="str">
            <v>ITEM_NAME_15356</v>
          </cell>
          <cell r="B1289" t="str">
            <v>봉인된 {1}의 빛</v>
          </cell>
        </row>
        <row r="1290">
          <cell r="A1290" t="str">
            <v>ITEM_NAME_15357</v>
          </cell>
          <cell r="B1290" t="str">
            <v>봉인된 {1}의 빛</v>
          </cell>
        </row>
        <row r="1291">
          <cell r="A1291" t="str">
            <v>ITEM_NAME_15358</v>
          </cell>
          <cell r="B1291" t="str">
            <v>봉인된 {1}의 빛</v>
          </cell>
        </row>
        <row r="1292">
          <cell r="A1292" t="str">
            <v>ITEM_NAME_15359</v>
          </cell>
          <cell r="B1292" t="str">
            <v>봉인된 {1}의 빛</v>
          </cell>
        </row>
        <row r="1293">
          <cell r="A1293" t="str">
            <v>ITEM_NAME_15360</v>
          </cell>
          <cell r="B1293" t="str">
            <v>봉인된 {1}의 빛</v>
          </cell>
        </row>
        <row r="1294">
          <cell r="A1294" t="str">
            <v>ITEM_NAME_15361</v>
          </cell>
          <cell r="B1294" t="str">
            <v>봉인된 {1}의 빛</v>
          </cell>
        </row>
        <row r="1295">
          <cell r="A1295" t="str">
            <v>ITEM_NAME_15362</v>
          </cell>
          <cell r="B1295" t="str">
            <v>봉인된 {1}의 빛</v>
          </cell>
        </row>
        <row r="1296">
          <cell r="A1296" t="str">
            <v>ITEM_NAME_15363</v>
          </cell>
          <cell r="B1296" t="str">
            <v>봉인된 {1}의 빛</v>
          </cell>
        </row>
        <row r="1297">
          <cell r="A1297" t="str">
            <v>ITEM_NAME_15364</v>
          </cell>
          <cell r="B1297" t="str">
            <v>봉인된 {1}의 빛</v>
          </cell>
        </row>
        <row r="1298">
          <cell r="A1298" t="str">
            <v>ITEM_NAME_15365</v>
          </cell>
          <cell r="B1298" t="str">
            <v>봉인된 {1}의 빛</v>
          </cell>
        </row>
        <row r="1299">
          <cell r="A1299" t="str">
            <v>ITEM_NAME_15366</v>
          </cell>
          <cell r="B1299" t="str">
            <v>봉인된 {1}의 빛</v>
          </cell>
        </row>
        <row r="1300">
          <cell r="A1300" t="str">
            <v>ITEM_NAME_15367</v>
          </cell>
          <cell r="B1300" t="str">
            <v>봉인된 {1}의 빛</v>
          </cell>
        </row>
        <row r="1301">
          <cell r="A1301" t="str">
            <v>ITEM_NAME_15368</v>
          </cell>
          <cell r="B1301" t="str">
            <v>봉인된 {1}의 빛</v>
          </cell>
        </row>
        <row r="1302">
          <cell r="A1302" t="str">
            <v>ITEM_NAME_15369</v>
          </cell>
          <cell r="B1302" t="str">
            <v>봉인된 {1}의 빛</v>
          </cell>
        </row>
        <row r="1303">
          <cell r="A1303" t="str">
            <v>ITEM_NAME_15370</v>
          </cell>
          <cell r="B1303" t="str">
            <v>봉인된 {1}의 빛</v>
          </cell>
        </row>
        <row r="1304">
          <cell r="A1304" t="str">
            <v>ITEM_NAME_15371</v>
          </cell>
          <cell r="B1304" t="str">
            <v>봉인된 {1}의 빛</v>
          </cell>
        </row>
        <row r="1305">
          <cell r="A1305" t="str">
            <v>ITEM_NAME_15372</v>
          </cell>
          <cell r="B1305" t="str">
            <v>봉인된 {1}의 빛</v>
          </cell>
        </row>
        <row r="1306">
          <cell r="A1306" t="str">
            <v>ITEM_NAME_15373</v>
          </cell>
          <cell r="B1306" t="str">
            <v>봉인된 {1}의 빛</v>
          </cell>
        </row>
        <row r="1307">
          <cell r="A1307" t="str">
            <v>ITEM_NAME_15374</v>
          </cell>
          <cell r="B1307" t="str">
            <v>봉인된 {1}의 빛</v>
          </cell>
        </row>
        <row r="1308">
          <cell r="A1308" t="str">
            <v>ITEM_NAME_15375</v>
          </cell>
          <cell r="B1308" t="str">
            <v>봉인된 {1}의 빛</v>
          </cell>
        </row>
        <row r="1309">
          <cell r="A1309" t="str">
            <v>ITEM_NAME_15376</v>
          </cell>
          <cell r="B1309" t="str">
            <v>봉인된 {1}의 빛</v>
          </cell>
        </row>
        <row r="1310">
          <cell r="A1310" t="str">
            <v>ITEM_NAME_15377</v>
          </cell>
          <cell r="B1310" t="str">
            <v>봉인된 {1}의 빛</v>
          </cell>
        </row>
        <row r="1311">
          <cell r="A1311" t="str">
            <v>ITEM_NAME_15378</v>
          </cell>
          <cell r="B1311" t="str">
            <v>봉인된 {1}의 빛</v>
          </cell>
        </row>
        <row r="1312">
          <cell r="A1312" t="str">
            <v>ITEM_NAME_15379</v>
          </cell>
          <cell r="B1312" t="str">
            <v>봉인된 {1}의 빛</v>
          </cell>
        </row>
        <row r="1313">
          <cell r="A1313" t="str">
            <v>ITEM_NAME_15380</v>
          </cell>
          <cell r="B1313" t="str">
            <v>봉인된 {1}의 빛</v>
          </cell>
        </row>
        <row r="1314">
          <cell r="A1314" t="str">
            <v>ITEM_NAME_15381</v>
          </cell>
          <cell r="B1314" t="str">
            <v>봉인된 {1}의 빛</v>
          </cell>
        </row>
        <row r="1315">
          <cell r="A1315" t="str">
            <v>ITEM_NAME_15382</v>
          </cell>
          <cell r="B1315" t="str">
            <v>봉인된 {1}의 빛</v>
          </cell>
        </row>
        <row r="1316">
          <cell r="A1316" t="str">
            <v>ITEM_NAME_15383</v>
          </cell>
          <cell r="B1316" t="str">
            <v>봉인된 {1}의 빛</v>
          </cell>
        </row>
        <row r="1317">
          <cell r="A1317" t="str">
            <v>ITEM_NAME_15384</v>
          </cell>
          <cell r="B1317" t="str">
            <v>봉인된 {1}의 빛</v>
          </cell>
        </row>
        <row r="1318">
          <cell r="A1318" t="str">
            <v>ITEM_NAME_15385</v>
          </cell>
          <cell r="B1318" t="str">
            <v>봉인된 {1}의 빛</v>
          </cell>
        </row>
        <row r="1319">
          <cell r="A1319" t="str">
            <v>ITEM_NAME_15386</v>
          </cell>
          <cell r="B1319" t="str">
            <v>봉인된 {1}의 빛</v>
          </cell>
        </row>
        <row r="1320">
          <cell r="A1320" t="str">
            <v>ITEM_NAME_15387</v>
          </cell>
          <cell r="B1320" t="str">
            <v>봉인된 {1}의 빛</v>
          </cell>
        </row>
        <row r="1321">
          <cell r="A1321" t="str">
            <v>ITEM_NAME_15388</v>
          </cell>
          <cell r="B1321" t="str">
            <v>봉인된 {1}의 빛</v>
          </cell>
        </row>
        <row r="1322">
          <cell r="A1322" t="str">
            <v>ITEM_NAME_15389</v>
          </cell>
          <cell r="B1322" t="str">
            <v>봉인된 {1}의 빛</v>
          </cell>
        </row>
        <row r="1323">
          <cell r="A1323" t="str">
            <v>ITEM_NAME_15390</v>
          </cell>
          <cell r="B1323" t="str">
            <v>봉인된 {1}의 빛</v>
          </cell>
        </row>
        <row r="1324">
          <cell r="A1324" t="str">
            <v>ITEM_NAME_15391</v>
          </cell>
          <cell r="B1324" t="str">
            <v>봉인된 {1}의 빛</v>
          </cell>
        </row>
        <row r="1325">
          <cell r="A1325" t="str">
            <v>ITEM_NAME_15392</v>
          </cell>
          <cell r="B1325" t="str">
            <v>봉인된 {1}의 빛</v>
          </cell>
        </row>
        <row r="1326">
          <cell r="A1326" t="str">
            <v>ITEM_NAME_15393</v>
          </cell>
          <cell r="B1326" t="str">
            <v>봉인된 {1}의 빛</v>
          </cell>
        </row>
        <row r="1327">
          <cell r="A1327" t="str">
            <v>ITEM_NAME_15394</v>
          </cell>
          <cell r="B1327" t="str">
            <v>봉인된 {1}의 빛</v>
          </cell>
        </row>
        <row r="1328">
          <cell r="A1328" t="str">
            <v>ITEM_NAME_15395</v>
          </cell>
          <cell r="B1328" t="str">
            <v>봉인된 {1}의 빛</v>
          </cell>
        </row>
        <row r="1329">
          <cell r="A1329" t="str">
            <v>ITEM_NAME_15396</v>
          </cell>
          <cell r="B1329" t="str">
            <v>봉인된 {1}의 빛</v>
          </cell>
        </row>
        <row r="1330">
          <cell r="A1330" t="str">
            <v>ITEM_NAME_15397</v>
          </cell>
          <cell r="B1330" t="str">
            <v>봉인된 {1}의 빛</v>
          </cell>
        </row>
        <row r="1331">
          <cell r="A1331" t="str">
            <v>ITEM_NAME_15398</v>
          </cell>
          <cell r="B1331" t="str">
            <v>봉인된 {1}의 빛</v>
          </cell>
        </row>
        <row r="1332">
          <cell r="A1332" t="str">
            <v>ITEM_NAME_15399</v>
          </cell>
          <cell r="B1332" t="str">
            <v>봉인된 {1}의 빛</v>
          </cell>
        </row>
        <row r="1333">
          <cell r="A1333" t="str">
            <v>ITEM_NAME_15400</v>
          </cell>
          <cell r="B1333" t="str">
            <v>봉인된 {1}의 빛</v>
          </cell>
        </row>
        <row r="1334">
          <cell r="A1334" t="str">
            <v>ITEM_NAME_15401</v>
          </cell>
          <cell r="B1334" t="str">
            <v>봉인된 {1}의 빛</v>
          </cell>
        </row>
        <row r="1335">
          <cell r="A1335" t="str">
            <v>ITEM_NAME_15402</v>
          </cell>
          <cell r="B1335" t="str">
            <v>봉인된 {1}의 빛</v>
          </cell>
        </row>
        <row r="1336">
          <cell r="A1336" t="str">
            <v>ITEM_NAME_15403</v>
          </cell>
          <cell r="B1336" t="str">
            <v>봉인된 {1}의 빛</v>
          </cell>
        </row>
        <row r="1337">
          <cell r="A1337" t="str">
            <v>ITEM_NAME_15404</v>
          </cell>
          <cell r="B1337" t="str">
            <v>봉인된 {1}의 빛</v>
          </cell>
        </row>
        <row r="1338">
          <cell r="A1338" t="str">
            <v>ITEM_NAME_15405</v>
          </cell>
          <cell r="B1338" t="str">
            <v>봉인된 {1}의 빛</v>
          </cell>
        </row>
        <row r="1339">
          <cell r="A1339" t="str">
            <v/>
          </cell>
          <cell r="B1339" t="str">
            <v>ITEM</v>
          </cell>
        </row>
        <row r="1340">
          <cell r="A1340" t="str">
            <v>ITEM_NAME_20001</v>
          </cell>
          <cell r="B1340" t="str">
            <v>정의의 파편</v>
          </cell>
        </row>
        <row r="1341">
          <cell r="A1341" t="str">
            <v>ITEM_NAME_20002</v>
          </cell>
          <cell r="B1341" t="str">
            <v>무력의 파편</v>
          </cell>
        </row>
        <row r="1342">
          <cell r="A1342" t="str">
            <v>ITEM_NAME_20003</v>
          </cell>
          <cell r="B1342" t="str">
            <v>지혜의 파편</v>
          </cell>
        </row>
        <row r="1343">
          <cell r="A1343" t="str">
            <v>ITEM_NAME_20004</v>
          </cell>
          <cell r="B1343" t="str">
            <v>전략의 파편</v>
          </cell>
        </row>
        <row r="1344">
          <cell r="A1344" t="str">
            <v>ITEM_NAME_20005</v>
          </cell>
          <cell r="B1344" t="str">
            <v>인내의 파편</v>
          </cell>
        </row>
        <row r="1345">
          <cell r="A1345" t="str">
            <v>ITEM_NAME_20006</v>
          </cell>
          <cell r="B1345" t="str">
            <v>조화의 파편</v>
          </cell>
        </row>
        <row r="1346">
          <cell r="A1346" t="str">
            <v>ITEM_NAME_20007</v>
          </cell>
          <cell r="B1346" t="str">
            <v>행운의 파편</v>
          </cell>
        </row>
        <row r="1347">
          <cell r="A1347" t="str">
            <v>ITEM_NAME_20101</v>
          </cell>
          <cell r="B1347" t="str">
            <v>정의의 정수</v>
          </cell>
        </row>
        <row r="1348">
          <cell r="A1348" t="str">
            <v>ITEM_NAME_20102</v>
          </cell>
          <cell r="B1348" t="str">
            <v>무력의 정수</v>
          </cell>
        </row>
        <row r="1349">
          <cell r="A1349" t="str">
            <v>ITEM_NAME_20103</v>
          </cell>
          <cell r="B1349" t="str">
            <v>지혜의 정수</v>
          </cell>
        </row>
        <row r="1350">
          <cell r="A1350" t="str">
            <v>ITEM_NAME_20104</v>
          </cell>
          <cell r="B1350" t="str">
            <v>전략의 정수</v>
          </cell>
        </row>
        <row r="1351">
          <cell r="A1351" t="str">
            <v>ITEM_NAME_20105</v>
          </cell>
          <cell r="B1351" t="str">
            <v>인내의 정수</v>
          </cell>
        </row>
        <row r="1352">
          <cell r="A1352" t="str">
            <v>ITEM_NAME_20106</v>
          </cell>
          <cell r="B1352" t="str">
            <v>조화의 정수</v>
          </cell>
        </row>
        <row r="1353">
          <cell r="A1353" t="str">
            <v>ITEM_NAME_20107</v>
          </cell>
          <cell r="B1353" t="str">
            <v>행운의 정수</v>
          </cell>
        </row>
        <row r="1354">
          <cell r="A1354" t="str">
            <v>ITEM_NAME_20108</v>
          </cell>
          <cell r="B1354" t="str">
            <v>파편 선택권</v>
          </cell>
        </row>
        <row r="1355">
          <cell r="A1355" t="str">
            <v>ITEM_NAME_20109</v>
          </cell>
          <cell r="B1355" t="str">
            <v>정수 선택권</v>
          </cell>
        </row>
        <row r="1356">
          <cell r="A1356" t="str">
            <v>ITEM_NAME_20110</v>
          </cell>
          <cell r="B1356" t="str">
            <v>의문의 정수</v>
          </cell>
        </row>
        <row r="1357">
          <cell r="A1357" t="str">
            <v>ITEM_NAME_30001</v>
          </cell>
          <cell r="B1357" t="str">
            <v>기사의 기술서: 입문</v>
          </cell>
        </row>
        <row r="1358">
          <cell r="A1358" t="str">
            <v>ITEM_NAME_30002</v>
          </cell>
          <cell r="B1358" t="str">
            <v>기사의 기술서: 숙련</v>
          </cell>
        </row>
        <row r="1359">
          <cell r="A1359" t="str">
            <v>ITEM_NAME_30003</v>
          </cell>
          <cell r="B1359" t="str">
            <v>기사의 기술서: 전문</v>
          </cell>
        </row>
        <row r="1360">
          <cell r="A1360" t="str">
            <v>ITEM_NAME_30004</v>
          </cell>
          <cell r="B1360" t="str">
            <v>기사의 기술서: 달인</v>
          </cell>
        </row>
        <row r="1361">
          <cell r="A1361" t="str">
            <v>ITEM_NAME_30005</v>
          </cell>
          <cell r="B1361" t="str">
            <v>기사의 기술서: 전설</v>
          </cell>
        </row>
        <row r="1362">
          <cell r="A1362" t="str">
            <v>ITEM_NAME_30006</v>
          </cell>
          <cell r="B1362" t="str">
            <v>전사의 기술서: 입문</v>
          </cell>
        </row>
        <row r="1363">
          <cell r="A1363" t="str">
            <v>ITEM_NAME_30007</v>
          </cell>
          <cell r="B1363" t="str">
            <v>전사의 기술서: 숙련</v>
          </cell>
        </row>
        <row r="1364">
          <cell r="A1364" t="str">
            <v>ITEM_NAME_30008</v>
          </cell>
          <cell r="B1364" t="str">
            <v>전사의 기술서: 전문</v>
          </cell>
        </row>
        <row r="1365">
          <cell r="A1365" t="str">
            <v>ITEM_NAME_30009</v>
          </cell>
          <cell r="B1365" t="str">
            <v>전사의 기술서: 달인</v>
          </cell>
        </row>
        <row r="1366">
          <cell r="A1366" t="str">
            <v>ITEM_NAME_30010</v>
          </cell>
          <cell r="B1366" t="str">
            <v>전사의 기술서: 전설</v>
          </cell>
        </row>
        <row r="1367">
          <cell r="A1367" t="str">
            <v>ITEM_NAME_30011</v>
          </cell>
          <cell r="B1367" t="str">
            <v>암살자의 기술서: 입문</v>
          </cell>
        </row>
        <row r="1368">
          <cell r="A1368" t="str">
            <v>ITEM_NAME_30012</v>
          </cell>
          <cell r="B1368" t="str">
            <v>암살자의 기술서: 숙련</v>
          </cell>
        </row>
        <row r="1369">
          <cell r="A1369" t="str">
            <v>ITEM_NAME_30013</v>
          </cell>
          <cell r="B1369" t="str">
            <v>암살자의 기술서: 전문</v>
          </cell>
        </row>
        <row r="1370">
          <cell r="A1370" t="str">
            <v>ITEM_NAME_30014</v>
          </cell>
          <cell r="B1370" t="str">
            <v>암살자의 기술서: 달인</v>
          </cell>
        </row>
        <row r="1371">
          <cell r="A1371" t="str">
            <v>ITEM_NAME_30015</v>
          </cell>
          <cell r="B1371" t="str">
            <v>암살자의 기술서: 전설</v>
          </cell>
        </row>
        <row r="1372">
          <cell r="A1372" t="str">
            <v>ITEM_NAME_30016</v>
          </cell>
          <cell r="B1372" t="str">
            <v>궁수의 기술서: 입문</v>
          </cell>
        </row>
        <row r="1373">
          <cell r="A1373" t="str">
            <v>ITEM_NAME_30017</v>
          </cell>
          <cell r="B1373" t="str">
            <v>궁수의 기술서: 숙련</v>
          </cell>
        </row>
        <row r="1374">
          <cell r="A1374" t="str">
            <v>ITEM_NAME_30018</v>
          </cell>
          <cell r="B1374" t="str">
            <v>궁수의 기술서: 전문</v>
          </cell>
        </row>
        <row r="1375">
          <cell r="A1375" t="str">
            <v>ITEM_NAME_30019</v>
          </cell>
          <cell r="B1375" t="str">
            <v>궁수의 기술서: 달인</v>
          </cell>
        </row>
        <row r="1376">
          <cell r="A1376" t="str">
            <v>ITEM_NAME_30020</v>
          </cell>
          <cell r="B1376" t="str">
            <v>궁수의 기술서: 전설</v>
          </cell>
        </row>
        <row r="1377">
          <cell r="A1377" t="str">
            <v>ITEM_NAME_30021</v>
          </cell>
          <cell r="B1377" t="str">
            <v>기계공의 기술서: 입문</v>
          </cell>
        </row>
        <row r="1378">
          <cell r="A1378" t="str">
            <v>ITEM_NAME_30022</v>
          </cell>
          <cell r="B1378" t="str">
            <v>기계공의 기술서: 숙련</v>
          </cell>
        </row>
        <row r="1379">
          <cell r="A1379" t="str">
            <v>ITEM_NAME_30023</v>
          </cell>
          <cell r="B1379" t="str">
            <v>기계공의 기술서: 전문</v>
          </cell>
        </row>
        <row r="1380">
          <cell r="A1380" t="str">
            <v>ITEM_NAME_30024</v>
          </cell>
          <cell r="B1380" t="str">
            <v>기계공의 기술서: 달인</v>
          </cell>
        </row>
        <row r="1381">
          <cell r="A1381" t="str">
            <v>ITEM_NAME_30025</v>
          </cell>
          <cell r="B1381" t="str">
            <v>기계공의 기술서: 전설</v>
          </cell>
        </row>
        <row r="1382">
          <cell r="A1382" t="str">
            <v>ITEM_NAME_30026</v>
          </cell>
          <cell r="B1382" t="str">
            <v>마법사의 기술서: 입문</v>
          </cell>
        </row>
        <row r="1383">
          <cell r="A1383" t="str">
            <v>ITEM_NAME_30027</v>
          </cell>
          <cell r="B1383" t="str">
            <v>마법사의 기술서: 숙련</v>
          </cell>
        </row>
        <row r="1384">
          <cell r="A1384" t="str">
            <v>ITEM_NAME_30028</v>
          </cell>
          <cell r="B1384" t="str">
            <v>마법사의 기술서: 전문</v>
          </cell>
        </row>
        <row r="1385">
          <cell r="A1385" t="str">
            <v>ITEM_NAME_30029</v>
          </cell>
          <cell r="B1385" t="str">
            <v>마법사의 기술서: 달인</v>
          </cell>
        </row>
        <row r="1386">
          <cell r="A1386" t="str">
            <v>ITEM_NAME_30030</v>
          </cell>
          <cell r="B1386" t="str">
            <v>마법사의 기술서: 전설</v>
          </cell>
        </row>
        <row r="1387">
          <cell r="A1387" t="str">
            <v>ITEM_NAME_30031</v>
          </cell>
          <cell r="B1387" t="str">
            <v>사제의 기술서: 입문</v>
          </cell>
        </row>
        <row r="1388">
          <cell r="A1388" t="str">
            <v>ITEM_NAME_30032</v>
          </cell>
          <cell r="B1388" t="str">
            <v>사제의 기술서: 숙련</v>
          </cell>
        </row>
        <row r="1389">
          <cell r="A1389" t="str">
            <v>ITEM_NAME_30033</v>
          </cell>
          <cell r="B1389" t="str">
            <v>사제의 기술서: 전문</v>
          </cell>
        </row>
        <row r="1390">
          <cell r="A1390" t="str">
            <v>ITEM_NAME_30034</v>
          </cell>
          <cell r="B1390" t="str">
            <v>사제의 기술서: 달인</v>
          </cell>
        </row>
        <row r="1391">
          <cell r="A1391" t="str">
            <v>ITEM_NAME_30035</v>
          </cell>
          <cell r="B1391" t="str">
            <v>사제의 기술서: 전설</v>
          </cell>
        </row>
        <row r="1392">
          <cell r="A1392" t="str">
            <v>ITEM_NAME_30036</v>
          </cell>
          <cell r="B1392" t="str">
            <v>기사의 기술서 선택권</v>
          </cell>
        </row>
        <row r="1393">
          <cell r="A1393" t="str">
            <v>ITEM_NAME_30037</v>
          </cell>
          <cell r="B1393" t="str">
            <v>전사의 기술서 선택권</v>
          </cell>
        </row>
        <row r="1394">
          <cell r="A1394" t="str">
            <v>ITEM_NAME_30038</v>
          </cell>
          <cell r="B1394" t="str">
            <v>암살자의 기술서 선택권</v>
          </cell>
        </row>
        <row r="1395">
          <cell r="A1395" t="str">
            <v>ITEM_NAME_30039</v>
          </cell>
          <cell r="B1395" t="str">
            <v>궁수의 기술서 선택권</v>
          </cell>
        </row>
        <row r="1396">
          <cell r="A1396" t="str">
            <v>ITEM_NAME_30040</v>
          </cell>
          <cell r="B1396" t="str">
            <v>기계공의 기술서 선택권</v>
          </cell>
        </row>
        <row r="1397">
          <cell r="A1397" t="str">
            <v>ITEM_NAME_30041</v>
          </cell>
          <cell r="B1397" t="str">
            <v>마법사의 기술서 선택권</v>
          </cell>
        </row>
        <row r="1398">
          <cell r="A1398" t="str">
            <v>ITEM_NAME_30042</v>
          </cell>
          <cell r="B1398" t="str">
            <v>사제의 기술서 선택권</v>
          </cell>
        </row>
        <row r="1399">
          <cell r="A1399" t="str">
            <v>ITEM_NAME_30043</v>
          </cell>
          <cell r="B1399" t="str">
            <v>기술서 선택권: 입문</v>
          </cell>
        </row>
        <row r="1400">
          <cell r="A1400" t="str">
            <v>ITEM_NAME_30044</v>
          </cell>
          <cell r="B1400" t="str">
            <v>기술서 선택권: 숙련</v>
          </cell>
        </row>
        <row r="1401">
          <cell r="A1401" t="str">
            <v>ITEM_NAME_30045</v>
          </cell>
          <cell r="B1401" t="str">
            <v>기술서 선택권: 전문</v>
          </cell>
        </row>
        <row r="1402">
          <cell r="A1402" t="str">
            <v>ITEM_NAME_30046</v>
          </cell>
          <cell r="B1402" t="str">
            <v>기술서 선택권: 달인</v>
          </cell>
        </row>
        <row r="1403">
          <cell r="A1403" t="str">
            <v>ITEM_NAME_40001</v>
          </cell>
          <cell r="B1403" t="str">
            <v>빈 경험의 플라스크: 소형</v>
          </cell>
        </row>
        <row r="1404">
          <cell r="A1404" t="str">
            <v>ITEM_NAME_40002</v>
          </cell>
          <cell r="B1404" t="str">
            <v>빈 경험의 플라스크: 중형</v>
          </cell>
        </row>
        <row r="1405">
          <cell r="A1405" t="str">
            <v>ITEM_NAME_40003</v>
          </cell>
          <cell r="B1405" t="str">
            <v>빈 경험의 플라스크: 대형</v>
          </cell>
        </row>
        <row r="1406">
          <cell r="A1406" t="str">
            <v>ITEM_NAME_40004</v>
          </cell>
          <cell r="B1406" t="str">
            <v>빈 경험의 플라스크: 특대형</v>
          </cell>
        </row>
        <row r="1407">
          <cell r="A1407" t="str">
            <v>ITEM_NAME_40005</v>
          </cell>
          <cell r="B1407" t="str">
            <v>경험의 물약 (소)</v>
          </cell>
        </row>
        <row r="1408">
          <cell r="A1408" t="str">
            <v>ITEM_NAME_40006</v>
          </cell>
          <cell r="B1408" t="str">
            <v>경험의 물약 (중)</v>
          </cell>
        </row>
        <row r="1409">
          <cell r="A1409" t="str">
            <v>ITEM_NAME_40007</v>
          </cell>
          <cell r="B1409" t="str">
            <v>경험의 물약 (대)</v>
          </cell>
        </row>
        <row r="1410">
          <cell r="A1410" t="str">
            <v>ITEM_NAME_40008</v>
          </cell>
          <cell r="B1410" t="str">
            <v>경험의 물약 (특대)</v>
          </cell>
        </row>
        <row r="1411">
          <cell r="A1411" t="str">
            <v>ITEM_NAME_40009</v>
          </cell>
          <cell r="B1411" t="str">
            <v>빈 경험의 플라스크: 최고급</v>
          </cell>
        </row>
        <row r="1412">
          <cell r="A1412" t="str">
            <v>ITEM_NAME_40010</v>
          </cell>
          <cell r="B1412" t="str">
            <v>경험의 물약 (최고급)</v>
          </cell>
        </row>
        <row r="1413">
          <cell r="A1413" t="str">
            <v>ITEM_NAME_40100</v>
          </cell>
          <cell r="B1413" t="str">
            <v>작은 포도맛  사탕</v>
          </cell>
        </row>
        <row r="1414">
          <cell r="A1414" t="str">
            <v>ITEM_NAME_40101</v>
          </cell>
          <cell r="B1414" t="str">
            <v>저주받은 루비 플라스크: 소형</v>
          </cell>
        </row>
        <row r="1415">
          <cell r="A1415" t="str">
            <v>ITEM_NAME_40102</v>
          </cell>
          <cell r="B1415" t="str">
            <v>이계의 루비 플라스크: 소형</v>
          </cell>
        </row>
        <row r="1416">
          <cell r="A1416" t="str">
            <v>ITEM_NAME_40103</v>
          </cell>
          <cell r="B1416" t="str">
            <v>저주받은 루비 플라스크: 중형</v>
          </cell>
        </row>
        <row r="1417">
          <cell r="A1417" t="str">
            <v>ITEM_NAME_40104</v>
          </cell>
          <cell r="B1417" t="str">
            <v>이계의 루비 플라스크: 중형</v>
          </cell>
        </row>
        <row r="1418">
          <cell r="A1418" t="str">
            <v>ITEM_NAME_40105</v>
          </cell>
          <cell r="B1418" t="str">
            <v>저주받은 루비 플라스크: 대형</v>
          </cell>
        </row>
        <row r="1419">
          <cell r="A1419" t="str">
            <v>ITEM_NAME_40106</v>
          </cell>
          <cell r="B1419" t="str">
            <v>이계의 루비 플라스크: 대형</v>
          </cell>
        </row>
        <row r="1420">
          <cell r="A1420" t="str">
            <v>ITEM_NAME_40111</v>
          </cell>
          <cell r="B1420" t="str">
            <v>저주받은 루비 플라스크: 소형</v>
          </cell>
        </row>
        <row r="1421">
          <cell r="A1421" t="str">
            <v>ITEM_NAME_40112</v>
          </cell>
          <cell r="B1421" t="str">
            <v>이계의 루비 플라스크: 소형</v>
          </cell>
        </row>
        <row r="1422">
          <cell r="A1422" t="str">
            <v>ITEM_NAME_40113</v>
          </cell>
          <cell r="B1422" t="str">
            <v>저주받은 루비 플라스크: 중형</v>
          </cell>
        </row>
        <row r="1423">
          <cell r="A1423" t="str">
            <v>ITEM_NAME_40114</v>
          </cell>
          <cell r="B1423" t="str">
            <v>이계의 루비 플라스크: 중형</v>
          </cell>
        </row>
        <row r="1424">
          <cell r="A1424" t="str">
            <v>ITEM_NAME_40115</v>
          </cell>
          <cell r="B1424" t="str">
            <v>저주받은 루비 플라스크: 대형</v>
          </cell>
        </row>
        <row r="1425">
          <cell r="A1425" t="str">
            <v>ITEM_NAME_40116</v>
          </cell>
          <cell r="B1425" t="str">
            <v>이계의 루비 플라스크: 대형</v>
          </cell>
        </row>
        <row r="1426">
          <cell r="A1426" t="str">
            <v>ITEM_NAME_40201</v>
          </cell>
          <cell r="B1426" t="str">
            <v>메이의 우정 초콜릿</v>
          </cell>
        </row>
        <row r="1427">
          <cell r="A1427" t="str">
            <v>ITEM_NAME_40202</v>
          </cell>
          <cell r="B1427" t="str">
            <v>메이의 우정 가득 초콜릿</v>
          </cell>
        </row>
        <row r="1428">
          <cell r="A1428" t="str">
            <v>ITEM_NAME_40203</v>
          </cell>
          <cell r="B1428" t="str">
            <v>베로니카의 우정 초콜릿</v>
          </cell>
        </row>
        <row r="1429">
          <cell r="A1429" t="str">
            <v>ITEM_NAME_40204</v>
          </cell>
          <cell r="B1429" t="str">
            <v>베로니카의 우정 가득 초콜릿</v>
          </cell>
        </row>
        <row r="1430">
          <cell r="A1430" t="str">
            <v>ITEM_NAME_40205</v>
          </cell>
          <cell r="B1430" t="str">
            <v>유노의 우정 초콜릿</v>
          </cell>
        </row>
        <row r="1431">
          <cell r="A1431" t="str">
            <v>ITEM_NAME_40206</v>
          </cell>
          <cell r="B1431" t="str">
            <v>유노의 우정 가득 초콜릿</v>
          </cell>
        </row>
        <row r="1432">
          <cell r="A1432" t="str">
            <v>ITEM_NAME_40207</v>
          </cell>
          <cell r="B1432" t="str">
            <v>니키의 우정 초콜릿</v>
          </cell>
        </row>
        <row r="1433">
          <cell r="A1433" t="str">
            <v>ITEM_NAME_40208</v>
          </cell>
          <cell r="B1433" t="str">
            <v>니키의 우정 가득 초콜릿</v>
          </cell>
        </row>
        <row r="1434">
          <cell r="A1434" t="str">
            <v>ITEM_NAME_40209</v>
          </cell>
          <cell r="B1434" t="str">
            <v>메이의 애증 초콜릿</v>
          </cell>
        </row>
        <row r="1435">
          <cell r="A1435" t="str">
            <v>ITEM_NAME_40210</v>
          </cell>
          <cell r="B1435" t="str">
            <v>메이의 애증 가득 초콜릿</v>
          </cell>
        </row>
        <row r="1436">
          <cell r="A1436" t="str">
            <v>ITEM_NAME_40211</v>
          </cell>
          <cell r="B1436" t="str">
            <v>베로니카의 애증 초콜릿</v>
          </cell>
        </row>
        <row r="1437">
          <cell r="A1437" t="str">
            <v>ITEM_NAME_40212</v>
          </cell>
          <cell r="B1437" t="str">
            <v>베로니카의 애증 가득 초콜릿</v>
          </cell>
        </row>
        <row r="1438">
          <cell r="A1438" t="str">
            <v>ITEM_NAME_40213</v>
          </cell>
          <cell r="B1438" t="str">
            <v>유노의 애증 초콜릿</v>
          </cell>
        </row>
        <row r="1439">
          <cell r="A1439" t="str">
            <v>ITEM_NAME_40214</v>
          </cell>
          <cell r="B1439" t="str">
            <v>유노의 애증 가득 초콜릿</v>
          </cell>
        </row>
        <row r="1440">
          <cell r="A1440" t="str">
            <v>ITEM_NAME_40215</v>
          </cell>
          <cell r="B1440" t="str">
            <v>니키의 애증 초콜릿</v>
          </cell>
        </row>
        <row r="1441">
          <cell r="A1441" t="str">
            <v>ITEM_NAME_40216</v>
          </cell>
          <cell r="B1441" t="str">
            <v>니키의 애증 가득 초콜릿</v>
          </cell>
        </row>
        <row r="1442">
          <cell r="A1442" t="str">
            <v>ITEM_NAME_40217</v>
          </cell>
          <cell r="B1442" t="str">
            <v>메이의 애정 초콜릿</v>
          </cell>
        </row>
        <row r="1443">
          <cell r="A1443" t="str">
            <v>ITEM_NAME_40218</v>
          </cell>
          <cell r="B1443" t="str">
            <v>메이의 애정 가득 초콜릿</v>
          </cell>
        </row>
        <row r="1444">
          <cell r="A1444" t="str">
            <v>ITEM_NAME_40219</v>
          </cell>
          <cell r="B1444" t="str">
            <v>베로니카의 애정 초콜릿</v>
          </cell>
        </row>
        <row r="1445">
          <cell r="A1445" t="str">
            <v>ITEM_NAME_40220</v>
          </cell>
          <cell r="B1445" t="str">
            <v>베로니카의 애정 가득 초콜릿</v>
          </cell>
        </row>
        <row r="1446">
          <cell r="A1446" t="str">
            <v>ITEM_NAME_40221</v>
          </cell>
          <cell r="B1446" t="str">
            <v>유노의 애정 초콜릿</v>
          </cell>
        </row>
        <row r="1447">
          <cell r="A1447" t="str">
            <v>ITEM_NAME_40222</v>
          </cell>
          <cell r="B1447" t="str">
            <v>유노의 애정 가득 초콜릿</v>
          </cell>
        </row>
        <row r="1448">
          <cell r="A1448" t="str">
            <v>ITEM_NAME_40223</v>
          </cell>
          <cell r="B1448" t="str">
            <v>니키의 애정 초콜릿</v>
          </cell>
        </row>
        <row r="1449">
          <cell r="A1449" t="str">
            <v>ITEM_NAME_40224</v>
          </cell>
          <cell r="B1449" t="str">
            <v>니키의 애정 가득 초콜릿</v>
          </cell>
        </row>
        <row r="1450">
          <cell r="A1450" t="str">
            <v>ITEM_NAME_40225</v>
          </cell>
          <cell r="B1450" t="str">
            <v>체리맛 왕사탕</v>
          </cell>
        </row>
        <row r="1451">
          <cell r="A1451" t="str">
            <v>ITEM_NAME_40226</v>
          </cell>
          <cell r="B1451" t="str">
            <v>상큼한 체리맛 왕사탕</v>
          </cell>
        </row>
        <row r="1452">
          <cell r="A1452" t="str">
            <v>ITEM_NAME_40227</v>
          </cell>
          <cell r="B1452" t="str">
            <v>레몬맛 왕사탕</v>
          </cell>
        </row>
        <row r="1453">
          <cell r="A1453" t="str">
            <v>ITEM_NAME_40228</v>
          </cell>
          <cell r="B1453" t="str">
            <v>새콤한 레몬맛 왕사탕</v>
          </cell>
        </row>
        <row r="1454">
          <cell r="A1454" t="str">
            <v>ITEM_NAME_40229</v>
          </cell>
          <cell r="B1454" t="str">
            <v>딸기맛 왕사탕</v>
          </cell>
        </row>
        <row r="1455">
          <cell r="A1455" t="str">
            <v>ITEM_NAME_40230</v>
          </cell>
          <cell r="B1455" t="str">
            <v>달콤한 딸기맛 왕사탕</v>
          </cell>
        </row>
        <row r="1456">
          <cell r="A1456" t="str">
            <v>ITEM_NAME_40231</v>
          </cell>
          <cell r="B1456" t="str">
            <v>둥근 초콜릿</v>
          </cell>
        </row>
        <row r="1457">
          <cell r="A1457" t="str">
            <v>ITEM_NAME_40232</v>
          </cell>
          <cell r="B1457" t="str">
            <v>딸기 초콜릿</v>
          </cell>
        </row>
        <row r="1458">
          <cell r="A1458" t="str">
            <v>ITEM_NAME_40233</v>
          </cell>
          <cell r="B1458" t="str">
            <v>하트 초콜릿</v>
          </cell>
        </row>
        <row r="1459">
          <cell r="A1459" t="str">
            <v>ITEM_NAME_40234</v>
          </cell>
          <cell r="B1459" t="str">
            <v>하트 초콜릿</v>
          </cell>
        </row>
        <row r="1460">
          <cell r="A1460" t="str">
            <v>ITEM_NAME_41001</v>
          </cell>
          <cell r="B1460" t="str">
            <v>고소한 열매 볶음</v>
          </cell>
        </row>
        <row r="1461">
          <cell r="A1461" t="str">
            <v>ITEM_NAME_41002</v>
          </cell>
          <cell r="B1461" t="str">
            <v>은빛 메기 스테이크</v>
          </cell>
        </row>
        <row r="1462">
          <cell r="A1462" t="str">
            <v>ITEM_NAME_41003</v>
          </cell>
          <cell r="B1462" t="str">
            <v>특제 고기 스튜</v>
          </cell>
        </row>
        <row r="1463">
          <cell r="A1463" t="str">
            <v>ITEM_NAME_41004</v>
          </cell>
          <cell r="B1463" t="str">
            <v>온천 달걀</v>
          </cell>
        </row>
        <row r="1464">
          <cell r="A1464" t="str">
            <v>ITEM_NAME_41005</v>
          </cell>
          <cell r="B1464" t="str">
            <v>은색 온천 달걀</v>
          </cell>
        </row>
        <row r="1465">
          <cell r="A1465" t="str">
            <v>ITEM_NAME_41006</v>
          </cell>
          <cell r="B1465" t="str">
            <v>금색 온천 달걀</v>
          </cell>
        </row>
        <row r="1466">
          <cell r="A1466" t="str">
            <v>ITEM_NAME_41010</v>
          </cell>
          <cell r="B1466" t="str">
            <v>바나나 로띠</v>
          </cell>
        </row>
        <row r="1467">
          <cell r="A1467" t="str">
            <v>ITEM_NAME_41011</v>
          </cell>
          <cell r="B1467" t="str">
            <v>빵옌</v>
          </cell>
        </row>
        <row r="1468">
          <cell r="A1468" t="str">
            <v>ITEM_NAME_41012</v>
          </cell>
          <cell r="B1468" t="str">
            <v>쏨땀</v>
          </cell>
        </row>
        <row r="1469">
          <cell r="A1469" t="str">
            <v>ITEM_NAME_41013</v>
          </cell>
          <cell r="B1469" t="str">
            <v>팟타이</v>
          </cell>
        </row>
        <row r="1470">
          <cell r="A1470" t="str">
            <v>ITEM_NAME_41014</v>
          </cell>
          <cell r="B1470" t="str">
            <v>똠양꿍</v>
          </cell>
        </row>
        <row r="1471">
          <cell r="A1471" t="str">
            <v>ITEM_NAME_41015</v>
          </cell>
          <cell r="B1471" t="str">
            <v>꿀송편</v>
          </cell>
        </row>
        <row r="1472">
          <cell r="A1472" t="str">
            <v>ITEM_NAME_41101</v>
          </cell>
          <cell r="B1472" t="str">
            <v>축하 글자 2</v>
          </cell>
        </row>
        <row r="1473">
          <cell r="A1473" t="str">
            <v>ITEM_NAME_41102</v>
          </cell>
          <cell r="B1473" t="str">
            <v>축하 글자 0</v>
          </cell>
        </row>
        <row r="1474">
          <cell r="A1474" t="str">
            <v>ITEM_NAME_41103</v>
          </cell>
          <cell r="B1474" t="str">
            <v>축하 글자 1</v>
          </cell>
        </row>
        <row r="1475">
          <cell r="A1475" t="str">
            <v>ITEM_NAME_41104</v>
          </cell>
          <cell r="B1475" t="str">
            <v>축하 글자 8</v>
          </cell>
        </row>
        <row r="1476">
          <cell r="A1476" t="str">
            <v>ITEM_NAME_41105</v>
          </cell>
          <cell r="B1476" t="str">
            <v>축하 글자 Happy</v>
          </cell>
        </row>
        <row r="1477">
          <cell r="A1477" t="str">
            <v>ITEM_NAME_41106</v>
          </cell>
          <cell r="B1477" t="str">
            <v>축하 글자 New</v>
          </cell>
        </row>
        <row r="1478">
          <cell r="A1478" t="str">
            <v>ITEM_NAME_41107</v>
          </cell>
          <cell r="B1478" t="str">
            <v>축하 글자 Year</v>
          </cell>
        </row>
        <row r="1479">
          <cell r="A1479" t="str">
            <v>ITEM_NAME_41108</v>
          </cell>
          <cell r="B1479" t="str">
            <v>막대과자</v>
          </cell>
        </row>
        <row r="1480">
          <cell r="A1480" t="str">
            <v>ITEM_NAME_41109</v>
          </cell>
          <cell r="B1480" t="str">
            <v>초코맛 막대과자</v>
          </cell>
        </row>
        <row r="1481">
          <cell r="A1481" t="str">
            <v>ITEM_NAME_41110</v>
          </cell>
          <cell r="B1481" t="str">
            <v>딸기맛 막대과자</v>
          </cell>
        </row>
        <row r="1482">
          <cell r="A1482" t="str">
            <v>ITEM_NAME_42001</v>
          </cell>
          <cell r="B1482" t="str">
            <v>낡아빠진 검</v>
          </cell>
        </row>
        <row r="1483">
          <cell r="A1483" t="str">
            <v>ITEM_NAME_42002</v>
          </cell>
          <cell r="B1483" t="str">
            <v>망가진 장검</v>
          </cell>
        </row>
        <row r="1484">
          <cell r="A1484" t="str">
            <v>ITEM_NAME_42003</v>
          </cell>
          <cell r="B1484" t="str">
            <v>부서진 장검</v>
          </cell>
        </row>
        <row r="1485">
          <cell r="A1485" t="str">
            <v>ITEM_NAME_42004</v>
          </cell>
          <cell r="B1485" t="str">
            <v>금이 간 고급 장검</v>
          </cell>
        </row>
        <row r="1486">
          <cell r="A1486" t="str">
            <v>ITEM_NAME_42005</v>
          </cell>
          <cell r="B1486" t="str">
            <v>전쟁 영웅의 장검</v>
          </cell>
        </row>
        <row r="1487">
          <cell r="A1487" t="str">
            <v>ITEM_NAME_42006</v>
          </cell>
          <cell r="B1487" t="str">
            <v>용기사의 마지막 대검</v>
          </cell>
        </row>
        <row r="1488">
          <cell r="A1488" t="str">
            <v>ITEM_NAME_42007</v>
          </cell>
          <cell r="B1488" t="str">
            <v>낡아빠진 가죽 갑옷</v>
          </cell>
        </row>
        <row r="1489">
          <cell r="A1489" t="str">
            <v>ITEM_NAME_42008</v>
          </cell>
          <cell r="B1489" t="str">
            <v>망가진 철갑옷</v>
          </cell>
        </row>
        <row r="1490">
          <cell r="A1490" t="str">
            <v>ITEM_NAME_42009</v>
          </cell>
          <cell r="B1490" t="str">
            <v>부서진 미늘 갑옷</v>
          </cell>
        </row>
        <row r="1491">
          <cell r="A1491" t="str">
            <v>ITEM_NAME_42010</v>
          </cell>
          <cell r="B1491" t="str">
            <v>금이 간 성기사 갑옷</v>
          </cell>
        </row>
        <row r="1492">
          <cell r="A1492" t="str">
            <v>ITEM_NAME_42011</v>
          </cell>
          <cell r="B1492" t="str">
            <v>전쟁 영웅의 갑옷</v>
          </cell>
        </row>
        <row r="1493">
          <cell r="A1493" t="str">
            <v>ITEM_NAME_42012</v>
          </cell>
          <cell r="B1493" t="str">
            <v>용기사의 마지막 갑옷</v>
          </cell>
        </row>
        <row r="1494">
          <cell r="A1494" t="str">
            <v>ITEM_NAME_42013</v>
          </cell>
          <cell r="B1494" t="str">
            <v>낡아빠진 구리 반지</v>
          </cell>
        </row>
        <row r="1495">
          <cell r="A1495" t="str">
            <v>ITEM_NAME_42014</v>
          </cell>
          <cell r="B1495" t="str">
            <v>망가진 은 반지</v>
          </cell>
        </row>
        <row r="1496">
          <cell r="A1496" t="str">
            <v>ITEM_NAME_42015</v>
          </cell>
          <cell r="B1496" t="str">
            <v>부서진 마법 반지</v>
          </cell>
        </row>
        <row r="1497">
          <cell r="A1497" t="str">
            <v>ITEM_NAME_42016</v>
          </cell>
          <cell r="B1497" t="str">
            <v>금이 간 주술 반지</v>
          </cell>
        </row>
        <row r="1498">
          <cell r="A1498" t="str">
            <v>ITEM_NAME_42017</v>
          </cell>
          <cell r="B1498" t="str">
            <v>전쟁 영웅의 반지</v>
          </cell>
        </row>
        <row r="1499">
          <cell r="A1499" t="str">
            <v>ITEM_NAME_42018</v>
          </cell>
          <cell r="B1499" t="str">
            <v>용기사의 마지막 반지</v>
          </cell>
        </row>
        <row r="1500">
          <cell r="A1500" t="str">
            <v>ITEM_NAME_43001</v>
          </cell>
          <cell r="B1500" t="str">
            <v>평원 버섯</v>
          </cell>
        </row>
        <row r="1501">
          <cell r="A1501" t="str">
            <v>ITEM_NAME_43002</v>
          </cell>
          <cell r="B1501" t="str">
            <v>라이온 클로버</v>
          </cell>
        </row>
        <row r="1502">
          <cell r="A1502" t="str">
            <v>ITEM_NAME_43003</v>
          </cell>
          <cell r="B1502" t="str">
            <v>호박철 광석</v>
          </cell>
        </row>
        <row r="1503">
          <cell r="A1503" t="str">
            <v>ITEM_NAME_43004</v>
          </cell>
          <cell r="B1503" t="str">
            <v>주황 등 열매</v>
          </cell>
        </row>
        <row r="1504">
          <cell r="A1504" t="str">
            <v>ITEM_NAME_43005</v>
          </cell>
          <cell r="B1504" t="str">
            <v>딸각 열매</v>
          </cell>
        </row>
        <row r="1505">
          <cell r="A1505" t="str">
            <v>ITEM_NAME_43006</v>
          </cell>
          <cell r="B1505" t="str">
            <v>토끼 딸기</v>
          </cell>
        </row>
        <row r="1506">
          <cell r="A1506" t="str">
            <v>ITEM_NAME_43007</v>
          </cell>
          <cell r="B1506" t="str">
            <v>정령석</v>
          </cell>
        </row>
        <row r="1507">
          <cell r="A1507" t="str">
            <v>ITEM_NAME_43008</v>
          </cell>
          <cell r="B1507" t="str">
            <v>형광 이끼</v>
          </cell>
        </row>
        <row r="1508">
          <cell r="A1508" t="str">
            <v>ITEM_NAME_43009</v>
          </cell>
          <cell r="B1508" t="str">
            <v>은빛 메기</v>
          </cell>
        </row>
        <row r="1509">
          <cell r="A1509" t="str">
            <v>ITEM_NAME_43010</v>
          </cell>
          <cell r="B1509" t="str">
            <v>나비날개 버섯</v>
          </cell>
        </row>
        <row r="1510">
          <cell r="A1510" t="str">
            <v>ITEM_NAME_43011</v>
          </cell>
          <cell r="B1510" t="str">
            <v>오르바 토템</v>
          </cell>
        </row>
        <row r="1511">
          <cell r="A1511" t="str">
            <v>ITEM_NAME_43012</v>
          </cell>
          <cell r="B1511" t="str">
            <v>외뿔 산양 고기</v>
          </cell>
        </row>
        <row r="1512">
          <cell r="A1512" t="str">
            <v>ITEM_NAME_43013</v>
          </cell>
          <cell r="B1512" t="str">
            <v>눈물초</v>
          </cell>
        </row>
        <row r="1513">
          <cell r="A1513" t="str">
            <v>ITEM_NAME_43014</v>
          </cell>
          <cell r="B1513" t="str">
            <v>외뿔 산양 우유</v>
          </cell>
        </row>
        <row r="1514">
          <cell r="A1514" t="str">
            <v>ITEM_NAME_43015</v>
          </cell>
          <cell r="B1514" t="str">
            <v>다르코 돌소금</v>
          </cell>
        </row>
        <row r="1515">
          <cell r="A1515" t="str">
            <v>ITEM_NAME_43016</v>
          </cell>
          <cell r="B1515" t="str">
            <v>거북 가시 풀</v>
          </cell>
        </row>
        <row r="1516">
          <cell r="A1516" t="str">
            <v>ITEM_NAME_43017</v>
          </cell>
          <cell r="B1516" t="str">
            <v>고대종 등골</v>
          </cell>
        </row>
        <row r="1517">
          <cell r="A1517" t="str">
            <v>ITEM_NAME_43018</v>
          </cell>
          <cell r="B1517" t="str">
            <v>안개 버섯</v>
          </cell>
        </row>
        <row r="1518">
          <cell r="A1518" t="str">
            <v>ITEM_NAME_43019</v>
          </cell>
          <cell r="B1518" t="str">
            <v>원혼석</v>
          </cell>
        </row>
        <row r="1519">
          <cell r="A1519" t="str">
            <v>ITEM_NAME_43020</v>
          </cell>
          <cell r="B1519" t="str">
            <v>사슬초</v>
          </cell>
        </row>
        <row r="1520">
          <cell r="A1520" t="str">
            <v>ITEM_NAME_43021</v>
          </cell>
          <cell r="B1520" t="str">
            <v>구리 광석</v>
          </cell>
        </row>
        <row r="1521">
          <cell r="A1521" t="str">
            <v>ITEM_NAME_43022</v>
          </cell>
          <cell r="B1521" t="str">
            <v>철 광석</v>
          </cell>
        </row>
        <row r="1522">
          <cell r="A1522" t="str">
            <v>ITEM_NAME_43023</v>
          </cell>
          <cell r="B1522" t="str">
            <v>은 광석</v>
          </cell>
        </row>
        <row r="1523">
          <cell r="A1523" t="str">
            <v>ITEM_NAME_43024</v>
          </cell>
          <cell r="B1523" t="str">
            <v>흑철 광석</v>
          </cell>
        </row>
        <row r="1524">
          <cell r="A1524" t="str">
            <v>ITEM_NAME_43025</v>
          </cell>
          <cell r="B1524" t="str">
            <v>얇은 가죽</v>
          </cell>
        </row>
        <row r="1525">
          <cell r="A1525" t="str">
            <v>ITEM_NAME_43026</v>
          </cell>
          <cell r="B1525" t="str">
            <v>일반 가죽</v>
          </cell>
        </row>
        <row r="1526">
          <cell r="A1526" t="str">
            <v>ITEM_NAME_43027</v>
          </cell>
          <cell r="B1526" t="str">
            <v>두꺼운 가죽</v>
          </cell>
        </row>
        <row r="1527">
          <cell r="A1527" t="str">
            <v>ITEM_NAME_43028</v>
          </cell>
          <cell r="B1527" t="str">
            <v>고급 가죽</v>
          </cell>
        </row>
        <row r="1528">
          <cell r="A1528" t="str">
            <v>ITEM_NAME_43029</v>
          </cell>
          <cell r="B1528" t="str">
            <v>린넨 두루마리</v>
          </cell>
        </row>
        <row r="1529">
          <cell r="A1529" t="str">
            <v>ITEM_NAME_43030</v>
          </cell>
          <cell r="B1529" t="str">
            <v>면 두루마리</v>
          </cell>
        </row>
        <row r="1530">
          <cell r="A1530" t="str">
            <v>ITEM_NAME_43031</v>
          </cell>
          <cell r="B1530" t="str">
            <v>비단 두루마리</v>
          </cell>
        </row>
        <row r="1531">
          <cell r="A1531" t="str">
            <v>ITEM_NAME_43032</v>
          </cell>
          <cell r="B1531" t="str">
            <v>룬무늬 두루마리</v>
          </cell>
        </row>
        <row r="1532">
          <cell r="A1532" t="str">
            <v>ITEM_NAME_43033</v>
          </cell>
          <cell r="B1532" t="str">
            <v>하얀 솜털</v>
          </cell>
        </row>
        <row r="1533">
          <cell r="A1533" t="str">
            <v>ITEM_NAME_43034</v>
          </cell>
          <cell r="B1533" t="str">
            <v>긴 날개 깃</v>
          </cell>
        </row>
        <row r="1534">
          <cell r="A1534" t="str">
            <v>ITEM_NAME_43035</v>
          </cell>
          <cell r="B1534" t="str">
            <v>못 먹는 버섯 조각</v>
          </cell>
        </row>
        <row r="1535">
          <cell r="A1535" t="str">
            <v>ITEM_NAME_43036</v>
          </cell>
          <cell r="B1535" t="str">
            <v>버섯 농즙</v>
          </cell>
        </row>
        <row r="1536">
          <cell r="A1536" t="str">
            <v>ITEM_NAME_43037</v>
          </cell>
          <cell r="B1536" t="str">
            <v>거북이 고기</v>
          </cell>
        </row>
        <row r="1537">
          <cell r="A1537" t="str">
            <v>ITEM_NAME_43038</v>
          </cell>
          <cell r="B1537" t="str">
            <v>거북이 등껍질</v>
          </cell>
        </row>
        <row r="1538">
          <cell r="A1538" t="str">
            <v>ITEM_NAME_43039</v>
          </cell>
          <cell r="B1538" t="str">
            <v>늑대 고기</v>
          </cell>
        </row>
        <row r="1539">
          <cell r="A1539" t="str">
            <v>ITEM_NAME_43040</v>
          </cell>
          <cell r="B1539" t="str">
            <v>늑대 가죽</v>
          </cell>
        </row>
        <row r="1540">
          <cell r="A1540" t="str">
            <v>ITEM_NAME_43041</v>
          </cell>
          <cell r="B1540" t="str">
            <v>딱딱한 나무 껍질</v>
          </cell>
        </row>
        <row r="1541">
          <cell r="A1541" t="str">
            <v>ITEM_NAME_43042</v>
          </cell>
          <cell r="B1541" t="str">
            <v>딱딱한 나무 진액</v>
          </cell>
        </row>
        <row r="1542">
          <cell r="A1542" t="str">
            <v>ITEM_NAME_43043</v>
          </cell>
          <cell r="B1542" t="str">
            <v>곰 고기</v>
          </cell>
        </row>
        <row r="1543">
          <cell r="A1543" t="str">
            <v>ITEM_NAME_43044</v>
          </cell>
          <cell r="B1543" t="str">
            <v>곰 뿔</v>
          </cell>
        </row>
        <row r="1544">
          <cell r="A1544" t="str">
            <v>ITEM_NAME_43045</v>
          </cell>
          <cell r="B1544" t="str">
            <v>곤충 날개</v>
          </cell>
        </row>
        <row r="1545">
          <cell r="A1545" t="str">
            <v>ITEM_NAME_43046</v>
          </cell>
          <cell r="B1545" t="str">
            <v>벌꿀</v>
          </cell>
        </row>
        <row r="1546">
          <cell r="A1546" t="str">
            <v>ITEM_NAME_43047</v>
          </cell>
          <cell r="B1546" t="str">
            <v>지렁이 체액</v>
          </cell>
        </row>
        <row r="1547">
          <cell r="A1547" t="str">
            <v>ITEM_NAME_43048</v>
          </cell>
          <cell r="B1547" t="str">
            <v>지렁이 이빨</v>
          </cell>
        </row>
        <row r="1548">
          <cell r="A1548" t="str">
            <v>ITEM_NAME_43049</v>
          </cell>
          <cell r="B1548" t="str">
            <v>식충 줄기</v>
          </cell>
        </row>
        <row r="1549">
          <cell r="A1549" t="str">
            <v>ITEM_NAME_43050</v>
          </cell>
          <cell r="B1549" t="str">
            <v>식충 꽃잎</v>
          </cell>
        </row>
        <row r="1550">
          <cell r="A1550" t="str">
            <v>ITEM_NAME_43051</v>
          </cell>
          <cell r="B1550" t="str">
            <v>거미 두꺼운 다리</v>
          </cell>
        </row>
        <row r="1551">
          <cell r="A1551" t="str">
            <v>ITEM_NAME_43052</v>
          </cell>
          <cell r="B1551" t="str">
            <v>거미줄</v>
          </cell>
        </row>
        <row r="1552">
          <cell r="A1552" t="str">
            <v>ITEM_NAME_43053</v>
          </cell>
          <cell r="B1552" t="str">
            <v>골렘 파편</v>
          </cell>
        </row>
        <row r="1553">
          <cell r="A1553" t="str">
            <v>ITEM_NAME_43054</v>
          </cell>
          <cell r="B1553" t="str">
            <v>골렘 내핵</v>
          </cell>
        </row>
        <row r="1554">
          <cell r="A1554" t="str">
            <v>ITEM_NAME_43055</v>
          </cell>
          <cell r="B1554" t="str">
            <v>마법 가루</v>
          </cell>
        </row>
        <row r="1555">
          <cell r="A1555" t="str">
            <v>ITEM_NAME_43056</v>
          </cell>
          <cell r="B1555" t="str">
            <v>유물 조각</v>
          </cell>
        </row>
        <row r="1556">
          <cell r="A1556" t="str">
            <v>ITEM_NAME_43056_2</v>
          </cell>
          <cell r="B1556" t="str">
            <v>유물 조각 1000개</v>
          </cell>
        </row>
        <row r="1557">
          <cell r="A1557" t="str">
            <v>ITEM_NAME_43057</v>
          </cell>
          <cell r="B1557" t="str">
            <v>붉은 용의 비늘</v>
          </cell>
        </row>
        <row r="1558">
          <cell r="A1558" t="str">
            <v>ITEM_NAME_43058</v>
          </cell>
          <cell r="B1558" t="str">
            <v>검은 용의 비늘</v>
          </cell>
        </row>
        <row r="1559">
          <cell r="A1559" t="str">
            <v>ITEM_NAME_43059</v>
          </cell>
          <cell r="B1559" t="str">
            <v>푸른 용의 비늘</v>
          </cell>
        </row>
        <row r="1560">
          <cell r="A1560" t="str">
            <v>ITEM_NAME_43060</v>
          </cell>
          <cell r="B1560" t="str">
            <v>녹색 용의 비늘</v>
          </cell>
        </row>
        <row r="1561">
          <cell r="A1561" t="str">
            <v>ITEM_NAME_43061</v>
          </cell>
          <cell r="B1561" t="str">
            <v>붉은 용의 발톱</v>
          </cell>
        </row>
        <row r="1562">
          <cell r="A1562" t="str">
            <v>ITEM_NAME_43062</v>
          </cell>
          <cell r="B1562" t="str">
            <v>검은 용의 발톱</v>
          </cell>
        </row>
        <row r="1563">
          <cell r="A1563" t="str">
            <v>ITEM_NAME_43063</v>
          </cell>
          <cell r="B1563" t="str">
            <v>푸른 용의 발톱</v>
          </cell>
        </row>
        <row r="1564">
          <cell r="A1564" t="str">
            <v>ITEM_NAME_43064</v>
          </cell>
          <cell r="B1564" t="str">
            <v>녹색 용의 발톱</v>
          </cell>
        </row>
        <row r="1565">
          <cell r="A1565" t="str">
            <v>ITEM_NAME_43065</v>
          </cell>
          <cell r="B1565" t="str">
            <v>붉은 용의 눈동자</v>
          </cell>
        </row>
        <row r="1566">
          <cell r="A1566" t="str">
            <v>ITEM_NAME_43066</v>
          </cell>
          <cell r="B1566" t="str">
            <v>검은 용의 눈동자</v>
          </cell>
        </row>
        <row r="1567">
          <cell r="A1567" t="str">
            <v>ITEM_NAME_43067</v>
          </cell>
          <cell r="B1567" t="str">
            <v>푸른 용의 눈동자</v>
          </cell>
        </row>
        <row r="1568">
          <cell r="A1568" t="str">
            <v>ITEM_NAME_43068</v>
          </cell>
          <cell r="B1568" t="str">
            <v>녹색 용의 눈동자</v>
          </cell>
        </row>
        <row r="1569">
          <cell r="A1569" t="str">
            <v>ITEM_NAME_43069</v>
          </cell>
          <cell r="B1569" t="str">
            <v>붉은 용의 심장</v>
          </cell>
        </row>
        <row r="1570">
          <cell r="A1570" t="str">
            <v>ITEM_NAME_43070</v>
          </cell>
          <cell r="B1570" t="str">
            <v>검은 용의 심장</v>
          </cell>
        </row>
        <row r="1571">
          <cell r="A1571" t="str">
            <v>ITEM_NAME_43071</v>
          </cell>
          <cell r="B1571" t="str">
            <v>푸른 용의 심장</v>
          </cell>
        </row>
        <row r="1572">
          <cell r="A1572" t="str">
            <v>ITEM_NAME_43072</v>
          </cell>
          <cell r="B1572" t="str">
            <v>녹색 용의 심장</v>
          </cell>
        </row>
        <row r="1573">
          <cell r="A1573" t="str">
            <v>ITEM_NAME_45001</v>
          </cell>
          <cell r="B1573" t="str">
            <v>룬 제작 주문서</v>
          </cell>
        </row>
        <row r="1574">
          <cell r="A1574" t="str">
            <v>ITEM_NAME_45002</v>
          </cell>
          <cell r="B1574" t="str">
            <v>룬 제작 주문서</v>
          </cell>
        </row>
        <row r="1575">
          <cell r="A1575" t="str">
            <v>ITEM_NAME_45003</v>
          </cell>
          <cell r="B1575" t="str">
            <v>룬 제작 주문서</v>
          </cell>
        </row>
        <row r="1576">
          <cell r="A1576" t="str">
            <v>ITEM_NAME_45004</v>
          </cell>
          <cell r="B1576" t="str">
            <v>룬 제작 주문서</v>
          </cell>
        </row>
        <row r="1577">
          <cell r="A1577" t="str">
            <v>ITEM_NAME_45005</v>
          </cell>
          <cell r="B1577" t="str">
            <v>룬 조각</v>
          </cell>
        </row>
        <row r="1578">
          <cell r="A1578" t="str">
            <v>ITEM_NAME_45021</v>
          </cell>
          <cell r="B1578" t="str">
            <v>희귀 화염의 인챈트 스크롤</v>
          </cell>
        </row>
        <row r="1579">
          <cell r="A1579" t="str">
            <v>ITEM_NAME_45022</v>
          </cell>
          <cell r="B1579" t="str">
            <v>희귀 냉기의 인챈트 스크롤</v>
          </cell>
        </row>
        <row r="1580">
          <cell r="A1580" t="str">
            <v>ITEM_NAME_45023</v>
          </cell>
          <cell r="B1580" t="str">
            <v>희귀 맹독의 인챈트 스크롤</v>
          </cell>
        </row>
        <row r="1581">
          <cell r="A1581" t="str">
            <v>ITEM_NAME_45024</v>
          </cell>
          <cell r="B1581" t="str">
            <v>희귀 어둠의 인챈트 스크롤</v>
          </cell>
        </row>
        <row r="1582">
          <cell r="A1582" t="str">
            <v>ITEM_NAME_45025</v>
          </cell>
          <cell r="B1582" t="str">
            <v>영웅 화염의 인챈트 스크롤</v>
          </cell>
        </row>
        <row r="1583">
          <cell r="A1583" t="str">
            <v>ITEM_NAME_45026</v>
          </cell>
          <cell r="B1583" t="str">
            <v>영웅 냉기의 인챈트 스크롤</v>
          </cell>
        </row>
        <row r="1584">
          <cell r="A1584" t="str">
            <v>ITEM_NAME_45027</v>
          </cell>
          <cell r="B1584" t="str">
            <v>영웅 맹독의 인챈트 스크롤</v>
          </cell>
        </row>
        <row r="1585">
          <cell r="A1585" t="str">
            <v>ITEM_NAME_45028</v>
          </cell>
          <cell r="B1585" t="str">
            <v>영웅 어둠의 인챈트 스크롤</v>
          </cell>
        </row>
        <row r="1586">
          <cell r="A1586" t="str">
            <v>ITEM_NAME_45029</v>
          </cell>
          <cell r="B1586" t="str">
            <v>고대 화염의 인챈트 스크롤</v>
          </cell>
        </row>
        <row r="1587">
          <cell r="A1587" t="str">
            <v>ITEM_NAME_45030</v>
          </cell>
          <cell r="B1587" t="str">
            <v>고대 냉기의 인챈트 스크롤</v>
          </cell>
        </row>
        <row r="1588">
          <cell r="A1588" t="str">
            <v>ITEM_NAME_45031</v>
          </cell>
          <cell r="B1588" t="str">
            <v>고대 맹독의 인챈트 스크롤</v>
          </cell>
        </row>
        <row r="1589">
          <cell r="A1589" t="str">
            <v>ITEM_NAME_45032</v>
          </cell>
          <cell r="B1589" t="str">
            <v>고대 어둠의 인챈트 스크롤</v>
          </cell>
        </row>
        <row r="1590">
          <cell r="A1590" t="str">
            <v>ITEM_NAME_45033</v>
          </cell>
          <cell r="B1590" t="str">
            <v>전설 화염의 인챈트 스크롤</v>
          </cell>
        </row>
        <row r="1591">
          <cell r="A1591" t="str">
            <v>ITEM_NAME_45034</v>
          </cell>
          <cell r="B1591" t="str">
            <v>전설 냉기의 인챈트 스크롤</v>
          </cell>
        </row>
        <row r="1592">
          <cell r="A1592" t="str">
            <v>ITEM_NAME_45035</v>
          </cell>
          <cell r="B1592" t="str">
            <v>전설 맹독의 인챈트 스크롤</v>
          </cell>
        </row>
        <row r="1593">
          <cell r="A1593" t="str">
            <v>ITEM_NAME_45036</v>
          </cell>
          <cell r="B1593" t="str">
            <v>전설 어둠의 인챈트 스크롤</v>
          </cell>
        </row>
        <row r="1594">
          <cell r="A1594" t="str">
            <v>ITEM_NAME_45037</v>
          </cell>
          <cell r="B1594" t="str">
            <v>황금 여왕의 인챈트 스크롤</v>
          </cell>
        </row>
        <row r="1595">
          <cell r="A1595" t="str">
            <v>ITEM_NAME_45043</v>
          </cell>
          <cell r="B1595" t="str">
            <v>혼돈의 인챈트 스크롤</v>
          </cell>
        </row>
        <row r="1596">
          <cell r="A1596" t="str">
            <v>ITEM_DESC2_45043</v>
          </cell>
          <cell r="B1596" t="str">
            <v>대장간에서 장비 제련 - 인챈트를 통해 혼돈의 힘을 장비에 부여하는데 사용됩니다.\n- 주 획득처: 길드 레이드 헬</v>
          </cell>
        </row>
        <row r="1597">
          <cell r="A1597" t="str">
            <v>ITEM_NAME_45047</v>
          </cell>
          <cell r="B1597" t="str">
            <v>전설 화염의 인챈트 스크롤(치명타 확률)</v>
          </cell>
        </row>
        <row r="1598">
          <cell r="A1598" t="str">
            <v>ITEM_NAME_45055</v>
          </cell>
          <cell r="B1598" t="str">
            <v>전설 화염의 인챈트 스크롤(상태 이상 저항)</v>
          </cell>
        </row>
        <row r="1599">
          <cell r="A1599" t="str">
            <v>ITEM_NAME_45056</v>
          </cell>
          <cell r="B1599" t="str">
            <v>전설 냉기의 인챈트 스크롤(치명타 피해)</v>
          </cell>
        </row>
        <row r="1600">
          <cell r="A1600" t="str">
            <v>ITEM_NAME_45063</v>
          </cell>
          <cell r="B1600" t="str">
            <v>전설 냉기의 인챈트 스크롤(체력)</v>
          </cell>
        </row>
        <row r="1601">
          <cell r="A1601" t="str">
            <v>ITEM_NAME_45064</v>
          </cell>
          <cell r="B1601" t="str">
            <v>전설 맹독의 인챈트 스크롤(상태 이상 적중)</v>
          </cell>
        </row>
        <row r="1602">
          <cell r="A1602" t="str">
            <v>ITEM_NAME_45065</v>
          </cell>
          <cell r="B1602" t="str">
            <v>전설 맹독의 인챈트 스크롤(공격력)</v>
          </cell>
        </row>
        <row r="1603">
          <cell r="A1603" t="str">
            <v>ITEM_NAME_45068</v>
          </cell>
          <cell r="B1603" t="str">
            <v>전설 어둠의 인챈트 스크롤(공격 속도)</v>
          </cell>
        </row>
        <row r="1604">
          <cell r="A1604" t="str">
            <v>ITEM_NAME_45071</v>
          </cell>
          <cell r="B1604" t="str">
            <v>왕의 인장(2018 크리스마스)</v>
          </cell>
        </row>
        <row r="1605">
          <cell r="A1605" t="str">
            <v>ITEM_NAME_45072</v>
          </cell>
          <cell r="B1605" t="str">
            <v>신화의 조각</v>
          </cell>
        </row>
        <row r="1606">
          <cell r="A1606" t="str">
            <v/>
          </cell>
          <cell r="B1606" t="str">
            <v>기사 무기</v>
          </cell>
        </row>
        <row r="1607">
          <cell r="A1607" t="str">
            <v>ITEM_NAME_50001</v>
          </cell>
          <cell r="B1607" t="str">
            <v>조잡한 창</v>
          </cell>
        </row>
        <row r="1608">
          <cell r="A1608" t="str">
            <v>ITEM_NAME_50002</v>
          </cell>
          <cell r="B1608" t="str">
            <v>병사의 창</v>
          </cell>
        </row>
        <row r="1609">
          <cell r="A1609" t="str">
            <v>ITEM_NAME_50003</v>
          </cell>
          <cell r="B1609" t="str">
            <v>호위대의 창</v>
          </cell>
        </row>
        <row r="1610">
          <cell r="A1610" t="str">
            <v>ITEM_NAME_50004</v>
          </cell>
          <cell r="B1610" t="str">
            <v>사냥꾼의 창</v>
          </cell>
        </row>
        <row r="1611">
          <cell r="A1611" t="str">
            <v>ITEM_NAME_50005</v>
          </cell>
          <cell r="B1611" t="str">
            <v>뾰족한 창</v>
          </cell>
        </row>
        <row r="1612">
          <cell r="A1612" t="str">
            <v>ITEM_NAME_50006</v>
          </cell>
          <cell r="B1612" t="str">
            <v>드라이어드의 창</v>
          </cell>
        </row>
        <row r="1613">
          <cell r="A1613" t="str">
            <v>ITEM_NAME_50007</v>
          </cell>
          <cell r="B1613" t="str">
            <v>숲의 장창</v>
          </cell>
        </row>
        <row r="1614">
          <cell r="A1614" t="str">
            <v>ITEM_NAME_50008</v>
          </cell>
          <cell r="B1614" t="str">
            <v>정령술사의 창</v>
          </cell>
        </row>
        <row r="1615">
          <cell r="A1615" t="str">
            <v>ITEM_NAME_50009</v>
          </cell>
          <cell r="B1615" t="str">
            <v>수호대의 장창</v>
          </cell>
        </row>
        <row r="1616">
          <cell r="A1616" t="str">
            <v>ITEM_NAME_50010</v>
          </cell>
          <cell r="B1616" t="str">
            <v>오크 기수의 창</v>
          </cell>
        </row>
        <row r="1617">
          <cell r="A1617" t="str">
            <v>ITEM_NAME_50011</v>
          </cell>
          <cell r="B1617" t="str">
            <v>분쇄하는 야수 장창</v>
          </cell>
        </row>
        <row r="1618">
          <cell r="A1618" t="str">
            <v>ITEM_NAME_50012</v>
          </cell>
          <cell r="B1618" t="str">
            <v>기사의 창</v>
          </cell>
        </row>
        <row r="1619">
          <cell r="A1619" t="str">
            <v>ITEM_NAME_50013</v>
          </cell>
          <cell r="B1619" t="str">
            <v>핏빛 무늬 창</v>
          </cell>
        </row>
        <row r="1620">
          <cell r="A1620" t="str">
            <v>ITEM_NAME_50014</v>
          </cell>
          <cell r="B1620" t="str">
            <v>고통 망각의 창</v>
          </cell>
        </row>
        <row r="1621">
          <cell r="A1621" t="str">
            <v>ITEM_NAME_50015</v>
          </cell>
          <cell r="B1621" t="str">
            <v>썩은 가시 창</v>
          </cell>
        </row>
        <row r="1622">
          <cell r="A1622" t="str">
            <v>ITEM_NAME_50016</v>
          </cell>
          <cell r="B1622" t="str">
            <v>돌격 기마대의 장창</v>
          </cell>
        </row>
        <row r="1623">
          <cell r="A1623" t="str">
            <v>ITEM_NAME_50017</v>
          </cell>
          <cell r="B1623" t="str">
            <v>검은트렌트의 창</v>
          </cell>
        </row>
        <row r="1624">
          <cell r="A1624" t="str">
            <v>ITEM_NAME_50018</v>
          </cell>
          <cell r="B1624" t="str">
            <v>다크엘프의 장창</v>
          </cell>
        </row>
        <row r="1625">
          <cell r="A1625" t="str">
            <v>ITEM_NAME_50019</v>
          </cell>
          <cell r="B1625" t="str">
            <v>예식용 장창</v>
          </cell>
        </row>
        <row r="1626">
          <cell r="A1626" t="str">
            <v>ITEM_NAME_50020</v>
          </cell>
          <cell r="B1626" t="str">
            <v>달빛의 수호창</v>
          </cell>
        </row>
        <row r="1627">
          <cell r="A1627" t="str">
            <v>ITEM_NAME_50021</v>
          </cell>
          <cell r="B1627" t="str">
            <v>신속의 어둠 랜스</v>
          </cell>
        </row>
        <row r="1628">
          <cell r="A1628" t="str">
            <v>ITEM_NAME_50022</v>
          </cell>
          <cell r="B1628" t="str">
            <v>신속의 어둠 랜스</v>
          </cell>
        </row>
        <row r="1629">
          <cell r="A1629" t="str">
            <v>ITEM_NAME_50023</v>
          </cell>
          <cell r="B1629" t="str">
            <v>신속의 어둠 랜스</v>
          </cell>
        </row>
        <row r="1630">
          <cell r="A1630" t="str">
            <v>ITEM_NAME_50024</v>
          </cell>
          <cell r="B1630" t="str">
            <v>이민족의 장창</v>
          </cell>
        </row>
        <row r="1631">
          <cell r="A1631" t="str">
            <v>ITEM_NAME_50025</v>
          </cell>
          <cell r="B1631" t="str">
            <v>리자드맨 삼지창</v>
          </cell>
        </row>
        <row r="1632">
          <cell r="A1632" t="str">
            <v>ITEM_NAME_50026</v>
          </cell>
          <cell r="B1632" t="str">
            <v>오아시스의 창</v>
          </cell>
        </row>
        <row r="1633">
          <cell r="A1633" t="str">
            <v>ITEM_NAME_50027</v>
          </cell>
          <cell r="B1633" t="str">
            <v>거대전갈 장창</v>
          </cell>
        </row>
        <row r="1634">
          <cell r="A1634" t="str">
            <v>ITEM_NAME_50028</v>
          </cell>
          <cell r="B1634" t="str">
            <v>신속의 어둠 랜스</v>
          </cell>
        </row>
        <row r="1635">
          <cell r="A1635" t="str">
            <v>ITEM_NAME_50029</v>
          </cell>
          <cell r="B1635" t="str">
            <v>근성의 냉기 랜스</v>
          </cell>
        </row>
        <row r="1636">
          <cell r="A1636" t="str">
            <v>ITEM_NAME_50030</v>
          </cell>
          <cell r="B1636" t="str">
            <v>불굴의 맹독 랜스</v>
          </cell>
        </row>
        <row r="1637">
          <cell r="A1637" t="str">
            <v>ITEM_NAME_50031</v>
          </cell>
          <cell r="B1637" t="str">
            <v>회심의 화염 랜스</v>
          </cell>
        </row>
        <row r="1638">
          <cell r="A1638" t="str">
            <v>ITEM_NAME_50032</v>
          </cell>
          <cell r="B1638" t="str">
            <v>근성의 냉기 랜스</v>
          </cell>
        </row>
        <row r="1639">
          <cell r="A1639" t="str">
            <v>ITEM_NAME_50033</v>
          </cell>
          <cell r="B1639" t="str">
            <v>불굴의 맹독 랜스</v>
          </cell>
        </row>
        <row r="1640">
          <cell r="A1640" t="str">
            <v>ITEM_NAME_50034</v>
          </cell>
          <cell r="B1640" t="str">
            <v>회심의 화염 랜스</v>
          </cell>
        </row>
        <row r="1641">
          <cell r="A1641" t="str">
            <v>ITEM_NAME_50035</v>
          </cell>
          <cell r="B1641" t="str">
            <v>근성의 냉기 랜스</v>
          </cell>
        </row>
        <row r="1642">
          <cell r="A1642" t="str">
            <v>ITEM_NAME_50036</v>
          </cell>
          <cell r="B1642" t="str">
            <v>불굴의 맹독 랜스</v>
          </cell>
        </row>
        <row r="1643">
          <cell r="A1643" t="str">
            <v>ITEM_NAME_50037</v>
          </cell>
          <cell r="B1643" t="str">
            <v>회심의 화염 랜스</v>
          </cell>
        </row>
        <row r="1644">
          <cell r="A1644" t="str">
            <v>ITEM_NAME_50038</v>
          </cell>
          <cell r="B1644" t="str">
            <v>근성의 냉기 랜스</v>
          </cell>
        </row>
        <row r="1645">
          <cell r="A1645" t="str">
            <v>ITEM_NAME_50039</v>
          </cell>
          <cell r="B1645" t="str">
            <v>불굴의 맹독 랜스</v>
          </cell>
        </row>
        <row r="1646">
          <cell r="A1646" t="str">
            <v>ITEM_NAME_50040</v>
          </cell>
          <cell r="B1646" t="str">
            <v>회심의 화염 랜스</v>
          </cell>
        </row>
        <row r="1647">
          <cell r="A1647" t="str">
            <v>ITEM_NAME_50401</v>
          </cell>
          <cell r="B1647" t="str">
            <v>고대 정복자의 랜스</v>
          </cell>
        </row>
        <row r="1648">
          <cell r="A1648" t="str">
            <v>ITEM_NAME_50402</v>
          </cell>
          <cell r="B1648" t="str">
            <v>고대 정복자의 랜스</v>
          </cell>
        </row>
        <row r="1649">
          <cell r="A1649" t="str">
            <v>ITEM_NAME_50403</v>
          </cell>
          <cell r="B1649" t="str">
            <v>고대 정복자의 랜스</v>
          </cell>
        </row>
        <row r="1650">
          <cell r="A1650" t="str">
            <v>ITEM_NAME_50404</v>
          </cell>
          <cell r="B1650" t="str">
            <v>고대 정복자의 랜스</v>
          </cell>
        </row>
        <row r="1651">
          <cell r="A1651" t="str">
            <v>ITEM_NAME_50405</v>
          </cell>
          <cell r="B1651" t="str">
            <v>고대 정복자의 랜스</v>
          </cell>
        </row>
        <row r="1652">
          <cell r="A1652" t="str">
            <v>ITEM_NAME_50406</v>
          </cell>
          <cell r="B1652" t="str">
            <v>고대 정복자의 랜스</v>
          </cell>
        </row>
        <row r="1653">
          <cell r="A1653" t="str">
            <v>ITEM_NAME_50407</v>
          </cell>
          <cell r="B1653" t="str">
            <v>고대 사냥꾼의 창(욕망)</v>
          </cell>
        </row>
        <row r="1654">
          <cell r="A1654" t="str">
            <v>ITEM_NAME_50408</v>
          </cell>
          <cell r="B1654" t="str">
            <v>고대 정령술사의 창(바람)</v>
          </cell>
        </row>
        <row r="1655">
          <cell r="A1655" t="str">
            <v>ITEM_NAME_50409</v>
          </cell>
          <cell r="B1655" t="str">
            <v>고대 기사의 창(투사)</v>
          </cell>
        </row>
        <row r="1656">
          <cell r="A1656" t="str">
            <v>ITEM_NAME_50410</v>
          </cell>
          <cell r="B1656" t="str">
            <v>고대 돌격 기마대의 장창(고갈)</v>
          </cell>
        </row>
        <row r="1657">
          <cell r="A1657" t="str">
            <v>ITEM_NAME_50411</v>
          </cell>
          <cell r="B1657" t="str">
            <v>고대 달빛의 수호창(달빛)</v>
          </cell>
        </row>
        <row r="1658">
          <cell r="A1658" t="str">
            <v>ITEM_NAME_50412</v>
          </cell>
          <cell r="B1658" t="str">
            <v>서리나무 창</v>
          </cell>
        </row>
        <row r="1659">
          <cell r="A1659" t="str">
            <v>ITEM_NAME_50413</v>
          </cell>
          <cell r="B1659" t="str">
            <v>바바리안의 랜스</v>
          </cell>
        </row>
        <row r="1660">
          <cell r="A1660" t="str">
            <v>ITEM_NAME_50414</v>
          </cell>
          <cell r="B1660" t="str">
            <v>서리거인의 랜스</v>
          </cell>
        </row>
        <row r="1661">
          <cell r="A1661" t="str">
            <v>ITEM_NAME_50415</v>
          </cell>
          <cell r="B1661" t="str">
            <v>울부짖는 서리늑대 창</v>
          </cell>
        </row>
        <row r="1662">
          <cell r="A1662" t="str">
            <v>ITEM_NAME_50416</v>
          </cell>
          <cell r="B1662" t="str">
            <v>고대 정복자의 랜스</v>
          </cell>
        </row>
        <row r="1663">
          <cell r="A1663" t="str">
            <v>ITEM_NAME_50417</v>
          </cell>
          <cell r="B1663" t="str">
            <v>고대 정령술사의 창(바람)</v>
          </cell>
        </row>
        <row r="1664">
          <cell r="A1664" t="str">
            <v>ITEM_NAME_50418</v>
          </cell>
          <cell r="B1664" t="str">
            <v>고대 기사의 창(투사)</v>
          </cell>
        </row>
        <row r="1665">
          <cell r="A1665" t="str">
            <v>ITEM_NAME_50419</v>
          </cell>
          <cell r="B1665" t="str">
            <v>고대 돌격 기마대의 장창(고갈)</v>
          </cell>
        </row>
        <row r="1666">
          <cell r="A1666" t="str">
            <v>ITEM_NAME_50420</v>
          </cell>
          <cell r="B1666" t="str">
            <v>고대 달빛의 수호창(달빛)</v>
          </cell>
        </row>
        <row r="1667">
          <cell r="A1667" t="str">
            <v>ITEM_NAME_50421</v>
          </cell>
          <cell r="B1667" t="str">
            <v>고대 거대전갈 장창(광기)</v>
          </cell>
        </row>
        <row r="1668">
          <cell r="A1668" t="str">
            <v>ITEM_NAME_50422</v>
          </cell>
          <cell r="B1668" t="str">
            <v>고대 울부짖는 서리늑대 창(빙하)</v>
          </cell>
        </row>
        <row r="1669">
          <cell r="A1669" t="str">
            <v>ITEM_NAME_50423</v>
          </cell>
          <cell r="B1669" t="str">
            <v>회심의 화염 랜스</v>
          </cell>
        </row>
        <row r="1670">
          <cell r="A1670" t="str">
            <v>ITEM_NAME_50424</v>
          </cell>
          <cell r="B1670" t="str">
            <v>근성의 냉기 랜스</v>
          </cell>
        </row>
        <row r="1671">
          <cell r="A1671" t="str">
            <v>ITEM_NAME_50425</v>
          </cell>
          <cell r="B1671" t="str">
            <v>불굴의 맹독 랜스</v>
          </cell>
        </row>
        <row r="1672">
          <cell r="A1672" t="str">
            <v>ITEM_NAME_50426</v>
          </cell>
          <cell r="B1672" t="str">
            <v>신속의 어둠 랜스</v>
          </cell>
        </row>
        <row r="1673">
          <cell r="A1673" t="str">
            <v>ITEM_DESC_50401</v>
          </cell>
          <cell r="B1673"/>
        </row>
        <row r="1674">
          <cell r="A1674" t="str">
            <v>ITEM_DESC_50402</v>
          </cell>
          <cell r="B1674" t="str">
            <v/>
          </cell>
        </row>
        <row r="1675">
          <cell r="A1675" t="str">
            <v>ITEM_DESC_50403</v>
          </cell>
          <cell r="B1675" t="str">
            <v/>
          </cell>
        </row>
        <row r="1676">
          <cell r="A1676" t="str">
            <v>ITEM_DESC_50404</v>
          </cell>
          <cell r="B1676" t="str">
            <v/>
          </cell>
        </row>
        <row r="1677">
          <cell r="A1677" t="str">
            <v>ITEM_DESC_50405</v>
          </cell>
          <cell r="B1677" t="str">
            <v/>
          </cell>
        </row>
        <row r="1678">
          <cell r="A1678" t="str">
            <v>ITEM_DESC_50406</v>
          </cell>
          <cell r="B1678" t="str">
            <v/>
          </cell>
        </row>
        <row r="1679">
          <cell r="A1679" t="str">
            <v/>
          </cell>
          <cell r="B1679" t="str">
            <v>전사 무기</v>
          </cell>
        </row>
        <row r="1680">
          <cell r="A1680" t="str">
            <v>ITEM_NAME_51001</v>
          </cell>
          <cell r="B1680" t="str">
            <v>녹슨 대검</v>
          </cell>
        </row>
        <row r="1681">
          <cell r="A1681" t="str">
            <v>ITEM_NAME_51002</v>
          </cell>
          <cell r="B1681" t="str">
            <v>장검</v>
          </cell>
        </row>
        <row r="1682">
          <cell r="A1682" t="str">
            <v>ITEM_NAME_51003</v>
          </cell>
          <cell r="B1682" t="str">
            <v>넓은 검</v>
          </cell>
        </row>
        <row r="1683">
          <cell r="A1683" t="str">
            <v>ITEM_NAME_51004</v>
          </cell>
          <cell r="B1683" t="str">
            <v>용병 대장의 검</v>
          </cell>
        </row>
        <row r="1684">
          <cell r="A1684" t="str">
            <v>ITEM_NAME_51005</v>
          </cell>
          <cell r="B1684" t="str">
            <v>대검</v>
          </cell>
        </row>
        <row r="1685">
          <cell r="A1685" t="str">
            <v>ITEM_NAME_51006</v>
          </cell>
          <cell r="B1685" t="str">
            <v>병사의 대검</v>
          </cell>
        </row>
        <row r="1686">
          <cell r="A1686" t="str">
            <v>ITEM_NAME_51007</v>
          </cell>
          <cell r="B1686" t="str">
            <v>칼날 바람 대검</v>
          </cell>
        </row>
        <row r="1687">
          <cell r="A1687" t="str">
            <v>ITEM_NAME_51008</v>
          </cell>
          <cell r="B1687" t="str">
            <v>정령 대검</v>
          </cell>
        </row>
        <row r="1688">
          <cell r="A1688" t="str">
            <v>ITEM_NAME_51009</v>
          </cell>
          <cell r="B1688" t="str">
            <v>가벼운 대검</v>
          </cell>
        </row>
        <row r="1689">
          <cell r="A1689" t="str">
            <v>ITEM_NAME_51010</v>
          </cell>
          <cell r="B1689" t="str">
            <v>장식용 대검</v>
          </cell>
        </row>
        <row r="1690">
          <cell r="A1690" t="str">
            <v>ITEM_NAME_51011</v>
          </cell>
          <cell r="B1690" t="str">
            <v>검투사의 대검</v>
          </cell>
        </row>
        <row r="1691">
          <cell r="A1691" t="str">
            <v>ITEM_NAME_51012</v>
          </cell>
          <cell r="B1691" t="str">
            <v>하늘 순풍 대검</v>
          </cell>
        </row>
        <row r="1692">
          <cell r="A1692" t="str">
            <v>ITEM_NAME_51013</v>
          </cell>
          <cell r="B1692" t="str">
            <v>해골 장식 장검</v>
          </cell>
        </row>
        <row r="1693">
          <cell r="A1693" t="str">
            <v>ITEM_NAME_51014</v>
          </cell>
          <cell r="B1693" t="str">
            <v>고급 장식 장검</v>
          </cell>
        </row>
        <row r="1694">
          <cell r="A1694" t="str">
            <v>ITEM_NAME_51015</v>
          </cell>
          <cell r="B1694" t="str">
            <v>기사단의 대검</v>
          </cell>
        </row>
        <row r="1695">
          <cell r="A1695" t="str">
            <v>ITEM_NAME_51016</v>
          </cell>
          <cell r="B1695" t="str">
            <v>죽음의 대검</v>
          </cell>
        </row>
        <row r="1696">
          <cell r="A1696" t="str">
            <v>ITEM_NAME_51017</v>
          </cell>
          <cell r="B1696" t="str">
            <v>달빛 장검</v>
          </cell>
        </row>
        <row r="1697">
          <cell r="A1697" t="str">
            <v>ITEM_NAME_51018</v>
          </cell>
          <cell r="B1697" t="str">
            <v>마법 새김 장검</v>
          </cell>
        </row>
        <row r="1698">
          <cell r="A1698" t="str">
            <v>ITEM_NAME_51019</v>
          </cell>
          <cell r="B1698" t="str">
            <v>사령관의 대검</v>
          </cell>
        </row>
        <row r="1699">
          <cell r="A1699" t="str">
            <v>ITEM_NAME_51020</v>
          </cell>
          <cell r="B1699" t="str">
            <v>야수의 눈 장검</v>
          </cell>
        </row>
        <row r="1700">
          <cell r="A1700" t="str">
            <v>ITEM_NAME_51021</v>
          </cell>
          <cell r="B1700" t="str">
            <v>신속의 어둠 대검</v>
          </cell>
        </row>
        <row r="1701">
          <cell r="A1701" t="str">
            <v>ITEM_NAME_51022</v>
          </cell>
          <cell r="B1701" t="str">
            <v>신속의 어둠 대검</v>
          </cell>
        </row>
        <row r="1702">
          <cell r="A1702" t="str">
            <v>ITEM_NAME_51023</v>
          </cell>
          <cell r="B1702" t="str">
            <v>신속의 어둠 대검</v>
          </cell>
        </row>
        <row r="1703">
          <cell r="A1703" t="str">
            <v>ITEM_NAME_51024</v>
          </cell>
          <cell r="B1703" t="str">
            <v>이민족의 대도</v>
          </cell>
        </row>
        <row r="1704">
          <cell r="A1704" t="str">
            <v>ITEM_NAME_51025</v>
          </cell>
          <cell r="B1704" t="str">
            <v>리자드맨 톱날검</v>
          </cell>
        </row>
        <row r="1705">
          <cell r="A1705" t="str">
            <v>ITEM_NAME_51026</v>
          </cell>
          <cell r="B1705" t="str">
            <v>리자드맨 전사의 대검</v>
          </cell>
        </row>
        <row r="1706">
          <cell r="A1706" t="str">
            <v>ITEM_NAME_51027</v>
          </cell>
          <cell r="B1706" t="str">
            <v>사자갈기 대검</v>
          </cell>
        </row>
        <row r="1707">
          <cell r="A1707" t="str">
            <v>ITEM_NAME_51028</v>
          </cell>
          <cell r="B1707" t="str">
            <v>신속의 어둠 대검</v>
          </cell>
        </row>
        <row r="1708">
          <cell r="A1708" t="str">
            <v>ITEM_NAME_51029</v>
          </cell>
          <cell r="B1708" t="str">
            <v>근성의 냉기 대검</v>
          </cell>
        </row>
        <row r="1709">
          <cell r="A1709" t="str">
            <v>ITEM_NAME_51030</v>
          </cell>
          <cell r="B1709" t="str">
            <v>불굴의 맹독 대검</v>
          </cell>
        </row>
        <row r="1710">
          <cell r="A1710" t="str">
            <v>ITEM_NAME_51031</v>
          </cell>
          <cell r="B1710" t="str">
            <v>회심의 화염 대검</v>
          </cell>
        </row>
        <row r="1711">
          <cell r="A1711" t="str">
            <v>ITEM_NAME_51032</v>
          </cell>
          <cell r="B1711" t="str">
            <v>근성의 냉기 대검</v>
          </cell>
        </row>
        <row r="1712">
          <cell r="A1712" t="str">
            <v>ITEM_NAME_51033</v>
          </cell>
          <cell r="B1712" t="str">
            <v>불굴의 맹독 대검</v>
          </cell>
        </row>
        <row r="1713">
          <cell r="A1713" t="str">
            <v>ITEM_NAME_51034</v>
          </cell>
          <cell r="B1713" t="str">
            <v>회심의 화염 대검</v>
          </cell>
        </row>
        <row r="1714">
          <cell r="A1714" t="str">
            <v>ITEM_NAME_51035</v>
          </cell>
          <cell r="B1714" t="str">
            <v>근성의 냉기 대검</v>
          </cell>
        </row>
        <row r="1715">
          <cell r="A1715" t="str">
            <v>ITEM_NAME_51036</v>
          </cell>
          <cell r="B1715" t="str">
            <v>불굴의 맹독 대검</v>
          </cell>
        </row>
        <row r="1716">
          <cell r="A1716" t="str">
            <v>ITEM_NAME_51037</v>
          </cell>
          <cell r="B1716" t="str">
            <v>회심의 화염 대검</v>
          </cell>
        </row>
        <row r="1717">
          <cell r="A1717" t="str">
            <v>ITEM_NAME_51038</v>
          </cell>
          <cell r="B1717" t="str">
            <v>근성의 냉기 대검</v>
          </cell>
        </row>
        <row r="1718">
          <cell r="A1718" t="str">
            <v>ITEM_NAME_51039</v>
          </cell>
          <cell r="B1718" t="str">
            <v>불굴의 맹독 대검</v>
          </cell>
        </row>
        <row r="1719">
          <cell r="A1719" t="str">
            <v>ITEM_NAME_51040</v>
          </cell>
          <cell r="B1719" t="str">
            <v>회심의 화염 대검</v>
          </cell>
        </row>
        <row r="1720">
          <cell r="A1720" t="str">
            <v>ITEM_NAME_51401</v>
          </cell>
          <cell r="B1720" t="str">
            <v>고대 정복자의 대검</v>
          </cell>
        </row>
        <row r="1721">
          <cell r="A1721" t="str">
            <v>ITEM_NAME_51402</v>
          </cell>
          <cell r="B1721" t="str">
            <v>고대 정복자의 대검</v>
          </cell>
        </row>
        <row r="1722">
          <cell r="A1722" t="str">
            <v>ITEM_NAME_51403</v>
          </cell>
          <cell r="B1722" t="str">
            <v>고대 정복자의 대검</v>
          </cell>
        </row>
        <row r="1723">
          <cell r="A1723" t="str">
            <v>ITEM_NAME_51404</v>
          </cell>
          <cell r="B1723" t="str">
            <v>고대 정복자의 대검</v>
          </cell>
        </row>
        <row r="1724">
          <cell r="A1724" t="str">
            <v>ITEM_NAME_51405</v>
          </cell>
          <cell r="B1724" t="str">
            <v>고대 정복자의 대검</v>
          </cell>
        </row>
        <row r="1725">
          <cell r="A1725" t="str">
            <v>ITEM_NAME_51406</v>
          </cell>
          <cell r="B1725" t="str">
            <v>고대 정복자의 대검</v>
          </cell>
        </row>
        <row r="1726">
          <cell r="A1726" t="str">
            <v>ITEM_NAME_51407</v>
          </cell>
          <cell r="B1726" t="str">
            <v>고대 용병 대장의 검(욕망)</v>
          </cell>
        </row>
        <row r="1727">
          <cell r="A1727" t="str">
            <v>ITEM_NAME_51408</v>
          </cell>
          <cell r="B1727" t="str">
            <v>고대 정령 대검(바람)</v>
          </cell>
        </row>
        <row r="1728">
          <cell r="A1728" t="str">
            <v>ITEM_NAME_51409</v>
          </cell>
          <cell r="B1728" t="str">
            <v>고대 하늘 순풍 대검(투사)</v>
          </cell>
        </row>
        <row r="1729">
          <cell r="A1729" t="str">
            <v>ITEM_NAME_51410</v>
          </cell>
          <cell r="B1729" t="str">
            <v>고대 죽음의 대검(고갈)</v>
          </cell>
        </row>
        <row r="1730">
          <cell r="A1730" t="str">
            <v>ITEM_NAME_51411</v>
          </cell>
          <cell r="B1730" t="str">
            <v>고대 야수의 눈 장검(달빛)</v>
          </cell>
        </row>
        <row r="1731">
          <cell r="A1731" t="str">
            <v>ITEM_NAME_51412</v>
          </cell>
          <cell r="B1731" t="str">
            <v>서리나무 도끼</v>
          </cell>
        </row>
        <row r="1732">
          <cell r="A1732" t="str">
            <v>ITEM_NAME_51413</v>
          </cell>
          <cell r="B1732" t="str">
            <v>바바리안의 쌍도끼</v>
          </cell>
        </row>
        <row r="1733">
          <cell r="A1733" t="str">
            <v>ITEM_NAME_51414</v>
          </cell>
          <cell r="B1733" t="str">
            <v>서리거인의 대검</v>
          </cell>
        </row>
        <row r="1734">
          <cell r="A1734" t="str">
            <v>ITEM_NAME_51415</v>
          </cell>
          <cell r="B1734" t="str">
            <v>투명한 얼음의 검</v>
          </cell>
        </row>
        <row r="1735">
          <cell r="A1735" t="str">
            <v>ITEM_NAME_51416</v>
          </cell>
          <cell r="B1735" t="str">
            <v>고대 정복자의 대검</v>
          </cell>
        </row>
        <row r="1736">
          <cell r="A1736" t="str">
            <v>ITEM_NAME_51417</v>
          </cell>
          <cell r="B1736" t="str">
            <v>고대 정령 대검(바람)</v>
          </cell>
        </row>
        <row r="1737">
          <cell r="A1737" t="str">
            <v>ITEM_NAME_51418</v>
          </cell>
          <cell r="B1737" t="str">
            <v>고대 하늘 순풍 대검(투사)</v>
          </cell>
        </row>
        <row r="1738">
          <cell r="A1738" t="str">
            <v>ITEM_NAME_51419</v>
          </cell>
          <cell r="B1738" t="str">
            <v>고대 죽음의 대검(고갈)</v>
          </cell>
        </row>
        <row r="1739">
          <cell r="A1739" t="str">
            <v>ITEM_NAME_51420</v>
          </cell>
          <cell r="B1739" t="str">
            <v>고대 야수의 눈 장검(달빛)</v>
          </cell>
        </row>
        <row r="1740">
          <cell r="A1740" t="str">
            <v>ITEM_NAME_51421</v>
          </cell>
          <cell r="B1740" t="str">
            <v>고대 사자갈기 대검(광기)</v>
          </cell>
        </row>
        <row r="1741">
          <cell r="A1741" t="str">
            <v>ITEM_NAME_51422</v>
          </cell>
          <cell r="B1741" t="str">
            <v>고대 투명한 얼음의 검(빙하)</v>
          </cell>
        </row>
        <row r="1742">
          <cell r="A1742" t="str">
            <v>ITEM_NAME_51423</v>
          </cell>
          <cell r="B1742" t="str">
            <v>회심의 화염 대검</v>
          </cell>
        </row>
        <row r="1743">
          <cell r="A1743" t="str">
            <v>ITEM_NAME_51424</v>
          </cell>
          <cell r="B1743" t="str">
            <v>근성의 냉기 대검</v>
          </cell>
        </row>
        <row r="1744">
          <cell r="A1744" t="str">
            <v>ITEM_NAME_51425</v>
          </cell>
          <cell r="B1744" t="str">
            <v>불굴의 맹독 대검</v>
          </cell>
        </row>
        <row r="1745">
          <cell r="A1745" t="str">
            <v>ITEM_NAME_51426</v>
          </cell>
          <cell r="B1745" t="str">
            <v>신속의 어둠 대검</v>
          </cell>
        </row>
        <row r="1746">
          <cell r="A1746" t="str">
            <v>ITEM_DESC_51401</v>
          </cell>
          <cell r="B1746"/>
        </row>
        <row r="1747">
          <cell r="A1747" t="str">
            <v>ITEM_DESC_51402</v>
          </cell>
          <cell r="B1747" t="str">
            <v/>
          </cell>
        </row>
        <row r="1748">
          <cell r="A1748" t="str">
            <v>ITEM_DESC_51403</v>
          </cell>
          <cell r="B1748" t="str">
            <v/>
          </cell>
        </row>
        <row r="1749">
          <cell r="A1749" t="str">
            <v>ITEM_DESC_51404</v>
          </cell>
          <cell r="B1749" t="str">
            <v/>
          </cell>
        </row>
        <row r="1750">
          <cell r="A1750" t="str">
            <v>ITEM_DESC_51405</v>
          </cell>
          <cell r="B1750" t="str">
            <v/>
          </cell>
        </row>
        <row r="1751">
          <cell r="A1751" t="str">
            <v>ITEM_DESC_51406</v>
          </cell>
          <cell r="B1751" t="str">
            <v/>
          </cell>
        </row>
        <row r="1752">
          <cell r="A1752" t="str">
            <v>ITEM_NAME_51901</v>
          </cell>
          <cell r="B1752" t="str">
            <v>녹슨 대검</v>
          </cell>
        </row>
        <row r="1753">
          <cell r="A1753" t="str">
            <v/>
          </cell>
          <cell r="B1753" t="str">
            <v>암살자 무기</v>
          </cell>
        </row>
        <row r="1754">
          <cell r="A1754" t="str">
            <v>ITEM_NAME_52001</v>
          </cell>
          <cell r="B1754" t="str">
            <v>단검</v>
          </cell>
        </row>
        <row r="1755">
          <cell r="A1755" t="str">
            <v>ITEM_NAME_52002</v>
          </cell>
          <cell r="B1755" t="str">
            <v>고블린의 검</v>
          </cell>
        </row>
        <row r="1756">
          <cell r="A1756" t="str">
            <v>ITEM_NAME_52003</v>
          </cell>
          <cell r="B1756" t="str">
            <v>전투용 쌍검</v>
          </cell>
        </row>
        <row r="1757">
          <cell r="A1757" t="str">
            <v>ITEM_NAME_52004</v>
          </cell>
          <cell r="B1757" t="str">
            <v>은빛 쌍장검</v>
          </cell>
        </row>
        <row r="1758">
          <cell r="A1758" t="str">
            <v>ITEM_NAME_52005</v>
          </cell>
          <cell r="B1758" t="str">
            <v>수련용 쌍검</v>
          </cell>
        </row>
        <row r="1759">
          <cell r="A1759" t="str">
            <v>ITEM_NAME_52006</v>
          </cell>
          <cell r="B1759" t="str">
            <v>강철 단검</v>
          </cell>
        </row>
        <row r="1760">
          <cell r="A1760" t="str">
            <v>ITEM_NAME_52007</v>
          </cell>
          <cell r="B1760" t="str">
            <v>암살용 단검</v>
          </cell>
        </row>
        <row r="1761">
          <cell r="A1761" t="str">
            <v>ITEM_NAME_52008</v>
          </cell>
          <cell r="B1761" t="str">
            <v>깃털 단검</v>
          </cell>
        </row>
        <row r="1762">
          <cell r="A1762" t="str">
            <v>ITEM_NAME_52009</v>
          </cell>
          <cell r="B1762" t="str">
            <v>날카로운 단검</v>
          </cell>
        </row>
        <row r="1763">
          <cell r="A1763" t="str">
            <v>ITEM_NAME_52010</v>
          </cell>
          <cell r="B1763" t="str">
            <v>민병대 단검</v>
          </cell>
        </row>
        <row r="1764">
          <cell r="A1764" t="str">
            <v>ITEM_NAME_52011</v>
          </cell>
          <cell r="B1764" t="str">
            <v>착란의 이도</v>
          </cell>
        </row>
        <row r="1765">
          <cell r="A1765" t="str">
            <v>ITEM_NAME_52012</v>
          </cell>
          <cell r="B1765" t="str">
            <v>명예 순찰자의 단검</v>
          </cell>
        </row>
        <row r="1766">
          <cell r="A1766" t="str">
            <v>ITEM_NAME_52013</v>
          </cell>
          <cell r="B1766" t="str">
            <v>뼈로 된 쌍검</v>
          </cell>
        </row>
        <row r="1767">
          <cell r="A1767" t="str">
            <v>ITEM_NAME_52014</v>
          </cell>
          <cell r="B1767" t="str">
            <v>해골장식 단검</v>
          </cell>
        </row>
        <row r="1768">
          <cell r="A1768" t="str">
            <v>ITEM_NAME_52015</v>
          </cell>
          <cell r="B1768" t="str">
            <v>최악의 한쌍</v>
          </cell>
        </row>
        <row r="1769">
          <cell r="A1769" t="str">
            <v>ITEM_NAME_52016</v>
          </cell>
          <cell r="B1769" t="str">
            <v>검은빛 흑단검</v>
          </cell>
        </row>
        <row r="1770">
          <cell r="A1770" t="str">
            <v>ITEM_NAME_52017</v>
          </cell>
          <cell r="B1770" t="str">
            <v>다크엘프의 단도</v>
          </cell>
        </row>
        <row r="1771">
          <cell r="A1771" t="str">
            <v>ITEM_NAME_52018</v>
          </cell>
          <cell r="B1771" t="str">
            <v>고대의 마법 단도</v>
          </cell>
        </row>
        <row r="1772">
          <cell r="A1772" t="str">
            <v>ITEM_NAME_52019</v>
          </cell>
          <cell r="B1772" t="str">
            <v>영혼 약탈자의 단검</v>
          </cell>
        </row>
        <row r="1773">
          <cell r="A1773" t="str">
            <v>ITEM_NAME_52020</v>
          </cell>
          <cell r="B1773" t="str">
            <v>해와 달 쌍검</v>
          </cell>
        </row>
        <row r="1774">
          <cell r="A1774" t="str">
            <v>ITEM_NAME_52021</v>
          </cell>
          <cell r="B1774" t="str">
            <v>신속의 어둠 단검</v>
          </cell>
        </row>
        <row r="1775">
          <cell r="A1775" t="str">
            <v>ITEM_NAME_52022</v>
          </cell>
          <cell r="B1775" t="str">
            <v>신속의 어둠 단검</v>
          </cell>
        </row>
        <row r="1776">
          <cell r="A1776" t="str">
            <v>ITEM_NAME_52023</v>
          </cell>
          <cell r="B1776" t="str">
            <v>신속의 어둠 단검</v>
          </cell>
        </row>
        <row r="1777">
          <cell r="A1777" t="str">
            <v>ITEM_NAME_52024</v>
          </cell>
          <cell r="B1777" t="str">
            <v>도굴꾼 단검</v>
          </cell>
        </row>
        <row r="1778">
          <cell r="A1778" t="str">
            <v>ITEM_NAME_52025</v>
          </cell>
          <cell r="B1778" t="str">
            <v>리자드맨 쌍검</v>
          </cell>
        </row>
        <row r="1779">
          <cell r="A1779" t="str">
            <v>ITEM_NAME_52026</v>
          </cell>
          <cell r="B1779" t="str">
            <v>주술사 단검</v>
          </cell>
        </row>
        <row r="1780">
          <cell r="A1780" t="str">
            <v>ITEM_NAME_52027</v>
          </cell>
          <cell r="B1780" t="str">
            <v>은사의 쌍장검</v>
          </cell>
        </row>
        <row r="1781">
          <cell r="A1781" t="str">
            <v>ITEM_NAME_52028</v>
          </cell>
          <cell r="B1781" t="str">
            <v>신속의 어둠 단검</v>
          </cell>
        </row>
        <row r="1782">
          <cell r="A1782" t="str">
            <v>ITEM_NAME_52029</v>
          </cell>
          <cell r="B1782" t="str">
            <v>근성의 냉기 단검</v>
          </cell>
        </row>
        <row r="1783">
          <cell r="A1783" t="str">
            <v>ITEM_NAME_52030</v>
          </cell>
          <cell r="B1783" t="str">
            <v>불굴의 맹독 단검</v>
          </cell>
        </row>
        <row r="1784">
          <cell r="A1784" t="str">
            <v>ITEM_NAME_52031</v>
          </cell>
          <cell r="B1784" t="str">
            <v>회심의 화염 단검</v>
          </cell>
        </row>
        <row r="1785">
          <cell r="A1785" t="str">
            <v>ITEM_NAME_52032</v>
          </cell>
          <cell r="B1785" t="str">
            <v>근성의 냉기 단검</v>
          </cell>
        </row>
        <row r="1786">
          <cell r="A1786" t="str">
            <v>ITEM_NAME_52033</v>
          </cell>
          <cell r="B1786" t="str">
            <v>불굴의 맹독 단검</v>
          </cell>
        </row>
        <row r="1787">
          <cell r="A1787" t="str">
            <v>ITEM_NAME_52034</v>
          </cell>
          <cell r="B1787" t="str">
            <v>회심의 화염 단검</v>
          </cell>
        </row>
        <row r="1788">
          <cell r="A1788" t="str">
            <v>ITEM_NAME_52035</v>
          </cell>
          <cell r="B1788" t="str">
            <v>근성의 냉기 단검</v>
          </cell>
        </row>
        <row r="1789">
          <cell r="A1789" t="str">
            <v>ITEM_NAME_52036</v>
          </cell>
          <cell r="B1789" t="str">
            <v>불굴의 맹독 단검</v>
          </cell>
        </row>
        <row r="1790">
          <cell r="A1790" t="str">
            <v>ITEM_NAME_52037</v>
          </cell>
          <cell r="B1790" t="str">
            <v>회심의 화염 단검</v>
          </cell>
        </row>
        <row r="1791">
          <cell r="A1791" t="str">
            <v>ITEM_NAME_52038</v>
          </cell>
          <cell r="B1791" t="str">
            <v>근성의 냉기 단검</v>
          </cell>
        </row>
        <row r="1792">
          <cell r="A1792" t="str">
            <v>ITEM_NAME_52039</v>
          </cell>
          <cell r="B1792" t="str">
            <v>불굴의 맹독 단검</v>
          </cell>
        </row>
        <row r="1793">
          <cell r="A1793" t="str">
            <v>ITEM_NAME_52040</v>
          </cell>
          <cell r="B1793" t="str">
            <v>회심의 화염 단검</v>
          </cell>
        </row>
        <row r="1794">
          <cell r="A1794" t="str">
            <v>ITEM_NAME_52901</v>
          </cell>
          <cell r="B1794" t="str">
            <v>고블린의 검</v>
          </cell>
        </row>
        <row r="1795">
          <cell r="A1795" t="str">
            <v>ITEM_NAME_52401</v>
          </cell>
          <cell r="B1795" t="str">
            <v>고대 정복자의 단검</v>
          </cell>
        </row>
        <row r="1796">
          <cell r="A1796" t="str">
            <v>ITEM_NAME_52402</v>
          </cell>
          <cell r="B1796" t="str">
            <v>고대 정복자의 단검</v>
          </cell>
        </row>
        <row r="1797">
          <cell r="A1797" t="str">
            <v>ITEM_NAME_52403</v>
          </cell>
          <cell r="B1797" t="str">
            <v>고대 정복자의 단검</v>
          </cell>
        </row>
        <row r="1798">
          <cell r="A1798" t="str">
            <v>ITEM_NAME_52404</v>
          </cell>
          <cell r="B1798" t="str">
            <v>고대 정복자의 단검</v>
          </cell>
        </row>
        <row r="1799">
          <cell r="A1799" t="str">
            <v>ITEM_NAME_52405</v>
          </cell>
          <cell r="B1799" t="str">
            <v>고대 정복자의 단검</v>
          </cell>
        </row>
        <row r="1800">
          <cell r="A1800" t="str">
            <v>ITEM_NAME_52406</v>
          </cell>
          <cell r="B1800" t="str">
            <v>고대 정복자의 단검</v>
          </cell>
        </row>
        <row r="1801">
          <cell r="A1801" t="str">
            <v>ITEM_NAME_52407</v>
          </cell>
          <cell r="B1801" t="str">
            <v>고대 은빛 쌍장검(욕망)</v>
          </cell>
        </row>
        <row r="1802">
          <cell r="A1802" t="str">
            <v>ITEM_NAME_52408</v>
          </cell>
          <cell r="B1802" t="str">
            <v>고대 깃털 단검(바람)</v>
          </cell>
        </row>
        <row r="1803">
          <cell r="A1803" t="str">
            <v>ITEM_NAME_52409</v>
          </cell>
          <cell r="B1803" t="str">
            <v>고대 명예 순찰자의 단검(투사)</v>
          </cell>
        </row>
        <row r="1804">
          <cell r="A1804" t="str">
            <v>ITEM_NAME_52410</v>
          </cell>
          <cell r="B1804" t="str">
            <v>고대 검은빛 흑단검(고갈)</v>
          </cell>
        </row>
        <row r="1805">
          <cell r="A1805" t="str">
            <v>ITEM_NAME_52411</v>
          </cell>
          <cell r="B1805" t="str">
            <v>고대 해와 달 쌍검(달빛)</v>
          </cell>
        </row>
        <row r="1806">
          <cell r="A1806" t="str">
            <v>ITEM_NAME_52412</v>
          </cell>
          <cell r="B1806" t="str">
            <v>서리나무 단검</v>
          </cell>
        </row>
        <row r="1807">
          <cell r="A1807" t="str">
            <v>ITEM_NAME_52413</v>
          </cell>
          <cell r="B1807" t="str">
            <v>서리하피의 쌍장검</v>
          </cell>
        </row>
        <row r="1808">
          <cell r="A1808" t="str">
            <v>ITEM_NAME_52414</v>
          </cell>
          <cell r="B1808" t="str">
            <v>서리트렌트의 뿌리단검</v>
          </cell>
        </row>
        <row r="1809">
          <cell r="A1809" t="str">
            <v>ITEM_NAME_52415</v>
          </cell>
          <cell r="B1809" t="str">
            <v>절대영도의 비수</v>
          </cell>
        </row>
        <row r="1810">
          <cell r="A1810" t="str">
            <v>ITEM_NAME_52416</v>
          </cell>
          <cell r="B1810" t="str">
            <v>고대 정복자의 단검</v>
          </cell>
        </row>
        <row r="1811">
          <cell r="A1811" t="str">
            <v>ITEM_NAME_52417</v>
          </cell>
          <cell r="B1811" t="str">
            <v>고대 깃털 단검(바람)</v>
          </cell>
        </row>
        <row r="1812">
          <cell r="A1812" t="str">
            <v>ITEM_NAME_52418</v>
          </cell>
          <cell r="B1812" t="str">
            <v>고대 명예 순찰자의 단검(투사)</v>
          </cell>
        </row>
        <row r="1813">
          <cell r="A1813" t="str">
            <v>ITEM_NAME_52419</v>
          </cell>
          <cell r="B1813" t="str">
            <v>고대 검은빛 흑단검(고갈)</v>
          </cell>
        </row>
        <row r="1814">
          <cell r="A1814" t="str">
            <v>ITEM_NAME_52420</v>
          </cell>
          <cell r="B1814" t="str">
            <v>고대 해와 달 쌍검(달빛)</v>
          </cell>
        </row>
        <row r="1815">
          <cell r="A1815" t="str">
            <v>ITEM_NAME_52421</v>
          </cell>
          <cell r="B1815" t="str">
            <v>고대 은사의 쌍장검(광기)</v>
          </cell>
        </row>
        <row r="1816">
          <cell r="A1816" t="str">
            <v>ITEM_NAME_52422</v>
          </cell>
          <cell r="B1816" t="str">
            <v>고대 절대영도의 비수(빙하)</v>
          </cell>
        </row>
        <row r="1817">
          <cell r="A1817" t="str">
            <v>ITEM_NAME_52423</v>
          </cell>
          <cell r="B1817" t="str">
            <v>회심의 화염 단검</v>
          </cell>
        </row>
        <row r="1818">
          <cell r="A1818" t="str">
            <v>ITEM_NAME_52424</v>
          </cell>
          <cell r="B1818" t="str">
            <v>근성의 냉기 단검</v>
          </cell>
        </row>
        <row r="1819">
          <cell r="A1819" t="str">
            <v>ITEM_NAME_52425</v>
          </cell>
          <cell r="B1819" t="str">
            <v>불굴의 맹독 단검</v>
          </cell>
        </row>
        <row r="1820">
          <cell r="A1820" t="str">
            <v>ITEM_NAME_52426</v>
          </cell>
          <cell r="B1820" t="str">
            <v>신속의 어둠 단검</v>
          </cell>
        </row>
        <row r="1821">
          <cell r="A1821" t="str">
            <v>ITEM_DESC_52401</v>
          </cell>
          <cell r="B1821" t="str">
            <v/>
          </cell>
        </row>
        <row r="1822">
          <cell r="A1822" t="str">
            <v>ITEM_DESC_52402</v>
          </cell>
          <cell r="B1822" t="str">
            <v/>
          </cell>
        </row>
        <row r="1823">
          <cell r="A1823" t="str">
            <v>ITEM_DESC_52403</v>
          </cell>
          <cell r="B1823" t="str">
            <v/>
          </cell>
        </row>
        <row r="1824">
          <cell r="A1824" t="str">
            <v>ITEM_DESC_52404</v>
          </cell>
          <cell r="B1824" t="str">
            <v/>
          </cell>
        </row>
        <row r="1825">
          <cell r="A1825" t="str">
            <v>ITEM_DESC_52405</v>
          </cell>
          <cell r="B1825" t="str">
            <v/>
          </cell>
        </row>
        <row r="1826">
          <cell r="A1826" t="str">
            <v>ITEM_DESC_52406</v>
          </cell>
          <cell r="B1826" t="str">
            <v/>
          </cell>
        </row>
        <row r="1827">
          <cell r="A1827" t="str">
            <v/>
          </cell>
          <cell r="B1827" t="str">
            <v>궁수 무기</v>
          </cell>
        </row>
        <row r="1828">
          <cell r="A1828" t="str">
            <v>ITEM_NAME_53001</v>
          </cell>
          <cell r="B1828" t="str">
            <v>수련용 활</v>
          </cell>
        </row>
        <row r="1829">
          <cell r="A1829" t="str">
            <v>ITEM_NAME_53002</v>
          </cell>
          <cell r="B1829" t="str">
            <v>작은 석궁</v>
          </cell>
        </row>
        <row r="1830">
          <cell r="A1830" t="str">
            <v>ITEM_NAME_53003</v>
          </cell>
          <cell r="B1830" t="str">
            <v>특수 고블린 석궁</v>
          </cell>
        </row>
        <row r="1831">
          <cell r="A1831" t="str">
            <v>ITEM_NAME_53004</v>
          </cell>
          <cell r="B1831" t="str">
            <v>사냥용 석궁</v>
          </cell>
        </row>
        <row r="1832">
          <cell r="A1832" t="str">
            <v>ITEM_NAME_53005</v>
          </cell>
          <cell r="B1832" t="str">
            <v>장궁</v>
          </cell>
        </row>
        <row r="1833">
          <cell r="A1833" t="str">
            <v>ITEM_NAME_53006</v>
          </cell>
          <cell r="B1833" t="str">
            <v>큰 석궁</v>
          </cell>
        </row>
        <row r="1834">
          <cell r="A1834" t="str">
            <v>ITEM_NAME_53007</v>
          </cell>
          <cell r="B1834" t="str">
            <v>하피의 바람 활</v>
          </cell>
        </row>
        <row r="1835">
          <cell r="A1835" t="str">
            <v>ITEM_NAME_53008</v>
          </cell>
          <cell r="B1835" t="str">
            <v>포식자의 석궁</v>
          </cell>
        </row>
        <row r="1836">
          <cell r="A1836" t="str">
            <v>ITEM_NAME_53009</v>
          </cell>
          <cell r="B1836" t="str">
            <v>정교한 석궁</v>
          </cell>
        </row>
        <row r="1837">
          <cell r="A1837" t="str">
            <v>ITEM_NAME_53010</v>
          </cell>
          <cell r="B1837" t="str">
            <v>오크의 활</v>
          </cell>
        </row>
        <row r="1838">
          <cell r="A1838" t="str">
            <v>ITEM_NAME_53011</v>
          </cell>
          <cell r="B1838" t="str">
            <v>사냥꾼의 개조 석궁</v>
          </cell>
        </row>
        <row r="1839">
          <cell r="A1839" t="str">
            <v>ITEM_NAME_53012</v>
          </cell>
          <cell r="B1839" t="str">
            <v>음유시인의 활</v>
          </cell>
        </row>
        <row r="1840">
          <cell r="A1840" t="str">
            <v>ITEM_NAME_53013</v>
          </cell>
          <cell r="B1840" t="str">
            <v>뼈다귀 활</v>
          </cell>
        </row>
        <row r="1841">
          <cell r="A1841" t="str">
            <v>ITEM_NAME_53014</v>
          </cell>
          <cell r="B1841" t="str">
            <v>회전 볼트 석궁</v>
          </cell>
        </row>
        <row r="1842">
          <cell r="A1842" t="str">
            <v>ITEM_NAME_53015</v>
          </cell>
          <cell r="B1842" t="str">
            <v>피 추적자의 활</v>
          </cell>
        </row>
        <row r="1843">
          <cell r="A1843" t="str">
            <v>ITEM_NAME_53016</v>
          </cell>
          <cell r="B1843" t="str">
            <v>까마귀 형상 석궁</v>
          </cell>
        </row>
        <row r="1844">
          <cell r="A1844" t="str">
            <v>ITEM_NAME_53017</v>
          </cell>
          <cell r="B1844" t="str">
            <v>전투용 활</v>
          </cell>
        </row>
        <row r="1845">
          <cell r="A1845" t="str">
            <v>ITEM_NAME_53018</v>
          </cell>
          <cell r="B1845" t="str">
            <v>달빛 활</v>
          </cell>
        </row>
        <row r="1846">
          <cell r="A1846" t="str">
            <v>ITEM_NAME_53019</v>
          </cell>
          <cell r="B1846" t="str">
            <v>빛을 머금은 활</v>
          </cell>
        </row>
        <row r="1847">
          <cell r="A1847" t="str">
            <v>ITEM_NAME_53020</v>
          </cell>
          <cell r="B1847" t="str">
            <v>달을 부르는 활</v>
          </cell>
        </row>
        <row r="1848">
          <cell r="A1848" t="str">
            <v>ITEM_NAME_53021</v>
          </cell>
          <cell r="B1848" t="str">
            <v>신속의 어둠 장궁</v>
          </cell>
        </row>
        <row r="1849">
          <cell r="A1849" t="str">
            <v>ITEM_NAME_53022</v>
          </cell>
          <cell r="B1849" t="str">
            <v>신속의 어둠 장궁</v>
          </cell>
        </row>
        <row r="1850">
          <cell r="A1850" t="str">
            <v>ITEM_NAME_53023</v>
          </cell>
          <cell r="B1850" t="str">
            <v>신속의 어둠 장궁</v>
          </cell>
        </row>
        <row r="1851">
          <cell r="A1851" t="str">
            <v>ITEM_NAME_53024</v>
          </cell>
          <cell r="B1851" t="str">
            <v>이민족의 활</v>
          </cell>
        </row>
        <row r="1852">
          <cell r="A1852" t="str">
            <v>ITEM_NAME_53025</v>
          </cell>
          <cell r="B1852" t="str">
            <v>리자드맨 활</v>
          </cell>
        </row>
        <row r="1853">
          <cell r="A1853" t="str">
            <v>ITEM_NAME_53026</v>
          </cell>
          <cell r="B1853" t="str">
            <v>모래바람 석궁</v>
          </cell>
        </row>
        <row r="1854">
          <cell r="A1854" t="str">
            <v>ITEM_NAME_53027</v>
          </cell>
          <cell r="B1854" t="str">
            <v>독수리 석궁</v>
          </cell>
        </row>
        <row r="1855">
          <cell r="A1855" t="str">
            <v>ITEM_NAME_53028</v>
          </cell>
          <cell r="B1855" t="str">
            <v>신속의 어둠 장궁</v>
          </cell>
        </row>
        <row r="1856">
          <cell r="A1856" t="str">
            <v>ITEM_NAME_53029</v>
          </cell>
          <cell r="B1856" t="str">
            <v>근성의 냉기 장궁</v>
          </cell>
        </row>
        <row r="1857">
          <cell r="A1857" t="str">
            <v>ITEM_NAME_53030</v>
          </cell>
          <cell r="B1857" t="str">
            <v>불굴의 맹독 장궁</v>
          </cell>
        </row>
        <row r="1858">
          <cell r="A1858" t="str">
            <v>ITEM_NAME_53031</v>
          </cell>
          <cell r="B1858" t="str">
            <v>회심의 화염 장궁</v>
          </cell>
        </row>
        <row r="1859">
          <cell r="A1859" t="str">
            <v>ITEM_NAME_53032</v>
          </cell>
          <cell r="B1859" t="str">
            <v>근성의 냉기 장궁</v>
          </cell>
        </row>
        <row r="1860">
          <cell r="A1860" t="str">
            <v>ITEM_NAME_53033</v>
          </cell>
          <cell r="B1860" t="str">
            <v>불굴의 맹독 장궁</v>
          </cell>
        </row>
        <row r="1861">
          <cell r="A1861" t="str">
            <v>ITEM_NAME_53034</v>
          </cell>
          <cell r="B1861" t="str">
            <v>회심의 화염 장궁</v>
          </cell>
        </row>
        <row r="1862">
          <cell r="A1862" t="str">
            <v>ITEM_NAME_53035</v>
          </cell>
          <cell r="B1862" t="str">
            <v>근성의 냉기 장궁</v>
          </cell>
        </row>
        <row r="1863">
          <cell r="A1863" t="str">
            <v>ITEM_NAME_53036</v>
          </cell>
          <cell r="B1863" t="str">
            <v>불굴의 맹독 장궁</v>
          </cell>
        </row>
        <row r="1864">
          <cell r="A1864" t="str">
            <v>ITEM_NAME_53037</v>
          </cell>
          <cell r="B1864" t="str">
            <v>회심의 화염 장궁</v>
          </cell>
        </row>
        <row r="1865">
          <cell r="A1865" t="str">
            <v>ITEM_NAME_53038</v>
          </cell>
          <cell r="B1865" t="str">
            <v>근성의 냉기 장궁</v>
          </cell>
        </row>
        <row r="1866">
          <cell r="A1866" t="str">
            <v>ITEM_NAME_53039</v>
          </cell>
          <cell r="B1866" t="str">
            <v>불굴의 맹독 장궁</v>
          </cell>
        </row>
        <row r="1867">
          <cell r="A1867" t="str">
            <v>ITEM_NAME_53040</v>
          </cell>
          <cell r="B1867" t="str">
            <v>회심의 화염 장궁</v>
          </cell>
        </row>
        <row r="1868">
          <cell r="A1868" t="str">
            <v>ITEM_NAME_53401</v>
          </cell>
          <cell r="B1868" t="str">
            <v>고대 정복자의 장궁</v>
          </cell>
        </row>
        <row r="1869">
          <cell r="A1869" t="str">
            <v>ITEM_NAME_53402</v>
          </cell>
          <cell r="B1869" t="str">
            <v>고대 정복자의 장궁</v>
          </cell>
        </row>
        <row r="1870">
          <cell r="A1870" t="str">
            <v>ITEM_NAME_53403</v>
          </cell>
          <cell r="B1870" t="str">
            <v>고대 정복자의 장궁</v>
          </cell>
        </row>
        <row r="1871">
          <cell r="A1871" t="str">
            <v>ITEM_NAME_53404</v>
          </cell>
          <cell r="B1871" t="str">
            <v>고대 정복자의 장궁</v>
          </cell>
        </row>
        <row r="1872">
          <cell r="A1872" t="str">
            <v>ITEM_NAME_53405</v>
          </cell>
          <cell r="B1872" t="str">
            <v>고대 정복자의 장궁</v>
          </cell>
        </row>
        <row r="1873">
          <cell r="A1873" t="str">
            <v>ITEM_NAME_53406</v>
          </cell>
          <cell r="B1873" t="str">
            <v>고대 정복자의 장궁</v>
          </cell>
        </row>
        <row r="1874">
          <cell r="A1874" t="str">
            <v>ITEM_NAME_53407</v>
          </cell>
          <cell r="B1874" t="str">
            <v>고대 사냥용 석궁(욕망)</v>
          </cell>
        </row>
        <row r="1875">
          <cell r="A1875" t="str">
            <v>ITEM_NAME_53408</v>
          </cell>
          <cell r="B1875" t="str">
            <v>고대 포식자의 석궁(바람)</v>
          </cell>
        </row>
        <row r="1876">
          <cell r="A1876" t="str">
            <v>ITEM_NAME_53409</v>
          </cell>
          <cell r="B1876" t="str">
            <v>고대 음유시인의 활(투사)</v>
          </cell>
        </row>
        <row r="1877">
          <cell r="A1877" t="str">
            <v>ITEM_NAME_53410</v>
          </cell>
          <cell r="B1877" t="str">
            <v>고대 까마귀 형상 석궁(고갈)</v>
          </cell>
        </row>
        <row r="1878">
          <cell r="A1878" t="str">
            <v>ITEM_NAME_53411</v>
          </cell>
          <cell r="B1878" t="str">
            <v>고대 달을 부르는 활(달빛)</v>
          </cell>
        </row>
        <row r="1879">
          <cell r="A1879" t="str">
            <v>ITEM_NAME_53412</v>
          </cell>
          <cell r="B1879" t="str">
            <v>서리나무 활</v>
          </cell>
        </row>
        <row r="1880">
          <cell r="A1880" t="str">
            <v>ITEM_NAME_53413</v>
          </cell>
          <cell r="B1880" t="str">
            <v>서리하피의 활</v>
          </cell>
        </row>
        <row r="1881">
          <cell r="A1881" t="str">
            <v>ITEM_NAME_53414</v>
          </cell>
          <cell r="B1881" t="str">
            <v>바바리안의 대형활</v>
          </cell>
        </row>
        <row r="1882">
          <cell r="A1882" t="str">
            <v>ITEM_NAME_53415</v>
          </cell>
          <cell r="B1882" t="str">
            <v>얼어붙은 영혼의 석궁</v>
          </cell>
        </row>
        <row r="1883">
          <cell r="A1883" t="str">
            <v>ITEM_NAME_53416</v>
          </cell>
          <cell r="B1883" t="str">
            <v>고대 정복자의 장궁</v>
          </cell>
        </row>
        <row r="1884">
          <cell r="A1884" t="str">
            <v>ITEM_NAME_53417</v>
          </cell>
          <cell r="B1884" t="str">
            <v>고대 포식자의 석궁(바람)</v>
          </cell>
        </row>
        <row r="1885">
          <cell r="A1885" t="str">
            <v>ITEM_NAME_53418</v>
          </cell>
          <cell r="B1885" t="str">
            <v>고대 음유시인의 활(투사)</v>
          </cell>
        </row>
        <row r="1886">
          <cell r="A1886" t="str">
            <v>ITEM_NAME_53419</v>
          </cell>
          <cell r="B1886" t="str">
            <v>고대 까마귀 형상 석궁(고갈)</v>
          </cell>
        </row>
        <row r="1887">
          <cell r="A1887" t="str">
            <v>ITEM_NAME_53420</v>
          </cell>
          <cell r="B1887" t="str">
            <v>고대 달을 부르는 활(달빛)</v>
          </cell>
        </row>
        <row r="1888">
          <cell r="A1888" t="str">
            <v>ITEM_NAME_53421</v>
          </cell>
          <cell r="B1888" t="str">
            <v>고대 독수리 석궁(광기)</v>
          </cell>
        </row>
        <row r="1889">
          <cell r="A1889" t="str">
            <v>ITEM_NAME_53422</v>
          </cell>
          <cell r="B1889" t="str">
            <v>고대 얼어붙은 영혼의 석궁(빙하)</v>
          </cell>
        </row>
        <row r="1890">
          <cell r="A1890" t="str">
            <v>ITEM_NAME_53423</v>
          </cell>
          <cell r="B1890" t="str">
            <v>회심의 화염 장궁</v>
          </cell>
        </row>
        <row r="1891">
          <cell r="A1891" t="str">
            <v>ITEM_NAME_53424</v>
          </cell>
          <cell r="B1891" t="str">
            <v>근성의 냉기 장궁</v>
          </cell>
        </row>
        <row r="1892">
          <cell r="A1892" t="str">
            <v>ITEM_NAME_53425</v>
          </cell>
          <cell r="B1892" t="str">
            <v>불굴의 맹독 장궁</v>
          </cell>
        </row>
        <row r="1893">
          <cell r="A1893" t="str">
            <v>ITEM_NAME_53426</v>
          </cell>
          <cell r="B1893" t="str">
            <v>신속의 어둠 장궁</v>
          </cell>
        </row>
        <row r="1894">
          <cell r="A1894" t="str">
            <v>ITEM_DESC_53401</v>
          </cell>
          <cell r="B1894" t="str">
            <v/>
          </cell>
        </row>
        <row r="1895">
          <cell r="A1895" t="str">
            <v>ITEM_DESC_53402</v>
          </cell>
          <cell r="B1895" t="str">
            <v/>
          </cell>
        </row>
        <row r="1896">
          <cell r="A1896" t="str">
            <v>ITEM_DESC_53403</v>
          </cell>
          <cell r="B1896" t="str">
            <v/>
          </cell>
        </row>
        <row r="1897">
          <cell r="A1897" t="str">
            <v>ITEM_DESC_53404</v>
          </cell>
          <cell r="B1897" t="str">
            <v/>
          </cell>
        </row>
        <row r="1898">
          <cell r="A1898" t="str">
            <v>ITEM_DESC_53405</v>
          </cell>
          <cell r="B1898" t="str">
            <v/>
          </cell>
        </row>
        <row r="1899">
          <cell r="A1899" t="str">
            <v>ITEM_DESC_53406</v>
          </cell>
          <cell r="B1899" t="str">
            <v/>
          </cell>
        </row>
        <row r="1900">
          <cell r="A1900" t="str">
            <v/>
          </cell>
          <cell r="B1900" t="str">
            <v>기계공 무기</v>
          </cell>
        </row>
        <row r="1901">
          <cell r="A1901" t="str">
            <v>ITEM_NAME_54001</v>
          </cell>
          <cell r="B1901" t="str">
            <v>조잡한 손대포</v>
          </cell>
        </row>
        <row r="1902">
          <cell r="A1902" t="str">
            <v>ITEM_NAME_54002</v>
          </cell>
          <cell r="B1902" t="str">
            <v>연습용 조총</v>
          </cell>
        </row>
        <row r="1903">
          <cell r="A1903" t="str">
            <v>ITEM_NAME_54003</v>
          </cell>
          <cell r="B1903" t="str">
            <v>특수 손대포</v>
          </cell>
        </row>
        <row r="1904">
          <cell r="A1904" t="str">
            <v>ITEM_NAME_54004</v>
          </cell>
          <cell r="B1904" t="str">
            <v>개조 고블린 대포</v>
          </cell>
        </row>
        <row r="1905">
          <cell r="A1905" t="str">
            <v>ITEM_NAME_54005</v>
          </cell>
          <cell r="B1905" t="str">
            <v>기계식 조총</v>
          </cell>
        </row>
        <row r="1906">
          <cell r="A1906" t="str">
            <v>ITEM_NAME_54006</v>
          </cell>
          <cell r="B1906" t="str">
            <v>강철 손대포</v>
          </cell>
        </row>
        <row r="1907">
          <cell r="A1907" t="str">
            <v>ITEM_NAME_54007</v>
          </cell>
          <cell r="B1907" t="str">
            <v>화약식 손대포</v>
          </cell>
        </row>
        <row r="1908">
          <cell r="A1908" t="str">
            <v>ITEM_NAME_54008</v>
          </cell>
          <cell r="B1908" t="str">
            <v>멋쟁이 장총</v>
          </cell>
        </row>
        <row r="1909">
          <cell r="A1909" t="str">
            <v>ITEM_NAME_54009</v>
          </cell>
          <cell r="B1909" t="str">
            <v>정밀한 손대포</v>
          </cell>
        </row>
        <row r="1910">
          <cell r="A1910" t="str">
            <v>ITEM_NAME_54010</v>
          </cell>
          <cell r="B1910" t="str">
            <v>105식 단포</v>
          </cell>
        </row>
        <row r="1911">
          <cell r="A1911" t="str">
            <v>ITEM_NAME_54011</v>
          </cell>
          <cell r="B1911" t="str">
            <v>특이한 기계식 손대포</v>
          </cell>
        </row>
        <row r="1912">
          <cell r="A1912" t="str">
            <v>ITEM_NAME_54012</v>
          </cell>
          <cell r="B1912" t="str">
            <v>악마잡이 소총</v>
          </cell>
        </row>
        <row r="1913">
          <cell r="A1913" t="str">
            <v>ITEM_NAME_54013</v>
          </cell>
          <cell r="B1913" t="str">
            <v>뼈다귀 손대포</v>
          </cell>
        </row>
        <row r="1914">
          <cell r="A1914" t="str">
            <v>ITEM_NAME_54014</v>
          </cell>
          <cell r="B1914" t="str">
            <v>화염 방사 손대포</v>
          </cell>
        </row>
        <row r="1915">
          <cell r="A1915" t="str">
            <v>ITEM_NAME_54015</v>
          </cell>
          <cell r="B1915" t="str">
            <v>미치광이의 128식 장포</v>
          </cell>
        </row>
        <row r="1916">
          <cell r="A1916" t="str">
            <v>ITEM_NAME_54016</v>
          </cell>
          <cell r="B1916" t="str">
            <v>분노가 담긴 마총</v>
          </cell>
        </row>
        <row r="1917">
          <cell r="A1917" t="str">
            <v>ITEM_NAME_54017</v>
          </cell>
          <cell r="B1917" t="str">
            <v>보급형 손대포</v>
          </cell>
        </row>
        <row r="1918">
          <cell r="A1918" t="str">
            <v>ITEM_NAME_54018</v>
          </cell>
          <cell r="B1918" t="str">
            <v>해적의 105식 장포</v>
          </cell>
        </row>
        <row r="1919">
          <cell r="A1919" t="str">
            <v>ITEM_NAME_54019</v>
          </cell>
          <cell r="B1919" t="str">
            <v>초 강력 손대포</v>
          </cell>
        </row>
        <row r="1920">
          <cell r="A1920" t="str">
            <v>ITEM_NAME_54020</v>
          </cell>
          <cell r="B1920" t="str">
            <v>악마식 개조 장총</v>
          </cell>
        </row>
        <row r="1921">
          <cell r="A1921" t="str">
            <v>ITEM_NAME_54021</v>
          </cell>
          <cell r="B1921" t="str">
            <v>신속의 어둠 소총</v>
          </cell>
        </row>
        <row r="1922">
          <cell r="A1922" t="str">
            <v>ITEM_NAME_54022</v>
          </cell>
          <cell r="B1922" t="str">
            <v>신속의 어둠 소총</v>
          </cell>
        </row>
        <row r="1923">
          <cell r="A1923" t="str">
            <v>ITEM_NAME_54023</v>
          </cell>
          <cell r="B1923" t="str">
            <v>신속의 어둠 소총</v>
          </cell>
        </row>
        <row r="1924">
          <cell r="A1924" t="str">
            <v>ITEM_NAME_54024</v>
          </cell>
          <cell r="B1924" t="str">
            <v>약탈꾼 피스톨</v>
          </cell>
        </row>
        <row r="1925">
          <cell r="A1925" t="str">
            <v>ITEM_NAME_54025</v>
          </cell>
          <cell r="B1925" t="str">
            <v>호위무사의 손대포</v>
          </cell>
        </row>
        <row r="1926">
          <cell r="A1926" t="str">
            <v>ITEM_NAME_54026</v>
          </cell>
          <cell r="B1926" t="str">
            <v>저격수의 라이플</v>
          </cell>
        </row>
        <row r="1927">
          <cell r="A1927" t="str">
            <v>ITEM_NAME_54027</v>
          </cell>
          <cell r="B1927" t="str">
            <v>사막여우의 대포</v>
          </cell>
        </row>
        <row r="1928">
          <cell r="A1928" t="str">
            <v>ITEM_NAME_54028</v>
          </cell>
          <cell r="B1928" t="str">
            <v>신속의 어둠 소총</v>
          </cell>
        </row>
        <row r="1929">
          <cell r="A1929" t="str">
            <v>ITEM_NAME_54029</v>
          </cell>
          <cell r="B1929" t="str">
            <v>근성의 냉기 소총</v>
          </cell>
        </row>
        <row r="1930">
          <cell r="A1930" t="str">
            <v>ITEM_NAME_54030</v>
          </cell>
          <cell r="B1930" t="str">
            <v>불굴의 맹독 소총</v>
          </cell>
        </row>
        <row r="1931">
          <cell r="A1931" t="str">
            <v>ITEM_NAME_54031</v>
          </cell>
          <cell r="B1931" t="str">
            <v>회심의 화염 소총</v>
          </cell>
        </row>
        <row r="1932">
          <cell r="A1932" t="str">
            <v>ITEM_NAME_54032</v>
          </cell>
          <cell r="B1932" t="str">
            <v>근성의 냉기 소총</v>
          </cell>
        </row>
        <row r="1933">
          <cell r="A1933" t="str">
            <v>ITEM_NAME_54033</v>
          </cell>
          <cell r="B1933" t="str">
            <v>불굴의 맹독 소총</v>
          </cell>
        </row>
        <row r="1934">
          <cell r="A1934" t="str">
            <v>ITEM_NAME_54034</v>
          </cell>
          <cell r="B1934" t="str">
            <v>회심의 화염 소총</v>
          </cell>
        </row>
        <row r="1935">
          <cell r="A1935" t="str">
            <v>ITEM_NAME_54035</v>
          </cell>
          <cell r="B1935" t="str">
            <v>근성의 냉기 소총</v>
          </cell>
        </row>
        <row r="1936">
          <cell r="A1936" t="str">
            <v>ITEM_NAME_54036</v>
          </cell>
          <cell r="B1936" t="str">
            <v>불굴의 맹독 소총</v>
          </cell>
        </row>
        <row r="1937">
          <cell r="A1937" t="str">
            <v>ITEM_NAME_54037</v>
          </cell>
          <cell r="B1937" t="str">
            <v>회심의 화염 소총</v>
          </cell>
        </row>
        <row r="1938">
          <cell r="A1938" t="str">
            <v>ITEM_NAME_54038</v>
          </cell>
          <cell r="B1938" t="str">
            <v>근성의 냉기 소총</v>
          </cell>
        </row>
        <row r="1939">
          <cell r="A1939" t="str">
            <v>ITEM_NAME_54039</v>
          </cell>
          <cell r="B1939" t="str">
            <v>불굴의 맹독 소총</v>
          </cell>
        </row>
        <row r="1940">
          <cell r="A1940" t="str">
            <v>ITEM_NAME_54040</v>
          </cell>
          <cell r="B1940" t="str">
            <v>회심의 화염 소총</v>
          </cell>
        </row>
        <row r="1941">
          <cell r="A1941" t="str">
            <v>ITEM_NAME_54401</v>
          </cell>
          <cell r="B1941" t="str">
            <v>고대 정복자의 소총</v>
          </cell>
        </row>
        <row r="1942">
          <cell r="A1942" t="str">
            <v>ITEM_NAME_54402</v>
          </cell>
          <cell r="B1942" t="str">
            <v>고대 정복자의 소총</v>
          </cell>
        </row>
        <row r="1943">
          <cell r="A1943" t="str">
            <v>ITEM_NAME_54403</v>
          </cell>
          <cell r="B1943" t="str">
            <v>고대 정복자의 소총</v>
          </cell>
        </row>
        <row r="1944">
          <cell r="A1944" t="str">
            <v>ITEM_NAME_54404</v>
          </cell>
          <cell r="B1944" t="str">
            <v>고대 정복자의 소총</v>
          </cell>
        </row>
        <row r="1945">
          <cell r="A1945" t="str">
            <v>ITEM_NAME_54405</v>
          </cell>
          <cell r="B1945" t="str">
            <v>고대 정복자의 소총</v>
          </cell>
        </row>
        <row r="1946">
          <cell r="A1946" t="str">
            <v>ITEM_NAME_54406</v>
          </cell>
          <cell r="B1946" t="str">
            <v>고대 정복자의 소총</v>
          </cell>
        </row>
        <row r="1947">
          <cell r="A1947" t="str">
            <v>ITEM_NAME_54407</v>
          </cell>
          <cell r="B1947" t="str">
            <v>고대 개조 고블린 대포(욕망)</v>
          </cell>
        </row>
        <row r="1948">
          <cell r="A1948" t="str">
            <v>ITEM_NAME_54408</v>
          </cell>
          <cell r="B1948" t="str">
            <v>고대 멋쟁이 장총(바람)</v>
          </cell>
        </row>
        <row r="1949">
          <cell r="A1949" t="str">
            <v>ITEM_NAME_54409</v>
          </cell>
          <cell r="B1949" t="str">
            <v>고대 악마잡이 소총(투사)</v>
          </cell>
        </row>
        <row r="1950">
          <cell r="A1950" t="str">
            <v>ITEM_NAME_54410</v>
          </cell>
          <cell r="B1950" t="str">
            <v>고대 분노가 담긴 마총(고갈)</v>
          </cell>
        </row>
        <row r="1951">
          <cell r="A1951" t="str">
            <v>ITEM_NAME_54411</v>
          </cell>
          <cell r="B1951" t="str">
            <v>고대 악마식 개조 장총(달빛)</v>
          </cell>
        </row>
        <row r="1952">
          <cell r="A1952" t="str">
            <v>ITEM_NAME_54412</v>
          </cell>
          <cell r="B1952" t="str">
            <v>서리나무 장총</v>
          </cell>
        </row>
        <row r="1953">
          <cell r="A1953" t="str">
            <v>ITEM_NAME_54413</v>
          </cell>
          <cell r="B1953" t="str">
            <v>사냥용 샷건</v>
          </cell>
        </row>
        <row r="1954">
          <cell r="A1954" t="str">
            <v>ITEM_NAME_54414</v>
          </cell>
          <cell r="B1954" t="str">
            <v>베스피아의 저격총</v>
          </cell>
        </row>
        <row r="1955">
          <cell r="A1955" t="str">
            <v>ITEM_NAME_54415</v>
          </cell>
          <cell r="B1955" t="str">
            <v>포효하는 빙룡</v>
          </cell>
        </row>
        <row r="1956">
          <cell r="A1956" t="str">
            <v>ITEM_NAME_54416</v>
          </cell>
          <cell r="B1956" t="str">
            <v>고대 정복자의 소총</v>
          </cell>
        </row>
        <row r="1957">
          <cell r="A1957" t="str">
            <v>ITEM_NAME_54417</v>
          </cell>
          <cell r="B1957" t="str">
            <v>고대 멋쟁이 장총(바람)</v>
          </cell>
        </row>
        <row r="1958">
          <cell r="A1958" t="str">
            <v>ITEM_NAME_54418</v>
          </cell>
          <cell r="B1958" t="str">
            <v>고대 악마잡이 소총(투사)</v>
          </cell>
        </row>
        <row r="1959">
          <cell r="A1959" t="str">
            <v>ITEM_NAME_54419</v>
          </cell>
          <cell r="B1959" t="str">
            <v>고대 분노가 담긴 마총(고갈)</v>
          </cell>
        </row>
        <row r="1960">
          <cell r="A1960" t="str">
            <v>ITEM_NAME_54420</v>
          </cell>
          <cell r="B1960" t="str">
            <v>고대 악마식 개조 장총(달빛)</v>
          </cell>
        </row>
        <row r="1961">
          <cell r="A1961" t="str">
            <v>ITEM_NAME_54421</v>
          </cell>
          <cell r="B1961" t="str">
            <v>고대 사막여우의 대포(광기)</v>
          </cell>
        </row>
        <row r="1962">
          <cell r="A1962" t="str">
            <v>ITEM_NAME_54422</v>
          </cell>
          <cell r="B1962" t="str">
            <v>고대 포효하는 빙룡(빙하)</v>
          </cell>
        </row>
        <row r="1963">
          <cell r="A1963" t="str">
            <v>ITEM_NAME_54423</v>
          </cell>
          <cell r="B1963" t="str">
            <v>회심의 화염 소총</v>
          </cell>
        </row>
        <row r="1964">
          <cell r="A1964" t="str">
            <v>ITEM_NAME_54424</v>
          </cell>
          <cell r="B1964" t="str">
            <v>근성의 냉기 소총</v>
          </cell>
        </row>
        <row r="1965">
          <cell r="A1965" t="str">
            <v>ITEM_NAME_54425</v>
          </cell>
          <cell r="B1965" t="str">
            <v>불굴의 맹독 소총</v>
          </cell>
        </row>
        <row r="1966">
          <cell r="A1966" t="str">
            <v>ITEM_NAME_54426</v>
          </cell>
          <cell r="B1966" t="str">
            <v>신속의 어둠 소총</v>
          </cell>
        </row>
        <row r="1967">
          <cell r="A1967" t="str">
            <v>ITEM_DESC_54401</v>
          </cell>
          <cell r="B1967" t="str">
            <v/>
          </cell>
        </row>
        <row r="1968">
          <cell r="A1968" t="str">
            <v>ITEM_DESC_54402</v>
          </cell>
          <cell r="B1968" t="str">
            <v/>
          </cell>
        </row>
        <row r="1969">
          <cell r="A1969" t="str">
            <v>ITEM_DESC_54403</v>
          </cell>
          <cell r="B1969" t="str">
            <v/>
          </cell>
        </row>
        <row r="1970">
          <cell r="A1970" t="str">
            <v>ITEM_DESC_54404</v>
          </cell>
          <cell r="B1970" t="str">
            <v/>
          </cell>
        </row>
        <row r="1971">
          <cell r="A1971" t="str">
            <v>ITEM_DESC_54405</v>
          </cell>
          <cell r="B1971" t="str">
            <v/>
          </cell>
        </row>
        <row r="1972">
          <cell r="A1972" t="str">
            <v>ITEM_DESC_54406</v>
          </cell>
          <cell r="B1972" t="str">
            <v/>
          </cell>
        </row>
        <row r="1973">
          <cell r="A1973" t="str">
            <v/>
          </cell>
          <cell r="B1973" t="str">
            <v>마법사 무기</v>
          </cell>
        </row>
        <row r="1974">
          <cell r="A1974" t="str">
            <v>ITEM_NAME_55001</v>
          </cell>
          <cell r="B1974" t="str">
            <v>나무 지팡이</v>
          </cell>
        </row>
        <row r="1975">
          <cell r="A1975" t="str">
            <v>ITEM_NAME_55002</v>
          </cell>
          <cell r="B1975" t="str">
            <v>기묘한 나뭇가지</v>
          </cell>
        </row>
        <row r="1976">
          <cell r="A1976" t="str">
            <v>ITEM_NAME_55003</v>
          </cell>
          <cell r="B1976" t="str">
            <v>붉은 장식 지팡이</v>
          </cell>
        </row>
        <row r="1977">
          <cell r="A1977" t="str">
            <v>ITEM_NAME_55004</v>
          </cell>
          <cell r="B1977" t="str">
            <v>마법 지팡이</v>
          </cell>
        </row>
        <row r="1978">
          <cell r="A1978" t="str">
            <v>ITEM_NAME_55005</v>
          </cell>
          <cell r="B1978" t="str">
            <v>작은 마법봉</v>
          </cell>
        </row>
        <row r="1979">
          <cell r="A1979" t="str">
            <v>ITEM_NAME_55006</v>
          </cell>
          <cell r="B1979" t="str">
            <v>꽃이 달린 마법봉</v>
          </cell>
        </row>
        <row r="1980">
          <cell r="A1980" t="str">
            <v>ITEM_NAME_55007</v>
          </cell>
          <cell r="B1980" t="str">
            <v>마법학교 지휘봉</v>
          </cell>
        </row>
        <row r="1981">
          <cell r="A1981" t="str">
            <v>ITEM_NAME_55008</v>
          </cell>
          <cell r="B1981" t="str">
            <v>마도사의 마법봉</v>
          </cell>
        </row>
        <row r="1982">
          <cell r="A1982" t="str">
            <v>ITEM_NAME_55009</v>
          </cell>
          <cell r="B1982" t="str">
            <v>깃털 장식 지팡이</v>
          </cell>
        </row>
        <row r="1983">
          <cell r="A1983" t="str">
            <v>ITEM_NAME_55010</v>
          </cell>
          <cell r="B1983" t="str">
            <v>족장의 지팡이</v>
          </cell>
        </row>
        <row r="1984">
          <cell r="A1984" t="str">
            <v>ITEM_NAME_55011</v>
          </cell>
          <cell r="B1984" t="str">
            <v>방랑자의 지팡이</v>
          </cell>
        </row>
        <row r="1985">
          <cell r="A1985" t="str">
            <v>ITEM_NAME_55012</v>
          </cell>
          <cell r="B1985" t="str">
            <v>주술사의 마법봉</v>
          </cell>
        </row>
        <row r="1986">
          <cell r="A1986" t="str">
            <v>ITEM_NAME_55013</v>
          </cell>
          <cell r="B1986" t="str">
            <v>해골 지팡이</v>
          </cell>
        </row>
        <row r="1987">
          <cell r="A1987" t="str">
            <v>ITEM_NAME_55014</v>
          </cell>
          <cell r="B1987" t="str">
            <v>암흑사제의 지팡이</v>
          </cell>
        </row>
        <row r="1988">
          <cell r="A1988" t="str">
            <v>ITEM_NAME_55015</v>
          </cell>
          <cell r="B1988" t="str">
            <v>사악한 지팡이</v>
          </cell>
        </row>
        <row r="1989">
          <cell r="A1989" t="str">
            <v>ITEM_NAME_55016</v>
          </cell>
          <cell r="B1989" t="str">
            <v>성스러운 빛의 지팡이</v>
          </cell>
        </row>
        <row r="1990">
          <cell r="A1990" t="str">
            <v>ITEM_NAME_55017</v>
          </cell>
          <cell r="B1990" t="str">
            <v>검은 나무 지팡이</v>
          </cell>
        </row>
        <row r="1991">
          <cell r="A1991" t="str">
            <v>ITEM_NAME_55018</v>
          </cell>
          <cell r="B1991" t="str">
            <v>도금된 고급 마법봉</v>
          </cell>
        </row>
        <row r="1992">
          <cell r="A1992" t="str">
            <v>ITEM_NAME_55019</v>
          </cell>
          <cell r="B1992" t="str">
            <v>번갯가지 마법봉</v>
          </cell>
        </row>
        <row r="1993">
          <cell r="A1993" t="str">
            <v>ITEM_NAME_55020</v>
          </cell>
          <cell r="B1993" t="str">
            <v>달빛 마법 지팡이</v>
          </cell>
        </row>
        <row r="1994">
          <cell r="A1994" t="str">
            <v>ITEM_NAME_55021</v>
          </cell>
          <cell r="B1994" t="str">
            <v>신속의 어둠 지팡이</v>
          </cell>
        </row>
        <row r="1995">
          <cell r="A1995" t="str">
            <v>ITEM_NAME_55022</v>
          </cell>
          <cell r="B1995" t="str">
            <v>신속의 어둠 지팡이</v>
          </cell>
        </row>
        <row r="1996">
          <cell r="A1996" t="str">
            <v>ITEM_NAME_55023</v>
          </cell>
          <cell r="B1996" t="str">
            <v>신속의 어둠 지팡이</v>
          </cell>
        </row>
        <row r="1997">
          <cell r="A1997" t="str">
            <v>ITEM_NAME_55024</v>
          </cell>
          <cell r="B1997" t="str">
            <v>야자수 지팡이</v>
          </cell>
        </row>
        <row r="1998">
          <cell r="A1998" t="str">
            <v>ITEM_NAME_55025</v>
          </cell>
          <cell r="B1998" t="str">
            <v>리자드맨 주술봉</v>
          </cell>
        </row>
        <row r="1999">
          <cell r="A1999" t="str">
            <v>ITEM_NAME_55026</v>
          </cell>
          <cell r="B1999" t="str">
            <v>환영술사의 마법봉</v>
          </cell>
        </row>
        <row r="2000">
          <cell r="A2000" t="str">
            <v>ITEM_NAME_55027</v>
          </cell>
          <cell r="B2000" t="str">
            <v>스카라베 지팡이</v>
          </cell>
        </row>
        <row r="2001">
          <cell r="A2001" t="str">
            <v>ITEM_NAME_55028</v>
          </cell>
          <cell r="B2001" t="str">
            <v>신속의 어둠 지팡이</v>
          </cell>
        </row>
        <row r="2002">
          <cell r="A2002" t="str">
            <v>ITEM_NAME_55029</v>
          </cell>
          <cell r="B2002" t="str">
            <v>근성의 냉기 지팡이</v>
          </cell>
        </row>
        <row r="2003">
          <cell r="A2003" t="str">
            <v>ITEM_NAME_55030</v>
          </cell>
          <cell r="B2003" t="str">
            <v>불굴의 맹독 지팡이</v>
          </cell>
        </row>
        <row r="2004">
          <cell r="A2004" t="str">
            <v>ITEM_NAME_55031</v>
          </cell>
          <cell r="B2004" t="str">
            <v>회심의 화염 지팡이</v>
          </cell>
        </row>
        <row r="2005">
          <cell r="A2005" t="str">
            <v>ITEM_NAME_55032</v>
          </cell>
          <cell r="B2005" t="str">
            <v>근성의 냉기 지팡이</v>
          </cell>
        </row>
        <row r="2006">
          <cell r="A2006" t="str">
            <v>ITEM_NAME_55033</v>
          </cell>
          <cell r="B2006" t="str">
            <v>불굴의 맹독 지팡이</v>
          </cell>
        </row>
        <row r="2007">
          <cell r="A2007" t="str">
            <v>ITEM_NAME_55034</v>
          </cell>
          <cell r="B2007" t="str">
            <v>회심의 화염 지팡이</v>
          </cell>
        </row>
        <row r="2008">
          <cell r="A2008" t="str">
            <v>ITEM_NAME_55035</v>
          </cell>
          <cell r="B2008" t="str">
            <v>근성의 냉기 지팡이</v>
          </cell>
        </row>
        <row r="2009">
          <cell r="A2009" t="str">
            <v>ITEM_NAME_55036</v>
          </cell>
          <cell r="B2009" t="str">
            <v>불굴의 맹독 지팡이</v>
          </cell>
        </row>
        <row r="2010">
          <cell r="A2010" t="str">
            <v>ITEM_NAME_55037</v>
          </cell>
          <cell r="B2010" t="str">
            <v>회심의 화염 지팡이</v>
          </cell>
        </row>
        <row r="2011">
          <cell r="A2011" t="str">
            <v>ITEM_NAME_55038</v>
          </cell>
          <cell r="B2011" t="str">
            <v>근성의 냉기 지팡이</v>
          </cell>
        </row>
        <row r="2012">
          <cell r="A2012" t="str">
            <v>ITEM_NAME_55039</v>
          </cell>
          <cell r="B2012" t="str">
            <v>불굴의 맹독 지팡이</v>
          </cell>
        </row>
        <row r="2013">
          <cell r="A2013" t="str">
            <v>ITEM_NAME_55040</v>
          </cell>
          <cell r="B2013" t="str">
            <v>회심의 화염 지팡이</v>
          </cell>
        </row>
        <row r="2014">
          <cell r="A2014" t="str">
            <v>ITEM_NAME_55401</v>
          </cell>
          <cell r="B2014" t="str">
            <v>고대 정복자의 지팡이</v>
          </cell>
        </row>
        <row r="2015">
          <cell r="A2015" t="str">
            <v>ITEM_NAME_55402</v>
          </cell>
          <cell r="B2015" t="str">
            <v>고대 정복자의 지팡이</v>
          </cell>
        </row>
        <row r="2016">
          <cell r="A2016" t="str">
            <v>ITEM_NAME_55403</v>
          </cell>
          <cell r="B2016" t="str">
            <v>고대 정복자의 지팡이</v>
          </cell>
        </row>
        <row r="2017">
          <cell r="A2017" t="str">
            <v>ITEM_NAME_55404</v>
          </cell>
          <cell r="B2017" t="str">
            <v>고대 정복자의 지팡이</v>
          </cell>
        </row>
        <row r="2018">
          <cell r="A2018" t="str">
            <v>ITEM_NAME_55405</v>
          </cell>
          <cell r="B2018" t="str">
            <v>고대 정복자의 지팡이</v>
          </cell>
        </row>
        <row r="2019">
          <cell r="A2019" t="str">
            <v>ITEM_NAME_55406</v>
          </cell>
          <cell r="B2019" t="str">
            <v>고대 정복자의 지팡이</v>
          </cell>
        </row>
        <row r="2020">
          <cell r="A2020" t="str">
            <v>ITEM_NAME_55407</v>
          </cell>
          <cell r="B2020" t="str">
            <v>고대 마법 지팡이(욕망)</v>
          </cell>
        </row>
        <row r="2021">
          <cell r="A2021" t="str">
            <v>ITEM_NAME_55408</v>
          </cell>
          <cell r="B2021" t="str">
            <v>고대 마도사의 마법봉(바람)</v>
          </cell>
        </row>
        <row r="2022">
          <cell r="A2022" t="str">
            <v>ITEM_NAME_55409</v>
          </cell>
          <cell r="B2022" t="str">
            <v>고대 주술사의 마법봉(투사)</v>
          </cell>
        </row>
        <row r="2023">
          <cell r="A2023" t="str">
            <v>ITEM_NAME_55410</v>
          </cell>
          <cell r="B2023" t="str">
            <v>고대 성스러운 빛의 지팡이(고갈)</v>
          </cell>
        </row>
        <row r="2024">
          <cell r="A2024" t="str">
            <v>ITEM_NAME_55411</v>
          </cell>
          <cell r="B2024" t="str">
            <v>고대 달빛 마법 지팡이(달빛)</v>
          </cell>
        </row>
        <row r="2025">
          <cell r="A2025" t="str">
            <v>ITEM_NAME_55412</v>
          </cell>
          <cell r="B2025" t="str">
            <v>서리나무 완드</v>
          </cell>
        </row>
        <row r="2026">
          <cell r="A2026" t="str">
            <v>ITEM_NAME_55413</v>
          </cell>
          <cell r="B2026" t="str">
            <v>눈가루 완드</v>
          </cell>
        </row>
        <row r="2027">
          <cell r="A2027" t="str">
            <v>ITEM_NAME_55414</v>
          </cell>
          <cell r="B2027" t="str">
            <v>얼어붙은 지팡이</v>
          </cell>
        </row>
        <row r="2028">
          <cell r="A2028" t="str">
            <v>ITEM_NAME_55415</v>
          </cell>
          <cell r="B2028" t="str">
            <v>휘몰아치는 눈바람 지팡이</v>
          </cell>
        </row>
        <row r="2029">
          <cell r="A2029" t="str">
            <v>ITEM_NAME_55416</v>
          </cell>
          <cell r="B2029" t="str">
            <v>고대 정복자의 지팡이</v>
          </cell>
        </row>
        <row r="2030">
          <cell r="A2030" t="str">
            <v>ITEM_NAME_55417</v>
          </cell>
          <cell r="B2030" t="str">
            <v>고대 마도사의 마법봉(바람)</v>
          </cell>
        </row>
        <row r="2031">
          <cell r="A2031" t="str">
            <v>ITEM_NAME_55418</v>
          </cell>
          <cell r="B2031" t="str">
            <v>고대 주술사의 마법봉(투사)</v>
          </cell>
        </row>
        <row r="2032">
          <cell r="A2032" t="str">
            <v>ITEM_NAME_55419</v>
          </cell>
          <cell r="B2032" t="str">
            <v>고대 성스러운 빛의 지팡이(고갈)</v>
          </cell>
        </row>
        <row r="2033">
          <cell r="A2033" t="str">
            <v>ITEM_NAME_55420</v>
          </cell>
          <cell r="B2033" t="str">
            <v>고대 달빛 마법 지팡이(달빛)</v>
          </cell>
        </row>
        <row r="2034">
          <cell r="A2034" t="str">
            <v>ITEM_NAME_55421</v>
          </cell>
          <cell r="B2034" t="str">
            <v>고대 스카라베 지팡이(광기)</v>
          </cell>
        </row>
        <row r="2035">
          <cell r="A2035" t="str">
            <v>ITEM_NAME_55422</v>
          </cell>
          <cell r="B2035" t="str">
            <v>고대 휘몰아치는 눈바람 지팡이(빙하)</v>
          </cell>
        </row>
        <row r="2036">
          <cell r="A2036" t="str">
            <v>ITEM_NAME_55423</v>
          </cell>
          <cell r="B2036" t="str">
            <v>회심의 화염 지팡이</v>
          </cell>
        </row>
        <row r="2037">
          <cell r="A2037" t="str">
            <v>ITEM_NAME_55424</v>
          </cell>
          <cell r="B2037" t="str">
            <v>근성의 냉기 지팡이</v>
          </cell>
        </row>
        <row r="2038">
          <cell r="A2038" t="str">
            <v>ITEM_NAME_55425</v>
          </cell>
          <cell r="B2038" t="str">
            <v>불굴의 맹독 지팡이</v>
          </cell>
        </row>
        <row r="2039">
          <cell r="A2039" t="str">
            <v>ITEM_NAME_55426</v>
          </cell>
          <cell r="B2039" t="str">
            <v>신속의 어둠 지팡이</v>
          </cell>
        </row>
        <row r="2040">
          <cell r="A2040" t="str">
            <v>ITEM_DESC_55401</v>
          </cell>
          <cell r="B2040" t="str">
            <v/>
          </cell>
        </row>
        <row r="2041">
          <cell r="A2041" t="str">
            <v>ITEM_DESC_55402</v>
          </cell>
          <cell r="B2041" t="str">
            <v/>
          </cell>
        </row>
        <row r="2042">
          <cell r="A2042" t="str">
            <v>ITEM_DESC_55403</v>
          </cell>
          <cell r="B2042" t="str">
            <v/>
          </cell>
        </row>
        <row r="2043">
          <cell r="A2043" t="str">
            <v>ITEM_DESC_55404</v>
          </cell>
          <cell r="B2043" t="str">
            <v/>
          </cell>
        </row>
        <row r="2044">
          <cell r="A2044" t="str">
            <v>ITEM_DESC_55405</v>
          </cell>
          <cell r="B2044" t="str">
            <v/>
          </cell>
        </row>
        <row r="2045">
          <cell r="A2045" t="str">
            <v>ITEM_DESC_55406</v>
          </cell>
          <cell r="B2045" t="str">
            <v/>
          </cell>
        </row>
        <row r="2046">
          <cell r="A2046" t="str">
            <v/>
          </cell>
          <cell r="B2046" t="str">
            <v>판금 갑옷</v>
          </cell>
        </row>
        <row r="2047">
          <cell r="A2047" t="str">
            <v>ITEM_NAME_60001</v>
          </cell>
          <cell r="B2047" t="str">
            <v>무거운 갑옷</v>
          </cell>
        </row>
        <row r="2048">
          <cell r="A2048" t="str">
            <v>ITEM_NAME_60002</v>
          </cell>
          <cell r="B2048" t="str">
            <v>병사용 갑옷</v>
          </cell>
        </row>
        <row r="2049">
          <cell r="A2049" t="str">
            <v>ITEM_NAME_60003</v>
          </cell>
          <cell r="B2049" t="str">
            <v>사슬 갑옷</v>
          </cell>
        </row>
        <row r="2050">
          <cell r="A2050" t="str">
            <v>ITEM_NAME_60004</v>
          </cell>
          <cell r="B2050" t="str">
            <v>날카로운 미늘 갑옷</v>
          </cell>
        </row>
        <row r="2051">
          <cell r="A2051" t="str">
            <v>ITEM_NAME_60005</v>
          </cell>
          <cell r="B2051" t="str">
            <v>모험자의 갑옷</v>
          </cell>
        </row>
        <row r="2052">
          <cell r="A2052" t="str">
            <v>ITEM_NAME_60006</v>
          </cell>
          <cell r="B2052" t="str">
            <v>튼튼한 갑옷</v>
          </cell>
        </row>
        <row r="2053">
          <cell r="A2053" t="str">
            <v>ITEM_NAME_60007</v>
          </cell>
          <cell r="B2053" t="str">
            <v>질긴 사슬 갑옷</v>
          </cell>
        </row>
        <row r="2054">
          <cell r="A2054" t="str">
            <v>ITEM_NAME_60008</v>
          </cell>
          <cell r="B2054" t="str">
            <v>투쟁의 사슬 갑옷</v>
          </cell>
        </row>
        <row r="2055">
          <cell r="A2055" t="str">
            <v>ITEM_NAME_60009</v>
          </cell>
          <cell r="B2055" t="str">
            <v>오크 전사의 갑옷</v>
          </cell>
        </row>
        <row r="2056">
          <cell r="A2056" t="str">
            <v>ITEM_NAME_60010</v>
          </cell>
          <cell r="B2056" t="str">
            <v>고원의 사슬 갑옷</v>
          </cell>
        </row>
        <row r="2057">
          <cell r="A2057" t="str">
            <v>ITEM_NAME_60011</v>
          </cell>
          <cell r="B2057" t="str">
            <v>특수 강철 갑옷</v>
          </cell>
        </row>
        <row r="2058">
          <cell r="A2058" t="str">
            <v>ITEM_NAME_60012</v>
          </cell>
          <cell r="B2058" t="str">
            <v>오크 대장의 미늘갑</v>
          </cell>
        </row>
        <row r="2059">
          <cell r="A2059" t="str">
            <v>ITEM_NAME_60013</v>
          </cell>
          <cell r="B2059" t="str">
            <v>수습 기사의 갑옷</v>
          </cell>
        </row>
        <row r="2060">
          <cell r="A2060" t="str">
            <v>ITEM_NAME_60014</v>
          </cell>
          <cell r="B2060" t="str">
            <v>매끈한 강철 갑옷</v>
          </cell>
        </row>
        <row r="2061">
          <cell r="A2061" t="str">
            <v>ITEM_NAME_60015</v>
          </cell>
          <cell r="B2061" t="str">
            <v>검은 사슬 갑옷</v>
          </cell>
        </row>
        <row r="2062">
          <cell r="A2062" t="str">
            <v>ITEM_NAME_60016</v>
          </cell>
          <cell r="B2062" t="str">
            <v>해골 기사의 갑옷</v>
          </cell>
        </row>
        <row r="2063">
          <cell r="A2063" t="str">
            <v>ITEM_NAME_60017</v>
          </cell>
          <cell r="B2063" t="str">
            <v>얇은 판금갑옷</v>
          </cell>
        </row>
        <row r="2064">
          <cell r="A2064" t="str">
            <v>ITEM_NAME_60018</v>
          </cell>
          <cell r="B2064" t="str">
            <v>가시 미늘 갑옷</v>
          </cell>
        </row>
        <row r="2065">
          <cell r="A2065" t="str">
            <v>ITEM_NAME_60019</v>
          </cell>
          <cell r="B2065" t="str">
            <v>기사단 갑옷</v>
          </cell>
        </row>
        <row r="2066">
          <cell r="A2066" t="str">
            <v>ITEM_NAME_60020</v>
          </cell>
          <cell r="B2066" t="str">
            <v>푸른 초승달 갑옷</v>
          </cell>
        </row>
        <row r="2067">
          <cell r="A2067" t="str">
            <v>ITEM_NAME_60021</v>
          </cell>
          <cell r="B2067" t="str">
            <v>신속의 어둠 판금 갑옷</v>
          </cell>
        </row>
        <row r="2068">
          <cell r="A2068" t="str">
            <v>ITEM_NAME_60022</v>
          </cell>
          <cell r="B2068" t="str">
            <v>신속의 어둠 판금 갑옷</v>
          </cell>
        </row>
        <row r="2069">
          <cell r="A2069" t="str">
            <v>ITEM_NAME_60023</v>
          </cell>
          <cell r="B2069" t="str">
            <v>신속의 어둠 판금 갑옷</v>
          </cell>
        </row>
        <row r="2070">
          <cell r="A2070" t="str">
            <v>ITEM_NAME_60024</v>
          </cell>
          <cell r="B2070" t="str">
            <v>사막전사 갑옷</v>
          </cell>
        </row>
        <row r="2071">
          <cell r="A2071" t="str">
            <v>ITEM_NAME_60025</v>
          </cell>
          <cell r="B2071" t="str">
            <v>리자드맨 판금 갑옷</v>
          </cell>
        </row>
        <row r="2072">
          <cell r="A2072" t="str">
            <v>ITEM_NAME_60026</v>
          </cell>
          <cell r="B2072" t="str">
            <v>거대전갈 갑주</v>
          </cell>
        </row>
        <row r="2073">
          <cell r="A2073" t="str">
            <v>ITEM_NAME_60027</v>
          </cell>
          <cell r="B2073" t="str">
            <v>신왕의 갑옷</v>
          </cell>
        </row>
        <row r="2074">
          <cell r="A2074" t="str">
            <v>ITEM_NAME_60028</v>
          </cell>
          <cell r="B2074" t="str">
            <v>신속의 어둠 판금 갑옷</v>
          </cell>
        </row>
        <row r="2075">
          <cell r="A2075" t="str">
            <v>ITEM_NAME_60029</v>
          </cell>
          <cell r="B2075" t="str">
            <v>회심의 화염 판금 갑옷</v>
          </cell>
        </row>
        <row r="2076">
          <cell r="A2076" t="str">
            <v>ITEM_NAME_60030</v>
          </cell>
          <cell r="B2076" t="str">
            <v>근성의 냉기 판금 갑옷</v>
          </cell>
        </row>
        <row r="2077">
          <cell r="A2077" t="str">
            <v>ITEM_NAME_60031</v>
          </cell>
          <cell r="B2077" t="str">
            <v>불굴의 맹독 판금 갑옷</v>
          </cell>
        </row>
        <row r="2078">
          <cell r="A2078" t="str">
            <v>ITEM_NAME_60032</v>
          </cell>
          <cell r="B2078" t="str">
            <v>회심의 화염 판금 갑옷</v>
          </cell>
        </row>
        <row r="2079">
          <cell r="A2079" t="str">
            <v>ITEM_NAME_60033</v>
          </cell>
          <cell r="B2079" t="str">
            <v>근성의 냉기 판금 갑옷</v>
          </cell>
        </row>
        <row r="2080">
          <cell r="A2080" t="str">
            <v>ITEM_NAME_60034</v>
          </cell>
          <cell r="B2080" t="str">
            <v>불굴의 맹독 판금 갑옷</v>
          </cell>
        </row>
        <row r="2081">
          <cell r="A2081" t="str">
            <v>ITEM_NAME_60035</v>
          </cell>
          <cell r="B2081" t="str">
            <v>회심의 화염 판금 갑옷</v>
          </cell>
        </row>
        <row r="2082">
          <cell r="A2082" t="str">
            <v>ITEM_NAME_60036</v>
          </cell>
          <cell r="B2082" t="str">
            <v>근성의 냉기 판금 갑옷</v>
          </cell>
        </row>
        <row r="2083">
          <cell r="A2083" t="str">
            <v>ITEM_NAME_60037</v>
          </cell>
          <cell r="B2083" t="str">
            <v>불굴의 맹독 판금 갑옷</v>
          </cell>
        </row>
        <row r="2084">
          <cell r="A2084" t="str">
            <v>ITEM_NAME_60038</v>
          </cell>
          <cell r="B2084" t="str">
            <v>회심의 화염 판금 갑옷</v>
          </cell>
        </row>
        <row r="2085">
          <cell r="A2085" t="str">
            <v>ITEM_NAME_60039</v>
          </cell>
          <cell r="B2085" t="str">
            <v>근성의 냉기 판금 갑옷</v>
          </cell>
        </row>
        <row r="2086">
          <cell r="A2086" t="str">
            <v>ITEM_NAME_60040</v>
          </cell>
          <cell r="B2086" t="str">
            <v>불굴의 맹독 판금 갑옷</v>
          </cell>
        </row>
        <row r="2087">
          <cell r="A2087" t="str">
            <v>ITEM_NAME_60401</v>
          </cell>
          <cell r="B2087" t="str">
            <v>고대 정복자의 판금 갑옷</v>
          </cell>
        </row>
        <row r="2088">
          <cell r="A2088" t="str">
            <v>ITEM_NAME_60402</v>
          </cell>
          <cell r="B2088" t="str">
            <v>고대 정복자의 판금 갑옷</v>
          </cell>
        </row>
        <row r="2089">
          <cell r="A2089" t="str">
            <v>ITEM_NAME_60403</v>
          </cell>
          <cell r="B2089" t="str">
            <v>고대 정복자의 판금 갑옷</v>
          </cell>
        </row>
        <row r="2090">
          <cell r="A2090" t="str">
            <v>ITEM_NAME_60404</v>
          </cell>
          <cell r="B2090" t="str">
            <v>고대 정복자의 판금 갑옷</v>
          </cell>
        </row>
        <row r="2091">
          <cell r="A2091" t="str">
            <v>ITEM_NAME_60405</v>
          </cell>
          <cell r="B2091" t="str">
            <v>고대 정복자의 판금 갑옷</v>
          </cell>
        </row>
        <row r="2092">
          <cell r="A2092" t="str">
            <v>ITEM_NAME_60406</v>
          </cell>
          <cell r="B2092" t="str">
            <v>고대 정복자의 판금 갑옷</v>
          </cell>
        </row>
        <row r="2093">
          <cell r="A2093" t="str">
            <v>ITEM_NAME_60407</v>
          </cell>
          <cell r="B2093" t="str">
            <v>고대 날카로운 미늘 갑옷(욕망)</v>
          </cell>
        </row>
        <row r="2094">
          <cell r="A2094" t="str">
            <v>ITEM_NAME_60408</v>
          </cell>
          <cell r="B2094" t="str">
            <v>고대 투쟁의 사슬 갑옷(바람)</v>
          </cell>
        </row>
        <row r="2095">
          <cell r="A2095" t="str">
            <v>ITEM_NAME_60409</v>
          </cell>
          <cell r="B2095" t="str">
            <v>고대 오크 대장의 미늘갑(투사)</v>
          </cell>
        </row>
        <row r="2096">
          <cell r="A2096" t="str">
            <v>ITEM_NAME_60410</v>
          </cell>
          <cell r="B2096" t="str">
            <v>고대 해골 기사의 갑옷(고갈)</v>
          </cell>
        </row>
        <row r="2097">
          <cell r="A2097" t="str">
            <v>ITEM_NAME_60411</v>
          </cell>
          <cell r="B2097" t="str">
            <v>고대 푸른 초승달 갑옷(달빛)</v>
          </cell>
        </row>
        <row r="2098">
          <cell r="A2098" t="str">
            <v>ITEM_NAME_60412</v>
          </cell>
          <cell r="B2098" t="str">
            <v>서리나무 아머</v>
          </cell>
        </row>
        <row r="2099">
          <cell r="A2099" t="str">
            <v>ITEM_NAME_60413</v>
          </cell>
          <cell r="B2099" t="str">
            <v>서리거인의 단단한 갑주</v>
          </cell>
        </row>
        <row r="2100">
          <cell r="A2100" t="str">
            <v>ITEM_NAME_60414</v>
          </cell>
          <cell r="B2100" t="str">
            <v>냉기의 판금갑옷</v>
          </cell>
        </row>
        <row r="2101">
          <cell r="A2101" t="str">
            <v>ITEM_NAME_60415</v>
          </cell>
          <cell r="B2101" t="str">
            <v>얼음 폭풍의 갑옷</v>
          </cell>
        </row>
        <row r="2102">
          <cell r="A2102" t="str">
            <v>ITEM_NAME_60416</v>
          </cell>
          <cell r="B2102" t="str">
            <v>고대 정복자의 판금 갑옷</v>
          </cell>
        </row>
        <row r="2103">
          <cell r="A2103" t="str">
            <v>ITEM_NAME_60417</v>
          </cell>
          <cell r="B2103" t="str">
            <v>고대 투쟁의 사슬 갑옷(바람)</v>
          </cell>
        </row>
        <row r="2104">
          <cell r="A2104" t="str">
            <v>ITEM_NAME_60418</v>
          </cell>
          <cell r="B2104" t="str">
            <v>고대 오크 대장의 미늘갑(투사)</v>
          </cell>
        </row>
        <row r="2105">
          <cell r="A2105" t="str">
            <v>ITEM_NAME_60419</v>
          </cell>
          <cell r="B2105" t="str">
            <v>고대 해골 기사의 갑옷(고갈)</v>
          </cell>
        </row>
        <row r="2106">
          <cell r="A2106" t="str">
            <v>ITEM_NAME_60420</v>
          </cell>
          <cell r="B2106" t="str">
            <v>고대 푸른 초승달 갑옷(달빛)</v>
          </cell>
        </row>
        <row r="2107">
          <cell r="A2107" t="str">
            <v>ITEM_NAME_60421</v>
          </cell>
          <cell r="B2107" t="str">
            <v>고대 신왕의 갑옷(광기)</v>
          </cell>
        </row>
        <row r="2108">
          <cell r="A2108" t="str">
            <v>ITEM_NAME_60422</v>
          </cell>
          <cell r="B2108" t="str">
            <v>고대 얼음 폭풍의 갑옷(빙하)</v>
          </cell>
        </row>
        <row r="2109">
          <cell r="A2109" t="str">
            <v>ITEM_NAME_60423</v>
          </cell>
          <cell r="B2109" t="str">
            <v>회심의 화염 판금 갑옷</v>
          </cell>
        </row>
        <row r="2110">
          <cell r="A2110" t="str">
            <v>ITEM_NAME_60424</v>
          </cell>
          <cell r="B2110" t="str">
            <v>근성의 냉기 판금 갑옷</v>
          </cell>
        </row>
        <row r="2111">
          <cell r="A2111" t="str">
            <v>ITEM_NAME_60425</v>
          </cell>
          <cell r="B2111" t="str">
            <v>불굴의 맹독 판금 갑옷</v>
          </cell>
        </row>
        <row r="2112">
          <cell r="A2112" t="str">
            <v>ITEM_NAME_60426</v>
          </cell>
          <cell r="B2112" t="str">
            <v>신속의 어둠 판금 갑옷</v>
          </cell>
        </row>
        <row r="2113">
          <cell r="A2113" t="str">
            <v>ITEM_DESC_60401</v>
          </cell>
          <cell r="B2113" t="str">
            <v/>
          </cell>
        </row>
        <row r="2114">
          <cell r="A2114" t="str">
            <v>ITEM_DESC_60402</v>
          </cell>
          <cell r="B2114" t="str">
            <v/>
          </cell>
        </row>
        <row r="2115">
          <cell r="A2115" t="str">
            <v>ITEM_DESC_60403</v>
          </cell>
          <cell r="B2115" t="str">
            <v/>
          </cell>
        </row>
        <row r="2116">
          <cell r="A2116" t="str">
            <v>ITEM_DESC_60404</v>
          </cell>
          <cell r="B2116" t="str">
            <v/>
          </cell>
        </row>
        <row r="2117">
          <cell r="A2117" t="str">
            <v>ITEM_DESC_60405</v>
          </cell>
          <cell r="B2117" t="str">
            <v/>
          </cell>
        </row>
        <row r="2118">
          <cell r="A2118" t="str">
            <v>ITEM_DESC_60406</v>
          </cell>
          <cell r="B2118" t="str">
            <v/>
          </cell>
        </row>
        <row r="2119">
          <cell r="A2119" t="str">
            <v/>
          </cell>
          <cell r="B2119" t="str">
            <v>가죽 갑옷</v>
          </cell>
        </row>
        <row r="2120">
          <cell r="A2120" t="str">
            <v>ITEM_NAME_61001</v>
          </cell>
          <cell r="B2120" t="str">
            <v>가죽 갑옷</v>
          </cell>
        </row>
        <row r="2121">
          <cell r="A2121" t="str">
            <v>ITEM_NAME_61002</v>
          </cell>
          <cell r="B2121" t="str">
            <v>덧댄 가죽 갑옷</v>
          </cell>
        </row>
        <row r="2122">
          <cell r="A2122" t="str">
            <v>ITEM_NAME_61003</v>
          </cell>
          <cell r="B2122" t="str">
            <v>거친 멧돼지 가죽 갑옷</v>
          </cell>
        </row>
        <row r="2123">
          <cell r="A2123" t="str">
            <v>ITEM_NAME_61004</v>
          </cell>
          <cell r="B2123" t="str">
            <v>검은 화약 제조 재킷</v>
          </cell>
        </row>
        <row r="2124">
          <cell r="A2124" t="str">
            <v>ITEM_NAME_61005</v>
          </cell>
          <cell r="B2124" t="str">
            <v>정찰용 가죽 갑옷</v>
          </cell>
        </row>
        <row r="2125">
          <cell r="A2125" t="str">
            <v>ITEM_NAME_61006</v>
          </cell>
          <cell r="B2125" t="str">
            <v>엘프 전사의 옷</v>
          </cell>
        </row>
        <row r="2126">
          <cell r="A2126" t="str">
            <v>ITEM_NAME_61007</v>
          </cell>
          <cell r="B2126" t="str">
            <v>하피 깃털 가죽 재킷</v>
          </cell>
        </row>
        <row r="2127">
          <cell r="A2127" t="str">
            <v>ITEM_NAME_61008</v>
          </cell>
          <cell r="B2127" t="str">
            <v>바람 걸음 코트</v>
          </cell>
        </row>
        <row r="2128">
          <cell r="A2128" t="str">
            <v>ITEM_NAME_61009</v>
          </cell>
          <cell r="B2128" t="str">
            <v>날렵한 가죽 튜닉</v>
          </cell>
        </row>
        <row r="2129">
          <cell r="A2129" t="str">
            <v>ITEM_NAME_61010</v>
          </cell>
          <cell r="B2129" t="str">
            <v>고원의 가죽 갑옷</v>
          </cell>
        </row>
        <row r="2130">
          <cell r="A2130" t="str">
            <v>ITEM_NAME_61011</v>
          </cell>
          <cell r="B2130" t="str">
            <v>사냥꾼의 가죽 재킷</v>
          </cell>
        </row>
        <row r="2131">
          <cell r="A2131" t="str">
            <v>ITEM_NAME_61012</v>
          </cell>
          <cell r="B2131" t="str">
            <v>잿빛 늑대 갑옷</v>
          </cell>
        </row>
        <row r="2132">
          <cell r="A2132" t="str">
            <v>ITEM_NAME_61013</v>
          </cell>
          <cell r="B2132" t="str">
            <v>징박힌 가죽 갑옷</v>
          </cell>
        </row>
        <row r="2133">
          <cell r="A2133" t="str">
            <v>ITEM_NAME_61014</v>
          </cell>
          <cell r="B2133" t="str">
            <v>해골 장식 가죽 재킷</v>
          </cell>
        </row>
        <row r="2134">
          <cell r="A2134" t="str">
            <v>ITEM_NAME_61015</v>
          </cell>
          <cell r="B2134" t="str">
            <v>인간 사냥꾼의 갑옷</v>
          </cell>
        </row>
        <row r="2135">
          <cell r="A2135" t="str">
            <v>ITEM_NAME_61016</v>
          </cell>
          <cell r="B2135" t="str">
            <v>칼날 주머니 잿빛 조끼</v>
          </cell>
        </row>
        <row r="2136">
          <cell r="A2136" t="str">
            <v>ITEM_NAME_61017</v>
          </cell>
          <cell r="B2136" t="str">
            <v>세련된 가죽 튜닉</v>
          </cell>
        </row>
        <row r="2137">
          <cell r="A2137" t="str">
            <v>ITEM_NAME_61018</v>
          </cell>
          <cell r="B2137" t="str">
            <v>암살자의 가죽 갑옷</v>
          </cell>
        </row>
        <row r="2138">
          <cell r="A2138" t="str">
            <v>ITEM_NAME_61019</v>
          </cell>
          <cell r="B2138" t="str">
            <v>척후병의 가죽 갑옷</v>
          </cell>
        </row>
        <row r="2139">
          <cell r="A2139" t="str">
            <v>ITEM_NAME_61020</v>
          </cell>
          <cell r="B2139" t="str">
            <v>달빛 축복의 재킷</v>
          </cell>
        </row>
        <row r="2140">
          <cell r="A2140" t="str">
            <v>ITEM_NAME_61021</v>
          </cell>
          <cell r="B2140" t="str">
            <v>신속의 어둠 비늘 갑옷</v>
          </cell>
        </row>
        <row r="2141">
          <cell r="A2141" t="str">
            <v>ITEM_NAME_61022</v>
          </cell>
          <cell r="B2141" t="str">
            <v>신속의 어둠 비늘 갑옷</v>
          </cell>
        </row>
        <row r="2142">
          <cell r="A2142" t="str">
            <v>ITEM_NAME_61023</v>
          </cell>
          <cell r="B2142" t="str">
            <v>신속의 어둠 비늘 갑옷</v>
          </cell>
        </row>
        <row r="2143">
          <cell r="A2143" t="str">
            <v>ITEM_NAME_61024</v>
          </cell>
          <cell r="B2143" t="str">
            <v>이민족 재킷</v>
          </cell>
        </row>
        <row r="2144">
          <cell r="A2144" t="str">
            <v>ITEM_NAME_61025</v>
          </cell>
          <cell r="B2144" t="str">
            <v>사막숨결 조끼</v>
          </cell>
        </row>
        <row r="2145">
          <cell r="A2145" t="str">
            <v>ITEM_NAME_61026</v>
          </cell>
          <cell r="B2145" t="str">
            <v>사막의 암살자 재킷</v>
          </cell>
        </row>
        <row r="2146">
          <cell r="A2146" t="str">
            <v>ITEM_NAME_61027</v>
          </cell>
          <cell r="B2146" t="str">
            <v>모래바람 후드</v>
          </cell>
        </row>
        <row r="2147">
          <cell r="A2147" t="str">
            <v>ITEM_NAME_61028</v>
          </cell>
          <cell r="B2147" t="str">
            <v>신속의 어둠 비늘 갑옷</v>
          </cell>
        </row>
        <row r="2148">
          <cell r="A2148" t="str">
            <v>ITEM_NAME_61029</v>
          </cell>
          <cell r="B2148" t="str">
            <v>회심의 화염 비늘 갑옷</v>
          </cell>
        </row>
        <row r="2149">
          <cell r="A2149" t="str">
            <v>ITEM_NAME_61030</v>
          </cell>
          <cell r="B2149" t="str">
            <v>근성의 냉기 비늘 갑옷</v>
          </cell>
        </row>
        <row r="2150">
          <cell r="A2150" t="str">
            <v>ITEM_NAME_61031</v>
          </cell>
          <cell r="B2150" t="str">
            <v>불굴의 맹독 비늘 갑옷</v>
          </cell>
        </row>
        <row r="2151">
          <cell r="A2151" t="str">
            <v>ITEM_NAME_61032</v>
          </cell>
          <cell r="B2151" t="str">
            <v>회심의 화염 비늘 갑옷</v>
          </cell>
        </row>
        <row r="2152">
          <cell r="A2152" t="str">
            <v>ITEM_NAME_61033</v>
          </cell>
          <cell r="B2152" t="str">
            <v>근성의 냉기 비늘 갑옷</v>
          </cell>
        </row>
        <row r="2153">
          <cell r="A2153" t="str">
            <v>ITEM_NAME_61034</v>
          </cell>
          <cell r="B2153" t="str">
            <v>불굴의 맹독 비늘 갑옷</v>
          </cell>
        </row>
        <row r="2154">
          <cell r="A2154" t="str">
            <v>ITEM_NAME_61035</v>
          </cell>
          <cell r="B2154" t="str">
            <v>회심의 화염 비늘 갑옷</v>
          </cell>
        </row>
        <row r="2155">
          <cell r="A2155" t="str">
            <v>ITEM_NAME_61036</v>
          </cell>
          <cell r="B2155" t="str">
            <v>근성의 냉기 비늘 갑옷</v>
          </cell>
        </row>
        <row r="2156">
          <cell r="A2156" t="str">
            <v>ITEM_NAME_61037</v>
          </cell>
          <cell r="B2156" t="str">
            <v>불굴의 맹독 비늘 갑옷</v>
          </cell>
        </row>
        <row r="2157">
          <cell r="A2157" t="str">
            <v>ITEM_NAME_61038</v>
          </cell>
          <cell r="B2157" t="str">
            <v>회심의 화염 비늘 갑옷</v>
          </cell>
        </row>
        <row r="2158">
          <cell r="A2158" t="str">
            <v>ITEM_NAME_61039</v>
          </cell>
          <cell r="B2158" t="str">
            <v>근성의 냉기 비늘 갑옷</v>
          </cell>
        </row>
        <row r="2159">
          <cell r="A2159" t="str">
            <v>ITEM_NAME_61040</v>
          </cell>
          <cell r="B2159" t="str">
            <v>불굴의 맹독 비늘 갑옷</v>
          </cell>
        </row>
        <row r="2160">
          <cell r="A2160" t="str">
            <v>ITEM_NAME_61401</v>
          </cell>
          <cell r="B2160" t="str">
            <v>고대 정복자의 비늘 갑옷</v>
          </cell>
        </row>
        <row r="2161">
          <cell r="A2161" t="str">
            <v>ITEM_NAME_61402</v>
          </cell>
          <cell r="B2161" t="str">
            <v>고대 정복자의 비늘 갑옷</v>
          </cell>
        </row>
        <row r="2162">
          <cell r="A2162" t="str">
            <v>ITEM_NAME_61403</v>
          </cell>
          <cell r="B2162" t="str">
            <v>고대 정복자의 비늘 갑옷</v>
          </cell>
        </row>
        <row r="2163">
          <cell r="A2163" t="str">
            <v>ITEM_NAME_61404</v>
          </cell>
          <cell r="B2163" t="str">
            <v>고대 정복자의 비늘 갑옷</v>
          </cell>
        </row>
        <row r="2164">
          <cell r="A2164" t="str">
            <v>ITEM_NAME_61405</v>
          </cell>
          <cell r="B2164" t="str">
            <v>고대 정복자의 비늘 갑옷</v>
          </cell>
        </row>
        <row r="2165">
          <cell r="A2165" t="str">
            <v>ITEM_NAME_61406</v>
          </cell>
          <cell r="B2165" t="str">
            <v>고대 정복자의 비늘 갑옷</v>
          </cell>
        </row>
        <row r="2166">
          <cell r="A2166" t="str">
            <v>ITEM_NAME_61407</v>
          </cell>
          <cell r="B2166" t="str">
            <v>고대 검은 화약 제조 재킷(욕망)</v>
          </cell>
        </row>
        <row r="2167">
          <cell r="A2167" t="str">
            <v>ITEM_NAME_61408</v>
          </cell>
          <cell r="B2167" t="str">
            <v>고대 바람 걸음 코트(바람)</v>
          </cell>
        </row>
        <row r="2168">
          <cell r="A2168" t="str">
            <v>ITEM_NAME_61409</v>
          </cell>
          <cell r="B2168" t="str">
            <v>고대 잿빛 늑대 갑옷(투사)</v>
          </cell>
        </row>
        <row r="2169">
          <cell r="A2169" t="str">
            <v>ITEM_NAME_61410</v>
          </cell>
          <cell r="B2169" t="str">
            <v>고대 칼날 주머니 잿빛 조끼(고갈)</v>
          </cell>
        </row>
        <row r="2170">
          <cell r="A2170" t="str">
            <v>ITEM_NAME_61411</v>
          </cell>
          <cell r="B2170" t="str">
            <v>고대 달빛 축복의 재킷(달빛)</v>
          </cell>
        </row>
        <row r="2171">
          <cell r="A2171" t="str">
            <v>ITEM_NAME_61412</v>
          </cell>
          <cell r="B2171" t="str">
            <v>서리나무 경갑</v>
          </cell>
        </row>
        <row r="2172">
          <cell r="A2172" t="str">
            <v>ITEM_NAME_61413</v>
          </cell>
          <cell r="B2172" t="str">
            <v>설산족의 후드</v>
          </cell>
        </row>
        <row r="2173">
          <cell r="A2173" t="str">
            <v>ITEM_NAME_61414</v>
          </cell>
          <cell r="B2173" t="str">
            <v>냉기를 머금은 자켓</v>
          </cell>
        </row>
        <row r="2174">
          <cell r="A2174" t="str">
            <v>ITEM_NAME_61415</v>
          </cell>
          <cell r="B2174" t="str">
            <v>얼어붙은 영혼의 배틀자켓</v>
          </cell>
        </row>
        <row r="2175">
          <cell r="A2175" t="str">
            <v>ITEM_NAME_61416</v>
          </cell>
          <cell r="B2175" t="str">
            <v>고대 정복자의 비늘 갑옷</v>
          </cell>
        </row>
        <row r="2176">
          <cell r="A2176" t="str">
            <v>ITEM_NAME_61417</v>
          </cell>
          <cell r="B2176" t="str">
            <v>고대 바람 걸음 코트(바람)</v>
          </cell>
        </row>
        <row r="2177">
          <cell r="A2177" t="str">
            <v>ITEM_NAME_61418</v>
          </cell>
          <cell r="B2177" t="str">
            <v>고대 잿빛 늑대 갑옷(투사)</v>
          </cell>
        </row>
        <row r="2178">
          <cell r="A2178" t="str">
            <v>ITEM_NAME_61419</v>
          </cell>
          <cell r="B2178" t="str">
            <v>고대 칼날 주머니 잿빛 조끼(고갈)</v>
          </cell>
        </row>
        <row r="2179">
          <cell r="A2179" t="str">
            <v>ITEM_NAME_61420</v>
          </cell>
          <cell r="B2179" t="str">
            <v>고대 달빛 축복의 재킷(달빛)</v>
          </cell>
        </row>
        <row r="2180">
          <cell r="A2180" t="str">
            <v>ITEM_NAME_61421</v>
          </cell>
          <cell r="B2180" t="str">
            <v>고대 모래바람 후드(광기)</v>
          </cell>
        </row>
        <row r="2181">
          <cell r="A2181" t="str">
            <v>ITEM_NAME_61422</v>
          </cell>
          <cell r="B2181" t="str">
            <v>고대 얼어붙은 영혼의 배틀자켓(빙하)</v>
          </cell>
        </row>
        <row r="2182">
          <cell r="A2182" t="str">
            <v>ITEM_NAME_61423</v>
          </cell>
          <cell r="B2182" t="str">
            <v>회심의 화염 비늘 갑옷</v>
          </cell>
        </row>
        <row r="2183">
          <cell r="A2183" t="str">
            <v>ITEM_NAME_61424</v>
          </cell>
          <cell r="B2183" t="str">
            <v>근성의 냉기 비늘 갑옷</v>
          </cell>
        </row>
        <row r="2184">
          <cell r="A2184" t="str">
            <v>ITEM_NAME_61425</v>
          </cell>
          <cell r="B2184" t="str">
            <v>불굴의 맹독 비늘 갑옷</v>
          </cell>
        </row>
        <row r="2185">
          <cell r="A2185" t="str">
            <v>ITEM_NAME_61426</v>
          </cell>
          <cell r="B2185" t="str">
            <v>신속의 어둠 비늘 갑옷</v>
          </cell>
        </row>
        <row r="2186">
          <cell r="A2186" t="str">
            <v>ITEM_DESC_61401</v>
          </cell>
          <cell r="B2186" t="str">
            <v/>
          </cell>
        </row>
        <row r="2187">
          <cell r="A2187" t="str">
            <v>ITEM_DESC_61402</v>
          </cell>
          <cell r="B2187" t="str">
            <v/>
          </cell>
        </row>
        <row r="2188">
          <cell r="A2188" t="str">
            <v>ITEM_DESC_61403</v>
          </cell>
          <cell r="B2188" t="str">
            <v/>
          </cell>
        </row>
        <row r="2189">
          <cell r="A2189" t="str">
            <v>ITEM_DESC_61404</v>
          </cell>
          <cell r="B2189" t="str">
            <v/>
          </cell>
        </row>
        <row r="2190">
          <cell r="A2190" t="str">
            <v>ITEM_DESC_61405</v>
          </cell>
          <cell r="B2190" t="str">
            <v/>
          </cell>
        </row>
        <row r="2191">
          <cell r="A2191" t="str">
            <v>ITEM_DESC_61406</v>
          </cell>
          <cell r="B2191" t="str">
            <v/>
          </cell>
        </row>
        <row r="2192">
          <cell r="A2192" t="str">
            <v/>
          </cell>
          <cell r="B2192" t="str">
            <v>천 갑옷</v>
          </cell>
        </row>
        <row r="2193">
          <cell r="A2193" t="str">
            <v>ITEM_NAME_62001</v>
          </cell>
          <cell r="B2193" t="str">
            <v>외출복</v>
          </cell>
        </row>
        <row r="2194">
          <cell r="A2194" t="str">
            <v>ITEM_NAME_62002</v>
          </cell>
          <cell r="B2194" t="str">
            <v>고블린 옷</v>
          </cell>
        </row>
        <row r="2195">
          <cell r="A2195" t="str">
            <v>ITEM_NAME_62003</v>
          </cell>
          <cell r="B2195" t="str">
            <v>화려한 조끼</v>
          </cell>
        </row>
        <row r="2196">
          <cell r="A2196" t="str">
            <v>ITEM_NAME_62004</v>
          </cell>
          <cell r="B2196" t="str">
            <v>의식용 로브</v>
          </cell>
        </row>
        <row r="2197">
          <cell r="A2197" t="str">
            <v>ITEM_NAME_62005</v>
          </cell>
          <cell r="B2197" t="str">
            <v>실크 셔츠</v>
          </cell>
        </row>
        <row r="2198">
          <cell r="A2198" t="str">
            <v>ITEM_NAME_62006</v>
          </cell>
          <cell r="B2198" t="str">
            <v>파수꾼의 재킷</v>
          </cell>
        </row>
        <row r="2199">
          <cell r="A2199" t="str">
            <v>ITEM_NAME_62007</v>
          </cell>
          <cell r="B2199" t="str">
            <v>나뭇잎 코트</v>
          </cell>
        </row>
        <row r="2200">
          <cell r="A2200" t="str">
            <v>ITEM_NAME_62008</v>
          </cell>
          <cell r="B2200" t="str">
            <v>하피 깃털 셔츠</v>
          </cell>
        </row>
        <row r="2201">
          <cell r="A2201" t="str">
            <v>ITEM_NAME_62009</v>
          </cell>
          <cell r="B2201" t="str">
            <v>멋쟁이 셔츠</v>
          </cell>
        </row>
        <row r="2202">
          <cell r="A2202" t="str">
            <v>ITEM_NAME_62010</v>
          </cell>
          <cell r="B2202" t="str">
            <v>후드 로브</v>
          </cell>
        </row>
        <row r="2203">
          <cell r="A2203" t="str">
            <v>ITEM_NAME_62011</v>
          </cell>
          <cell r="B2203" t="str">
            <v>대지 샤먼 로브</v>
          </cell>
        </row>
        <row r="2204">
          <cell r="A2204" t="str">
            <v>ITEM_NAME_62012</v>
          </cell>
          <cell r="B2204" t="str">
            <v>높은 바람 코트</v>
          </cell>
        </row>
        <row r="2205">
          <cell r="A2205" t="str">
            <v>ITEM_NAME_62013</v>
          </cell>
          <cell r="B2205" t="str">
            <v>수습 사제의 의복</v>
          </cell>
        </row>
        <row r="2206">
          <cell r="A2206" t="str">
            <v>ITEM_NAME_62014</v>
          </cell>
          <cell r="B2206" t="str">
            <v>귀족의 예절 의복</v>
          </cell>
        </row>
        <row r="2207">
          <cell r="A2207" t="str">
            <v>ITEM_NAME_62015</v>
          </cell>
          <cell r="B2207" t="str">
            <v>뼈장식 코트</v>
          </cell>
        </row>
        <row r="2208">
          <cell r="A2208" t="str">
            <v>ITEM_NAME_62016</v>
          </cell>
          <cell r="B2208" t="str">
            <v>가시 나무 로브</v>
          </cell>
        </row>
        <row r="2209">
          <cell r="A2209" t="str">
            <v>ITEM_NAME_62017</v>
          </cell>
          <cell r="B2209" t="str">
            <v>사제의 로브</v>
          </cell>
        </row>
        <row r="2210">
          <cell r="A2210" t="str">
            <v>ITEM_NAME_62018</v>
          </cell>
          <cell r="B2210" t="str">
            <v>검은 밤의 로브</v>
          </cell>
        </row>
        <row r="2211">
          <cell r="A2211" t="str">
            <v>ITEM_NAME_62019</v>
          </cell>
          <cell r="B2211" t="str">
            <v>달빛 셔츠</v>
          </cell>
        </row>
        <row r="2212">
          <cell r="A2212" t="str">
            <v>ITEM_NAME_62020</v>
          </cell>
          <cell r="B2212" t="str">
            <v>고위신관 의복</v>
          </cell>
        </row>
        <row r="2213">
          <cell r="A2213" t="str">
            <v>ITEM_NAME_62021</v>
          </cell>
          <cell r="B2213" t="str">
            <v>신속의 어둠 로브</v>
          </cell>
        </row>
        <row r="2214">
          <cell r="A2214" t="str">
            <v>ITEM_NAME_62022</v>
          </cell>
          <cell r="B2214" t="str">
            <v>신속의 어둠 로브</v>
          </cell>
        </row>
        <row r="2215">
          <cell r="A2215" t="str">
            <v>ITEM_NAME_62023</v>
          </cell>
          <cell r="B2215" t="str">
            <v>신속의 어둠 로브</v>
          </cell>
        </row>
        <row r="2216">
          <cell r="A2216" t="str">
            <v>ITEM_NAME_62024</v>
          </cell>
          <cell r="B2216" t="str">
            <v>갈증의 의복</v>
          </cell>
        </row>
        <row r="2217">
          <cell r="A2217" t="str">
            <v>ITEM_NAME_62025</v>
          </cell>
          <cell r="B2217" t="str">
            <v>붉은모래 로브</v>
          </cell>
        </row>
        <row r="2218">
          <cell r="A2218" t="str">
            <v>ITEM_NAME_62026</v>
          </cell>
          <cell r="B2218" t="str">
            <v>리자드맨 주술사 로브</v>
          </cell>
        </row>
        <row r="2219">
          <cell r="A2219" t="str">
            <v>ITEM_NAME_62027</v>
          </cell>
          <cell r="B2219" t="str">
            <v>태양의 로브</v>
          </cell>
        </row>
        <row r="2220">
          <cell r="A2220" t="str">
            <v>ITEM_NAME_62028</v>
          </cell>
          <cell r="B2220" t="str">
            <v>신속의 어둠 로브</v>
          </cell>
        </row>
        <row r="2221">
          <cell r="A2221" t="str">
            <v>ITEM_NAME_62029</v>
          </cell>
          <cell r="B2221" t="str">
            <v>회심의 화염 로브</v>
          </cell>
        </row>
        <row r="2222">
          <cell r="A2222" t="str">
            <v>ITEM_NAME_62030</v>
          </cell>
          <cell r="B2222" t="str">
            <v>근성의 냉기 로브</v>
          </cell>
        </row>
        <row r="2223">
          <cell r="A2223" t="str">
            <v>ITEM_NAME_62031</v>
          </cell>
          <cell r="B2223" t="str">
            <v>불굴의 맹독 로브</v>
          </cell>
        </row>
        <row r="2224">
          <cell r="A2224" t="str">
            <v>ITEM_NAME_62032</v>
          </cell>
          <cell r="B2224" t="str">
            <v>회심의 화염 로브</v>
          </cell>
        </row>
        <row r="2225">
          <cell r="A2225" t="str">
            <v>ITEM_NAME_62033</v>
          </cell>
          <cell r="B2225" t="str">
            <v>근성의 냉기 로브</v>
          </cell>
        </row>
        <row r="2226">
          <cell r="A2226" t="str">
            <v>ITEM_NAME_62034</v>
          </cell>
          <cell r="B2226" t="str">
            <v>불굴의 맹독 로브</v>
          </cell>
        </row>
        <row r="2227">
          <cell r="A2227" t="str">
            <v>ITEM_NAME_62035</v>
          </cell>
          <cell r="B2227" t="str">
            <v>회심의 화염 로브</v>
          </cell>
        </row>
        <row r="2228">
          <cell r="A2228" t="str">
            <v>ITEM_NAME_62036</v>
          </cell>
          <cell r="B2228" t="str">
            <v>근성의 냉기 로브</v>
          </cell>
        </row>
        <row r="2229">
          <cell r="A2229" t="str">
            <v>ITEM_NAME_62037</v>
          </cell>
          <cell r="B2229" t="str">
            <v>불굴의 맹독 로브</v>
          </cell>
        </row>
        <row r="2230">
          <cell r="A2230" t="str">
            <v>ITEM_NAME_62038</v>
          </cell>
          <cell r="B2230" t="str">
            <v>회심의 화염 로브</v>
          </cell>
        </row>
        <row r="2231">
          <cell r="A2231" t="str">
            <v>ITEM_NAME_62039</v>
          </cell>
          <cell r="B2231" t="str">
            <v>근성의 냉기 로브</v>
          </cell>
        </row>
        <row r="2232">
          <cell r="A2232" t="str">
            <v>ITEM_NAME_62040</v>
          </cell>
          <cell r="B2232" t="str">
            <v>불굴의 맹독 로브</v>
          </cell>
        </row>
        <row r="2233">
          <cell r="A2233" t="str">
            <v>ITEM_NAME_62401</v>
          </cell>
          <cell r="B2233" t="str">
            <v>고대 정복자의 로브</v>
          </cell>
        </row>
        <row r="2234">
          <cell r="A2234" t="str">
            <v>ITEM_NAME_62402</v>
          </cell>
          <cell r="B2234" t="str">
            <v>고대 정복자의 로브</v>
          </cell>
        </row>
        <row r="2235">
          <cell r="A2235" t="str">
            <v>ITEM_NAME_62403</v>
          </cell>
          <cell r="B2235" t="str">
            <v>고대 정복자의 로브</v>
          </cell>
        </row>
        <row r="2236">
          <cell r="A2236" t="str">
            <v>ITEM_NAME_62404</v>
          </cell>
          <cell r="B2236" t="str">
            <v>고대 정복자의 로브</v>
          </cell>
        </row>
        <row r="2237">
          <cell r="A2237" t="str">
            <v>ITEM_NAME_62405</v>
          </cell>
          <cell r="B2237" t="str">
            <v>고대 정복자의 로브</v>
          </cell>
        </row>
        <row r="2238">
          <cell r="A2238" t="str">
            <v>ITEM_NAME_62406</v>
          </cell>
          <cell r="B2238" t="str">
            <v>고대 정복자의 로브</v>
          </cell>
        </row>
        <row r="2239">
          <cell r="A2239" t="str">
            <v>ITEM_NAME_62407</v>
          </cell>
          <cell r="B2239" t="str">
            <v>고대 의식용 로브(욕망)</v>
          </cell>
        </row>
        <row r="2240">
          <cell r="A2240" t="str">
            <v>ITEM_NAME_62408</v>
          </cell>
          <cell r="B2240" t="str">
            <v>고대 하피 깃털 셔츠(바람)</v>
          </cell>
        </row>
        <row r="2241">
          <cell r="A2241" t="str">
            <v>ITEM_NAME_62409</v>
          </cell>
          <cell r="B2241" t="str">
            <v>고대 높은 바람 코트(투사)</v>
          </cell>
        </row>
        <row r="2242">
          <cell r="A2242" t="str">
            <v>ITEM_NAME_62410</v>
          </cell>
          <cell r="B2242" t="str">
            <v>고대 가시 나무 로브(고갈)</v>
          </cell>
        </row>
        <row r="2243">
          <cell r="A2243" t="str">
            <v>ITEM_NAME_62411</v>
          </cell>
          <cell r="B2243" t="str">
            <v>고대 고위신관 의복(달빛)</v>
          </cell>
        </row>
        <row r="2244">
          <cell r="A2244" t="str">
            <v>ITEM_NAME_62412</v>
          </cell>
          <cell r="B2244" t="str">
            <v>서리덤불 셔츠</v>
          </cell>
        </row>
        <row r="2245">
          <cell r="A2245" t="str">
            <v>ITEM_NAME_62413</v>
          </cell>
          <cell r="B2245" t="str">
            <v>보온의 로브</v>
          </cell>
        </row>
        <row r="2246">
          <cell r="A2246" t="str">
            <v>ITEM_NAME_62414</v>
          </cell>
          <cell r="B2246" t="str">
            <v>냉혹한 주술사의 로브</v>
          </cell>
        </row>
        <row r="2247">
          <cell r="A2247" t="str">
            <v>ITEM_NAME_62415</v>
          </cell>
          <cell r="B2247" t="str">
            <v>눈꽃송이의 눈부신 로브</v>
          </cell>
        </row>
        <row r="2248">
          <cell r="A2248" t="str">
            <v>ITEM_NAME_62416</v>
          </cell>
          <cell r="B2248" t="str">
            <v>고대 정복자의 로브</v>
          </cell>
        </row>
        <row r="2249">
          <cell r="A2249" t="str">
            <v>ITEM_NAME_62417</v>
          </cell>
          <cell r="B2249" t="str">
            <v>고대 하피 깃털 셔츠(바람)</v>
          </cell>
        </row>
        <row r="2250">
          <cell r="A2250" t="str">
            <v>ITEM_NAME_62418</v>
          </cell>
          <cell r="B2250" t="str">
            <v>고대 높은 바람 코트(투사)</v>
          </cell>
        </row>
        <row r="2251">
          <cell r="A2251" t="str">
            <v>ITEM_NAME_62419</v>
          </cell>
          <cell r="B2251" t="str">
            <v>고대 가시 나무 로브(고갈)</v>
          </cell>
        </row>
        <row r="2252">
          <cell r="A2252" t="str">
            <v>ITEM_NAME_62420</v>
          </cell>
          <cell r="B2252" t="str">
            <v>고대 고위신관 의복(달빛)</v>
          </cell>
        </row>
        <row r="2253">
          <cell r="A2253" t="str">
            <v>ITEM_NAME_62421</v>
          </cell>
          <cell r="B2253" t="str">
            <v>고대 태양의 로브(광기)</v>
          </cell>
        </row>
        <row r="2254">
          <cell r="A2254" t="str">
            <v>ITEM_NAME_62422</v>
          </cell>
          <cell r="B2254" t="str">
            <v>고대 눈꽃송이의 눈부신 로브(빙하)</v>
          </cell>
        </row>
        <row r="2255">
          <cell r="A2255" t="str">
            <v>ITEM_NAME_62423</v>
          </cell>
          <cell r="B2255" t="str">
            <v>회심의 화염 로브</v>
          </cell>
        </row>
        <row r="2256">
          <cell r="A2256" t="str">
            <v>ITEM_NAME_62424</v>
          </cell>
          <cell r="B2256" t="str">
            <v>근성의 냉기 로브</v>
          </cell>
        </row>
        <row r="2257">
          <cell r="A2257" t="str">
            <v>ITEM_NAME_62425</v>
          </cell>
          <cell r="B2257" t="str">
            <v>불굴의 맹독 로브</v>
          </cell>
        </row>
        <row r="2258">
          <cell r="A2258" t="str">
            <v>ITEM_NAME_62426</v>
          </cell>
          <cell r="B2258" t="str">
            <v>신속의 어둠 로브</v>
          </cell>
        </row>
        <row r="2259">
          <cell r="A2259" t="str">
            <v>ITEM_DESC_62401</v>
          </cell>
          <cell r="B2259" t="str">
            <v/>
          </cell>
        </row>
        <row r="2260">
          <cell r="A2260" t="str">
            <v>ITEM_DESC_62402</v>
          </cell>
          <cell r="B2260" t="str">
            <v/>
          </cell>
        </row>
        <row r="2261">
          <cell r="A2261" t="str">
            <v>ITEM_DESC_62403</v>
          </cell>
          <cell r="B2261" t="str">
            <v/>
          </cell>
        </row>
        <row r="2262">
          <cell r="A2262" t="str">
            <v>ITEM_DESC_62404</v>
          </cell>
          <cell r="B2262" t="str">
            <v/>
          </cell>
        </row>
        <row r="2263">
          <cell r="A2263" t="str">
            <v>ITEM_DESC_62405</v>
          </cell>
          <cell r="B2263" t="str">
            <v/>
          </cell>
        </row>
        <row r="2264">
          <cell r="A2264" t="str">
            <v>ITEM_DESC_62406</v>
          </cell>
          <cell r="B2264" t="str">
            <v/>
          </cell>
        </row>
        <row r="2265">
          <cell r="A2265" t="str">
            <v/>
          </cell>
          <cell r="B2265" t="str">
            <v>판금 보조방어구</v>
          </cell>
        </row>
        <row r="2266">
          <cell r="A2266" t="str">
            <v>ITEM_NAME_70001</v>
          </cell>
          <cell r="B2266" t="str">
            <v>훈련용 완갑</v>
          </cell>
        </row>
        <row r="2267">
          <cell r="A2267" t="str">
            <v>ITEM_NAME_70002</v>
          </cell>
          <cell r="B2267" t="str">
            <v>나무 방패</v>
          </cell>
        </row>
        <row r="2268">
          <cell r="A2268" t="str">
            <v>ITEM_NAME_70003</v>
          </cell>
          <cell r="B2268" t="str">
            <v>전사의 투구</v>
          </cell>
        </row>
        <row r="2269">
          <cell r="A2269" t="str">
            <v>ITEM_NAME_70004</v>
          </cell>
          <cell r="B2269" t="str">
            <v>강철 완갑</v>
          </cell>
        </row>
        <row r="2270">
          <cell r="A2270" t="str">
            <v>ITEM_NAME_70005</v>
          </cell>
          <cell r="B2270" t="str">
            <v>사슬 투구</v>
          </cell>
        </row>
        <row r="2271">
          <cell r="A2271" t="str">
            <v>ITEM_NAME_70006</v>
          </cell>
          <cell r="B2271" t="str">
            <v>강철 방패</v>
          </cell>
        </row>
        <row r="2272">
          <cell r="A2272" t="str">
            <v>ITEM_NAME_70007</v>
          </cell>
          <cell r="B2272" t="str">
            <v>대지의 완갑</v>
          </cell>
        </row>
        <row r="2273">
          <cell r="A2273" t="str">
            <v>ITEM_NAME_70008</v>
          </cell>
          <cell r="B2273" t="str">
            <v>하피 전사의 투구</v>
          </cell>
        </row>
        <row r="2274">
          <cell r="A2274" t="str">
            <v>ITEM_NAME_70009</v>
          </cell>
          <cell r="B2274" t="str">
            <v>청동 완갑</v>
          </cell>
        </row>
        <row r="2275">
          <cell r="A2275" t="str">
            <v>ITEM_NAME_70010</v>
          </cell>
          <cell r="B2275" t="str">
            <v>오크 전사 방패</v>
          </cell>
        </row>
        <row r="2276">
          <cell r="A2276" t="str">
            <v>ITEM_NAME_70011</v>
          </cell>
          <cell r="B2276" t="str">
            <v>뱀 머리 투구</v>
          </cell>
        </row>
        <row r="2277">
          <cell r="A2277" t="str">
            <v>ITEM_NAME_70012</v>
          </cell>
          <cell r="B2277" t="str">
            <v>생명의 방패</v>
          </cell>
        </row>
        <row r="2278">
          <cell r="A2278" t="str">
            <v>ITEM_NAME_70013</v>
          </cell>
          <cell r="B2278" t="str">
            <v>병사용 방패</v>
          </cell>
        </row>
        <row r="2279">
          <cell r="A2279" t="str">
            <v>ITEM_NAME_70014</v>
          </cell>
          <cell r="B2279" t="str">
            <v>뼈 방패</v>
          </cell>
        </row>
        <row r="2280">
          <cell r="A2280" t="str">
            <v>ITEM_NAME_70015</v>
          </cell>
          <cell r="B2280" t="str">
            <v>옛 병사의 투구</v>
          </cell>
        </row>
        <row r="2281">
          <cell r="A2281" t="str">
            <v>ITEM_NAME_70016</v>
          </cell>
          <cell r="B2281" t="str">
            <v>고통의 완갑</v>
          </cell>
        </row>
        <row r="2282">
          <cell r="A2282" t="str">
            <v>ITEM_NAME_70017</v>
          </cell>
          <cell r="B2282" t="str">
            <v>가시 방패</v>
          </cell>
        </row>
        <row r="2283">
          <cell r="A2283" t="str">
            <v>ITEM_NAME_70018</v>
          </cell>
          <cell r="B2283" t="str">
            <v>룬무늬 완갑</v>
          </cell>
        </row>
        <row r="2284">
          <cell r="A2284" t="str">
            <v>ITEM_NAME_70019</v>
          </cell>
          <cell r="B2284" t="str">
            <v>푸른 금속 투구</v>
          </cell>
        </row>
        <row r="2285">
          <cell r="A2285" t="str">
            <v>ITEM_NAME_70020</v>
          </cell>
          <cell r="B2285" t="str">
            <v>죽음 불꽃 방패</v>
          </cell>
        </row>
        <row r="2286">
          <cell r="A2286" t="str">
            <v>ITEM_NAME_70021</v>
          </cell>
          <cell r="B2286" t="str">
            <v>신속의 어둠 방패</v>
          </cell>
        </row>
        <row r="2287">
          <cell r="A2287" t="str">
            <v>ITEM_NAME_70022</v>
          </cell>
          <cell r="B2287" t="str">
            <v>신속의 어둠 방패</v>
          </cell>
        </row>
        <row r="2288">
          <cell r="A2288" t="str">
            <v>ITEM_NAME_70023</v>
          </cell>
          <cell r="B2288" t="str">
            <v>신속의 어둠 방패</v>
          </cell>
        </row>
        <row r="2289">
          <cell r="A2289" t="str">
            <v>ITEM_NAME_70024</v>
          </cell>
          <cell r="B2289" t="str">
            <v>모래 투구</v>
          </cell>
        </row>
        <row r="2290">
          <cell r="A2290" t="str">
            <v>ITEM_NAME_70025</v>
          </cell>
          <cell r="B2290" t="str">
            <v>리자드맨의 방패</v>
          </cell>
        </row>
        <row r="2291">
          <cell r="A2291" t="str">
            <v>ITEM_NAME_70026</v>
          </cell>
          <cell r="B2291" t="str">
            <v>전갈껍질 투구</v>
          </cell>
        </row>
        <row r="2292">
          <cell r="A2292" t="str">
            <v>ITEM_NAME_70027</v>
          </cell>
          <cell r="B2292" t="str">
            <v>유적의 완갑</v>
          </cell>
        </row>
        <row r="2293">
          <cell r="A2293" t="str">
            <v>ITEM_NAME_70028</v>
          </cell>
          <cell r="B2293" t="str">
            <v>신속의 어둠 방패</v>
          </cell>
        </row>
        <row r="2294">
          <cell r="A2294" t="str">
            <v>ITEM_NAME_70029</v>
          </cell>
          <cell r="B2294" t="str">
            <v>회심의 화염 방패</v>
          </cell>
        </row>
        <row r="2295">
          <cell r="A2295" t="str">
            <v>ITEM_NAME_70030</v>
          </cell>
          <cell r="B2295" t="str">
            <v>근성의 냉기 방패</v>
          </cell>
        </row>
        <row r="2296">
          <cell r="A2296" t="str">
            <v>ITEM_NAME_70031</v>
          </cell>
          <cell r="B2296" t="str">
            <v>불굴의 맹독 방패</v>
          </cell>
        </row>
        <row r="2297">
          <cell r="A2297" t="str">
            <v>ITEM_NAME_70032</v>
          </cell>
          <cell r="B2297" t="str">
            <v>회심의 화염 방패</v>
          </cell>
        </row>
        <row r="2298">
          <cell r="A2298" t="str">
            <v>ITEM_NAME_70033</v>
          </cell>
          <cell r="B2298" t="str">
            <v>근성의 냉기 방패</v>
          </cell>
        </row>
        <row r="2299">
          <cell r="A2299" t="str">
            <v>ITEM_NAME_70034</v>
          </cell>
          <cell r="B2299" t="str">
            <v>불굴의 맹독 방패</v>
          </cell>
        </row>
        <row r="2300">
          <cell r="A2300" t="str">
            <v>ITEM_NAME_70035</v>
          </cell>
          <cell r="B2300" t="str">
            <v>회심의 화염 방패</v>
          </cell>
        </row>
        <row r="2301">
          <cell r="A2301" t="str">
            <v>ITEM_NAME_70036</v>
          </cell>
          <cell r="B2301" t="str">
            <v>근성의 냉기 방패</v>
          </cell>
        </row>
        <row r="2302">
          <cell r="A2302" t="str">
            <v>ITEM_NAME_70037</v>
          </cell>
          <cell r="B2302" t="str">
            <v>불굴의 맹독 방패</v>
          </cell>
        </row>
        <row r="2303">
          <cell r="A2303" t="str">
            <v>ITEM_NAME_70038</v>
          </cell>
          <cell r="B2303" t="str">
            <v>회심의 화염 방패</v>
          </cell>
        </row>
        <row r="2304">
          <cell r="A2304" t="str">
            <v>ITEM_NAME_70039</v>
          </cell>
          <cell r="B2304" t="str">
            <v>근성의 냉기 방패</v>
          </cell>
        </row>
        <row r="2305">
          <cell r="A2305" t="str">
            <v>ITEM_NAME_70040</v>
          </cell>
          <cell r="B2305" t="str">
            <v>불굴의 맹독 방패</v>
          </cell>
        </row>
        <row r="2306">
          <cell r="A2306" t="str">
            <v>ITEM_NAME_70401</v>
          </cell>
          <cell r="B2306" t="str">
            <v>고대 정복자의 방패</v>
          </cell>
        </row>
        <row r="2307">
          <cell r="A2307" t="str">
            <v>ITEM_NAME_70402</v>
          </cell>
          <cell r="B2307" t="str">
            <v>고대 정복자의 방패</v>
          </cell>
        </row>
        <row r="2308">
          <cell r="A2308" t="str">
            <v>ITEM_NAME_70403</v>
          </cell>
          <cell r="B2308" t="str">
            <v>고대 정복자의 방패</v>
          </cell>
        </row>
        <row r="2309">
          <cell r="A2309" t="str">
            <v>ITEM_NAME_70404</v>
          </cell>
          <cell r="B2309" t="str">
            <v>고대 정복자의 방패</v>
          </cell>
        </row>
        <row r="2310">
          <cell r="A2310" t="str">
            <v>ITEM_NAME_70405</v>
          </cell>
          <cell r="B2310" t="str">
            <v>고대 정복자의 방패</v>
          </cell>
        </row>
        <row r="2311">
          <cell r="A2311" t="str">
            <v>ITEM_NAME_70406</v>
          </cell>
          <cell r="B2311" t="str">
            <v>고대 정복자의 방패</v>
          </cell>
        </row>
        <row r="2312">
          <cell r="A2312" t="str">
            <v>ITEM_NAME_70407</v>
          </cell>
          <cell r="B2312" t="str">
            <v>고대 강철 완갑(욕망)</v>
          </cell>
        </row>
        <row r="2313">
          <cell r="A2313" t="str">
            <v>ITEM_NAME_70408</v>
          </cell>
          <cell r="B2313" t="str">
            <v>고대 하피 전사의 투구(바람)</v>
          </cell>
        </row>
        <row r="2314">
          <cell r="A2314" t="str">
            <v>ITEM_NAME_70409</v>
          </cell>
          <cell r="B2314" t="str">
            <v>고대 생명의 방패(투사)</v>
          </cell>
        </row>
        <row r="2315">
          <cell r="A2315" t="str">
            <v>ITEM_NAME_70410</v>
          </cell>
          <cell r="B2315" t="str">
            <v>고대 고통의 완갑(고갈)</v>
          </cell>
        </row>
        <row r="2316">
          <cell r="A2316" t="str">
            <v>ITEM_NAME_70411</v>
          </cell>
          <cell r="B2316" t="str">
            <v>고대 죽음 불꽃 방패(달빛)</v>
          </cell>
        </row>
        <row r="2317">
          <cell r="A2317" t="str">
            <v>ITEM_NAME_70412</v>
          </cell>
          <cell r="B2317" t="str">
            <v>서리 낀 방패</v>
          </cell>
        </row>
        <row r="2318">
          <cell r="A2318" t="str">
            <v>ITEM_NAME_70413</v>
          </cell>
          <cell r="B2318" t="str">
            <v>바바리안 투구</v>
          </cell>
        </row>
        <row r="2319">
          <cell r="A2319" t="str">
            <v>ITEM_NAME_70414</v>
          </cell>
          <cell r="B2319" t="str">
            <v>서리호랑이 가죽 완갑</v>
          </cell>
        </row>
        <row r="2320">
          <cell r="A2320" t="str">
            <v>ITEM_NAME_70415</v>
          </cell>
          <cell r="B2320" t="str">
            <v>거인 왕의 투구</v>
          </cell>
        </row>
        <row r="2321">
          <cell r="A2321" t="str">
            <v>ITEM_NAME_70416</v>
          </cell>
          <cell r="B2321" t="str">
            <v>고대 정복자의 방패</v>
          </cell>
        </row>
        <row r="2322">
          <cell r="A2322" t="str">
            <v>ITEM_NAME_70417</v>
          </cell>
          <cell r="B2322" t="str">
            <v>고대 하피 전사의 투구(바람)</v>
          </cell>
        </row>
        <row r="2323">
          <cell r="A2323" t="str">
            <v>ITEM_NAME_70418</v>
          </cell>
          <cell r="B2323" t="str">
            <v>고대 생명의 방패(투사)</v>
          </cell>
        </row>
        <row r="2324">
          <cell r="A2324" t="str">
            <v>ITEM_NAME_70419</v>
          </cell>
          <cell r="B2324" t="str">
            <v>고대 고통의 완갑(고갈)</v>
          </cell>
        </row>
        <row r="2325">
          <cell r="A2325" t="str">
            <v>ITEM_NAME_70420</v>
          </cell>
          <cell r="B2325" t="str">
            <v>고대 죽음 불꽃 방패(달빛)</v>
          </cell>
        </row>
        <row r="2326">
          <cell r="A2326" t="str">
            <v>ITEM_NAME_70421</v>
          </cell>
          <cell r="B2326" t="str">
            <v>고대 유적의 완갑(광기)</v>
          </cell>
        </row>
        <row r="2327">
          <cell r="A2327" t="str">
            <v>ITEM_NAME_70422</v>
          </cell>
          <cell r="B2327" t="str">
            <v>고대 거인 왕의 투구(빙하)</v>
          </cell>
        </row>
        <row r="2328">
          <cell r="A2328" t="str">
            <v>ITEM_NAME_70423</v>
          </cell>
          <cell r="B2328" t="str">
            <v>회심의 화염 방패</v>
          </cell>
        </row>
        <row r="2329">
          <cell r="A2329" t="str">
            <v>ITEM_NAME_70424</v>
          </cell>
          <cell r="B2329" t="str">
            <v>근성의 냉기 방패</v>
          </cell>
        </row>
        <row r="2330">
          <cell r="A2330" t="str">
            <v>ITEM_NAME_70425</v>
          </cell>
          <cell r="B2330" t="str">
            <v>불굴의 맹독 방패</v>
          </cell>
        </row>
        <row r="2331">
          <cell r="A2331" t="str">
            <v>ITEM_NAME_70426</v>
          </cell>
          <cell r="B2331" t="str">
            <v>신속의 어둠 방패</v>
          </cell>
        </row>
        <row r="2332">
          <cell r="A2332" t="str">
            <v>ITEM_DESC_70401</v>
          </cell>
          <cell r="B2332" t="str">
            <v/>
          </cell>
        </row>
        <row r="2333">
          <cell r="A2333" t="str">
            <v>ITEM_DESC_70402</v>
          </cell>
          <cell r="B2333" t="str">
            <v/>
          </cell>
        </row>
        <row r="2334">
          <cell r="A2334" t="str">
            <v>ITEM_DESC_70403</v>
          </cell>
          <cell r="B2334" t="str">
            <v/>
          </cell>
        </row>
        <row r="2335">
          <cell r="A2335" t="str">
            <v>ITEM_DESC_70404</v>
          </cell>
          <cell r="B2335" t="str">
            <v/>
          </cell>
        </row>
        <row r="2336">
          <cell r="A2336" t="str">
            <v>ITEM_DESC_70405</v>
          </cell>
          <cell r="B2336" t="str">
            <v/>
          </cell>
        </row>
        <row r="2337">
          <cell r="A2337" t="str">
            <v>ITEM_DESC_70406</v>
          </cell>
          <cell r="B2337" t="str">
            <v/>
          </cell>
        </row>
        <row r="2338">
          <cell r="A2338" t="str">
            <v/>
          </cell>
          <cell r="B2338" t="str">
            <v>가죽 보조방어구</v>
          </cell>
        </row>
        <row r="2339">
          <cell r="A2339" t="str">
            <v>ITEM_NAME_71001</v>
          </cell>
          <cell r="B2339" t="str">
            <v>가죽 신발</v>
          </cell>
        </row>
        <row r="2340">
          <cell r="A2340" t="str">
            <v>ITEM_NAME_71002</v>
          </cell>
          <cell r="B2340" t="str">
            <v>방랑자의 망토</v>
          </cell>
        </row>
        <row r="2341">
          <cell r="A2341" t="str">
            <v>ITEM_NAME_71003</v>
          </cell>
          <cell r="B2341" t="str">
            <v>늑대 가죽 망토</v>
          </cell>
        </row>
        <row r="2342">
          <cell r="A2342" t="str">
            <v>ITEM_NAME_71004</v>
          </cell>
          <cell r="B2342" t="str">
            <v>선구자의 장화</v>
          </cell>
        </row>
        <row r="2343">
          <cell r="A2343" t="str">
            <v>ITEM_NAME_71005</v>
          </cell>
          <cell r="B2343" t="str">
            <v>가죽 장갑</v>
          </cell>
        </row>
        <row r="2344">
          <cell r="A2344" t="str">
            <v>ITEM_NAME_71006</v>
          </cell>
          <cell r="B2344" t="str">
            <v>잎새 장화</v>
          </cell>
        </row>
        <row r="2345">
          <cell r="A2345" t="str">
            <v>ITEM_NAME_71007</v>
          </cell>
          <cell r="B2345" t="str">
            <v>대지의 망토</v>
          </cell>
        </row>
        <row r="2346">
          <cell r="A2346" t="str">
            <v>ITEM_NAME_71008</v>
          </cell>
          <cell r="B2346" t="str">
            <v>칼날 바람 장갑</v>
          </cell>
        </row>
        <row r="2347">
          <cell r="A2347" t="str">
            <v>ITEM_NAME_71009</v>
          </cell>
          <cell r="B2347" t="str">
            <v>긴 가죽 부츠</v>
          </cell>
        </row>
        <row r="2348">
          <cell r="A2348" t="str">
            <v>ITEM_NAME_71010</v>
          </cell>
          <cell r="B2348" t="str">
            <v>명인의 가죽 장화</v>
          </cell>
        </row>
        <row r="2349">
          <cell r="A2349" t="str">
            <v>ITEM_NAME_71011</v>
          </cell>
          <cell r="B2349" t="str">
            <v>모험가의 망토</v>
          </cell>
        </row>
        <row r="2350">
          <cell r="A2350" t="str">
            <v>ITEM_NAME_71012</v>
          </cell>
          <cell r="B2350" t="str">
            <v>톱날 가시 망토</v>
          </cell>
        </row>
        <row r="2351">
          <cell r="A2351" t="str">
            <v>ITEM_NAME_71013</v>
          </cell>
          <cell r="B2351" t="str">
            <v>송곳니 장갑</v>
          </cell>
        </row>
        <row r="2352">
          <cell r="A2352" t="str">
            <v>ITEM_NAME_71014</v>
          </cell>
          <cell r="B2352" t="str">
            <v>정찰병의 망토</v>
          </cell>
        </row>
        <row r="2353">
          <cell r="A2353" t="str">
            <v>ITEM_NAME_71015</v>
          </cell>
          <cell r="B2353" t="str">
            <v>붉은 가시 장갑</v>
          </cell>
        </row>
        <row r="2354">
          <cell r="A2354" t="str">
            <v>ITEM_NAME_71016</v>
          </cell>
          <cell r="B2354" t="str">
            <v>사신의 장갑</v>
          </cell>
        </row>
        <row r="2355">
          <cell r="A2355" t="str">
            <v>ITEM_NAME_71017</v>
          </cell>
          <cell r="B2355" t="str">
            <v>고급 부츠</v>
          </cell>
        </row>
        <row r="2356">
          <cell r="A2356" t="str">
            <v>ITEM_NAME_71018</v>
          </cell>
          <cell r="B2356" t="str">
            <v>징박힌 가죽 장갑</v>
          </cell>
        </row>
        <row r="2357">
          <cell r="A2357" t="str">
            <v>ITEM_NAME_71019</v>
          </cell>
          <cell r="B2357" t="str">
            <v>푸른빛 가죽 망토</v>
          </cell>
        </row>
        <row r="2358">
          <cell r="A2358" t="str">
            <v>ITEM_NAME_71020</v>
          </cell>
          <cell r="B2358" t="str">
            <v>광분의 장갑</v>
          </cell>
        </row>
        <row r="2359">
          <cell r="A2359" t="str">
            <v>ITEM_NAME_71021</v>
          </cell>
          <cell r="B2359" t="str">
            <v>신속의 어둠 가죽 망토</v>
          </cell>
        </row>
        <row r="2360">
          <cell r="A2360" t="str">
            <v>ITEM_NAME_71022</v>
          </cell>
          <cell r="B2360" t="str">
            <v>신속의 어둠 가죽 망토</v>
          </cell>
        </row>
        <row r="2361">
          <cell r="A2361" t="str">
            <v>ITEM_NAME_71023</v>
          </cell>
          <cell r="B2361" t="str">
            <v>신속의 어둠 가죽 망토</v>
          </cell>
        </row>
        <row r="2362">
          <cell r="A2362" t="str">
            <v>ITEM_NAME_71024</v>
          </cell>
          <cell r="B2362" t="str">
            <v>목마름의 장갑</v>
          </cell>
        </row>
        <row r="2363">
          <cell r="A2363" t="str">
            <v>ITEM_NAME_71025</v>
          </cell>
          <cell r="B2363" t="str">
            <v>사막바람 부츠</v>
          </cell>
        </row>
        <row r="2364">
          <cell r="A2364" t="str">
            <v>ITEM_NAME_71026</v>
          </cell>
          <cell r="B2364" t="str">
            <v>날선 바람의 모자</v>
          </cell>
        </row>
        <row r="2365">
          <cell r="A2365" t="str">
            <v>ITEM_NAME_71027</v>
          </cell>
          <cell r="B2365" t="str">
            <v>열사풍 망토</v>
          </cell>
        </row>
        <row r="2366">
          <cell r="A2366" t="str">
            <v>ITEM_NAME_71028</v>
          </cell>
          <cell r="B2366" t="str">
            <v>신속의 어둠 가죽 망토</v>
          </cell>
        </row>
        <row r="2367">
          <cell r="A2367" t="str">
            <v>ITEM_NAME_71029</v>
          </cell>
          <cell r="B2367" t="str">
            <v>회심의 화염 가죽 망토</v>
          </cell>
        </row>
        <row r="2368">
          <cell r="A2368" t="str">
            <v>ITEM_NAME_71030</v>
          </cell>
          <cell r="B2368" t="str">
            <v>근성의 냉기 가죽 망토</v>
          </cell>
        </row>
        <row r="2369">
          <cell r="A2369" t="str">
            <v>ITEM_NAME_71031</v>
          </cell>
          <cell r="B2369" t="str">
            <v>불굴의 맹독 가죽 망토</v>
          </cell>
        </row>
        <row r="2370">
          <cell r="A2370" t="str">
            <v>ITEM_NAME_71032</v>
          </cell>
          <cell r="B2370" t="str">
            <v>회심의 화염 가죽 망토</v>
          </cell>
        </row>
        <row r="2371">
          <cell r="A2371" t="str">
            <v>ITEM_NAME_71033</v>
          </cell>
          <cell r="B2371" t="str">
            <v>근성의 냉기 가죽 망토</v>
          </cell>
        </row>
        <row r="2372">
          <cell r="A2372" t="str">
            <v>ITEM_NAME_71034</v>
          </cell>
          <cell r="B2372" t="str">
            <v>불굴의 맹독 가죽 망토</v>
          </cell>
        </row>
        <row r="2373">
          <cell r="A2373" t="str">
            <v>ITEM_NAME_71035</v>
          </cell>
          <cell r="B2373" t="str">
            <v>회심의 화염 가죽 망토</v>
          </cell>
        </row>
        <row r="2374">
          <cell r="A2374" t="str">
            <v>ITEM_NAME_71036</v>
          </cell>
          <cell r="B2374" t="str">
            <v>근성의 냉기 가죽 망토</v>
          </cell>
        </row>
        <row r="2375">
          <cell r="A2375" t="str">
            <v>ITEM_NAME_71037</v>
          </cell>
          <cell r="B2375" t="str">
            <v>불굴의 맹독 가죽 망토</v>
          </cell>
        </row>
        <row r="2376">
          <cell r="A2376" t="str">
            <v>ITEM_NAME_71038</v>
          </cell>
          <cell r="B2376" t="str">
            <v>회심의 화염 가죽 망토</v>
          </cell>
        </row>
        <row r="2377">
          <cell r="A2377" t="str">
            <v>ITEM_NAME_71039</v>
          </cell>
          <cell r="B2377" t="str">
            <v>근성의 냉기 가죽 망토</v>
          </cell>
        </row>
        <row r="2378">
          <cell r="A2378" t="str">
            <v>ITEM_NAME_71040</v>
          </cell>
          <cell r="B2378" t="str">
            <v>불굴의 맹독 가죽 망토</v>
          </cell>
        </row>
        <row r="2379">
          <cell r="A2379" t="str">
            <v>ITEM_NAME_71401</v>
          </cell>
          <cell r="B2379" t="str">
            <v>고대 정복자의 망토</v>
          </cell>
        </row>
        <row r="2380">
          <cell r="A2380" t="str">
            <v>ITEM_NAME_71402</v>
          </cell>
          <cell r="B2380" t="str">
            <v>고대 정복자의 망토</v>
          </cell>
        </row>
        <row r="2381">
          <cell r="A2381" t="str">
            <v>ITEM_NAME_71403</v>
          </cell>
          <cell r="B2381" t="str">
            <v>고대 정복자의 망토</v>
          </cell>
        </row>
        <row r="2382">
          <cell r="A2382" t="str">
            <v>ITEM_NAME_71404</v>
          </cell>
          <cell r="B2382" t="str">
            <v>고대 정복자의 망토</v>
          </cell>
        </row>
        <row r="2383">
          <cell r="A2383" t="str">
            <v>ITEM_NAME_71405</v>
          </cell>
          <cell r="B2383" t="str">
            <v>고대 정복자의 망토</v>
          </cell>
        </row>
        <row r="2384">
          <cell r="A2384" t="str">
            <v>ITEM_NAME_71406</v>
          </cell>
          <cell r="B2384" t="str">
            <v>고대 정복자의 망토</v>
          </cell>
        </row>
        <row r="2385">
          <cell r="A2385" t="str">
            <v>ITEM_NAME_71407</v>
          </cell>
          <cell r="B2385" t="str">
            <v>고대 선구자의 장화(욕망)</v>
          </cell>
        </row>
        <row r="2386">
          <cell r="A2386" t="str">
            <v>ITEM_NAME_71408</v>
          </cell>
          <cell r="B2386" t="str">
            <v>고대 칼날 바람 장갑(바람)</v>
          </cell>
        </row>
        <row r="2387">
          <cell r="A2387" t="str">
            <v>ITEM_NAME_71409</v>
          </cell>
          <cell r="B2387" t="str">
            <v>고대 톱날 가시 망토(투사)</v>
          </cell>
        </row>
        <row r="2388">
          <cell r="A2388" t="str">
            <v>ITEM_NAME_71410</v>
          </cell>
          <cell r="B2388" t="str">
            <v>고대 사신의 장갑(고갈)</v>
          </cell>
        </row>
        <row r="2389">
          <cell r="A2389" t="str">
            <v>ITEM_NAME_71411</v>
          </cell>
          <cell r="B2389" t="str">
            <v>고대 광분의 장갑(달빛)</v>
          </cell>
        </row>
        <row r="2390">
          <cell r="A2390" t="str">
            <v>ITEM_NAME_71412</v>
          </cell>
          <cell r="B2390" t="str">
            <v>얼어붙은 망토</v>
          </cell>
        </row>
        <row r="2391">
          <cell r="A2391" t="str">
            <v>ITEM_NAME_71413</v>
          </cell>
          <cell r="B2391" t="str">
            <v>냉기를 담은 부츠</v>
          </cell>
        </row>
        <row r="2392">
          <cell r="A2392" t="str">
            <v>ITEM_NAME_71414</v>
          </cell>
          <cell r="B2392" t="str">
            <v>푸른 얼음조각 후드</v>
          </cell>
        </row>
        <row r="2393">
          <cell r="A2393" t="str">
            <v>ITEM_NAME_71415</v>
          </cell>
          <cell r="B2393" t="str">
            <v>시퍼런 냉기의 장갑</v>
          </cell>
        </row>
        <row r="2394">
          <cell r="A2394" t="str">
            <v>ITEM_NAME_71416</v>
          </cell>
          <cell r="B2394" t="str">
            <v>고대 정복자의 망토</v>
          </cell>
        </row>
        <row r="2395">
          <cell r="A2395" t="str">
            <v>ITEM_NAME_71417</v>
          </cell>
          <cell r="B2395" t="str">
            <v>고대 칼날 바람 장갑(바람)</v>
          </cell>
        </row>
        <row r="2396">
          <cell r="A2396" t="str">
            <v>ITEM_NAME_71418</v>
          </cell>
          <cell r="B2396" t="str">
            <v>고대 톱날 가시 망토(투사)</v>
          </cell>
        </row>
        <row r="2397">
          <cell r="A2397" t="str">
            <v>ITEM_NAME_71419</v>
          </cell>
          <cell r="B2397" t="str">
            <v>고대 사신의 장갑(고갈)</v>
          </cell>
        </row>
        <row r="2398">
          <cell r="A2398" t="str">
            <v>ITEM_NAME_71420</v>
          </cell>
          <cell r="B2398" t="str">
            <v>고대 광분의 장갑(달빛)</v>
          </cell>
        </row>
        <row r="2399">
          <cell r="A2399" t="str">
            <v>ITEM_NAME_71421</v>
          </cell>
          <cell r="B2399" t="str">
            <v>고대 열사풍 망토(광기)</v>
          </cell>
        </row>
        <row r="2400">
          <cell r="A2400" t="str">
            <v>ITEM_NAME_71422</v>
          </cell>
          <cell r="B2400" t="str">
            <v>고대 시퍼런 냉기의 장갑(빙하)</v>
          </cell>
        </row>
        <row r="2401">
          <cell r="A2401" t="str">
            <v>ITEM_NAME_71423</v>
          </cell>
          <cell r="B2401" t="str">
            <v>회심의 화염 가죽 망토</v>
          </cell>
        </row>
        <row r="2402">
          <cell r="A2402" t="str">
            <v>ITEM_NAME_71424</v>
          </cell>
          <cell r="B2402" t="str">
            <v>근성의 냉기 가죽 망토</v>
          </cell>
        </row>
        <row r="2403">
          <cell r="A2403" t="str">
            <v>ITEM_NAME_71425</v>
          </cell>
          <cell r="B2403" t="str">
            <v>불굴의 맹독 가죽 망토</v>
          </cell>
        </row>
        <row r="2404">
          <cell r="A2404" t="str">
            <v>ITEM_NAME_71426</v>
          </cell>
          <cell r="B2404" t="str">
            <v>신속의 어둠 가죽 망토</v>
          </cell>
        </row>
        <row r="2405">
          <cell r="A2405" t="str">
            <v>ITEM_DESC_71401</v>
          </cell>
          <cell r="B2405" t="str">
            <v/>
          </cell>
        </row>
        <row r="2406">
          <cell r="A2406" t="str">
            <v>ITEM_DESC_71402</v>
          </cell>
          <cell r="B2406" t="str">
            <v/>
          </cell>
        </row>
        <row r="2407">
          <cell r="A2407" t="str">
            <v>ITEM_DESC_71403</v>
          </cell>
          <cell r="B2407" t="str">
            <v/>
          </cell>
        </row>
        <row r="2408">
          <cell r="A2408" t="str">
            <v>ITEM_DESC_71404</v>
          </cell>
          <cell r="B2408" t="str">
            <v/>
          </cell>
        </row>
        <row r="2409">
          <cell r="A2409" t="str">
            <v>ITEM_DESC_71405</v>
          </cell>
          <cell r="B2409" t="str">
            <v/>
          </cell>
        </row>
        <row r="2410">
          <cell r="A2410" t="str">
            <v>ITEM_DESC_71406</v>
          </cell>
          <cell r="B2410" t="str">
            <v/>
          </cell>
        </row>
        <row r="2411">
          <cell r="A2411" t="str">
            <v/>
          </cell>
          <cell r="B2411" t="str">
            <v>천 보조방어구</v>
          </cell>
        </row>
        <row r="2412">
          <cell r="A2412" t="str">
            <v>ITEM_NAME_72001</v>
          </cell>
          <cell r="B2412" t="str">
            <v>여행자 모자</v>
          </cell>
        </row>
        <row r="2413">
          <cell r="A2413" t="str">
            <v>ITEM_NAME_72002</v>
          </cell>
          <cell r="B2413" t="str">
            <v>견습 마법사 모자</v>
          </cell>
        </row>
        <row r="2414">
          <cell r="A2414" t="str">
            <v>ITEM_NAME_72003</v>
          </cell>
          <cell r="B2414" t="str">
            <v>은 써클릿</v>
          </cell>
        </row>
        <row r="2415">
          <cell r="A2415" t="str">
            <v>ITEM_NAME_72004</v>
          </cell>
          <cell r="B2415" t="str">
            <v>날개 장식 신발</v>
          </cell>
        </row>
        <row r="2416">
          <cell r="A2416" t="str">
            <v>ITEM_NAME_72005</v>
          </cell>
          <cell r="B2416" t="str">
            <v>고깔 모자</v>
          </cell>
        </row>
        <row r="2417">
          <cell r="A2417" t="str">
            <v>ITEM_NAME_72006</v>
          </cell>
          <cell r="B2417" t="str">
            <v>꽃으로 엮은 관</v>
          </cell>
        </row>
        <row r="2418">
          <cell r="A2418" t="str">
            <v>ITEM_NAME_72007</v>
          </cell>
          <cell r="B2418" t="str">
            <v>하피 깃털 모자</v>
          </cell>
        </row>
        <row r="2419">
          <cell r="A2419" t="str">
            <v>ITEM_NAME_72008</v>
          </cell>
          <cell r="B2419" t="str">
            <v>엘프 마법 장갑</v>
          </cell>
        </row>
        <row r="2420">
          <cell r="A2420" t="str">
            <v>ITEM_NAME_72009</v>
          </cell>
          <cell r="B2420" t="str">
            <v>붉은 천 장갑</v>
          </cell>
        </row>
        <row r="2421">
          <cell r="A2421" t="str">
            <v>ITEM_NAME_72010</v>
          </cell>
          <cell r="B2421" t="str">
            <v>발라클라바</v>
          </cell>
        </row>
        <row r="2422">
          <cell r="A2422" t="str">
            <v>ITEM_NAME_72011</v>
          </cell>
          <cell r="B2422" t="str">
            <v>금 써클릿</v>
          </cell>
        </row>
        <row r="2423">
          <cell r="A2423" t="str">
            <v>ITEM_NAME_72012</v>
          </cell>
          <cell r="B2423" t="str">
            <v>푸른 장식 모자</v>
          </cell>
        </row>
        <row r="2424">
          <cell r="A2424" t="str">
            <v>ITEM_NAME_72013</v>
          </cell>
          <cell r="B2424" t="str">
            <v>붉은 머플러</v>
          </cell>
        </row>
        <row r="2425">
          <cell r="A2425" t="str">
            <v>ITEM_NAME_72014</v>
          </cell>
          <cell r="B2425" t="str">
            <v>해골이 그려진 망토</v>
          </cell>
        </row>
        <row r="2426">
          <cell r="A2426" t="str">
            <v>ITEM_NAME_72015</v>
          </cell>
          <cell r="B2426" t="str">
            <v>보석 박힌 금 써클릿</v>
          </cell>
        </row>
        <row r="2427">
          <cell r="A2427" t="str">
            <v>ITEM_NAME_72016</v>
          </cell>
          <cell r="B2427" t="str">
            <v>검은 깃털 모자</v>
          </cell>
        </row>
        <row r="2428">
          <cell r="A2428" t="str">
            <v>ITEM_NAME_72017</v>
          </cell>
          <cell r="B2428" t="str">
            <v>마법사 머플러</v>
          </cell>
        </row>
        <row r="2429">
          <cell r="A2429" t="str">
            <v>ITEM_NAME_72018</v>
          </cell>
          <cell r="B2429" t="str">
            <v>푸른 금속 써클릿</v>
          </cell>
        </row>
        <row r="2430">
          <cell r="A2430" t="str">
            <v>ITEM_NAME_72019</v>
          </cell>
          <cell r="B2430" t="str">
            <v>마법학자의 깃챙모자</v>
          </cell>
        </row>
        <row r="2431">
          <cell r="A2431" t="str">
            <v>ITEM_NAME_72020</v>
          </cell>
          <cell r="B2431" t="str">
            <v>은하수 망토</v>
          </cell>
        </row>
        <row r="2432">
          <cell r="A2432" t="str">
            <v>ITEM_NAME_72021</v>
          </cell>
          <cell r="B2432" t="str">
            <v>신속의 어둠 모자</v>
          </cell>
        </row>
        <row r="2433">
          <cell r="A2433" t="str">
            <v>ITEM_NAME_72022</v>
          </cell>
          <cell r="B2433" t="str">
            <v>신속의 어둠 모자</v>
          </cell>
        </row>
        <row r="2434">
          <cell r="A2434" t="str">
            <v>ITEM_NAME_72023</v>
          </cell>
          <cell r="B2434" t="str">
            <v>신속의 어둠 모자</v>
          </cell>
        </row>
        <row r="2435">
          <cell r="A2435" t="str">
            <v>ITEM_NAME_72024</v>
          </cell>
          <cell r="B2435" t="str">
            <v>붉은모래 부츠</v>
          </cell>
        </row>
        <row r="2436">
          <cell r="A2436" t="str">
            <v>ITEM_NAME_72025</v>
          </cell>
          <cell r="B2436" t="str">
            <v>학습의 망토</v>
          </cell>
        </row>
        <row r="2437">
          <cell r="A2437" t="str">
            <v>ITEM_NAME_72026</v>
          </cell>
          <cell r="B2437" t="str">
            <v>금빛 자수 망토</v>
          </cell>
        </row>
        <row r="2438">
          <cell r="A2438" t="str">
            <v>ITEM_NAME_72027</v>
          </cell>
          <cell r="B2438" t="str">
            <v>개척자 모자</v>
          </cell>
        </row>
        <row r="2439">
          <cell r="A2439" t="str">
            <v>ITEM_NAME_72028</v>
          </cell>
          <cell r="B2439" t="str">
            <v>신속의 어둠 모자</v>
          </cell>
        </row>
        <row r="2440">
          <cell r="A2440" t="str">
            <v>ITEM_NAME_72029</v>
          </cell>
          <cell r="B2440" t="str">
            <v>회심의 화염 모자</v>
          </cell>
        </row>
        <row r="2441">
          <cell r="A2441" t="str">
            <v>ITEM_NAME_72030</v>
          </cell>
          <cell r="B2441" t="str">
            <v>근성의 냉기 모자</v>
          </cell>
        </row>
        <row r="2442">
          <cell r="A2442" t="str">
            <v>ITEM_NAME_72031</v>
          </cell>
          <cell r="B2442" t="str">
            <v>불굴의 맹독 모자</v>
          </cell>
        </row>
        <row r="2443">
          <cell r="A2443" t="str">
            <v>ITEM_NAME_72032</v>
          </cell>
          <cell r="B2443" t="str">
            <v>회심의 화염 모자</v>
          </cell>
        </row>
        <row r="2444">
          <cell r="A2444" t="str">
            <v>ITEM_NAME_72033</v>
          </cell>
          <cell r="B2444" t="str">
            <v>근성의 냉기 모자</v>
          </cell>
        </row>
        <row r="2445">
          <cell r="A2445" t="str">
            <v>ITEM_NAME_72034</v>
          </cell>
          <cell r="B2445" t="str">
            <v>불굴의 맹독 모자</v>
          </cell>
        </row>
        <row r="2446">
          <cell r="A2446" t="str">
            <v>ITEM_NAME_72035</v>
          </cell>
          <cell r="B2446" t="str">
            <v>회심의 화염 모자</v>
          </cell>
        </row>
        <row r="2447">
          <cell r="A2447" t="str">
            <v>ITEM_NAME_72036</v>
          </cell>
          <cell r="B2447" t="str">
            <v>근성의 냉기 모자</v>
          </cell>
        </row>
        <row r="2448">
          <cell r="A2448" t="str">
            <v>ITEM_NAME_72037</v>
          </cell>
          <cell r="B2448" t="str">
            <v>불굴의 맹독 모자</v>
          </cell>
        </row>
        <row r="2449">
          <cell r="A2449" t="str">
            <v>ITEM_NAME_72038</v>
          </cell>
          <cell r="B2449" t="str">
            <v>회심의 화염 모자</v>
          </cell>
        </row>
        <row r="2450">
          <cell r="A2450" t="str">
            <v>ITEM_NAME_72039</v>
          </cell>
          <cell r="B2450" t="str">
            <v>근성의 냉기 모자</v>
          </cell>
        </row>
        <row r="2451">
          <cell r="A2451" t="str">
            <v>ITEM_NAME_72040</v>
          </cell>
          <cell r="B2451" t="str">
            <v>불굴의 맹독 모자</v>
          </cell>
        </row>
        <row r="2452">
          <cell r="A2452" t="str">
            <v>ITEM_NAME_72401</v>
          </cell>
          <cell r="B2452" t="str">
            <v>고대 정복자의 모자</v>
          </cell>
        </row>
        <row r="2453">
          <cell r="A2453" t="str">
            <v>ITEM_NAME_72402</v>
          </cell>
          <cell r="B2453" t="str">
            <v>고대 정복자의 모자</v>
          </cell>
        </row>
        <row r="2454">
          <cell r="A2454" t="str">
            <v>ITEM_NAME_72403</v>
          </cell>
          <cell r="B2454" t="str">
            <v>고대 정복자의 모자</v>
          </cell>
        </row>
        <row r="2455">
          <cell r="A2455" t="str">
            <v>ITEM_NAME_72404</v>
          </cell>
          <cell r="B2455" t="str">
            <v>고대 정복자의 모자</v>
          </cell>
        </row>
        <row r="2456">
          <cell r="A2456" t="str">
            <v>ITEM_NAME_72405</v>
          </cell>
          <cell r="B2456" t="str">
            <v>고대 정복자의 모자</v>
          </cell>
        </row>
        <row r="2457">
          <cell r="A2457" t="str">
            <v>ITEM_NAME_72406</v>
          </cell>
          <cell r="B2457" t="str">
            <v>고대 정복자의 모자</v>
          </cell>
        </row>
        <row r="2458">
          <cell r="A2458" t="str">
            <v>ITEM_NAME_72407</v>
          </cell>
          <cell r="B2458" t="str">
            <v>고대 날개 장식 신발(욕망)</v>
          </cell>
        </row>
        <row r="2459">
          <cell r="A2459" t="str">
            <v>ITEM_NAME_72408</v>
          </cell>
          <cell r="B2459" t="str">
            <v>고대 엘프 마법 장갑(바람)</v>
          </cell>
        </row>
        <row r="2460">
          <cell r="A2460" t="str">
            <v>ITEM_NAME_72409</v>
          </cell>
          <cell r="B2460" t="str">
            <v>고대 푸른 장식 모자(투사)</v>
          </cell>
        </row>
        <row r="2461">
          <cell r="A2461" t="str">
            <v>ITEM_NAME_72410</v>
          </cell>
          <cell r="B2461" t="str">
            <v>고대 검은 깃털 모자(고갈)</v>
          </cell>
        </row>
        <row r="2462">
          <cell r="A2462" t="str">
            <v>ITEM_NAME_72411</v>
          </cell>
          <cell r="B2462" t="str">
            <v>고대 은하수 망토(달빛)</v>
          </cell>
        </row>
        <row r="2463">
          <cell r="A2463" t="str">
            <v>ITEM_NAME_72412</v>
          </cell>
          <cell r="B2463" t="str">
            <v>서리덤블 두건</v>
          </cell>
        </row>
        <row r="2464">
          <cell r="A2464" t="str">
            <v>ITEM_NAME_72413</v>
          </cell>
          <cell r="B2464" t="str">
            <v>얼어붙은 마법사의 모자</v>
          </cell>
        </row>
        <row r="2465">
          <cell r="A2465" t="str">
            <v>ITEM_NAME_72414</v>
          </cell>
          <cell r="B2465" t="str">
            <v>서리 하피의 서클릿</v>
          </cell>
        </row>
        <row r="2466">
          <cell r="A2466" t="str">
            <v>ITEM_NAME_72415</v>
          </cell>
          <cell r="B2466" t="str">
            <v>눈폭풍의 왕관</v>
          </cell>
        </row>
        <row r="2467">
          <cell r="A2467" t="str">
            <v>ITEM_NAME_72416</v>
          </cell>
          <cell r="B2467" t="str">
            <v>고대 정복자의 모자</v>
          </cell>
        </row>
        <row r="2468">
          <cell r="A2468" t="str">
            <v>ITEM_NAME_72417</v>
          </cell>
          <cell r="B2468" t="str">
            <v>고대 엘프 마법 장갑(바람)</v>
          </cell>
        </row>
        <row r="2469">
          <cell r="A2469" t="str">
            <v>ITEM_NAME_72418</v>
          </cell>
          <cell r="B2469" t="str">
            <v>고대 푸른 장식 모자(투사)</v>
          </cell>
        </row>
        <row r="2470">
          <cell r="A2470" t="str">
            <v>ITEM_NAME_72419</v>
          </cell>
          <cell r="B2470" t="str">
            <v>고대 검은 깃털 모자(고갈)</v>
          </cell>
        </row>
        <row r="2471">
          <cell r="A2471" t="str">
            <v>ITEM_NAME_72420</v>
          </cell>
          <cell r="B2471" t="str">
            <v>고대 은하수 망토(달빛)</v>
          </cell>
        </row>
        <row r="2472">
          <cell r="A2472" t="str">
            <v>ITEM_NAME_72421</v>
          </cell>
          <cell r="B2472" t="str">
            <v>고대 개척자 모자(광기)</v>
          </cell>
        </row>
        <row r="2473">
          <cell r="A2473" t="str">
            <v>ITEM_NAME_72422</v>
          </cell>
          <cell r="B2473" t="str">
            <v>고대 눈폭풍의 왕관(빙하)</v>
          </cell>
        </row>
        <row r="2474">
          <cell r="A2474" t="str">
            <v>ITEM_NAME_72423</v>
          </cell>
          <cell r="B2474" t="str">
            <v>회심의 화염 모자</v>
          </cell>
        </row>
        <row r="2475">
          <cell r="A2475" t="str">
            <v>ITEM_NAME_72424</v>
          </cell>
          <cell r="B2475" t="str">
            <v>근성의 냉기 모자</v>
          </cell>
        </row>
        <row r="2476">
          <cell r="A2476" t="str">
            <v>ITEM_NAME_72425</v>
          </cell>
          <cell r="B2476" t="str">
            <v>불굴의 맹독 모자</v>
          </cell>
        </row>
        <row r="2477">
          <cell r="A2477" t="str">
            <v>ITEM_NAME_72426</v>
          </cell>
          <cell r="B2477" t="str">
            <v>신속의 어둠 모자</v>
          </cell>
        </row>
        <row r="2478">
          <cell r="A2478" t="str">
            <v>ITEM_DESC_72028</v>
          </cell>
          <cell r="B2478" t="str">
            <v/>
          </cell>
        </row>
        <row r="2479">
          <cell r="A2479" t="str">
            <v>ITEM_DESC_72401</v>
          </cell>
          <cell r="B2479" t="str">
            <v/>
          </cell>
        </row>
        <row r="2480">
          <cell r="A2480" t="str">
            <v>ITEM_DESC_72402</v>
          </cell>
          <cell r="B2480" t="str">
            <v/>
          </cell>
        </row>
        <row r="2481">
          <cell r="A2481" t="str">
            <v>ITEM_DESC_72403</v>
          </cell>
          <cell r="B2481" t="str">
            <v/>
          </cell>
        </row>
        <row r="2482">
          <cell r="A2482" t="str">
            <v>ITEM_DESC_72404</v>
          </cell>
          <cell r="B2482" t="str">
            <v/>
          </cell>
        </row>
        <row r="2483">
          <cell r="A2483" t="str">
            <v>ITEM_DESC_72405</v>
          </cell>
          <cell r="B2483" t="str">
            <v/>
          </cell>
        </row>
        <row r="2484">
          <cell r="A2484" t="str">
            <v>ITEM_DESC_72406</v>
          </cell>
          <cell r="B2484" t="str">
            <v/>
          </cell>
        </row>
        <row r="2485">
          <cell r="A2485" t="str">
            <v/>
          </cell>
          <cell r="B2485" t="str">
            <v>반지</v>
          </cell>
        </row>
        <row r="2486">
          <cell r="A2486" t="str">
            <v>ITEM_NAME_80001</v>
          </cell>
          <cell r="B2486" t="str">
            <v>평범한 구리반지</v>
          </cell>
        </row>
        <row r="2487">
          <cell r="A2487" t="str">
            <v>ITEM_NAME_80002</v>
          </cell>
          <cell r="B2487" t="str">
            <v>호박석 반지</v>
          </cell>
        </row>
        <row r="2488">
          <cell r="A2488" t="str">
            <v>ITEM_NAME_80003</v>
          </cell>
          <cell r="B2488" t="str">
            <v>루비 반지</v>
          </cell>
        </row>
        <row r="2489">
          <cell r="A2489" t="str">
            <v>ITEM_NAME_80004</v>
          </cell>
          <cell r="B2489" t="str">
            <v>사파이어 반지</v>
          </cell>
        </row>
        <row r="2490">
          <cell r="A2490" t="str">
            <v>ITEM_NAME_80005</v>
          </cell>
          <cell r="B2490" t="str">
            <v>마력이 담긴 반지</v>
          </cell>
        </row>
        <row r="2491">
          <cell r="A2491" t="str">
            <v>ITEM_NAME_80006</v>
          </cell>
          <cell r="B2491" t="str">
            <v>정령의 반지</v>
          </cell>
        </row>
        <row r="2492">
          <cell r="A2492" t="str">
            <v>ITEM_NAME_80007</v>
          </cell>
          <cell r="B2492" t="str">
            <v>영혼 수호자의 반지</v>
          </cell>
        </row>
        <row r="2493">
          <cell r="A2493" t="str">
            <v>ITEM_NAME_80008</v>
          </cell>
          <cell r="B2493" t="str">
            <v>축복의 반지</v>
          </cell>
        </row>
        <row r="2494">
          <cell r="A2494" t="str">
            <v>ITEM_NAME_80009</v>
          </cell>
          <cell r="B2494" t="str">
            <v>요술사의 마법 반지</v>
          </cell>
        </row>
        <row r="2495">
          <cell r="A2495" t="str">
            <v>ITEM_NAME_80010</v>
          </cell>
          <cell r="B2495" t="str">
            <v>강인함의 반지</v>
          </cell>
        </row>
        <row r="2496">
          <cell r="A2496" t="str">
            <v>ITEM_NAME_80011</v>
          </cell>
          <cell r="B2496" t="str">
            <v>오크 전투 반지</v>
          </cell>
        </row>
        <row r="2497">
          <cell r="A2497" t="str">
            <v>ITEM_NAME_80012</v>
          </cell>
          <cell r="B2497" t="str">
            <v>약속의 반지</v>
          </cell>
        </row>
        <row r="2498">
          <cell r="A2498" t="str">
            <v>ITEM_NAME_80013</v>
          </cell>
          <cell r="B2498" t="str">
            <v>지혜가 담긴 반지</v>
          </cell>
        </row>
        <row r="2499">
          <cell r="A2499" t="str">
            <v>ITEM_NAME_80014</v>
          </cell>
          <cell r="B2499" t="str">
            <v>해골장식 반지</v>
          </cell>
        </row>
        <row r="2500">
          <cell r="A2500" t="str">
            <v>ITEM_NAME_80015</v>
          </cell>
          <cell r="B2500" t="str">
            <v>푸른 불꽃 반지</v>
          </cell>
        </row>
        <row r="2501">
          <cell r="A2501" t="str">
            <v>ITEM_NAME_80016</v>
          </cell>
          <cell r="B2501" t="str">
            <v>사신의 반지</v>
          </cell>
        </row>
        <row r="2502">
          <cell r="A2502" t="str">
            <v>ITEM_NAME_80017</v>
          </cell>
          <cell r="B2502" t="str">
            <v>가시 반지</v>
          </cell>
        </row>
        <row r="2503">
          <cell r="A2503" t="str">
            <v>ITEM_NAME_80018</v>
          </cell>
          <cell r="B2503" t="str">
            <v>룬 지식의 반지</v>
          </cell>
        </row>
        <row r="2504">
          <cell r="A2504" t="str">
            <v>ITEM_NAME_80019</v>
          </cell>
          <cell r="B2504" t="str">
            <v>보랏빛 신비 반지</v>
          </cell>
        </row>
        <row r="2505">
          <cell r="A2505" t="str">
            <v>ITEM_NAME_80020</v>
          </cell>
          <cell r="B2505" t="str">
            <v>달 눈물 반지</v>
          </cell>
        </row>
        <row r="2506">
          <cell r="A2506" t="str">
            <v>ITEM_NAME_80021</v>
          </cell>
          <cell r="B2506" t="str">
            <v>순금 반지</v>
          </cell>
        </row>
        <row r="2507">
          <cell r="A2507" t="str">
            <v>ITEM_NAME_80022</v>
          </cell>
          <cell r="B2507" t="str">
            <v>오아시스의 반지</v>
          </cell>
        </row>
        <row r="2508">
          <cell r="A2508" t="str">
            <v>ITEM_NAME_80023</v>
          </cell>
          <cell r="B2508" t="str">
            <v>생명의 반지</v>
          </cell>
        </row>
        <row r="2509">
          <cell r="A2509" t="str">
            <v>ITEM_NAME_80024</v>
          </cell>
          <cell r="B2509" t="str">
            <v>운명의 표식</v>
          </cell>
        </row>
        <row r="2510">
          <cell r="A2510" t="str">
            <v>ITEM_NAME_80401</v>
          </cell>
          <cell r="B2510" t="str">
            <v>고대 정복자의 반지</v>
          </cell>
        </row>
        <row r="2511">
          <cell r="A2511" t="str">
            <v>ITEM_NAME_80402</v>
          </cell>
          <cell r="B2511" t="str">
            <v>고대 정복자의 반지</v>
          </cell>
        </row>
        <row r="2512">
          <cell r="A2512" t="str">
            <v>ITEM_NAME_80403</v>
          </cell>
          <cell r="B2512" t="str">
            <v>고대 정복자의 반지</v>
          </cell>
        </row>
        <row r="2513">
          <cell r="A2513" t="str">
            <v>ITEM_NAME_80404</v>
          </cell>
          <cell r="B2513" t="str">
            <v>고대 정복자의 반지</v>
          </cell>
        </row>
        <row r="2514">
          <cell r="A2514" t="str">
            <v>ITEM_NAME_80405</v>
          </cell>
          <cell r="B2514" t="str">
            <v>고대 정복자의 반지</v>
          </cell>
        </row>
        <row r="2515">
          <cell r="A2515" t="str">
            <v>ITEM_NAME_80406</v>
          </cell>
          <cell r="B2515" t="str">
            <v>고대 정복자의 반지</v>
          </cell>
        </row>
        <row r="2516">
          <cell r="A2516" t="str">
            <v>ITEM_NAME_80407</v>
          </cell>
          <cell r="B2516" t="str">
            <v>고대 사파이어 반지(욕망)</v>
          </cell>
        </row>
        <row r="2517">
          <cell r="A2517" t="str">
            <v>ITEM_NAME_80408</v>
          </cell>
          <cell r="B2517" t="str">
            <v>고대 축복의 반지(바람)</v>
          </cell>
        </row>
        <row r="2518">
          <cell r="A2518" t="str">
            <v>ITEM_NAME_80409</v>
          </cell>
          <cell r="B2518" t="str">
            <v>고대 약속의 반지(투사)</v>
          </cell>
        </row>
        <row r="2519">
          <cell r="A2519" t="str">
            <v>ITEM_NAME_80410</v>
          </cell>
          <cell r="B2519" t="str">
            <v>고대 사신의 반지(고갈)</v>
          </cell>
        </row>
        <row r="2520">
          <cell r="A2520" t="str">
            <v>ITEM_NAME_80411</v>
          </cell>
          <cell r="B2520" t="str">
            <v>고대 달 눈물 반지(달빛)</v>
          </cell>
        </row>
        <row r="2521">
          <cell r="A2521" t="str">
            <v>ITEM_NAME_80101</v>
          </cell>
          <cell r="B2521" t="str">
            <v>신속의 어둠 반지</v>
          </cell>
        </row>
        <row r="2522">
          <cell r="A2522" t="str">
            <v>ITEM_NAME_80102</v>
          </cell>
          <cell r="B2522" t="str">
            <v>신속의 어둠 반지</v>
          </cell>
        </row>
        <row r="2523">
          <cell r="A2523" t="str">
            <v>ITEM_NAME_80103</v>
          </cell>
          <cell r="B2523" t="str">
            <v>신속의 어둠 반지</v>
          </cell>
        </row>
        <row r="2524">
          <cell r="A2524" t="str">
            <v>ITEM_NAME_80104</v>
          </cell>
          <cell r="B2524" t="str">
            <v>신속의 어둠 반지</v>
          </cell>
        </row>
        <row r="2525">
          <cell r="A2525" t="str">
            <v>ITEM_NAME_80105</v>
          </cell>
          <cell r="B2525" t="str">
            <v>회심의 화염 반지</v>
          </cell>
        </row>
        <row r="2526">
          <cell r="A2526" t="str">
            <v>ITEM_NAME_80106</v>
          </cell>
          <cell r="B2526" t="str">
            <v>불굴의 맹독 반지</v>
          </cell>
        </row>
        <row r="2527">
          <cell r="A2527" t="str">
            <v>ITEM_NAME_80107</v>
          </cell>
          <cell r="B2527" t="str">
            <v>근성의 냉기 반지</v>
          </cell>
        </row>
        <row r="2528">
          <cell r="A2528" t="str">
            <v>ITEM_NAME_80108</v>
          </cell>
          <cell r="B2528" t="str">
            <v>회심의 화염 반지</v>
          </cell>
        </row>
        <row r="2529">
          <cell r="A2529" t="str">
            <v>ITEM_NAME_80109</v>
          </cell>
          <cell r="B2529" t="str">
            <v>불굴의 맹독 반지</v>
          </cell>
        </row>
        <row r="2530">
          <cell r="A2530" t="str">
            <v>ITEM_NAME_80110</v>
          </cell>
          <cell r="B2530" t="str">
            <v>근성의 냉기 반지</v>
          </cell>
        </row>
        <row r="2531">
          <cell r="A2531" t="str">
            <v>ITEM_NAME_80111</v>
          </cell>
          <cell r="B2531" t="str">
            <v>회심의 화염 반지</v>
          </cell>
        </row>
        <row r="2532">
          <cell r="A2532" t="str">
            <v>ITEM_NAME_80112</v>
          </cell>
          <cell r="B2532" t="str">
            <v>불굴의 맹독 반지</v>
          </cell>
        </row>
        <row r="2533">
          <cell r="A2533" t="str">
            <v>ITEM_NAME_80113</v>
          </cell>
          <cell r="B2533" t="str">
            <v>근성의 냉기 반지</v>
          </cell>
        </row>
        <row r="2534">
          <cell r="A2534" t="str">
            <v>ITEM_NAME_80114</v>
          </cell>
          <cell r="B2534" t="str">
            <v>회심의 화염 반지</v>
          </cell>
        </row>
        <row r="2535">
          <cell r="A2535" t="str">
            <v>ITEM_NAME_80115</v>
          </cell>
          <cell r="B2535" t="str">
            <v>불굴의 맹독 반지</v>
          </cell>
        </row>
        <row r="2536">
          <cell r="A2536" t="str">
            <v>ITEM_NAME_80116</v>
          </cell>
          <cell r="B2536" t="str">
            <v>근성의 냉기 반지</v>
          </cell>
        </row>
        <row r="2537">
          <cell r="A2537" t="str">
            <v>ITEM_NAME_80412</v>
          </cell>
          <cell r="B2537" t="str">
            <v>바바리안의 투박한 반지</v>
          </cell>
        </row>
        <row r="2538">
          <cell r="A2538" t="str">
            <v>ITEM_NAME_80413</v>
          </cell>
          <cell r="B2538" t="str">
            <v>얼음결정 반지</v>
          </cell>
        </row>
        <row r="2539">
          <cell r="A2539" t="str">
            <v>ITEM_NAME_80414</v>
          </cell>
          <cell r="B2539" t="str">
            <v>서리거인의 반지</v>
          </cell>
        </row>
        <row r="2540">
          <cell r="A2540" t="str">
            <v>ITEM_NAME_80415</v>
          </cell>
          <cell r="B2540" t="str">
            <v>빙룡의 발톱</v>
          </cell>
        </row>
        <row r="2541">
          <cell r="A2541" t="str">
            <v>ITEM_NAME_80416</v>
          </cell>
          <cell r="B2541" t="str">
            <v>고대 정복자의 반지</v>
          </cell>
        </row>
        <row r="2542">
          <cell r="A2542" t="str">
            <v>ITEM_NAME_80417</v>
          </cell>
          <cell r="B2542" t="str">
            <v>고대 축복의 반지(바람)</v>
          </cell>
        </row>
        <row r="2543">
          <cell r="A2543" t="str">
            <v>ITEM_NAME_80418</v>
          </cell>
          <cell r="B2543" t="str">
            <v>고대 약속의 반지(투사)</v>
          </cell>
        </row>
        <row r="2544">
          <cell r="A2544" t="str">
            <v>ITEM_NAME_80419</v>
          </cell>
          <cell r="B2544" t="str">
            <v>고대 사신의 반지(고갈)</v>
          </cell>
        </row>
        <row r="2545">
          <cell r="A2545" t="str">
            <v>ITEM_NAME_80420</v>
          </cell>
          <cell r="B2545" t="str">
            <v>고대 달 눈물 반지(달빛)</v>
          </cell>
        </row>
        <row r="2546">
          <cell r="A2546" t="str">
            <v>ITEM_NAME_80421</v>
          </cell>
          <cell r="B2546" t="str">
            <v>고대 운명의 표식(광기)</v>
          </cell>
        </row>
        <row r="2547">
          <cell r="A2547" t="str">
            <v>ITEM_NAME_80422</v>
          </cell>
          <cell r="B2547" t="str">
            <v>고대 빙룡의 발톱(빙하)</v>
          </cell>
        </row>
        <row r="2548">
          <cell r="A2548" t="str">
            <v>ITEM_NAME_80423</v>
          </cell>
          <cell r="B2548" t="str">
            <v>회심의 화염 반지</v>
          </cell>
        </row>
        <row r="2549">
          <cell r="A2549" t="str">
            <v>ITEM_NAME_80424</v>
          </cell>
          <cell r="B2549" t="str">
            <v>근성의 냉기 반지</v>
          </cell>
        </row>
        <row r="2550">
          <cell r="A2550" t="str">
            <v>ITEM_NAME_80425</v>
          </cell>
          <cell r="B2550" t="str">
            <v>불굴의 맹독 반지</v>
          </cell>
        </row>
        <row r="2551">
          <cell r="A2551" t="str">
            <v>ITEM_NAME_80426</v>
          </cell>
          <cell r="B2551" t="str">
            <v>신속의 어둠 반지</v>
          </cell>
        </row>
        <row r="2552">
          <cell r="A2552" t="str">
            <v>ITEM_DESC_80405</v>
          </cell>
          <cell r="B2552" t="str">
            <v/>
          </cell>
        </row>
        <row r="2553">
          <cell r="A2553" t="str">
            <v>ITEM_DESC_80406</v>
          </cell>
          <cell r="B2553" t="str">
            <v/>
          </cell>
        </row>
        <row r="2554">
          <cell r="A2554" t="str">
            <v/>
          </cell>
          <cell r="B2554" t="str">
            <v>귀고리</v>
          </cell>
        </row>
        <row r="2555">
          <cell r="A2555" t="str">
            <v>ITEM_NAME_81001</v>
          </cell>
          <cell r="B2555" t="str">
            <v>장식용 귀고리</v>
          </cell>
        </row>
        <row r="2556">
          <cell r="A2556" t="str">
            <v>ITEM_NAME_81002</v>
          </cell>
          <cell r="B2556" t="str">
            <v>은 귀고리</v>
          </cell>
        </row>
        <row r="2557">
          <cell r="A2557" t="str">
            <v>ITEM_NAME_81003</v>
          </cell>
          <cell r="B2557" t="str">
            <v>사슬 귀고리</v>
          </cell>
        </row>
        <row r="2558">
          <cell r="A2558" t="str">
            <v>ITEM_NAME_81004</v>
          </cell>
          <cell r="B2558" t="str">
            <v>금 귀고리</v>
          </cell>
        </row>
        <row r="2559">
          <cell r="A2559" t="str">
            <v>ITEM_NAME_81005</v>
          </cell>
          <cell r="B2559" t="str">
            <v>나비장식 귀고리</v>
          </cell>
        </row>
        <row r="2560">
          <cell r="A2560" t="str">
            <v>ITEM_NAME_81006</v>
          </cell>
          <cell r="B2560" t="str">
            <v>정령의 귀고리</v>
          </cell>
        </row>
        <row r="2561">
          <cell r="A2561" t="str">
            <v>ITEM_NAME_81007</v>
          </cell>
          <cell r="B2561" t="str">
            <v>깊은대지 귀고리</v>
          </cell>
        </row>
        <row r="2562">
          <cell r="A2562" t="str">
            <v>ITEM_NAME_81008</v>
          </cell>
          <cell r="B2562" t="str">
            <v>골렘근성의 귀고리</v>
          </cell>
        </row>
        <row r="2563">
          <cell r="A2563" t="str">
            <v>ITEM_NAME_81009</v>
          </cell>
          <cell r="B2563" t="str">
            <v>수호석 귀고리</v>
          </cell>
        </row>
        <row r="2564">
          <cell r="A2564" t="str">
            <v>ITEM_NAME_81010</v>
          </cell>
          <cell r="B2564" t="str">
            <v>사파이어 귀고리</v>
          </cell>
        </row>
        <row r="2565">
          <cell r="A2565" t="str">
            <v>ITEM_NAME_81011</v>
          </cell>
          <cell r="B2565" t="str">
            <v>강철칼날 귀고리</v>
          </cell>
        </row>
        <row r="2566">
          <cell r="A2566" t="str">
            <v>ITEM_NAME_81012</v>
          </cell>
          <cell r="B2566" t="str">
            <v>천둥 귀고리</v>
          </cell>
        </row>
        <row r="2567">
          <cell r="A2567" t="str">
            <v>ITEM_NAME_81013</v>
          </cell>
          <cell r="B2567" t="str">
            <v>검은 가시 귀고리</v>
          </cell>
        </row>
        <row r="2568">
          <cell r="A2568" t="str">
            <v>ITEM_NAME_81014</v>
          </cell>
          <cell r="B2568" t="str">
            <v>고급 세공 귀고리</v>
          </cell>
        </row>
        <row r="2569">
          <cell r="A2569" t="str">
            <v>ITEM_NAME_81015</v>
          </cell>
          <cell r="B2569" t="str">
            <v>다이아몬드 귀고리</v>
          </cell>
        </row>
        <row r="2570">
          <cell r="A2570" t="str">
            <v>ITEM_NAME_81016</v>
          </cell>
          <cell r="B2570" t="str">
            <v>죽음 불꽃 귀고리</v>
          </cell>
        </row>
        <row r="2571">
          <cell r="A2571" t="str">
            <v>ITEM_NAME_81017</v>
          </cell>
          <cell r="B2571" t="str">
            <v>룬 귀고리</v>
          </cell>
        </row>
        <row r="2572">
          <cell r="A2572" t="str">
            <v>ITEM_NAME_81018</v>
          </cell>
          <cell r="B2572" t="str">
            <v>루비 귀고리</v>
          </cell>
        </row>
        <row r="2573">
          <cell r="A2573" t="str">
            <v>ITEM_NAME_81019</v>
          </cell>
          <cell r="B2573" t="str">
            <v>신성의 귀고리</v>
          </cell>
        </row>
        <row r="2574">
          <cell r="A2574" t="str">
            <v>ITEM_NAME_81020</v>
          </cell>
          <cell r="B2574" t="str">
            <v>피 눈물 귀고리</v>
          </cell>
        </row>
        <row r="2575">
          <cell r="A2575" t="str">
            <v>ITEM_NAME_81021</v>
          </cell>
          <cell r="B2575" t="str">
            <v>순금 귀걸이</v>
          </cell>
        </row>
        <row r="2576">
          <cell r="A2576" t="str">
            <v>ITEM_NAME_81022</v>
          </cell>
          <cell r="B2576" t="str">
            <v>톱니이빨 귀걸이</v>
          </cell>
        </row>
        <row r="2577">
          <cell r="A2577" t="str">
            <v>ITEM_NAME_81023</v>
          </cell>
          <cell r="B2577" t="str">
            <v>명계의 귀걸이</v>
          </cell>
        </row>
        <row r="2578">
          <cell r="A2578" t="str">
            <v>ITEM_NAME_81024</v>
          </cell>
          <cell r="B2578" t="str">
            <v>스카라베 귀걸이</v>
          </cell>
        </row>
        <row r="2579">
          <cell r="A2579" t="str">
            <v>ITEM_NAME_81401</v>
          </cell>
          <cell r="B2579" t="str">
            <v>고대 정복자의 귀고리</v>
          </cell>
        </row>
        <row r="2580">
          <cell r="A2580" t="str">
            <v>ITEM_NAME_81402</v>
          </cell>
          <cell r="B2580" t="str">
            <v>고대 정복자의 귀고리</v>
          </cell>
        </row>
        <row r="2581">
          <cell r="A2581" t="str">
            <v>ITEM_NAME_81403</v>
          </cell>
          <cell r="B2581" t="str">
            <v>고대 정복자의 귀고리</v>
          </cell>
        </row>
        <row r="2582">
          <cell r="A2582" t="str">
            <v>ITEM_NAME_81404</v>
          </cell>
          <cell r="B2582" t="str">
            <v>고대 정복자의 귀고리</v>
          </cell>
        </row>
        <row r="2583">
          <cell r="A2583" t="str">
            <v>ITEM_NAME_81405</v>
          </cell>
          <cell r="B2583" t="str">
            <v>고대 정복자의 귀고리</v>
          </cell>
        </row>
        <row r="2584">
          <cell r="A2584" t="str">
            <v>ITEM_NAME_81406</v>
          </cell>
          <cell r="B2584" t="str">
            <v>고대 정복자의 귀고리</v>
          </cell>
        </row>
        <row r="2585">
          <cell r="A2585" t="str">
            <v>ITEM_NAME_81407</v>
          </cell>
          <cell r="B2585" t="str">
            <v>고대 금 귀고리(욕망)</v>
          </cell>
        </row>
        <row r="2586">
          <cell r="A2586" t="str">
            <v>ITEM_NAME_81408</v>
          </cell>
          <cell r="B2586" t="str">
            <v>고대 골렘근성의 귀고리(바람)</v>
          </cell>
        </row>
        <row r="2587">
          <cell r="A2587" t="str">
            <v>ITEM_NAME_81409</v>
          </cell>
          <cell r="B2587" t="str">
            <v>고대 천둥 귀고리(투사)</v>
          </cell>
        </row>
        <row r="2588">
          <cell r="A2588" t="str">
            <v>ITEM_NAME_81410</v>
          </cell>
          <cell r="B2588" t="str">
            <v>고대 죽음 불꽃 귀고리(고갈)</v>
          </cell>
        </row>
        <row r="2589">
          <cell r="A2589" t="str">
            <v>ITEM_NAME_81411</v>
          </cell>
          <cell r="B2589" t="str">
            <v>고대 피 눈물 귀고리(달빛)</v>
          </cell>
        </row>
        <row r="2590">
          <cell r="A2590" t="str">
            <v>ITEM_NAME_81101</v>
          </cell>
          <cell r="B2590" t="str">
            <v>신속의 어둠 귀고리</v>
          </cell>
        </row>
        <row r="2591">
          <cell r="A2591" t="str">
            <v>ITEM_NAME_81102</v>
          </cell>
          <cell r="B2591" t="str">
            <v>신속의 어둠 귀고리</v>
          </cell>
        </row>
        <row r="2592">
          <cell r="A2592" t="str">
            <v>ITEM_NAME_81103</v>
          </cell>
          <cell r="B2592" t="str">
            <v>신속의 어둠 귀고리</v>
          </cell>
        </row>
        <row r="2593">
          <cell r="A2593" t="str">
            <v>ITEM_NAME_81104</v>
          </cell>
          <cell r="B2593" t="str">
            <v>신속의 어둠 귀고리</v>
          </cell>
        </row>
        <row r="2594">
          <cell r="A2594" t="str">
            <v>ITEM_NAME_81105</v>
          </cell>
          <cell r="B2594" t="str">
            <v>회심의 화염 귀고리</v>
          </cell>
        </row>
        <row r="2595">
          <cell r="A2595" t="str">
            <v>ITEM_NAME_81106</v>
          </cell>
          <cell r="B2595" t="str">
            <v>불굴의 맹독 귀고리</v>
          </cell>
        </row>
        <row r="2596">
          <cell r="A2596" t="str">
            <v>ITEM_NAME_81107</v>
          </cell>
          <cell r="B2596" t="str">
            <v>근성의 냉기 귀고리</v>
          </cell>
        </row>
        <row r="2597">
          <cell r="A2597" t="str">
            <v>ITEM_NAME_81108</v>
          </cell>
          <cell r="B2597" t="str">
            <v>회심의 화염 귀고리</v>
          </cell>
        </row>
        <row r="2598">
          <cell r="A2598" t="str">
            <v>ITEM_NAME_81109</v>
          </cell>
          <cell r="B2598" t="str">
            <v>불굴의 맹독 귀고리</v>
          </cell>
        </row>
        <row r="2599">
          <cell r="A2599" t="str">
            <v>ITEM_NAME_81110</v>
          </cell>
          <cell r="B2599" t="str">
            <v>근성의 냉기 귀고리</v>
          </cell>
        </row>
        <row r="2600">
          <cell r="A2600" t="str">
            <v>ITEM_NAME_81111</v>
          </cell>
          <cell r="B2600" t="str">
            <v>회심의 화염 귀고리</v>
          </cell>
        </row>
        <row r="2601">
          <cell r="A2601" t="str">
            <v>ITEM_NAME_81112</v>
          </cell>
          <cell r="B2601" t="str">
            <v>불굴의 맹독 귀고리</v>
          </cell>
        </row>
        <row r="2602">
          <cell r="A2602" t="str">
            <v>ITEM_NAME_81113</v>
          </cell>
          <cell r="B2602" t="str">
            <v>근성의 냉기 귀고리</v>
          </cell>
        </row>
        <row r="2603">
          <cell r="A2603" t="str">
            <v>ITEM_NAME_81114</v>
          </cell>
          <cell r="B2603" t="str">
            <v>회심의 화염 귀고리</v>
          </cell>
        </row>
        <row r="2604">
          <cell r="A2604" t="str">
            <v>ITEM_NAME_81115</v>
          </cell>
          <cell r="B2604" t="str">
            <v>불굴의 맹독 귀고리</v>
          </cell>
        </row>
        <row r="2605">
          <cell r="A2605" t="str">
            <v>ITEM_NAME_81116</v>
          </cell>
          <cell r="B2605" t="str">
            <v>근성의 냉기 귀고리</v>
          </cell>
        </row>
        <row r="2606">
          <cell r="A2606" t="str">
            <v>ITEM_NAME_81412</v>
          </cell>
          <cell r="B2606" t="str">
            <v>백은의 귀고리</v>
          </cell>
        </row>
        <row r="2607">
          <cell r="A2607" t="str">
            <v>ITEM_NAME_81413</v>
          </cell>
          <cell r="B2607" t="str">
            <v>냉기의 귀고리</v>
          </cell>
        </row>
        <row r="2608">
          <cell r="A2608" t="str">
            <v>ITEM_NAME_81414</v>
          </cell>
          <cell r="B2608" t="str">
            <v>눈꽃송이 귀고리</v>
          </cell>
        </row>
        <row r="2609">
          <cell r="A2609" t="str">
            <v>ITEM_NAME_81415</v>
          </cell>
          <cell r="B2609" t="str">
            <v>빙룡의 비늘 귀고리</v>
          </cell>
        </row>
        <row r="2610">
          <cell r="A2610" t="str">
            <v>ITEM_NAME_81416</v>
          </cell>
          <cell r="B2610" t="str">
            <v>고대 정복자의 귀고리</v>
          </cell>
        </row>
        <row r="2611">
          <cell r="A2611" t="str">
            <v>ITEM_NAME_81417</v>
          </cell>
          <cell r="B2611" t="str">
            <v>고대 골렘근성의 귀고리(바람)</v>
          </cell>
        </row>
        <row r="2612">
          <cell r="A2612" t="str">
            <v>ITEM_NAME_81418</v>
          </cell>
          <cell r="B2612" t="str">
            <v>고대 천둥 귀고리(투사)</v>
          </cell>
        </row>
        <row r="2613">
          <cell r="A2613" t="str">
            <v>ITEM_NAME_81419</v>
          </cell>
          <cell r="B2613" t="str">
            <v>고대 죽음 불꽃 귀고리(고갈)</v>
          </cell>
        </row>
        <row r="2614">
          <cell r="A2614" t="str">
            <v>ITEM_NAME_81420</v>
          </cell>
          <cell r="B2614" t="str">
            <v>고대 피 눈물 귀고리(달빛)</v>
          </cell>
        </row>
        <row r="2615">
          <cell r="A2615" t="str">
            <v>ITEM_NAME_81421</v>
          </cell>
          <cell r="B2615" t="str">
            <v>고대 스카라베 귀걸이(광기)</v>
          </cell>
        </row>
        <row r="2616">
          <cell r="A2616" t="str">
            <v>ITEM_NAME_81422</v>
          </cell>
          <cell r="B2616" t="str">
            <v>고대 빙룡의 비늘 귀고리(빙하)</v>
          </cell>
        </row>
        <row r="2617">
          <cell r="A2617" t="str">
            <v>ITEM_NAME_81423</v>
          </cell>
          <cell r="B2617" t="str">
            <v>회심의 화염 귀고리</v>
          </cell>
        </row>
        <row r="2618">
          <cell r="A2618" t="str">
            <v>ITEM_NAME_81424</v>
          </cell>
          <cell r="B2618" t="str">
            <v>근성의 냉기 귀고리</v>
          </cell>
        </row>
        <row r="2619">
          <cell r="A2619" t="str">
            <v>ITEM_NAME_81425</v>
          </cell>
          <cell r="B2619" t="str">
            <v>불굴의 맹독 귀고리</v>
          </cell>
        </row>
        <row r="2620">
          <cell r="A2620" t="str">
            <v>ITEM_NAME_81426</v>
          </cell>
          <cell r="B2620" t="str">
            <v>신속의 어둠 귀고리</v>
          </cell>
        </row>
        <row r="2621">
          <cell r="A2621" t="str">
            <v>ITEM_DESC_81405</v>
          </cell>
          <cell r="B2621" t="str">
            <v/>
          </cell>
        </row>
        <row r="2622">
          <cell r="A2622" t="str">
            <v>ITEM_DESC_81406</v>
          </cell>
          <cell r="B2622" t="str">
            <v/>
          </cell>
        </row>
        <row r="2623">
          <cell r="A2623" t="str">
            <v/>
          </cell>
          <cell r="B2623" t="str">
            <v>목걸이</v>
          </cell>
        </row>
        <row r="2624">
          <cell r="A2624" t="str">
            <v>ITEM_NAME_82001</v>
          </cell>
          <cell r="B2624" t="str">
            <v>싸구려 보석 목걸이</v>
          </cell>
        </row>
        <row r="2625">
          <cell r="A2625" t="str">
            <v>ITEM_NAME_82002</v>
          </cell>
          <cell r="B2625" t="str">
            <v>늑대이빨 목걸이</v>
          </cell>
        </row>
        <row r="2626">
          <cell r="A2626" t="str">
            <v>ITEM_NAME_82003</v>
          </cell>
          <cell r="B2626" t="str">
            <v>흑진주 목걸이</v>
          </cell>
        </row>
        <row r="2627">
          <cell r="A2627" t="str">
            <v>ITEM_NAME_82004</v>
          </cell>
          <cell r="B2627" t="str">
            <v>마나석 목걸이</v>
          </cell>
        </row>
        <row r="2628">
          <cell r="A2628" t="str">
            <v>ITEM_NAME_82005</v>
          </cell>
          <cell r="B2628" t="str">
            <v>푸른 장미 목걸이</v>
          </cell>
        </row>
        <row r="2629">
          <cell r="A2629" t="str">
            <v>ITEM_NAME_82006</v>
          </cell>
          <cell r="B2629" t="str">
            <v>숲의 목걸이</v>
          </cell>
        </row>
        <row r="2630">
          <cell r="A2630" t="str">
            <v>ITEM_NAME_82007</v>
          </cell>
          <cell r="B2630" t="str">
            <v>파수꾼의 목걸이</v>
          </cell>
        </row>
        <row r="2631">
          <cell r="A2631" t="str">
            <v>ITEM_NAME_82008</v>
          </cell>
          <cell r="B2631" t="str">
            <v>정령석 목걸이</v>
          </cell>
        </row>
        <row r="2632">
          <cell r="A2632" t="str">
            <v>ITEM_NAME_82009</v>
          </cell>
          <cell r="B2632" t="str">
            <v>평안의 목걸이</v>
          </cell>
        </row>
        <row r="2633">
          <cell r="A2633" t="str">
            <v>ITEM_NAME_82010</v>
          </cell>
          <cell r="B2633" t="str">
            <v>독수리장식 목걸이</v>
          </cell>
        </row>
        <row r="2634">
          <cell r="A2634" t="str">
            <v>ITEM_NAME_82011</v>
          </cell>
          <cell r="B2634" t="str">
            <v>정화의 목걸이</v>
          </cell>
        </row>
        <row r="2635">
          <cell r="A2635" t="str">
            <v>ITEM_NAME_82012</v>
          </cell>
          <cell r="B2635" t="str">
            <v>신뢰의 목걸이</v>
          </cell>
        </row>
        <row r="2636">
          <cell r="A2636" t="str">
            <v>ITEM_NAME_82013</v>
          </cell>
          <cell r="B2636" t="str">
            <v>냉혹한 필연의 목걸이</v>
          </cell>
        </row>
        <row r="2637">
          <cell r="A2637" t="str">
            <v>ITEM_NAME_82014</v>
          </cell>
          <cell r="B2637" t="str">
            <v>에메랄드 목장식</v>
          </cell>
        </row>
        <row r="2638">
          <cell r="A2638" t="str">
            <v>ITEM_NAME_82015</v>
          </cell>
          <cell r="B2638" t="str">
            <v>블러드 스톤 목걸이</v>
          </cell>
        </row>
        <row r="2639">
          <cell r="A2639" t="str">
            <v>ITEM_NAME_82016</v>
          </cell>
          <cell r="B2639" t="str">
            <v>별이 낳은 운명</v>
          </cell>
        </row>
        <row r="2640">
          <cell r="A2640" t="str">
            <v>ITEM_NAME_82017</v>
          </cell>
          <cell r="B2640" t="str">
            <v>룬 목걸이</v>
          </cell>
        </row>
        <row r="2641">
          <cell r="A2641" t="str">
            <v>ITEM_NAME_82018</v>
          </cell>
          <cell r="B2641" t="str">
            <v>푸른 금속 목걸이</v>
          </cell>
        </row>
        <row r="2642">
          <cell r="A2642" t="str">
            <v>ITEM_NAME_82019</v>
          </cell>
          <cell r="B2642" t="str">
            <v>끝없는 기쁨의 목걸이</v>
          </cell>
        </row>
        <row r="2643">
          <cell r="A2643" t="str">
            <v>ITEM_NAME_82020</v>
          </cell>
          <cell r="B2643" t="str">
            <v>별빛을 품은 목장식</v>
          </cell>
        </row>
        <row r="2644">
          <cell r="A2644" t="str">
            <v>ITEM_NAME_82021</v>
          </cell>
          <cell r="B2644" t="str">
            <v>순금 목걸이</v>
          </cell>
        </row>
        <row r="2645">
          <cell r="A2645" t="str">
            <v>ITEM_NAME_82022</v>
          </cell>
          <cell r="B2645" t="str">
            <v>리자드맨 주술사 목걸이</v>
          </cell>
        </row>
        <row r="2646">
          <cell r="A2646" t="str">
            <v>ITEM_NAME_82023</v>
          </cell>
          <cell r="B2646" t="str">
            <v>윤회의 목걸이</v>
          </cell>
        </row>
        <row r="2647">
          <cell r="A2647" t="str">
            <v>ITEM_NAME_82024</v>
          </cell>
          <cell r="B2647" t="str">
            <v>태양의 광휘</v>
          </cell>
        </row>
        <row r="2648">
          <cell r="A2648" t="str">
            <v>ITEM_NAME_82401</v>
          </cell>
          <cell r="B2648" t="str">
            <v>고대 정복자의 목걸이</v>
          </cell>
        </row>
        <row r="2649">
          <cell r="A2649" t="str">
            <v>ITEM_NAME_82402</v>
          </cell>
          <cell r="B2649" t="str">
            <v>고대 정복자의 목걸이</v>
          </cell>
        </row>
        <row r="2650">
          <cell r="A2650" t="str">
            <v>ITEM_NAME_82403</v>
          </cell>
          <cell r="B2650" t="str">
            <v>고대 정복자의 목걸이</v>
          </cell>
        </row>
        <row r="2651">
          <cell r="A2651" t="str">
            <v>ITEM_NAME_82404</v>
          </cell>
          <cell r="B2651" t="str">
            <v>고대 정복자의 목걸이</v>
          </cell>
        </row>
        <row r="2652">
          <cell r="A2652" t="str">
            <v>ITEM_NAME_82405</v>
          </cell>
          <cell r="B2652" t="str">
            <v>고대 정복자의 목걸이</v>
          </cell>
        </row>
        <row r="2653">
          <cell r="A2653" t="str">
            <v>ITEM_NAME_82406</v>
          </cell>
          <cell r="B2653" t="str">
            <v>고대 정복자의 목걸이</v>
          </cell>
        </row>
        <row r="2654">
          <cell r="A2654" t="str">
            <v>ITEM_NAME_82407</v>
          </cell>
          <cell r="B2654" t="str">
            <v>고대 마나석 목걸이(욕망)</v>
          </cell>
        </row>
        <row r="2655">
          <cell r="A2655" t="str">
            <v>ITEM_NAME_82408</v>
          </cell>
          <cell r="B2655" t="str">
            <v>고대 정령석 목걸이(바람)</v>
          </cell>
        </row>
        <row r="2656">
          <cell r="A2656" t="str">
            <v>ITEM_NAME_82409</v>
          </cell>
          <cell r="B2656" t="str">
            <v>고대 신뢰의 목걸이(투사)</v>
          </cell>
        </row>
        <row r="2657">
          <cell r="A2657" t="str">
            <v>ITEM_NAME_82410</v>
          </cell>
          <cell r="B2657" t="str">
            <v>고대 별이 낳은 운명(고갈)</v>
          </cell>
        </row>
        <row r="2658">
          <cell r="A2658" t="str">
            <v>ITEM_NAME_82411</v>
          </cell>
          <cell r="B2658" t="str">
            <v>고대 별빛을 품은 목장식(달빛)</v>
          </cell>
        </row>
        <row r="2659">
          <cell r="A2659" t="str">
            <v>ITEM_NAME_82101</v>
          </cell>
          <cell r="B2659" t="str">
            <v>신속의 어둠 목걸이</v>
          </cell>
        </row>
        <row r="2660">
          <cell r="A2660" t="str">
            <v>ITEM_NAME_82102</v>
          </cell>
          <cell r="B2660" t="str">
            <v>신속의 어둠 목걸이</v>
          </cell>
        </row>
        <row r="2661">
          <cell r="A2661" t="str">
            <v>ITEM_NAME_82103</v>
          </cell>
          <cell r="B2661" t="str">
            <v>신속의 어둠 목걸이</v>
          </cell>
        </row>
        <row r="2662">
          <cell r="A2662" t="str">
            <v>ITEM_NAME_82104</v>
          </cell>
          <cell r="B2662" t="str">
            <v>신속의 어둠 목걸이</v>
          </cell>
        </row>
        <row r="2663">
          <cell r="A2663" t="str">
            <v>ITEM_NAME_82105</v>
          </cell>
          <cell r="B2663" t="str">
            <v>회심의 화염 목걸이</v>
          </cell>
        </row>
        <row r="2664">
          <cell r="A2664" t="str">
            <v>ITEM_NAME_82106</v>
          </cell>
          <cell r="B2664" t="str">
            <v>불굴의 맹독 목걸이</v>
          </cell>
        </row>
        <row r="2665">
          <cell r="A2665" t="str">
            <v>ITEM_NAME_82107</v>
          </cell>
          <cell r="B2665" t="str">
            <v>근성의 냉기 목걸이</v>
          </cell>
        </row>
        <row r="2666">
          <cell r="A2666" t="str">
            <v>ITEM_NAME_82108</v>
          </cell>
          <cell r="B2666" t="str">
            <v>회심의 화염 목걸이</v>
          </cell>
        </row>
        <row r="2667">
          <cell r="A2667" t="str">
            <v>ITEM_NAME_82109</v>
          </cell>
          <cell r="B2667" t="str">
            <v>불굴의 맹독 목걸이</v>
          </cell>
        </row>
        <row r="2668">
          <cell r="A2668" t="str">
            <v>ITEM_NAME_82110</v>
          </cell>
          <cell r="B2668" t="str">
            <v>근성의 냉기 목걸이</v>
          </cell>
        </row>
        <row r="2669">
          <cell r="A2669" t="str">
            <v>ITEM_NAME_82111</v>
          </cell>
          <cell r="B2669" t="str">
            <v>회심의 화염 목걸이</v>
          </cell>
        </row>
        <row r="2670">
          <cell r="A2670" t="str">
            <v>ITEM_NAME_82112</v>
          </cell>
          <cell r="B2670" t="str">
            <v>불굴의 맹독 목걸이</v>
          </cell>
        </row>
        <row r="2671">
          <cell r="A2671" t="str">
            <v>ITEM_NAME_82113</v>
          </cell>
          <cell r="B2671" t="str">
            <v>근성의 냉기 목걸이</v>
          </cell>
        </row>
        <row r="2672">
          <cell r="A2672" t="str">
            <v>ITEM_NAME_82114</v>
          </cell>
          <cell r="B2672" t="str">
            <v>회심의 화염 목걸이</v>
          </cell>
        </row>
        <row r="2673">
          <cell r="A2673" t="str">
            <v>ITEM_NAME_82115</v>
          </cell>
          <cell r="B2673" t="str">
            <v>불굴의 맹독 목걸이</v>
          </cell>
        </row>
        <row r="2674">
          <cell r="A2674" t="str">
            <v>ITEM_NAME_82116</v>
          </cell>
          <cell r="B2674" t="str">
            <v>근성의 냉기 목걸이</v>
          </cell>
        </row>
        <row r="2675">
          <cell r="A2675" t="str">
            <v>ITEM_NAME_82412</v>
          </cell>
          <cell r="B2675" t="str">
            <v>백은의 목걸이</v>
          </cell>
        </row>
        <row r="2676">
          <cell r="A2676" t="str">
            <v>ITEM_NAME_82413</v>
          </cell>
          <cell r="B2676" t="str">
            <v>바바리안의 목걸이</v>
          </cell>
        </row>
        <row r="2677">
          <cell r="A2677" t="str">
            <v>ITEM_NAME_82414</v>
          </cell>
          <cell r="B2677" t="str">
            <v>냉기보호의 목걸이</v>
          </cell>
        </row>
        <row r="2678">
          <cell r="A2678" t="str">
            <v>ITEM_NAME_82415</v>
          </cell>
          <cell r="B2678" t="str">
            <v>서리호랑이의 목걸이</v>
          </cell>
        </row>
        <row r="2679">
          <cell r="A2679" t="str">
            <v>ITEM_NAME_82416</v>
          </cell>
          <cell r="B2679" t="str">
            <v>고대 정복자의 목걸이</v>
          </cell>
        </row>
        <row r="2680">
          <cell r="A2680" t="str">
            <v>ITEM_NAME_82417</v>
          </cell>
          <cell r="B2680" t="str">
            <v>고대 정령석 목걸이(바람)</v>
          </cell>
        </row>
        <row r="2681">
          <cell r="A2681" t="str">
            <v>ITEM_NAME_82418</v>
          </cell>
          <cell r="B2681" t="str">
            <v>고대 신뢰의 목걸이(투사)</v>
          </cell>
        </row>
        <row r="2682">
          <cell r="A2682" t="str">
            <v>ITEM_NAME_82419</v>
          </cell>
          <cell r="B2682" t="str">
            <v>고대 별이 낳은 운명(고갈)</v>
          </cell>
        </row>
        <row r="2683">
          <cell r="A2683" t="str">
            <v>ITEM_NAME_82420</v>
          </cell>
          <cell r="B2683" t="str">
            <v>고대 별빛을 품은 목장식(달빛)</v>
          </cell>
        </row>
        <row r="2684">
          <cell r="A2684" t="str">
            <v>ITEM_NAME_82421</v>
          </cell>
          <cell r="B2684" t="str">
            <v>고대 태양의 광휘(광기)</v>
          </cell>
        </row>
        <row r="2685">
          <cell r="A2685" t="str">
            <v>ITEM_NAME_82422</v>
          </cell>
          <cell r="B2685" t="str">
            <v>고대 서리호랑이의 목걸이(빙하)</v>
          </cell>
        </row>
        <row r="2686">
          <cell r="A2686" t="str">
            <v>ITEM_NAME_82423</v>
          </cell>
          <cell r="B2686" t="str">
            <v>회심의 화염 목걸이</v>
          </cell>
        </row>
        <row r="2687">
          <cell r="A2687" t="str">
            <v>ITEM_NAME_82424</v>
          </cell>
          <cell r="B2687" t="str">
            <v>근성의 냉기 목걸이</v>
          </cell>
        </row>
        <row r="2688">
          <cell r="A2688" t="str">
            <v>ITEM_NAME_82425</v>
          </cell>
          <cell r="B2688" t="str">
            <v>불굴의 맹독 목걸이</v>
          </cell>
        </row>
        <row r="2689">
          <cell r="A2689" t="str">
            <v>ITEM_NAME_82426</v>
          </cell>
          <cell r="B2689" t="str">
            <v>신속의 어둠 목걸이</v>
          </cell>
        </row>
        <row r="2690">
          <cell r="A2690" t="str">
            <v>ITEM_DESC_82405</v>
          </cell>
          <cell r="B2690" t="str">
            <v/>
          </cell>
        </row>
        <row r="2691">
          <cell r="A2691" t="str">
            <v>ITEM_DESC_82406</v>
          </cell>
          <cell r="B2691" t="str">
            <v/>
          </cell>
        </row>
        <row r="2692">
          <cell r="A2692" t="str">
            <v/>
          </cell>
          <cell r="B2692" t="str">
            <v>팔찌</v>
          </cell>
        </row>
        <row r="2693">
          <cell r="A2693" t="str">
            <v>ITEM_NAME_83001</v>
          </cell>
          <cell r="B2693" t="str">
            <v>은팔찌</v>
          </cell>
        </row>
        <row r="2694">
          <cell r="A2694" t="str">
            <v>ITEM_NAME_83002</v>
          </cell>
          <cell r="B2694" t="str">
            <v>금팔찌</v>
          </cell>
        </row>
        <row r="2695">
          <cell r="A2695" t="str">
            <v>ITEM_NAME_83003</v>
          </cell>
          <cell r="B2695" t="str">
            <v>강철 팔찌</v>
          </cell>
        </row>
        <row r="2696">
          <cell r="A2696" t="str">
            <v>ITEM_NAME_83004</v>
          </cell>
          <cell r="B2696" t="str">
            <v>백금 팔찌</v>
          </cell>
        </row>
        <row r="2697">
          <cell r="A2697" t="str">
            <v>ITEM_NAME_83005</v>
          </cell>
          <cell r="B2697" t="str">
            <v>빛나는 팔색조 팔찌</v>
          </cell>
        </row>
        <row r="2698">
          <cell r="A2698" t="str">
            <v>ITEM_NAME_83006</v>
          </cell>
          <cell r="B2698" t="str">
            <v>꽃잎 팔찌</v>
          </cell>
        </row>
        <row r="2699">
          <cell r="A2699" t="str">
            <v>ITEM_NAME_83007</v>
          </cell>
          <cell r="B2699" t="str">
            <v>호수의 팔찌</v>
          </cell>
        </row>
        <row r="2700">
          <cell r="A2700" t="str">
            <v>ITEM_NAME_83008</v>
          </cell>
          <cell r="B2700" t="str">
            <v>엘프의 팔찌</v>
          </cell>
        </row>
        <row r="2701">
          <cell r="A2701" t="str">
            <v>ITEM_NAME_83009</v>
          </cell>
          <cell r="B2701" t="str">
            <v>조화의 팔찌</v>
          </cell>
        </row>
        <row r="2702">
          <cell r="A2702" t="str">
            <v>ITEM_NAME_83010</v>
          </cell>
          <cell r="B2702" t="str">
            <v>화염서리 팔찌</v>
          </cell>
        </row>
        <row r="2703">
          <cell r="A2703" t="str">
            <v>ITEM_NAME_83011</v>
          </cell>
          <cell r="B2703" t="str">
            <v>완력의 팔찌</v>
          </cell>
        </row>
        <row r="2704">
          <cell r="A2704" t="str">
            <v>ITEM_NAME_83012</v>
          </cell>
          <cell r="B2704" t="str">
            <v>맹세의 팔찌</v>
          </cell>
        </row>
        <row r="2705">
          <cell r="A2705" t="str">
            <v>ITEM_NAME_83013</v>
          </cell>
          <cell r="B2705" t="str">
            <v>어둠 팔찌</v>
          </cell>
        </row>
        <row r="2706">
          <cell r="A2706" t="str">
            <v>ITEM_NAME_83014</v>
          </cell>
          <cell r="B2706" t="str">
            <v>육체 강화 팔찌</v>
          </cell>
        </row>
        <row r="2707">
          <cell r="A2707" t="str">
            <v>ITEM_NAME_83015</v>
          </cell>
          <cell r="B2707" t="str">
            <v>기묘한 금속 팔찌</v>
          </cell>
        </row>
        <row r="2708">
          <cell r="A2708" t="str">
            <v>ITEM_NAME_83016</v>
          </cell>
          <cell r="B2708" t="str">
            <v>흉측한 마녀의 고리</v>
          </cell>
        </row>
        <row r="2709">
          <cell r="A2709" t="str">
            <v>ITEM_NAME_83017</v>
          </cell>
          <cell r="B2709" t="str">
            <v>사슬 팔찌</v>
          </cell>
        </row>
        <row r="2710">
          <cell r="A2710" t="str">
            <v>ITEM_NAME_83018</v>
          </cell>
          <cell r="B2710" t="str">
            <v>지식의 팔찌</v>
          </cell>
        </row>
        <row r="2711">
          <cell r="A2711" t="str">
            <v>ITEM_NAME_83019</v>
          </cell>
          <cell r="B2711" t="str">
            <v>악마의 팔찌</v>
          </cell>
        </row>
        <row r="2712">
          <cell r="A2712" t="str">
            <v>ITEM_NAME_83020</v>
          </cell>
          <cell r="B2712" t="str">
            <v>초승달 팔찌</v>
          </cell>
        </row>
        <row r="2713">
          <cell r="A2713" t="str">
            <v>ITEM_NAME_83021</v>
          </cell>
          <cell r="B2713" t="str">
            <v>순금 팔찌</v>
          </cell>
        </row>
        <row r="2714">
          <cell r="A2714" t="str">
            <v>ITEM_NAME_83022</v>
          </cell>
          <cell r="B2714" t="str">
            <v>잊혀진 유적의 팔찌</v>
          </cell>
        </row>
        <row r="2715">
          <cell r="A2715" t="str">
            <v>ITEM_NAME_83023</v>
          </cell>
          <cell r="B2715" t="str">
            <v>근성의 팔찌</v>
          </cell>
        </row>
        <row r="2716">
          <cell r="A2716" t="str">
            <v>ITEM_NAME_83024</v>
          </cell>
          <cell r="B2716" t="str">
            <v>하늘의 고리</v>
          </cell>
        </row>
        <row r="2717">
          <cell r="A2717" t="str">
            <v>ITEM_NAME_83401</v>
          </cell>
          <cell r="B2717" t="str">
            <v>고대 정복자의 팔찌</v>
          </cell>
        </row>
        <row r="2718">
          <cell r="A2718" t="str">
            <v>ITEM_NAME_83402</v>
          </cell>
          <cell r="B2718" t="str">
            <v>고대 정복자의 팔찌</v>
          </cell>
        </row>
        <row r="2719">
          <cell r="A2719" t="str">
            <v>ITEM_NAME_83403</v>
          </cell>
          <cell r="B2719" t="str">
            <v>고대 정복자의 팔찌</v>
          </cell>
        </row>
        <row r="2720">
          <cell r="A2720" t="str">
            <v>ITEM_NAME_83404</v>
          </cell>
          <cell r="B2720" t="str">
            <v>고대 정복자의 팔찌</v>
          </cell>
        </row>
        <row r="2721">
          <cell r="A2721" t="str">
            <v>ITEM_NAME_83405</v>
          </cell>
          <cell r="B2721" t="str">
            <v>고대 정복자의 팔찌</v>
          </cell>
        </row>
        <row r="2722">
          <cell r="A2722" t="str">
            <v>ITEM_NAME_83406</v>
          </cell>
          <cell r="B2722" t="str">
            <v>고대 정복자의 팔찌</v>
          </cell>
        </row>
        <row r="2723">
          <cell r="A2723" t="str">
            <v>ITEM_NAME_83407</v>
          </cell>
          <cell r="B2723" t="str">
            <v>고대 백금 팔찌(욕망)</v>
          </cell>
        </row>
        <row r="2724">
          <cell r="A2724" t="str">
            <v>ITEM_NAME_83408</v>
          </cell>
          <cell r="B2724" t="str">
            <v>고대 엘프의 팔찌(바람)</v>
          </cell>
        </row>
        <row r="2725">
          <cell r="A2725" t="str">
            <v>ITEM_NAME_83409</v>
          </cell>
          <cell r="B2725" t="str">
            <v>고대 맹세의 팔찌(투사)</v>
          </cell>
        </row>
        <row r="2726">
          <cell r="A2726" t="str">
            <v>ITEM_NAME_83410</v>
          </cell>
          <cell r="B2726" t="str">
            <v>고대 흉측한 마녀의 고리(고갈)</v>
          </cell>
        </row>
        <row r="2727">
          <cell r="A2727" t="str">
            <v>ITEM_NAME_83411</v>
          </cell>
          <cell r="B2727" t="str">
            <v>고대 초승달 팔찌(달빛)</v>
          </cell>
        </row>
        <row r="2728">
          <cell r="A2728" t="str">
            <v>ITEM_NAME_83101</v>
          </cell>
          <cell r="B2728" t="str">
            <v>신속의 어둠 팔찌</v>
          </cell>
        </row>
        <row r="2729">
          <cell r="A2729" t="str">
            <v>ITEM_NAME_83102</v>
          </cell>
          <cell r="B2729" t="str">
            <v>신속의 어둠 팔찌</v>
          </cell>
        </row>
        <row r="2730">
          <cell r="A2730" t="str">
            <v>ITEM_NAME_83103</v>
          </cell>
          <cell r="B2730" t="str">
            <v>신속의 어둠 팔찌</v>
          </cell>
        </row>
        <row r="2731">
          <cell r="A2731" t="str">
            <v>ITEM_NAME_83104</v>
          </cell>
          <cell r="B2731" t="str">
            <v>신속의 어둠 팔찌</v>
          </cell>
        </row>
        <row r="2732">
          <cell r="A2732" t="str">
            <v>ITEM_NAME_83105</v>
          </cell>
          <cell r="B2732" t="str">
            <v>회심의 화염 팔찌</v>
          </cell>
        </row>
        <row r="2733">
          <cell r="A2733" t="str">
            <v>ITEM_NAME_83106</v>
          </cell>
          <cell r="B2733" t="str">
            <v>불굴의 맹독 팔찌</v>
          </cell>
        </row>
        <row r="2734">
          <cell r="A2734" t="str">
            <v>ITEM_NAME_83107</v>
          </cell>
          <cell r="B2734" t="str">
            <v>근성의 냉기 팔찌</v>
          </cell>
        </row>
        <row r="2735">
          <cell r="A2735" t="str">
            <v>ITEM_NAME_83108</v>
          </cell>
          <cell r="B2735" t="str">
            <v>회심의 화염 팔찌</v>
          </cell>
        </row>
        <row r="2736">
          <cell r="A2736" t="str">
            <v>ITEM_NAME_83109</v>
          </cell>
          <cell r="B2736" t="str">
            <v>불굴의 맹독 팔찌</v>
          </cell>
        </row>
        <row r="2737">
          <cell r="A2737" t="str">
            <v>ITEM_NAME_83110</v>
          </cell>
          <cell r="B2737" t="str">
            <v>근성의 냉기 팔찌</v>
          </cell>
        </row>
        <row r="2738">
          <cell r="A2738" t="str">
            <v>ITEM_NAME_83111</v>
          </cell>
          <cell r="B2738" t="str">
            <v>회심의 화염 팔찌</v>
          </cell>
        </row>
        <row r="2739">
          <cell r="A2739" t="str">
            <v>ITEM_NAME_83112</v>
          </cell>
          <cell r="B2739" t="str">
            <v>불굴의 맹독 팔찌</v>
          </cell>
        </row>
        <row r="2740">
          <cell r="A2740" t="str">
            <v>ITEM_NAME_83113</v>
          </cell>
          <cell r="B2740" t="str">
            <v>근성의 냉기 팔찌</v>
          </cell>
        </row>
        <row r="2741">
          <cell r="A2741" t="str">
            <v>ITEM_NAME_83114</v>
          </cell>
          <cell r="B2741" t="str">
            <v>회심의 화염 팔찌</v>
          </cell>
        </row>
        <row r="2742">
          <cell r="A2742" t="str">
            <v>ITEM_NAME_83115</v>
          </cell>
          <cell r="B2742" t="str">
            <v>불굴의 맹독 팔찌</v>
          </cell>
        </row>
        <row r="2743">
          <cell r="A2743" t="str">
            <v>ITEM_NAME_83116</v>
          </cell>
          <cell r="B2743" t="str">
            <v>근성의 냉기 팔찌</v>
          </cell>
        </row>
        <row r="2744">
          <cell r="A2744" t="str">
            <v>ITEM_NAME_83412</v>
          </cell>
          <cell r="B2744" t="str">
            <v>서리늑대 팔찌</v>
          </cell>
        </row>
        <row r="2745">
          <cell r="A2745" t="str">
            <v>ITEM_NAME_83413</v>
          </cell>
          <cell r="B2745" t="str">
            <v>하피깃털 팔찌</v>
          </cell>
        </row>
        <row r="2746">
          <cell r="A2746" t="str">
            <v>ITEM_NAME_83414</v>
          </cell>
          <cell r="B2746" t="str">
            <v>얼음결정 팔찌</v>
          </cell>
        </row>
        <row r="2747">
          <cell r="A2747" t="str">
            <v>ITEM_NAME_83415</v>
          </cell>
          <cell r="B2747" t="str">
            <v>거인의 고리</v>
          </cell>
        </row>
        <row r="2748">
          <cell r="A2748" t="str">
            <v>ITEM_NAME_83416</v>
          </cell>
          <cell r="B2748" t="str">
            <v>고대 정복자의 팔찌</v>
          </cell>
        </row>
        <row r="2749">
          <cell r="A2749" t="str">
            <v>ITEM_NAME_83417</v>
          </cell>
          <cell r="B2749" t="str">
            <v>고대 엘프의 팔찌(바람)</v>
          </cell>
        </row>
        <row r="2750">
          <cell r="A2750" t="str">
            <v>ITEM_NAME_83418</v>
          </cell>
          <cell r="B2750" t="str">
            <v>고대 맹세의 팔찌(투사)</v>
          </cell>
        </row>
        <row r="2751">
          <cell r="A2751" t="str">
            <v>ITEM_NAME_83419</v>
          </cell>
          <cell r="B2751" t="str">
            <v>고대 흉측한 마녀의 고리(고갈)</v>
          </cell>
        </row>
        <row r="2752">
          <cell r="A2752" t="str">
            <v>ITEM_NAME_83420</v>
          </cell>
          <cell r="B2752" t="str">
            <v>고대 초승달 팔찌(달빛)</v>
          </cell>
        </row>
        <row r="2753">
          <cell r="A2753" t="str">
            <v>ITEM_NAME_83421</v>
          </cell>
          <cell r="B2753" t="str">
            <v>고대 하늘의 고리(광기)</v>
          </cell>
        </row>
        <row r="2754">
          <cell r="A2754" t="str">
            <v>ITEM_NAME_83422</v>
          </cell>
          <cell r="B2754" t="str">
            <v>고대 거인의 고리(빙하)</v>
          </cell>
        </row>
        <row r="2755">
          <cell r="A2755" t="str">
            <v>ITEM_NAME_83423</v>
          </cell>
          <cell r="B2755" t="str">
            <v>회심의 화염 팔찌</v>
          </cell>
        </row>
        <row r="2756">
          <cell r="A2756" t="str">
            <v>ITEM_NAME_83424</v>
          </cell>
          <cell r="B2756" t="str">
            <v>근성의 냉기 팔찌</v>
          </cell>
        </row>
        <row r="2757">
          <cell r="A2757" t="str">
            <v>ITEM_NAME_83425</v>
          </cell>
          <cell r="B2757" t="str">
            <v>불굴의 맹독 팔찌</v>
          </cell>
        </row>
        <row r="2758">
          <cell r="A2758" t="str">
            <v>ITEM_NAME_83426</v>
          </cell>
          <cell r="B2758" t="str">
            <v>신속의 어둠 팔찌</v>
          </cell>
        </row>
        <row r="2759">
          <cell r="A2759" t="str">
            <v>ITEM_DESC_83405</v>
          </cell>
          <cell r="B2759" t="str">
            <v/>
          </cell>
        </row>
        <row r="2760">
          <cell r="A2760" t="str">
            <v>ITEM_DESC_83406</v>
          </cell>
          <cell r="B2760" t="str">
            <v/>
          </cell>
        </row>
        <row r="2761">
          <cell r="A2761" t="str">
            <v/>
          </cell>
          <cell r="B2761" t="str">
            <v>오브</v>
          </cell>
        </row>
        <row r="2762">
          <cell r="A2762" t="str">
            <v>ITEM_NAME_140001</v>
          </cell>
          <cell r="B2762" t="str">
            <v>타락한 보주</v>
          </cell>
        </row>
        <row r="2763">
          <cell r="A2763" t="str">
            <v>ITEM_NAME_140002</v>
          </cell>
          <cell r="B2763" t="str">
            <v>어둠의 숲 보주</v>
          </cell>
        </row>
        <row r="2764">
          <cell r="A2764" t="str">
            <v>ITEM_NAME_140003</v>
          </cell>
          <cell r="B2764" t="str">
            <v>여왕의 보주</v>
          </cell>
        </row>
        <row r="2765">
          <cell r="A2765" t="str">
            <v>ITEM_NAME_140004</v>
          </cell>
          <cell r="B2765" t="str">
            <v>월광석 보주</v>
          </cell>
        </row>
        <row r="2766">
          <cell r="A2766" t="str">
            <v>ITEM_NAME_140005</v>
          </cell>
          <cell r="B2766" t="str">
            <v>달의 여신 보주</v>
          </cell>
        </row>
        <row r="2767">
          <cell r="A2767" t="str">
            <v>ITEM_NAME_140006</v>
          </cell>
          <cell r="B2767" t="str">
            <v>모래 보주</v>
          </cell>
        </row>
        <row r="2768">
          <cell r="A2768" t="str">
            <v>ITEM_NAME_140007</v>
          </cell>
          <cell r="B2768" t="str">
            <v>날카로운 비늘 보주</v>
          </cell>
        </row>
        <row r="2769">
          <cell r="A2769" t="str">
            <v>ITEM_NAME_140008</v>
          </cell>
          <cell r="B2769" t="str">
            <v>미이라의 보주</v>
          </cell>
        </row>
        <row r="2770">
          <cell r="A2770" t="str">
            <v>ITEM_NAME_140009</v>
          </cell>
          <cell r="B2770" t="str">
            <v>리자드 킹의 보주</v>
          </cell>
        </row>
        <row r="2771">
          <cell r="A2771" t="str">
            <v>ITEM_NAME_140010</v>
          </cell>
          <cell r="B2771" t="str">
            <v>고대 왕국의 황금 보주</v>
          </cell>
        </row>
        <row r="2772">
          <cell r="A2772" t="str">
            <v>ITEM_NAME_140011</v>
          </cell>
          <cell r="B2772" t="str">
            <v>얼음 보주</v>
          </cell>
        </row>
        <row r="2773">
          <cell r="A2773" t="str">
            <v>ITEM_NAME_140012</v>
          </cell>
          <cell r="B2773" t="str">
            <v>얼음 늑대 보주</v>
          </cell>
        </row>
        <row r="2774">
          <cell r="A2774" t="str">
            <v>ITEM_NAME_140013</v>
          </cell>
          <cell r="B2774" t="str">
            <v>얼어붙은 서리의 보주</v>
          </cell>
        </row>
        <row r="2775">
          <cell r="A2775" t="str">
            <v>ITEM_NAME_140014</v>
          </cell>
          <cell r="B2775" t="str">
            <v>거인왕의 보주</v>
          </cell>
        </row>
        <row r="2776">
          <cell r="A2776" t="str">
            <v>ITEM_NAME_140015</v>
          </cell>
          <cell r="B2776" t="str">
            <v>회심의 화염 보주</v>
          </cell>
        </row>
        <row r="2777">
          <cell r="A2777" t="str">
            <v>ITEM_NAME_140016</v>
          </cell>
          <cell r="B2777" t="str">
            <v>용암 보주</v>
          </cell>
        </row>
        <row r="2778">
          <cell r="A2778" t="str">
            <v>ITEM_NAME_140017</v>
          </cell>
          <cell r="B2778" t="str">
            <v>마족의 보주</v>
          </cell>
        </row>
        <row r="2779">
          <cell r="A2779" t="str">
            <v>ITEM_NAME_140018</v>
          </cell>
          <cell r="B2779" t="str">
            <v>어둠의 천사 보주</v>
          </cell>
        </row>
        <row r="2780">
          <cell r="A2780" t="str">
            <v>ITEM_NAME_140019</v>
          </cell>
          <cell r="B2780" t="str">
            <v>악마 심장 보주</v>
          </cell>
        </row>
        <row r="2781">
          <cell r="A2781" t="str">
            <v>ITEM_NAME_140020</v>
          </cell>
          <cell r="B2781" t="str">
            <v>영원히 타오르는 용암 보주</v>
          </cell>
        </row>
        <row r="2782">
          <cell r="A2782" t="str">
            <v>ITEM_NAME_140401</v>
          </cell>
          <cell r="B2782" t="str">
            <v>고대 정복자의 보주</v>
          </cell>
        </row>
        <row r="2783">
          <cell r="A2783" t="str">
            <v>ITEM_NAME_140402</v>
          </cell>
          <cell r="B2783" t="str">
            <v>고대 정복자의 보주</v>
          </cell>
        </row>
        <row r="2784">
          <cell r="A2784" t="str">
            <v>ITEM_NAME_140403</v>
          </cell>
          <cell r="B2784" t="str">
            <v>봉인된 얼음산의 정수(미사용)</v>
          </cell>
        </row>
        <row r="2785">
          <cell r="A2785" t="str">
            <v>ITEM_NAME_140404</v>
          </cell>
          <cell r="B2785" t="str">
            <v>봉인된 화산의 정수(미사용)</v>
          </cell>
        </row>
        <row r="2786">
          <cell r="A2786" t="str">
            <v>ITEM_NAME_140405</v>
          </cell>
          <cell r="B2786" t="str">
            <v>고대 고블린의 보주(욕망)</v>
          </cell>
        </row>
        <row r="2787">
          <cell r="A2787" t="str">
            <v>ITEM_NAME_140406</v>
          </cell>
          <cell r="B2787" t="str">
            <v>고대 하피의 보주(바람)</v>
          </cell>
        </row>
        <row r="2788">
          <cell r="A2788" t="str">
            <v>ITEM_NAME_140407</v>
          </cell>
          <cell r="B2788" t="str">
            <v>고대 오크의 보주(투사)</v>
          </cell>
        </row>
        <row r="2789">
          <cell r="A2789" t="str">
            <v>ITEM_NAME_140408</v>
          </cell>
          <cell r="B2789" t="str">
            <v>고대 언데드의 보주(고갈)</v>
          </cell>
        </row>
        <row r="2790">
          <cell r="A2790" t="str">
            <v>ITEM_NAME_140409</v>
          </cell>
          <cell r="B2790" t="str">
            <v>고대 월광석 보주(달빛)</v>
          </cell>
        </row>
        <row r="2791">
          <cell r="A2791" t="str">
            <v>ITEM_NAME_140101</v>
          </cell>
          <cell r="B2791" t="str">
            <v>불굴의 맹독 보주</v>
          </cell>
        </row>
        <row r="2792">
          <cell r="A2792" t="str">
            <v>ITEM_NAME_140102</v>
          </cell>
          <cell r="B2792" t="str">
            <v>불굴의 맹독 보주</v>
          </cell>
        </row>
        <row r="2793">
          <cell r="A2793" t="str">
            <v>ITEM_NAME_140103</v>
          </cell>
          <cell r="B2793" t="str">
            <v>회심의 화염 보주</v>
          </cell>
        </row>
        <row r="2794">
          <cell r="A2794" t="str">
            <v>ITEM_NAME_140104</v>
          </cell>
          <cell r="B2794" t="str">
            <v>근성의 냉기 보주</v>
          </cell>
        </row>
        <row r="2795">
          <cell r="A2795" t="str">
            <v>ITEM_NAME_140105</v>
          </cell>
          <cell r="B2795" t="str">
            <v>신속의 어둠 보주</v>
          </cell>
        </row>
        <row r="2796">
          <cell r="A2796" t="str">
            <v>ITEM_NAME_140106</v>
          </cell>
          <cell r="B2796" t="str">
            <v>회심의 화염 보주</v>
          </cell>
        </row>
        <row r="2797">
          <cell r="A2797" t="str">
            <v>ITEM_NAME_140107</v>
          </cell>
          <cell r="B2797" t="str">
            <v>근성의 냉기 보주</v>
          </cell>
        </row>
        <row r="2798">
          <cell r="A2798" t="str">
            <v>ITEM_NAME_140108</v>
          </cell>
          <cell r="B2798" t="str">
            <v>신속의 어둠 보주</v>
          </cell>
        </row>
        <row r="2799">
          <cell r="A2799" t="str">
            <v>ITEM_NAME_140109</v>
          </cell>
          <cell r="B2799" t="str">
            <v>근성의 냉기 보주</v>
          </cell>
        </row>
        <row r="2800">
          <cell r="A2800" t="str">
            <v>ITEM_NAME_140110</v>
          </cell>
          <cell r="B2800" t="str">
            <v>불굴의 맹독 보주</v>
          </cell>
        </row>
        <row r="2801">
          <cell r="A2801" t="str">
            <v>ITEM_NAME_140111</v>
          </cell>
          <cell r="B2801" t="str">
            <v>신속의 어둠 보주</v>
          </cell>
        </row>
        <row r="2802">
          <cell r="A2802" t="str">
            <v>ITEM_NAME_140410</v>
          </cell>
          <cell r="B2802" t="str">
            <v>고대 정복자의 보주</v>
          </cell>
        </row>
        <row r="2803">
          <cell r="A2803" t="str">
            <v>ITEM_NAME_140411</v>
          </cell>
          <cell r="B2803" t="str">
            <v>고대 하피의 보주(바람)</v>
          </cell>
        </row>
        <row r="2804">
          <cell r="A2804" t="str">
            <v>ITEM_NAME_140412</v>
          </cell>
          <cell r="B2804" t="str">
            <v>고대 오크의 보주(투사)</v>
          </cell>
        </row>
        <row r="2805">
          <cell r="A2805" t="str">
            <v>ITEM_NAME_140413</v>
          </cell>
          <cell r="B2805" t="str">
            <v>고대 언데드의 보주(고갈)</v>
          </cell>
        </row>
        <row r="2806">
          <cell r="A2806" t="str">
            <v>ITEM_NAME_140414</v>
          </cell>
          <cell r="B2806" t="str">
            <v>고대 월광석 보주(달빛)</v>
          </cell>
        </row>
        <row r="2807">
          <cell r="A2807" t="str">
            <v>ITEM_NAME_140415</v>
          </cell>
          <cell r="B2807" t="str">
            <v>고대 리자드 킹의 보주(광기)</v>
          </cell>
        </row>
        <row r="2808">
          <cell r="A2808" t="str">
            <v>ITEM_NAME_140416</v>
          </cell>
          <cell r="B2808" t="str">
            <v>고대 거인왕의 보주(빙하)</v>
          </cell>
        </row>
        <row r="2809">
          <cell r="A2809" t="str">
            <v>ITEM_DESC_140001</v>
          </cell>
          <cell r="B2809" t="str">
            <v/>
          </cell>
        </row>
        <row r="2810">
          <cell r="A2810" t="str">
            <v>ITEM_DESC_140002</v>
          </cell>
          <cell r="B2810" t="str">
            <v/>
          </cell>
        </row>
        <row r="2811">
          <cell r="A2811" t="str">
            <v>ITEM_DESC_140003</v>
          </cell>
          <cell r="B2811" t="str">
            <v/>
          </cell>
        </row>
        <row r="2812">
          <cell r="A2812" t="str">
            <v>ITEM_DESC_140004</v>
          </cell>
          <cell r="B2812" t="str">
            <v/>
          </cell>
        </row>
        <row r="2813">
          <cell r="A2813" t="str">
            <v>ITEM_DESC_140005</v>
          </cell>
          <cell r="B2813" t="str">
            <v/>
          </cell>
        </row>
        <row r="2814">
          <cell r="A2814" t="str">
            <v>ITEM_DESC_140006</v>
          </cell>
          <cell r="B2814" t="str">
            <v/>
          </cell>
        </row>
        <row r="2815">
          <cell r="A2815" t="str">
            <v>ITEM_DESC_140007</v>
          </cell>
          <cell r="B2815" t="str">
            <v/>
          </cell>
        </row>
        <row r="2816">
          <cell r="A2816" t="str">
            <v>ITEM_DESC_140008</v>
          </cell>
          <cell r="B2816" t="str">
            <v/>
          </cell>
        </row>
        <row r="2817">
          <cell r="A2817" t="str">
            <v>ITEM_DESC_140009</v>
          </cell>
          <cell r="B2817" t="str">
            <v/>
          </cell>
        </row>
        <row r="2818">
          <cell r="A2818" t="str">
            <v>ITEM_DESC_140010</v>
          </cell>
          <cell r="B2818" t="str">
            <v/>
          </cell>
        </row>
        <row r="2819">
          <cell r="A2819" t="str">
            <v>ITEM_DESC_140011</v>
          </cell>
          <cell r="B2819" t="str">
            <v/>
          </cell>
        </row>
        <row r="2820">
          <cell r="A2820" t="str">
            <v>ITEM_DESC_140012</v>
          </cell>
          <cell r="B2820" t="str">
            <v/>
          </cell>
        </row>
        <row r="2821">
          <cell r="A2821" t="str">
            <v>ITEM_DESC_140013</v>
          </cell>
          <cell r="B2821" t="str">
            <v/>
          </cell>
        </row>
        <row r="2822">
          <cell r="A2822" t="str">
            <v>ITEM_DESC_140014</v>
          </cell>
          <cell r="B2822" t="str">
            <v/>
          </cell>
        </row>
        <row r="2823">
          <cell r="A2823" t="str">
            <v>ITEM_DESC_140015</v>
          </cell>
          <cell r="B2823" t="str">
            <v/>
          </cell>
        </row>
        <row r="2824">
          <cell r="A2824" t="str">
            <v>ITEM_DESC_140016</v>
          </cell>
          <cell r="B2824" t="str">
            <v/>
          </cell>
        </row>
        <row r="2825">
          <cell r="A2825" t="str">
            <v>ITEM_DESC_140017</v>
          </cell>
          <cell r="B2825" t="str">
            <v/>
          </cell>
        </row>
        <row r="2826">
          <cell r="A2826" t="str">
            <v>ITEM_DESC_140018</v>
          </cell>
          <cell r="B2826" t="str">
            <v/>
          </cell>
        </row>
        <row r="2827">
          <cell r="A2827" t="str">
            <v>ITEM_DESC_140019</v>
          </cell>
          <cell r="B2827" t="str">
            <v/>
          </cell>
        </row>
        <row r="2828">
          <cell r="A2828" t="str">
            <v>ITEM_DESC_140020</v>
          </cell>
          <cell r="B2828" t="str">
            <v/>
          </cell>
        </row>
        <row r="2829">
          <cell r="A2829" t="str">
            <v/>
          </cell>
          <cell r="B2829" t="str">
            <v>유물</v>
          </cell>
        </row>
        <row r="2830">
          <cell r="A2830" t="str">
            <v>ITEM_DESC_150019</v>
          </cell>
          <cell r="B2830" t="str">
            <v/>
          </cell>
        </row>
        <row r="2831">
          <cell r="A2831" t="str">
            <v>ITEM_DESC_150020</v>
          </cell>
          <cell r="B2831" t="str">
            <v/>
          </cell>
        </row>
        <row r="2832">
          <cell r="A2832" t="str">
            <v>ITEM_DESC_150021</v>
          </cell>
          <cell r="B2832" t="str">
            <v/>
          </cell>
        </row>
        <row r="2833">
          <cell r="A2833" t="str">
            <v>ITEM_DESC_150022</v>
          </cell>
          <cell r="B2833" t="str">
            <v/>
          </cell>
        </row>
        <row r="2834">
          <cell r="A2834" t="str">
            <v>ITEM_DESC_43056</v>
          </cell>
          <cell r="B2834" t="str">
            <v>미지의 유물의 조각, 조각을 모아서 복원 시키면 유물을 얻을 수 있습니다.\n\n획득처: 도전의 탑</v>
          </cell>
        </row>
        <row r="2835">
          <cell r="A2835" t="str">
            <v>ITEM_NAME_150001</v>
          </cell>
          <cell r="B2835" t="str">
            <v>타오르는 엘프의 화로</v>
          </cell>
        </row>
        <row r="2836">
          <cell r="A2836" t="str">
            <v>ITEM_NAME_150002</v>
          </cell>
          <cell r="B2836" t="str">
            <v>천년 소의 뿔잔</v>
          </cell>
        </row>
        <row r="2837">
          <cell r="A2837" t="str">
            <v>ITEM_NAME_150003</v>
          </cell>
          <cell r="B2837" t="str">
            <v>마법 문자 주사위</v>
          </cell>
        </row>
        <row r="2838">
          <cell r="A2838" t="str">
            <v>ITEM_NAME_150004</v>
          </cell>
          <cell r="B2838" t="str">
            <v>황금 고양이 상</v>
          </cell>
        </row>
        <row r="2839">
          <cell r="A2839" t="str">
            <v>ITEM_NAME_150005</v>
          </cell>
          <cell r="B2839" t="str">
            <v>고대 문명의 회중시계</v>
          </cell>
        </row>
        <row r="2840">
          <cell r="A2840" t="str">
            <v>ITEM_NAME_150006</v>
          </cell>
          <cell r="B2840" t="str">
            <v>영웅 입문서</v>
          </cell>
        </row>
        <row r="2841">
          <cell r="A2841" t="str">
            <v>ITEM_NAME_150007</v>
          </cell>
          <cell r="B2841" t="str">
            <v>에이션트 스코프</v>
          </cell>
        </row>
        <row r="2842">
          <cell r="A2842" t="str">
            <v>ITEM_NAME_150008</v>
          </cell>
          <cell r="B2842" t="str">
            <v>포효하는 호랑이상</v>
          </cell>
        </row>
        <row r="2843">
          <cell r="A2843" t="str">
            <v>ITEM_NAME_150009</v>
          </cell>
          <cell r="B2843" t="str">
            <v>여신의 황금 사과</v>
          </cell>
        </row>
        <row r="2844">
          <cell r="A2844" t="str">
            <v>ITEM_NAME_150010</v>
          </cell>
          <cell r="B2844" t="str">
            <v>고대 왕의 황금 가면</v>
          </cell>
        </row>
        <row r="2845">
          <cell r="A2845" t="str">
            <v>ITEM_NAME_150011</v>
          </cell>
          <cell r="B2845" t="str">
            <v>귀부인의 청동거울</v>
          </cell>
        </row>
        <row r="2846">
          <cell r="A2846" t="str">
            <v>ITEM_NAME_150012</v>
          </cell>
          <cell r="B2846" t="str">
            <v>고대 신의 봉인 사슬</v>
          </cell>
        </row>
        <row r="2847">
          <cell r="A2847" t="str">
            <v>ITEM_NAME_150013</v>
          </cell>
          <cell r="B2847" t="str">
            <v>고블린 가면</v>
          </cell>
        </row>
        <row r="2848">
          <cell r="A2848" t="str">
            <v>ITEM_NAME_150014</v>
          </cell>
          <cell r="B2848" t="str">
            <v>하피 가면</v>
          </cell>
        </row>
        <row r="2849">
          <cell r="A2849" t="str">
            <v>ITEM_NAME_150015</v>
          </cell>
          <cell r="B2849" t="str">
            <v>오크 가면</v>
          </cell>
        </row>
        <row r="2850">
          <cell r="A2850" t="str">
            <v>ITEM_NAME_150016</v>
          </cell>
          <cell r="B2850" t="str">
            <v>다크 엘프 가면</v>
          </cell>
        </row>
        <row r="2851">
          <cell r="A2851" t="str">
            <v>ITEM_NAME_150017</v>
          </cell>
          <cell r="B2851" t="str">
            <v>악마 왕 가면</v>
          </cell>
        </row>
        <row r="2852">
          <cell r="A2852" t="str">
            <v>ITEM_NAME_150018</v>
          </cell>
          <cell r="B2852" t="str">
            <v>언데드 가면</v>
          </cell>
        </row>
        <row r="2853">
          <cell r="A2853" t="str">
            <v>ITEM_NAME_150019</v>
          </cell>
          <cell r="B2853" t="str">
            <v>영혼의 샘물</v>
          </cell>
        </row>
        <row r="2854">
          <cell r="A2854" t="str">
            <v>ITEM_NAME_150020</v>
          </cell>
          <cell r="B2854" t="str">
            <v>저항의 주술부</v>
          </cell>
        </row>
        <row r="2855">
          <cell r="A2855" t="str">
            <v>ITEM_NAME_150021</v>
          </cell>
          <cell r="B2855" t="str">
            <v>빛의 심판자 팔찌</v>
          </cell>
        </row>
        <row r="2856">
          <cell r="A2856" t="str">
            <v>ITEM_NAME_150022</v>
          </cell>
          <cell r="B2856" t="str">
            <v>리자드맨 가면</v>
          </cell>
        </row>
        <row r="2857">
          <cell r="A2857" t="str">
            <v>ITEM_NAME_150023</v>
          </cell>
          <cell r="B2857" t="str">
            <v>대지의 폭풍</v>
          </cell>
        </row>
        <row r="2858">
          <cell r="A2858" t="str">
            <v>ITEM_NAME_150024</v>
          </cell>
          <cell r="B2858" t="str">
            <v>대지의 보호</v>
          </cell>
        </row>
        <row r="2859">
          <cell r="A2859" t="str">
            <v>ITEM_NAME_150025</v>
          </cell>
          <cell r="B2859" t="str">
            <v>대지의 축복</v>
          </cell>
        </row>
        <row r="2860">
          <cell r="A2860" t="str">
            <v>ITEM_NAME_150026</v>
          </cell>
          <cell r="B2860" t="str">
            <v>대지의 핵</v>
          </cell>
        </row>
        <row r="2861">
          <cell r="A2861" t="str">
            <v>ITEM_NAME_150027</v>
          </cell>
          <cell r="B2861" t="str">
            <v>서리거인의 가면</v>
          </cell>
        </row>
        <row r="2862">
          <cell r="A2862" t="str">
            <v>ITEM_NAME_150028</v>
          </cell>
          <cell r="B2862" t="str">
            <v>강인한 신념의 문장</v>
          </cell>
        </row>
        <row r="2863">
          <cell r="A2863" t="str">
            <v>ITEM_NAME_150029</v>
          </cell>
          <cell r="B2863" t="str">
            <v>암흑의 주술단검</v>
          </cell>
        </row>
        <row r="2864">
          <cell r="A2864" t="str">
            <v>ITEM_NAME_150030</v>
          </cell>
          <cell r="B2864" t="str">
            <v>상실의 타로카드</v>
          </cell>
        </row>
        <row r="2865">
          <cell r="A2865" t="str">
            <v>ITEM_NAME_150031</v>
          </cell>
          <cell r="B2865" t="str">
            <v>태양의 돌</v>
          </cell>
        </row>
        <row r="2866">
          <cell r="A2866" t="str">
            <v>ITEM_NAME_150032</v>
          </cell>
          <cell r="B2866" t="str">
            <v>계약의 구슬</v>
          </cell>
        </row>
        <row r="2867">
          <cell r="A2867" t="str">
            <v>ITEM_NAME_150033</v>
          </cell>
          <cell r="B2867" t="str">
            <v>흑마술 서적</v>
          </cell>
        </row>
        <row r="2868">
          <cell r="A2868" t="str">
            <v>ITEM_NAME_150034</v>
          </cell>
          <cell r="B2868" t="str">
            <v>악룡 가면</v>
          </cell>
        </row>
        <row r="2869">
          <cell r="A2869" t="str">
            <v>ITEM_NAME_150035</v>
          </cell>
          <cell r="B2869" t="str">
            <v>혼령화의 반지</v>
          </cell>
        </row>
        <row r="2870">
          <cell r="A2870" t="str">
            <v>ITEM_NAME_150036</v>
          </cell>
          <cell r="B2870" t="str">
            <v>희생의 깃털</v>
          </cell>
        </row>
        <row r="2871">
          <cell r="A2871" t="str">
            <v>ITEM_NAME_150037</v>
          </cell>
          <cell r="B2871" t="str">
            <v>희생의 꽃병</v>
          </cell>
        </row>
        <row r="2872">
          <cell r="A2872" t="str">
            <v>ITEM_NAME_150038</v>
          </cell>
          <cell r="B2872" t="str">
            <v>암살자의 복면</v>
          </cell>
        </row>
        <row r="2873">
          <cell r="A2873" t="str">
            <v>ITEM_NAME_150039</v>
          </cell>
          <cell r="B2873" t="str">
            <v>심해의 손톱장식</v>
          </cell>
        </row>
        <row r="2874">
          <cell r="A2874" t="str">
            <v>ITEM_NAME_150040</v>
          </cell>
          <cell r="B2874" t="str">
            <v>심해의 해일창</v>
          </cell>
        </row>
        <row r="2875">
          <cell r="A2875" t="str">
            <v>ITEM_NAME_150041</v>
          </cell>
          <cell r="B2875" t="str">
            <v>심해의 주술고리</v>
          </cell>
        </row>
        <row r="2876">
          <cell r="A2876" t="str">
            <v>ITEM_NAME_150042</v>
          </cell>
          <cell r="B2876" t="str">
            <v>심해의 보호수정</v>
          </cell>
        </row>
        <row r="2877">
          <cell r="A2877" t="str">
            <v>ITEM_NAME_150043</v>
          </cell>
          <cell r="B2877" t="str">
            <v>불지옥의 대검</v>
          </cell>
        </row>
        <row r="2878">
          <cell r="A2878" t="str">
            <v>ITEM_NAME_150044</v>
          </cell>
          <cell r="B2878" t="str">
            <v>불지옥의 채찍</v>
          </cell>
        </row>
        <row r="2879">
          <cell r="A2879" t="str">
            <v>ITEM_NAME_150045</v>
          </cell>
          <cell r="B2879" t="str">
            <v>불지옥의 구속구</v>
          </cell>
        </row>
        <row r="2880">
          <cell r="A2880" t="str">
            <v>ITEM_NAME_150046</v>
          </cell>
          <cell r="B2880" t="str">
            <v>불지옥의 문</v>
          </cell>
        </row>
        <row r="2881">
          <cell r="A2881" t="str">
            <v>ITEM_NAME_150047</v>
          </cell>
          <cell r="B2881" t="str">
            <v>광인의 서</v>
          </cell>
        </row>
        <row r="2882">
          <cell r="A2882" t="str">
            <v>ITEM_NAME_150048</v>
          </cell>
          <cell r="B2882" t="str">
            <v>마술 피리</v>
          </cell>
        </row>
        <row r="2883">
          <cell r="A2883" t="str">
            <v>ITEM_NAME_150049</v>
          </cell>
          <cell r="B2883" t="str">
            <v>수호의 사자상</v>
          </cell>
        </row>
        <row r="2884">
          <cell r="A2884" t="str">
            <v>ITEM_NAME_150051</v>
          </cell>
          <cell r="B2884" t="str">
            <v>언짢은 호박머리</v>
          </cell>
        </row>
        <row r="2885">
          <cell r="A2885" t="str">
            <v>ITEM_NAME_150052</v>
          </cell>
          <cell r="B2885" t="str">
            <v>노여운 호박머리</v>
          </cell>
        </row>
        <row r="2886">
          <cell r="A2886" t="str">
            <v>ITEM_NAME_150053</v>
          </cell>
          <cell r="B2886" t="str">
            <v>잘익은 칠면조 구이</v>
          </cell>
        </row>
        <row r="2887">
          <cell r="A2887" t="str">
            <v>ITEM_NAME_150055</v>
          </cell>
          <cell r="B2887" t="str">
            <v>크리스마스 별장식</v>
          </cell>
        </row>
        <row r="2888">
          <cell r="A2888" t="str">
            <v>ITEM_NAME_150055_CARD</v>
          </cell>
          <cell r="B2888" t="str">
            <v>크리스마스 별장식</v>
          </cell>
        </row>
        <row r="2889">
          <cell r="A2889" t="str">
            <v>ITEM_NAME_150056</v>
          </cell>
          <cell r="B2889" t="str">
            <v>신년 폭죽</v>
          </cell>
        </row>
        <row r="2890">
          <cell r="A2890" t="str">
            <v>ITEM_NAME_150057</v>
          </cell>
          <cell r="B2890" t="str">
            <v>화려한 단작노리개</v>
          </cell>
        </row>
        <row r="2891">
          <cell r="A2891" t="str">
            <v>ITEM_NAME_150058</v>
          </cell>
          <cell r="B2891" t="str">
            <v>꼬꼬마 병아리</v>
          </cell>
        </row>
        <row r="2892">
          <cell r="A2892" t="str">
            <v>ITEM_NAME_150059</v>
          </cell>
          <cell r="B2892" t="str">
            <v>시원한 여름의 별미</v>
          </cell>
        </row>
        <row r="2893">
          <cell r="A2893" t="str">
            <v>ITEM_NAME_150060</v>
          </cell>
          <cell r="B2893" t="str">
            <v>루루의 목걸이</v>
          </cell>
        </row>
        <row r="2894">
          <cell r="A2894" t="str">
            <v>ITEM_NAME_150061</v>
          </cell>
          <cell r="B2894" t="str">
            <v>즐거운 호박머리</v>
          </cell>
        </row>
        <row r="2895">
          <cell r="A2895" t="str">
            <v>ITEM_NAME_150062</v>
          </cell>
          <cell r="B2895" t="str">
            <v>놀란 호박머리</v>
          </cell>
        </row>
        <row r="2896">
          <cell r="A2896" t="str">
            <v>ITEM_NAME_150063</v>
          </cell>
          <cell r="B2896" t="str">
            <v>신기한 수인 사전</v>
          </cell>
        </row>
        <row r="2897">
          <cell r="A2897" t="str">
            <v>ITEM_NAME_150064</v>
          </cell>
          <cell r="B2897" t="str">
            <v>여왕의 향수</v>
          </cell>
        </row>
        <row r="2898">
          <cell r="A2898" t="str">
            <v>ITEM_NAME_150065</v>
          </cell>
          <cell r="B2898" t="str">
            <v>크리스탈 뮤직박스</v>
          </cell>
        </row>
        <row r="2899">
          <cell r="A2899" t="str">
            <v>ITEM_NAME_150501</v>
          </cell>
          <cell r="B2899" t="str">
            <v>심연의 눈</v>
          </cell>
        </row>
        <row r="2900">
          <cell r="A2900" t="str">
            <v>ITEM_NAME_150502</v>
          </cell>
          <cell r="B2900" t="str">
            <v>심연의 왕관</v>
          </cell>
        </row>
        <row r="2901">
          <cell r="A2901" t="str">
            <v>ITEM_NAME_150503</v>
          </cell>
          <cell r="B2901" t="str">
            <v>심연의 손톱장식</v>
          </cell>
        </row>
        <row r="2902">
          <cell r="A2902" t="str">
            <v>ITEM_NAME_150504</v>
          </cell>
          <cell r="B2902" t="str">
            <v>따끈한 칠면조 요리</v>
          </cell>
        </row>
        <row r="2903">
          <cell r="A2903" t="str">
            <v>ITEM_NAME_150505</v>
          </cell>
          <cell r="B2903" t="str">
            <v>성야의 크리스마스 트리</v>
          </cell>
        </row>
        <row r="2904">
          <cell r="A2904" t="str">
            <v>ITEM_NAME_150505_CARD</v>
          </cell>
          <cell r="B2904" t="str">
            <v>성야의 크리스마스 트리</v>
          </cell>
        </row>
        <row r="2905">
          <cell r="A2905" t="str">
            <v>ITEM_NAME_150506</v>
          </cell>
          <cell r="B2905" t="str">
            <v>신년 축하 팡파레</v>
          </cell>
        </row>
        <row r="2906">
          <cell r="A2906" t="str">
            <v>ITEM_NAME_150507</v>
          </cell>
          <cell r="B2906" t="str">
            <v>성적 우수상</v>
          </cell>
        </row>
        <row r="2907">
          <cell r="A2907" t="str">
            <v>ITEM_NAME_150507_CARD</v>
          </cell>
          <cell r="B2907" t="str">
            <v>성적 우수상</v>
          </cell>
        </row>
        <row r="2908">
          <cell r="A2908" t="str">
            <v>ITEM_NAME_150066</v>
          </cell>
          <cell r="B2908" t="str">
            <v>자수정 추</v>
          </cell>
        </row>
        <row r="2909">
          <cell r="A2909" t="str">
            <v>ITEM_NAME_150067</v>
          </cell>
          <cell r="B2909" t="str">
            <v>영광의 여신상</v>
          </cell>
        </row>
        <row r="2910">
          <cell r="A2910" t="str">
            <v>ITEM_NAME_150068</v>
          </cell>
          <cell r="B2910" t="str">
            <v>고대 왕국의 조각</v>
          </cell>
        </row>
        <row r="2911">
          <cell r="A2911" t="str">
            <v>ITEM_NAME_150508</v>
          </cell>
          <cell r="B2911" t="str">
            <v>하트 솜사탕</v>
          </cell>
        </row>
        <row r="2912">
          <cell r="A2912" t="str">
            <v>ITEM_NAME_150508_CARD</v>
          </cell>
          <cell r="B2912" t="str">
            <v>하트 솜사탕</v>
          </cell>
        </row>
        <row r="2913">
          <cell r="A2913" t="str">
            <v>ITEM_NAME_150509</v>
          </cell>
          <cell r="B2913" t="str">
            <v>고대 신왕의 동전</v>
          </cell>
        </row>
        <row r="2914">
          <cell r="A2914" t="str">
            <v>ITEM_NAME_150509_CARD</v>
          </cell>
          <cell r="B2914" t="str">
            <v>고대 신왕의 동전</v>
          </cell>
        </row>
        <row r="2915">
          <cell r="A2915" t="str">
            <v>ITEM_NAME_150510</v>
          </cell>
          <cell r="B2915" t="str">
            <v>환상의 펜듈럼</v>
          </cell>
        </row>
        <row r="2916">
          <cell r="A2916" t="str">
            <v>ITEM_NAME_150510_CARD</v>
          </cell>
          <cell r="B2916" t="str">
            <v>환상의 펜듈럼</v>
          </cell>
        </row>
        <row r="2917">
          <cell r="A2917" t="str">
            <v>ITEM_NAME_150998</v>
          </cell>
          <cell r="B2917" t="str">
            <v>[초보자용] 시원한 여름의 별미</v>
          </cell>
        </row>
        <row r="2918">
          <cell r="A2918" t="str">
            <v>ITEM_NAME_150999</v>
          </cell>
          <cell r="B2918" t="str">
            <v>[초보자용] 루루의 목걸이</v>
          </cell>
        </row>
        <row r="2919">
          <cell r="A2919" t="str">
            <v/>
          </cell>
          <cell r="B2919" t="str">
            <v>패키지 아이템</v>
          </cell>
        </row>
        <row r="2920">
          <cell r="A2920" t="str">
            <v>ITEM_NAME_90001</v>
          </cell>
          <cell r="B2920" t="str">
            <v>시작 패키지</v>
          </cell>
        </row>
        <row r="2921">
          <cell r="A2921" t="str">
            <v>ITEM_NAME_90002</v>
          </cell>
          <cell r="B2921" t="str">
            <v>성장 패키지: 일반</v>
          </cell>
        </row>
        <row r="2922">
          <cell r="A2922" t="str">
            <v>ITEM_NAME_90003</v>
          </cell>
          <cell r="B2922" t="str">
            <v>성장 패키지: 고급</v>
          </cell>
        </row>
        <row r="2923">
          <cell r="A2923" t="str">
            <v>ITEM_NAME_90004</v>
          </cell>
          <cell r="B2923" t="str">
            <v>성장 패키지: 최고급</v>
          </cell>
        </row>
        <row r="2924">
          <cell r="A2924" t="str">
            <v>ITEM_NAME_90005</v>
          </cell>
          <cell r="B2924" t="str">
            <v>입문 기술서 패키지</v>
          </cell>
        </row>
        <row r="2925">
          <cell r="A2925" t="str">
            <v>ITEM_NAME_90006</v>
          </cell>
          <cell r="B2925" t="str">
            <v>숙련 기술서 패키지</v>
          </cell>
        </row>
        <row r="2926">
          <cell r="A2926" t="str">
            <v>ITEM_NAME_90007</v>
          </cell>
          <cell r="B2926" t="str">
            <v>전문 기술서 패키지</v>
          </cell>
        </row>
        <row r="2927">
          <cell r="A2927" t="str">
            <v>ITEM_NAME_90008</v>
          </cell>
          <cell r="B2927" t="str">
            <v>달인 기술서 패키지</v>
          </cell>
        </row>
        <row r="2928">
          <cell r="A2928" t="str">
            <v>ITEM_NAME_91001</v>
          </cell>
          <cell r="B2928" t="str">
            <v>의문의 상자</v>
          </cell>
        </row>
        <row r="2929">
          <cell r="A2929" t="str">
            <v>ITEM_NAME_91002</v>
          </cell>
          <cell r="B2929" t="str">
            <v>의문의 기술서: 입문</v>
          </cell>
        </row>
        <row r="2930">
          <cell r="A2930" t="str">
            <v>ITEM_NAME_91003</v>
          </cell>
          <cell r="B2930" t="str">
            <v>의문의 기술서: 숙련</v>
          </cell>
        </row>
        <row r="2931">
          <cell r="A2931" t="str">
            <v>ITEM_NAME_91004</v>
          </cell>
          <cell r="B2931" t="str">
            <v>의문의 기술서: 전문</v>
          </cell>
        </row>
        <row r="2932">
          <cell r="A2932" t="str">
            <v>ITEM_NAME_91005</v>
          </cell>
          <cell r="B2932" t="str">
            <v>의문의 기술서: 달인</v>
          </cell>
        </row>
        <row r="2933">
          <cell r="A2933" t="str">
            <v>ITEM_NAME_91006</v>
          </cell>
          <cell r="B2933" t="str">
            <v>의문의 기술서: 전설</v>
          </cell>
        </row>
        <row r="2934">
          <cell r="A2934" t="str">
            <v>ITEM_NAME_91007</v>
          </cell>
          <cell r="B2934" t="str">
            <v>1레벨 장비상자</v>
          </cell>
        </row>
        <row r="2935">
          <cell r="A2935" t="str">
            <v>ITEM_NAME_91008</v>
          </cell>
          <cell r="B2935" t="str">
            <v>20레벨 장비상자</v>
          </cell>
        </row>
        <row r="2936">
          <cell r="A2936" t="str">
            <v>ITEM_NAME_91009</v>
          </cell>
          <cell r="B2936" t="str">
            <v>30레벨 장비상자</v>
          </cell>
        </row>
        <row r="2937">
          <cell r="A2937" t="str">
            <v>ITEM_NAME_91010</v>
          </cell>
          <cell r="B2937" t="str">
            <v>40레벨 장비상자</v>
          </cell>
        </row>
        <row r="2938">
          <cell r="A2938" t="str">
            <v>ITEM_NAME_91011</v>
          </cell>
          <cell r="B2938" t="str">
            <v>의문의 파편</v>
          </cell>
        </row>
        <row r="2939">
          <cell r="A2939" t="str">
            <v>ITEM_NAME_91012</v>
          </cell>
          <cell r="B2939" t="str">
            <v>음산한 피의 투기장 상자</v>
          </cell>
        </row>
        <row r="2940">
          <cell r="A2940" t="str">
            <v>ITEM_NAME_91013</v>
          </cell>
          <cell r="B2940" t="str">
            <v>음산한 피의 투기장 상자</v>
          </cell>
        </row>
        <row r="2941">
          <cell r="A2941" t="str">
            <v>ITEM_NAME_91014</v>
          </cell>
          <cell r="B2941" t="str">
            <v>음산한 피의 투기장 상자</v>
          </cell>
        </row>
        <row r="2942">
          <cell r="A2942" t="str">
            <v>ITEM_NAME_91015</v>
          </cell>
          <cell r="B2942" t="str">
            <v>음산한 죽음의 투기장 상자</v>
          </cell>
        </row>
        <row r="2943">
          <cell r="A2943" t="str">
            <v>ITEM_NAME_91016</v>
          </cell>
          <cell r="B2943" t="str">
            <v>음산한 죽음의 투기장 상자</v>
          </cell>
        </row>
        <row r="2944">
          <cell r="A2944" t="str">
            <v>ITEM_NAME_91017</v>
          </cell>
          <cell r="B2944" t="str">
            <v>음산한 죽음의 투기장 상자</v>
          </cell>
        </row>
        <row r="2945">
          <cell r="A2945" t="str">
            <v>ITEM_NAME_91018</v>
          </cell>
          <cell r="B2945" t="str">
            <v>음산한 안식의 투기장 상자</v>
          </cell>
        </row>
        <row r="2946">
          <cell r="A2946" t="str">
            <v>ITEM_NAME_91019</v>
          </cell>
          <cell r="B2946" t="str">
            <v>음산한 안식의 투기장 상자</v>
          </cell>
        </row>
        <row r="2947">
          <cell r="A2947" t="str">
            <v>ITEM_NAME_91020</v>
          </cell>
          <cell r="B2947" t="str">
            <v>음산한 안식의 투기장 상자</v>
          </cell>
        </row>
        <row r="2948">
          <cell r="A2948" t="str">
            <v>ITEM_NAME_91021</v>
          </cell>
          <cell r="B2948" t="str">
            <v>오픈 기념 패키지</v>
          </cell>
        </row>
        <row r="2949">
          <cell r="A2949" t="str">
            <v>ITEM_NAME_91022</v>
          </cell>
          <cell r="B2949" t="str">
            <v>오픈 기념 고급 패키지</v>
          </cell>
        </row>
        <row r="2950">
          <cell r="A2950" t="str">
            <v>ITEM_NAME_91023</v>
          </cell>
          <cell r="B2950" t="str">
            <v>여신의 장비상자</v>
          </cell>
        </row>
        <row r="2951">
          <cell r="A2951" t="str">
            <v>ITEM_NAME_91024</v>
          </cell>
          <cell r="B2951" t="str">
            <v>여신의 특별 장비상자</v>
          </cell>
        </row>
        <row r="2952">
          <cell r="A2952" t="str">
            <v>ITEM_NAME_91025</v>
          </cell>
          <cell r="B2952" t="str">
            <v>의문의 룬: 일반</v>
          </cell>
        </row>
        <row r="2953">
          <cell r="A2953" t="str">
            <v>ITEM_NAME_91026</v>
          </cell>
          <cell r="B2953" t="str">
            <v>의문의 룬: 고급</v>
          </cell>
        </row>
        <row r="2954">
          <cell r="A2954" t="str">
            <v>ITEM_NAME_91027</v>
          </cell>
          <cell r="B2954" t="str">
            <v>의문의 룬: 희귀</v>
          </cell>
        </row>
        <row r="2955">
          <cell r="A2955" t="str">
            <v>ITEM_NAME_91028</v>
          </cell>
          <cell r="B2955" t="str">
            <v>의문의 룬: 영웅</v>
          </cell>
        </row>
        <row r="2956">
          <cell r="A2956" t="str">
            <v>ITEM_NAME_91029</v>
          </cell>
          <cell r="B2956" t="str">
            <v>의문의 룬: 전설</v>
          </cell>
        </row>
        <row r="2957">
          <cell r="A2957" t="str">
            <v>ITEM_NAME_91030</v>
          </cell>
          <cell r="B2957" t="str">
            <v>사전예약 보상 패키지</v>
          </cell>
        </row>
        <row r="2958">
          <cell r="A2958" t="str">
            <v>ITEM_NAME_99999</v>
          </cell>
          <cell r="B2958" t="str">
            <v>영웅 선택권</v>
          </cell>
        </row>
        <row r="2959">
          <cell r="A2959" t="str">
            <v>ITEM_NAME_100001</v>
          </cell>
          <cell r="B2959" t="str">
            <v>맹공의 룬: 일반</v>
          </cell>
        </row>
        <row r="2960">
          <cell r="A2960" t="str">
            <v>ITEM_NAME_100002</v>
          </cell>
          <cell r="B2960" t="str">
            <v>맹공의 룬: 고급</v>
          </cell>
        </row>
        <row r="2961">
          <cell r="A2961" t="str">
            <v>ITEM_NAME_100003</v>
          </cell>
          <cell r="B2961" t="str">
            <v>맹공의 룬: 희귀</v>
          </cell>
        </row>
        <row r="2962">
          <cell r="A2962" t="str">
            <v>ITEM_NAME_100004</v>
          </cell>
          <cell r="B2962" t="str">
            <v>맹공의 룬: 영웅</v>
          </cell>
        </row>
        <row r="2963">
          <cell r="A2963" t="str">
            <v>ITEM_NAME_100005</v>
          </cell>
          <cell r="B2963" t="str">
            <v>맹공의 룬: 전설</v>
          </cell>
        </row>
        <row r="2964">
          <cell r="A2964" t="str">
            <v>ITEM_NAME_100006</v>
          </cell>
          <cell r="B2964" t="str">
            <v>예리의 룬: 일반</v>
          </cell>
        </row>
        <row r="2965">
          <cell r="A2965" t="str">
            <v>ITEM_NAME_100007</v>
          </cell>
          <cell r="B2965" t="str">
            <v>예리의 룬: 고급</v>
          </cell>
        </row>
        <row r="2966">
          <cell r="A2966" t="str">
            <v>ITEM_NAME_100008</v>
          </cell>
          <cell r="B2966" t="str">
            <v>예리의 룬: 희귀</v>
          </cell>
        </row>
        <row r="2967">
          <cell r="A2967" t="str">
            <v>ITEM_NAME_100009</v>
          </cell>
          <cell r="B2967" t="str">
            <v>예리의 룬: 영웅</v>
          </cell>
        </row>
        <row r="2968">
          <cell r="A2968" t="str">
            <v>ITEM_NAME_100010</v>
          </cell>
          <cell r="B2968" t="str">
            <v>예리의 룬: 전설</v>
          </cell>
        </row>
        <row r="2969">
          <cell r="A2969" t="str">
            <v>ITEM_NAME_100011</v>
          </cell>
          <cell r="B2969" t="str">
            <v>지능의 룬: 일반</v>
          </cell>
        </row>
        <row r="2970">
          <cell r="A2970" t="str">
            <v>ITEM_NAME_100012</v>
          </cell>
          <cell r="B2970" t="str">
            <v>지능의 룬: 고급</v>
          </cell>
        </row>
        <row r="2971">
          <cell r="A2971" t="str">
            <v>ITEM_NAME_100013</v>
          </cell>
          <cell r="B2971" t="str">
            <v>지능의 룬: 희귀</v>
          </cell>
        </row>
        <row r="2972">
          <cell r="A2972" t="str">
            <v>ITEM_NAME_100014</v>
          </cell>
          <cell r="B2972" t="str">
            <v>지능의 룬: 영웅</v>
          </cell>
        </row>
        <row r="2973">
          <cell r="A2973" t="str">
            <v>ITEM_NAME_100015</v>
          </cell>
          <cell r="B2973" t="str">
            <v>지능의 룬: 전설</v>
          </cell>
        </row>
        <row r="2974">
          <cell r="A2974" t="str">
            <v>ITEM_NAME_100016</v>
          </cell>
          <cell r="B2974" t="str">
            <v>고찰의 룬: 일반</v>
          </cell>
        </row>
        <row r="2975">
          <cell r="A2975" t="str">
            <v>ITEM_NAME_100017</v>
          </cell>
          <cell r="B2975" t="str">
            <v>고찰의 룬: 고급</v>
          </cell>
        </row>
        <row r="2976">
          <cell r="A2976" t="str">
            <v>ITEM_NAME_100018</v>
          </cell>
          <cell r="B2976" t="str">
            <v>고찰의 룬: 희귀</v>
          </cell>
        </row>
        <row r="2977">
          <cell r="A2977" t="str">
            <v>ITEM_NAME_100019</v>
          </cell>
          <cell r="B2977" t="str">
            <v>고찰의 룬: 영웅</v>
          </cell>
        </row>
        <row r="2978">
          <cell r="A2978" t="str">
            <v>ITEM_NAME_100020</v>
          </cell>
          <cell r="B2978" t="str">
            <v>고찰의 룬: 전설</v>
          </cell>
        </row>
        <row r="2979">
          <cell r="A2979" t="str">
            <v>ITEM_NAME_100021</v>
          </cell>
          <cell r="B2979" t="str">
            <v>광폭의 룬: 일반</v>
          </cell>
        </row>
        <row r="2980">
          <cell r="A2980" t="str">
            <v>ITEM_NAME_100022</v>
          </cell>
          <cell r="B2980" t="str">
            <v>광폭의 룬: 고급</v>
          </cell>
        </row>
        <row r="2981">
          <cell r="A2981" t="str">
            <v>ITEM_NAME_100023</v>
          </cell>
          <cell r="B2981" t="str">
            <v>광폭의 룬: 희귀</v>
          </cell>
        </row>
        <row r="2982">
          <cell r="A2982" t="str">
            <v>ITEM_NAME_100024</v>
          </cell>
          <cell r="B2982" t="str">
            <v>광폭의 룬: 영웅</v>
          </cell>
        </row>
        <row r="2983">
          <cell r="A2983" t="str">
            <v>ITEM_NAME_100025</v>
          </cell>
          <cell r="B2983" t="str">
            <v>광폭의 룬: 전설</v>
          </cell>
        </row>
        <row r="2984">
          <cell r="A2984" t="str">
            <v>ITEM_NAME_100026</v>
          </cell>
          <cell r="B2984" t="str">
            <v>정밀의 룬: 일반</v>
          </cell>
        </row>
        <row r="2985">
          <cell r="A2985" t="str">
            <v>ITEM_NAME_100027</v>
          </cell>
          <cell r="B2985" t="str">
            <v>정밀의 룬: 고급</v>
          </cell>
        </row>
        <row r="2986">
          <cell r="A2986" t="str">
            <v>ITEM_NAME_100028</v>
          </cell>
          <cell r="B2986" t="str">
            <v>정밀의 룬: 희귀</v>
          </cell>
        </row>
        <row r="2987">
          <cell r="A2987" t="str">
            <v>ITEM_NAME_100029</v>
          </cell>
          <cell r="B2987" t="str">
            <v>정밀의 룬: 영웅</v>
          </cell>
        </row>
        <row r="2988">
          <cell r="A2988" t="str">
            <v>ITEM_NAME_100030</v>
          </cell>
          <cell r="B2988" t="str">
            <v>정밀의 룬: 전설</v>
          </cell>
        </row>
        <row r="2989">
          <cell r="A2989" t="str">
            <v>ITEM_NAME_100031</v>
          </cell>
          <cell r="B2989" t="str">
            <v>폭주의 룬: 일반</v>
          </cell>
        </row>
        <row r="2990">
          <cell r="A2990" t="str">
            <v>ITEM_NAME_100032</v>
          </cell>
          <cell r="B2990" t="str">
            <v>폭주의 룬: 고급</v>
          </cell>
        </row>
        <row r="2991">
          <cell r="A2991" t="str">
            <v>ITEM_NAME_100033</v>
          </cell>
          <cell r="B2991" t="str">
            <v>폭주의 룬: 희귀</v>
          </cell>
        </row>
        <row r="2992">
          <cell r="A2992" t="str">
            <v>ITEM_NAME_100034</v>
          </cell>
          <cell r="B2992" t="str">
            <v>폭주의 룬: 영웅</v>
          </cell>
        </row>
        <row r="2993">
          <cell r="A2993" t="str">
            <v>ITEM_NAME_100035</v>
          </cell>
          <cell r="B2993" t="str">
            <v>폭주의 룬: 전설</v>
          </cell>
        </row>
        <row r="2994">
          <cell r="A2994" t="str">
            <v>ITEM_NAME_100036</v>
          </cell>
          <cell r="B2994" t="str">
            <v>지혜의 룬: 일반</v>
          </cell>
        </row>
        <row r="2995">
          <cell r="A2995" t="str">
            <v>ITEM_NAME_100037</v>
          </cell>
          <cell r="B2995" t="str">
            <v>지혜의 룬: 고급</v>
          </cell>
        </row>
        <row r="2996">
          <cell r="A2996" t="str">
            <v>ITEM_NAME_100038</v>
          </cell>
          <cell r="B2996" t="str">
            <v>지혜의 룬: 희귀</v>
          </cell>
        </row>
        <row r="2997">
          <cell r="A2997" t="str">
            <v>ITEM_NAME_100039</v>
          </cell>
          <cell r="B2997" t="str">
            <v>지혜의 룬: 영웅</v>
          </cell>
        </row>
        <row r="2998">
          <cell r="A2998" t="str">
            <v>ITEM_NAME_100040</v>
          </cell>
          <cell r="B2998" t="str">
            <v>지혜의 룬: 전설</v>
          </cell>
        </row>
        <row r="2999">
          <cell r="A2999" t="str">
            <v>ITEM_NAME_100041</v>
          </cell>
          <cell r="B2999" t="str">
            <v>냉혹의 룬: 일반</v>
          </cell>
        </row>
        <row r="3000">
          <cell r="A3000" t="str">
            <v>ITEM_NAME_100042</v>
          </cell>
          <cell r="B3000" t="str">
            <v>냉혹의 룬: 고급</v>
          </cell>
        </row>
        <row r="3001">
          <cell r="A3001" t="str">
            <v>ITEM_NAME_100043</v>
          </cell>
          <cell r="B3001" t="str">
            <v>냉혹의 룬: 희귀</v>
          </cell>
        </row>
        <row r="3002">
          <cell r="A3002" t="str">
            <v>ITEM_NAME_100044</v>
          </cell>
          <cell r="B3002" t="str">
            <v>냉혹의 룬: 영웅</v>
          </cell>
        </row>
        <row r="3003">
          <cell r="A3003" t="str">
            <v>ITEM_NAME_100045</v>
          </cell>
          <cell r="B3003" t="str">
            <v>냉혹의 룬: 전설</v>
          </cell>
        </row>
        <row r="3004">
          <cell r="A3004" t="str">
            <v>ITEM_NAME_100046</v>
          </cell>
          <cell r="B3004" t="str">
            <v>집중의 룬: 일반</v>
          </cell>
        </row>
        <row r="3005">
          <cell r="A3005" t="str">
            <v>ITEM_NAME_100047</v>
          </cell>
          <cell r="B3005" t="str">
            <v>집중의 룬: 고급</v>
          </cell>
        </row>
        <row r="3006">
          <cell r="A3006" t="str">
            <v>ITEM_NAME_100048</v>
          </cell>
          <cell r="B3006" t="str">
            <v>집중의 룬: 희귀</v>
          </cell>
        </row>
        <row r="3007">
          <cell r="A3007" t="str">
            <v>ITEM_NAME_100049</v>
          </cell>
          <cell r="B3007" t="str">
            <v>집중의 룬: 영웅</v>
          </cell>
        </row>
        <row r="3008">
          <cell r="A3008" t="str">
            <v>ITEM_NAME_100050</v>
          </cell>
          <cell r="B3008" t="str">
            <v>집중의 룬: 전설</v>
          </cell>
        </row>
        <row r="3009">
          <cell r="A3009" t="str">
            <v>ITEM_NAME_100051</v>
          </cell>
          <cell r="B3009" t="str">
            <v>철벽의 룬: 일반</v>
          </cell>
        </row>
        <row r="3010">
          <cell r="A3010" t="str">
            <v>ITEM_NAME_100052</v>
          </cell>
          <cell r="B3010" t="str">
            <v>철벽의 룬: 고급</v>
          </cell>
        </row>
        <row r="3011">
          <cell r="A3011" t="str">
            <v>ITEM_NAME_100053</v>
          </cell>
          <cell r="B3011" t="str">
            <v>철벽의 룬: 희귀</v>
          </cell>
        </row>
        <row r="3012">
          <cell r="A3012" t="str">
            <v>ITEM_NAME_100054</v>
          </cell>
          <cell r="B3012" t="str">
            <v>철벽의 룬: 영웅</v>
          </cell>
        </row>
        <row r="3013">
          <cell r="A3013" t="str">
            <v>ITEM_NAME_100055</v>
          </cell>
          <cell r="B3013" t="str">
            <v>철벽의 룬: 전설</v>
          </cell>
        </row>
        <row r="3014">
          <cell r="A3014" t="str">
            <v>ITEM_NAME_100056</v>
          </cell>
          <cell r="B3014" t="str">
            <v>강인함의 룬: 일반</v>
          </cell>
        </row>
        <row r="3015">
          <cell r="A3015" t="str">
            <v>ITEM_NAME_100057</v>
          </cell>
          <cell r="B3015" t="str">
            <v>강인함의 룬: 고급</v>
          </cell>
        </row>
        <row r="3016">
          <cell r="A3016" t="str">
            <v>ITEM_NAME_100058</v>
          </cell>
          <cell r="B3016" t="str">
            <v>강인함의 룬: 희귀</v>
          </cell>
        </row>
        <row r="3017">
          <cell r="A3017" t="str">
            <v>ITEM_NAME_100059</v>
          </cell>
          <cell r="B3017" t="str">
            <v>강인함의 룬: 영웅</v>
          </cell>
        </row>
        <row r="3018">
          <cell r="A3018" t="str">
            <v>ITEM_NAME_100060</v>
          </cell>
          <cell r="B3018" t="str">
            <v>강인함의 룬: 전설</v>
          </cell>
        </row>
        <row r="3019">
          <cell r="A3019" t="str">
            <v>ITEM_NAME_100061</v>
          </cell>
          <cell r="B3019" t="str">
            <v>거절의 룬: 일반</v>
          </cell>
        </row>
        <row r="3020">
          <cell r="A3020" t="str">
            <v>ITEM_NAME_100062</v>
          </cell>
          <cell r="B3020" t="str">
            <v>거절의 룬: 고급</v>
          </cell>
        </row>
        <row r="3021">
          <cell r="A3021" t="str">
            <v>ITEM_NAME_100063</v>
          </cell>
          <cell r="B3021" t="str">
            <v>거절의 룬: 희귀</v>
          </cell>
        </row>
        <row r="3022">
          <cell r="A3022" t="str">
            <v>ITEM_NAME_100064</v>
          </cell>
          <cell r="B3022" t="str">
            <v>거절의 룬: 영웅</v>
          </cell>
        </row>
        <row r="3023">
          <cell r="A3023" t="str">
            <v>ITEM_NAME_100065</v>
          </cell>
          <cell r="B3023" t="str">
            <v>거절의 룬: 전설</v>
          </cell>
        </row>
        <row r="3024">
          <cell r="A3024" t="str">
            <v>ITEM_NAME_100066</v>
          </cell>
          <cell r="B3024" t="str">
            <v>정신력의 룬: 일반</v>
          </cell>
        </row>
        <row r="3025">
          <cell r="A3025" t="str">
            <v>ITEM_NAME_100067</v>
          </cell>
          <cell r="B3025" t="str">
            <v>정신력의 룬: 고급</v>
          </cell>
        </row>
        <row r="3026">
          <cell r="A3026" t="str">
            <v>ITEM_NAME_100068</v>
          </cell>
          <cell r="B3026" t="str">
            <v>정신력의 룬: 희귀</v>
          </cell>
        </row>
        <row r="3027">
          <cell r="A3027" t="str">
            <v>ITEM_NAME_100069</v>
          </cell>
          <cell r="B3027" t="str">
            <v>정신력의 룬: 영웅</v>
          </cell>
        </row>
        <row r="3028">
          <cell r="A3028" t="str">
            <v>ITEM_NAME_100070</v>
          </cell>
          <cell r="B3028" t="str">
            <v>정신력의 룬: 전설</v>
          </cell>
        </row>
        <row r="3029">
          <cell r="A3029" t="str">
            <v>ITEM_NAME_100071</v>
          </cell>
          <cell r="B3029" t="str">
            <v>강철의 룬: 일반</v>
          </cell>
        </row>
        <row r="3030">
          <cell r="A3030" t="str">
            <v>ITEM_NAME_100072</v>
          </cell>
          <cell r="B3030" t="str">
            <v>강철의 룬: 고급</v>
          </cell>
        </row>
        <row r="3031">
          <cell r="A3031" t="str">
            <v>ITEM_NAME_100073</v>
          </cell>
          <cell r="B3031" t="str">
            <v>강철의 룬: 희귀</v>
          </cell>
        </row>
        <row r="3032">
          <cell r="A3032" t="str">
            <v>ITEM_NAME_100074</v>
          </cell>
          <cell r="B3032" t="str">
            <v>강철의 룬: 영웅</v>
          </cell>
        </row>
        <row r="3033">
          <cell r="A3033" t="str">
            <v>ITEM_NAME_100075</v>
          </cell>
          <cell r="B3033" t="str">
            <v>강철의 룬: 전설</v>
          </cell>
        </row>
        <row r="3034">
          <cell r="A3034" t="str">
            <v>ITEM_NAME_100076</v>
          </cell>
          <cell r="B3034" t="str">
            <v>인내의 룬: 일반</v>
          </cell>
        </row>
        <row r="3035">
          <cell r="A3035" t="str">
            <v>ITEM_NAME_100077</v>
          </cell>
          <cell r="B3035" t="str">
            <v>인내의 룬: 고급</v>
          </cell>
        </row>
        <row r="3036">
          <cell r="A3036" t="str">
            <v>ITEM_NAME_100078</v>
          </cell>
          <cell r="B3036" t="str">
            <v>인내의 룬: 희귀</v>
          </cell>
        </row>
        <row r="3037">
          <cell r="A3037" t="str">
            <v>ITEM_NAME_100079</v>
          </cell>
          <cell r="B3037" t="str">
            <v>인내의 룬: 영웅</v>
          </cell>
        </row>
        <row r="3038">
          <cell r="A3038" t="str">
            <v>ITEM_NAME_100080</v>
          </cell>
          <cell r="B3038" t="str">
            <v>인내의 룬: 전설</v>
          </cell>
        </row>
        <row r="3039">
          <cell r="A3039" t="str">
            <v>ITEM_NAME_100081</v>
          </cell>
          <cell r="B3039" t="str">
            <v>차단의 룬: 일반</v>
          </cell>
        </row>
        <row r="3040">
          <cell r="A3040" t="str">
            <v>ITEM_NAME_100082</v>
          </cell>
          <cell r="B3040" t="str">
            <v>차단의 룬: 고급</v>
          </cell>
        </row>
        <row r="3041">
          <cell r="A3041" t="str">
            <v>ITEM_NAME_100083</v>
          </cell>
          <cell r="B3041" t="str">
            <v>차단의 룬: 희귀</v>
          </cell>
        </row>
        <row r="3042">
          <cell r="A3042" t="str">
            <v>ITEM_NAME_100084</v>
          </cell>
          <cell r="B3042" t="str">
            <v>차단의 룬: 영웅</v>
          </cell>
        </row>
        <row r="3043">
          <cell r="A3043" t="str">
            <v>ITEM_NAME_100085</v>
          </cell>
          <cell r="B3043" t="str">
            <v>차단의 룬: 전설</v>
          </cell>
        </row>
        <row r="3044">
          <cell r="A3044" t="str">
            <v>ITEM_NAME_100086</v>
          </cell>
          <cell r="B3044" t="str">
            <v>보호의 룬: 일반</v>
          </cell>
        </row>
        <row r="3045">
          <cell r="A3045" t="str">
            <v>ITEM_NAME_100087</v>
          </cell>
          <cell r="B3045" t="str">
            <v>보호의 룬: 고급</v>
          </cell>
        </row>
        <row r="3046">
          <cell r="A3046" t="str">
            <v>ITEM_NAME_100088</v>
          </cell>
          <cell r="B3046" t="str">
            <v>보호의 룬: 희귀</v>
          </cell>
        </row>
        <row r="3047">
          <cell r="A3047" t="str">
            <v>ITEM_NAME_100089</v>
          </cell>
          <cell r="B3047" t="str">
            <v>보호의 룬: 영웅</v>
          </cell>
        </row>
        <row r="3048">
          <cell r="A3048" t="str">
            <v>ITEM_NAME_100090</v>
          </cell>
          <cell r="B3048" t="str">
            <v>보호의 룬: 전설</v>
          </cell>
        </row>
        <row r="3049">
          <cell r="A3049" t="str">
            <v>ITEM_NAME_100091</v>
          </cell>
          <cell r="B3049" t="str">
            <v>민첩의 룬: 일반</v>
          </cell>
        </row>
        <row r="3050">
          <cell r="A3050" t="str">
            <v>ITEM_NAME_100092</v>
          </cell>
          <cell r="B3050" t="str">
            <v>민첩의 룬: 고급</v>
          </cell>
        </row>
        <row r="3051">
          <cell r="A3051" t="str">
            <v>ITEM_NAME_100093</v>
          </cell>
          <cell r="B3051" t="str">
            <v>민첩의 룬: 희귀</v>
          </cell>
        </row>
        <row r="3052">
          <cell r="A3052" t="str">
            <v>ITEM_NAME_100094</v>
          </cell>
          <cell r="B3052" t="str">
            <v>민첩의 룬: 영웅</v>
          </cell>
        </row>
        <row r="3053">
          <cell r="A3053" t="str">
            <v>ITEM_NAME_100095</v>
          </cell>
          <cell r="B3053" t="str">
            <v>민첩의 룬: 전설</v>
          </cell>
        </row>
        <row r="3054">
          <cell r="A3054" t="str">
            <v>ITEM_NAME_100096</v>
          </cell>
          <cell r="B3054" t="str">
            <v>유연함의 룬: 일반</v>
          </cell>
        </row>
        <row r="3055">
          <cell r="A3055" t="str">
            <v>ITEM_NAME_100097</v>
          </cell>
          <cell r="B3055" t="str">
            <v>유연함의 룬: 고급</v>
          </cell>
        </row>
        <row r="3056">
          <cell r="A3056" t="str">
            <v>ITEM_NAME_100098</v>
          </cell>
          <cell r="B3056" t="str">
            <v>유연함의 룬: 희귀</v>
          </cell>
        </row>
        <row r="3057">
          <cell r="A3057" t="str">
            <v>ITEM_NAME_100099</v>
          </cell>
          <cell r="B3057" t="str">
            <v>유연함의 룬: 영웅</v>
          </cell>
        </row>
        <row r="3058">
          <cell r="A3058" t="str">
            <v>ITEM_NAME_100100</v>
          </cell>
          <cell r="B3058" t="str">
            <v>유연함의 룬: 전설</v>
          </cell>
        </row>
        <row r="3059">
          <cell r="A3059" t="str">
            <v>ITEM_NAME_100101</v>
          </cell>
          <cell r="B3059" t="str">
            <v>갈증의 룬: 일반</v>
          </cell>
        </row>
        <row r="3060">
          <cell r="A3060" t="str">
            <v>ITEM_NAME_100102</v>
          </cell>
          <cell r="B3060" t="str">
            <v>갈증의 룬: 고급</v>
          </cell>
        </row>
        <row r="3061">
          <cell r="A3061" t="str">
            <v>ITEM_NAME_100103</v>
          </cell>
          <cell r="B3061" t="str">
            <v>갈증의 룬: 희귀</v>
          </cell>
        </row>
        <row r="3062">
          <cell r="A3062" t="str">
            <v>ITEM_NAME_100104</v>
          </cell>
          <cell r="B3062" t="str">
            <v>갈증의 룬: 영웅</v>
          </cell>
        </row>
        <row r="3063">
          <cell r="A3063" t="str">
            <v>ITEM_NAME_100105</v>
          </cell>
          <cell r="B3063" t="str">
            <v>갈증의 룬: 전설</v>
          </cell>
        </row>
        <row r="3064">
          <cell r="A3064" t="str">
            <v>ITEM_NAME_100106</v>
          </cell>
          <cell r="B3064" t="str">
            <v>격앙의 룬: 일반</v>
          </cell>
        </row>
        <row r="3065">
          <cell r="A3065" t="str">
            <v>ITEM_NAME_100107</v>
          </cell>
          <cell r="B3065" t="str">
            <v>격앙의 룬: 고급</v>
          </cell>
        </row>
        <row r="3066">
          <cell r="A3066" t="str">
            <v>ITEM_NAME_100108</v>
          </cell>
          <cell r="B3066" t="str">
            <v>격앙의 룬: 희귀</v>
          </cell>
        </row>
        <row r="3067">
          <cell r="A3067" t="str">
            <v>ITEM_NAME_100109</v>
          </cell>
          <cell r="B3067" t="str">
            <v>격앙의 룬: 영웅</v>
          </cell>
        </row>
        <row r="3068">
          <cell r="A3068" t="str">
            <v>ITEM_NAME_100110</v>
          </cell>
          <cell r="B3068" t="str">
            <v>격앙의 룬: 전설</v>
          </cell>
        </row>
        <row r="3069">
          <cell r="A3069" t="str">
            <v>ITEM_NAME_100111</v>
          </cell>
          <cell r="B3069" t="str">
            <v>신속의 룬: 일반</v>
          </cell>
        </row>
        <row r="3070">
          <cell r="A3070" t="str">
            <v>ITEM_NAME_100112</v>
          </cell>
          <cell r="B3070" t="str">
            <v>신속의 룬: 고급</v>
          </cell>
        </row>
        <row r="3071">
          <cell r="A3071" t="str">
            <v>ITEM_NAME_100113</v>
          </cell>
          <cell r="B3071" t="str">
            <v>신속의 룬: 희귀</v>
          </cell>
        </row>
        <row r="3072">
          <cell r="A3072" t="str">
            <v>ITEM_NAME_100114</v>
          </cell>
          <cell r="B3072" t="str">
            <v>신속의 룬: 영웅</v>
          </cell>
        </row>
        <row r="3073">
          <cell r="A3073" t="str">
            <v>ITEM_NAME_100115</v>
          </cell>
          <cell r="B3073" t="str">
            <v>신속의 룬: 전설</v>
          </cell>
        </row>
        <row r="3074">
          <cell r="A3074" t="str">
            <v>ITEM_NAME_100116</v>
          </cell>
          <cell r="B3074" t="str">
            <v>저항의 룬: 일반</v>
          </cell>
        </row>
        <row r="3075">
          <cell r="A3075" t="str">
            <v>ITEM_NAME_100117</v>
          </cell>
          <cell r="B3075" t="str">
            <v>저항의 룬: 고급</v>
          </cell>
        </row>
        <row r="3076">
          <cell r="A3076" t="str">
            <v>ITEM_NAME_100118</v>
          </cell>
          <cell r="B3076" t="str">
            <v>저항의 룬: 희귀</v>
          </cell>
        </row>
        <row r="3077">
          <cell r="A3077" t="str">
            <v>ITEM_NAME_100119</v>
          </cell>
          <cell r="B3077" t="str">
            <v>저항의 룬: 영웅</v>
          </cell>
        </row>
        <row r="3078">
          <cell r="A3078" t="str">
            <v>ITEM_NAME_100120</v>
          </cell>
          <cell r="B3078" t="str">
            <v>저항의 룬: 전설</v>
          </cell>
        </row>
        <row r="3079">
          <cell r="A3079" t="str">
            <v>ITEM_NAME_100121</v>
          </cell>
          <cell r="B3079" t="str">
            <v>정화의 룬: 일반</v>
          </cell>
        </row>
        <row r="3080">
          <cell r="A3080" t="str">
            <v>ITEM_NAME_100122</v>
          </cell>
          <cell r="B3080" t="str">
            <v>정화의 룬: 고급</v>
          </cell>
        </row>
        <row r="3081">
          <cell r="A3081" t="str">
            <v>ITEM_NAME_100123</v>
          </cell>
          <cell r="B3081" t="str">
            <v>정화의 룬: 희귀</v>
          </cell>
        </row>
        <row r="3082">
          <cell r="A3082" t="str">
            <v>ITEM_NAME_100124</v>
          </cell>
          <cell r="B3082" t="str">
            <v>정화의 룬: 영웅</v>
          </cell>
        </row>
        <row r="3083">
          <cell r="A3083" t="str">
            <v>ITEM_NAME_100125</v>
          </cell>
          <cell r="B3083" t="str">
            <v>정화의 룬: 전설</v>
          </cell>
        </row>
        <row r="3084">
          <cell r="A3084" t="str">
            <v>ITEM_NAME_100126</v>
          </cell>
          <cell r="B3084" t="str">
            <v>체력의 룬: 일반</v>
          </cell>
        </row>
        <row r="3085">
          <cell r="A3085" t="str">
            <v>ITEM_NAME_100127</v>
          </cell>
          <cell r="B3085" t="str">
            <v>체력의 룬: 고급</v>
          </cell>
        </row>
        <row r="3086">
          <cell r="A3086" t="str">
            <v>ITEM_NAME_100128</v>
          </cell>
          <cell r="B3086" t="str">
            <v>체력의 룬: 희귀</v>
          </cell>
        </row>
        <row r="3087">
          <cell r="A3087" t="str">
            <v>ITEM_NAME_100129</v>
          </cell>
          <cell r="B3087" t="str">
            <v>체력의 룬: 영웅</v>
          </cell>
        </row>
        <row r="3088">
          <cell r="A3088" t="str">
            <v>ITEM_NAME_100130</v>
          </cell>
          <cell r="B3088" t="str">
            <v>체력의 룬: 전설</v>
          </cell>
        </row>
        <row r="3089">
          <cell r="A3089" t="str">
            <v>ITEM_NAME_100131</v>
          </cell>
          <cell r="B3089" t="str">
            <v>저력의 룬: 일반</v>
          </cell>
        </row>
        <row r="3090">
          <cell r="A3090" t="str">
            <v>ITEM_NAME_100132</v>
          </cell>
          <cell r="B3090" t="str">
            <v>저력의 룬: 고급</v>
          </cell>
        </row>
        <row r="3091">
          <cell r="A3091" t="str">
            <v>ITEM_NAME_100133</v>
          </cell>
          <cell r="B3091" t="str">
            <v>저력의 룬: 희귀</v>
          </cell>
        </row>
        <row r="3092">
          <cell r="A3092" t="str">
            <v>ITEM_NAME_100134</v>
          </cell>
          <cell r="B3092" t="str">
            <v>저력의 룬: 영웅</v>
          </cell>
        </row>
        <row r="3093">
          <cell r="A3093" t="str">
            <v>ITEM_NAME_100135</v>
          </cell>
          <cell r="B3093" t="str">
            <v>저력의 룬: 전설</v>
          </cell>
        </row>
        <row r="3094">
          <cell r="A3094" t="str">
            <v>ITEM_NAME_100136</v>
          </cell>
          <cell r="B3094" t="str">
            <v>도전의 룬: 일반</v>
          </cell>
        </row>
        <row r="3095">
          <cell r="A3095" t="str">
            <v>ITEM_NAME_100137</v>
          </cell>
          <cell r="B3095" t="str">
            <v>도전의 룬: 고급</v>
          </cell>
        </row>
        <row r="3096">
          <cell r="A3096" t="str">
            <v>ITEM_NAME_100138</v>
          </cell>
          <cell r="B3096" t="str">
            <v>도전의 룬: 희귀</v>
          </cell>
        </row>
        <row r="3097">
          <cell r="A3097" t="str">
            <v>ITEM_NAME_100139</v>
          </cell>
          <cell r="B3097" t="str">
            <v>도전의 룬: 영웅</v>
          </cell>
        </row>
        <row r="3098">
          <cell r="A3098" t="str">
            <v>ITEM_NAME_100140</v>
          </cell>
          <cell r="B3098" t="str">
            <v>도전의 룬: 전설</v>
          </cell>
        </row>
        <row r="3099">
          <cell r="A3099" t="str">
            <v>ITEM_NAME_100141</v>
          </cell>
          <cell r="B3099" t="str">
            <v>명상의 룬: 일반</v>
          </cell>
        </row>
        <row r="3100">
          <cell r="A3100" t="str">
            <v>ITEM_NAME_100142</v>
          </cell>
          <cell r="B3100" t="str">
            <v>명상의 룬: 고급</v>
          </cell>
        </row>
        <row r="3101">
          <cell r="A3101" t="str">
            <v>ITEM_NAME_100143</v>
          </cell>
          <cell r="B3101" t="str">
            <v>명상의 룬: 희귀</v>
          </cell>
        </row>
        <row r="3102">
          <cell r="A3102" t="str">
            <v>ITEM_NAME_100144</v>
          </cell>
          <cell r="B3102" t="str">
            <v>명상의 룬: 영웅</v>
          </cell>
        </row>
        <row r="3103">
          <cell r="A3103" t="str">
            <v>ITEM_NAME_100145</v>
          </cell>
          <cell r="B3103" t="str">
            <v>명상의 룬: 전설</v>
          </cell>
        </row>
        <row r="3104">
          <cell r="A3104" t="str">
            <v>ITEM_NAME_110001</v>
          </cell>
          <cell r="B3104" t="str">
            <v>경험치 부스터</v>
          </cell>
        </row>
        <row r="3105">
          <cell r="A3105" t="str">
            <v>ITEM_NAME_110002</v>
          </cell>
          <cell r="B3105" t="str">
            <v>경험치 부스터: 묶음</v>
          </cell>
        </row>
        <row r="3106">
          <cell r="A3106" t="str">
            <v>ITEM_NAME_110003</v>
          </cell>
          <cell r="B3106" t="str">
            <v>골드 부스터</v>
          </cell>
        </row>
        <row r="3107">
          <cell r="A3107" t="str">
            <v>ITEM_NAME_110004</v>
          </cell>
          <cell r="B3107" t="str">
            <v>골드 부스터: 묶음</v>
          </cell>
        </row>
        <row r="3108">
          <cell r="A3108" t="str">
            <v>ITEM_NAME_110005</v>
          </cell>
          <cell r="B3108" t="str">
            <v>전리품 부스터</v>
          </cell>
        </row>
        <row r="3109">
          <cell r="A3109" t="str">
            <v>ITEM_NAME_110006</v>
          </cell>
          <cell r="B3109" t="str">
            <v>전리품 부스터: 묶음</v>
          </cell>
        </row>
        <row r="3110">
          <cell r="A3110" t="str">
            <v>ITEM_NAME_110017</v>
          </cell>
          <cell r="B3110" t="str">
            <v>경험치 핫 타임!</v>
          </cell>
        </row>
        <row r="3111">
          <cell r="A3111" t="str">
            <v>ITEM_NAME_110018</v>
          </cell>
          <cell r="B3111" t="str">
            <v>골드 핫 타임!</v>
          </cell>
        </row>
        <row r="3112">
          <cell r="A3112" t="str">
            <v>ITEM_NAME_110019</v>
          </cell>
          <cell r="B3112" t="str">
            <v>전리품 핫 타임!</v>
          </cell>
        </row>
        <row r="3113">
          <cell r="A3113" t="str">
            <v>ITEM_NAME_110020</v>
          </cell>
          <cell r="B3113" t="str">
            <v>월드보스 서버 버프</v>
          </cell>
        </row>
        <row r="3114">
          <cell r="A3114" t="str">
            <v>ITEM_NAME_110021</v>
          </cell>
          <cell r="B3114" t="str">
            <v>월드보스 서버 버프</v>
          </cell>
        </row>
        <row r="3115">
          <cell r="A3115" t="str">
            <v>ITEM_NAME_110022</v>
          </cell>
          <cell r="B3115" t="str">
            <v>월드보스 서버 버프</v>
          </cell>
        </row>
        <row r="3116">
          <cell r="A3116" t="str">
            <v>ITEM_NAME_110023</v>
          </cell>
          <cell r="B3116" t="str">
            <v>월드보스 서버 버프</v>
          </cell>
        </row>
        <row r="3117">
          <cell r="A3117" t="str">
            <v>ITEM_NAME_110024</v>
          </cell>
          <cell r="B3117" t="str">
            <v>월드보스 서버 버프</v>
          </cell>
        </row>
        <row r="3118">
          <cell r="A3118" t="str">
            <v>ITEM_NAME_110025</v>
          </cell>
          <cell r="B3118" t="str">
            <v>길드 토벌전 서버 버프</v>
          </cell>
        </row>
        <row r="3119">
          <cell r="A3119" t="str">
            <v>ITEM_NAME_110026</v>
          </cell>
          <cell r="B3119" t="str">
            <v>길드 토벌전 서버 버프</v>
          </cell>
        </row>
        <row r="3120">
          <cell r="A3120" t="str">
            <v>ITEM_NAME_110027</v>
          </cell>
          <cell r="B3120" t="str">
            <v>길드 토벌전 서버 버프</v>
          </cell>
        </row>
        <row r="3121">
          <cell r="A3121" t="str">
            <v>ITEM_NAME_110028</v>
          </cell>
          <cell r="B3121" t="str">
            <v>길드 토벌전 서버 버프</v>
          </cell>
        </row>
        <row r="3122">
          <cell r="A3122" t="str">
            <v>ITEM_NAME_110029</v>
          </cell>
          <cell r="B3122" t="str">
            <v>길드 토벌전 서버 버프</v>
          </cell>
        </row>
        <row r="3123">
          <cell r="A3123" t="str">
            <v>ITEM_NAME_110030</v>
          </cell>
          <cell r="B3123" t="str">
            <v>일일미션 3배 부스터(14일)</v>
          </cell>
        </row>
        <row r="3124">
          <cell r="A3124" t="str">
            <v>ITEM_NAME_110030_CARD</v>
          </cell>
          <cell r="B3124" t="str">
            <v>일일미션 3배 부스터(14일)</v>
          </cell>
        </row>
        <row r="3125">
          <cell r="A3125" t="str">
            <v>ITEM_NAME_110031</v>
          </cell>
          <cell r="B3125" t="str">
            <v>스태미나 부스터</v>
          </cell>
        </row>
        <row r="3126">
          <cell r="A3126" t="str">
            <v>ITEM_NAME_110033</v>
          </cell>
          <cell r="B3126" t="str">
            <v>영광의 리그 서버 버프</v>
          </cell>
        </row>
        <row r="3127">
          <cell r="A3127" t="str">
            <v>ITEM_NAME_110034</v>
          </cell>
          <cell r="B3127" t="str">
            <v>영광의 리그 서버 버프</v>
          </cell>
        </row>
        <row r="3128">
          <cell r="A3128" t="str">
            <v>ITEM_NAME_110035</v>
          </cell>
          <cell r="B3128" t="str">
            <v>영광의 리그 서버 버프</v>
          </cell>
        </row>
        <row r="3129">
          <cell r="A3129" t="str">
            <v>ITEM_NAME_110036</v>
          </cell>
          <cell r="B3129" t="str">
            <v>영광의 리그 서버 버프</v>
          </cell>
        </row>
        <row r="3130">
          <cell r="A3130" t="str">
            <v>ITEM_NAME_110037</v>
          </cell>
          <cell r="B3130" t="str">
            <v>영광의 리그 서버 버프</v>
          </cell>
        </row>
        <row r="3131">
          <cell r="A3131" t="str">
            <v>ITEM_NAME_110009</v>
          </cell>
          <cell r="B3131" t="str">
            <v>1,000,000 골드</v>
          </cell>
        </row>
        <row r="3132">
          <cell r="A3132" t="str">
            <v>ITEM_NAME_110010</v>
          </cell>
          <cell r="B3132" t="str">
            <v>3,600,000 골드</v>
          </cell>
        </row>
        <row r="3133">
          <cell r="A3133" t="str">
            <v>ITEM_NAME_110011</v>
          </cell>
          <cell r="B3133" t="str">
            <v>8,000,000 골드</v>
          </cell>
        </row>
        <row r="3134">
          <cell r="A3134" t="str">
            <v>ITEM_NAME_110012</v>
          </cell>
          <cell r="B3134" t="str">
            <v>20,000,000 골드</v>
          </cell>
        </row>
        <row r="3135">
          <cell r="A3135" t="str">
            <v>ITEM_NAME_120001</v>
          </cell>
          <cell r="B3135" t="str">
            <v>스태미나 물약</v>
          </cell>
        </row>
        <row r="3136">
          <cell r="A3136" t="str">
            <v>ITEM_NAME_120101</v>
          </cell>
          <cell r="B3136" t="str">
            <v>도전의 큐브</v>
          </cell>
        </row>
        <row r="3137">
          <cell r="A3137" t="str">
            <v>ITEM_NAME_120002</v>
          </cell>
          <cell r="B3137" t="str">
            <v>스태미나 물약\n(작은 묶음)</v>
          </cell>
        </row>
        <row r="3138">
          <cell r="A3138" t="str">
            <v>ITEM_NAME_120003</v>
          </cell>
          <cell r="B3138" t="str">
            <v>스태미나 물약\n(큰 묶음)</v>
          </cell>
        </row>
        <row r="3139">
          <cell r="A3139" t="str">
            <v>ITEM_NAME_120004</v>
          </cell>
          <cell r="B3139" t="str">
            <v>풀 스태미나 물약</v>
          </cell>
        </row>
        <row r="3140">
          <cell r="A3140" t="str">
            <v>ITEM_NAME_130001</v>
          </cell>
          <cell r="B3140" t="str">
            <v>정의의 파편: 묶음</v>
          </cell>
        </row>
        <row r="3141">
          <cell r="A3141" t="str">
            <v>ITEM_NAME_130002</v>
          </cell>
          <cell r="B3141" t="str">
            <v>무력의 파편: 묶음</v>
          </cell>
        </row>
        <row r="3142">
          <cell r="A3142" t="str">
            <v>ITEM_NAME_130003</v>
          </cell>
          <cell r="B3142" t="str">
            <v>지혜의 파편: 묶음</v>
          </cell>
        </row>
        <row r="3143">
          <cell r="A3143" t="str">
            <v>ITEM_NAME_130004</v>
          </cell>
          <cell r="B3143" t="str">
            <v>전략의 파편: 묶음</v>
          </cell>
        </row>
        <row r="3144">
          <cell r="A3144" t="str">
            <v>ITEM_NAME_130005</v>
          </cell>
          <cell r="B3144" t="str">
            <v>인내의 파편: 묶음</v>
          </cell>
        </row>
        <row r="3145">
          <cell r="A3145" t="str">
            <v>ITEM_NAME_130006</v>
          </cell>
          <cell r="B3145" t="str">
            <v>조화의 파편: 묶음</v>
          </cell>
        </row>
        <row r="3146">
          <cell r="A3146" t="str">
            <v>ITEM_NAME_130007</v>
          </cell>
          <cell r="B3146" t="str">
            <v>행운의 파편: 묶음</v>
          </cell>
        </row>
        <row r="3147">
          <cell r="A3147" t="str">
            <v>ITEM_NAME_130008</v>
          </cell>
          <cell r="B3147" t="str">
            <v>모든 파편: 작은 묶음</v>
          </cell>
        </row>
        <row r="3148">
          <cell r="A3148" t="str">
            <v>ITEM_NAME_130009</v>
          </cell>
          <cell r="B3148" t="str">
            <v>모든 파편: 큰 묶음</v>
          </cell>
        </row>
        <row r="3149">
          <cell r="A3149" t="str">
            <v>ITEM_NAME_200001</v>
          </cell>
          <cell r="B3149" t="str">
            <v>일반 아이템 소환</v>
          </cell>
        </row>
        <row r="3150">
          <cell r="A3150" t="str">
            <v>ITEM_NAME_200002</v>
          </cell>
          <cell r="B3150" t="str">
            <v>일반 아이템 소환 10회</v>
          </cell>
        </row>
        <row r="3151">
          <cell r="A3151" t="str">
            <v>ITEM_NAME_200003</v>
          </cell>
          <cell r="B3151" t="str">
            <v>특별 아이템 소환</v>
          </cell>
        </row>
        <row r="3152">
          <cell r="A3152" t="str">
            <v>ITEM_NAME_200004</v>
          </cell>
          <cell r="B3152" t="str">
            <v>특별 아이템 소환 10회</v>
          </cell>
        </row>
        <row r="3153">
          <cell r="A3153" t="str">
            <v>ITEM_NAME_200005</v>
          </cell>
          <cell r="B3153" t="str">
            <v>픽업 소환 10회</v>
          </cell>
        </row>
        <row r="3154">
          <cell r="A3154" t="str">
            <v>ITEM_NAME_201001</v>
          </cell>
          <cell r="B3154" t="str">
            <v>신년맞이 불꽃</v>
          </cell>
        </row>
        <row r="3155">
          <cell r="A3155" t="str">
            <v>ITEM_NAME_201002</v>
          </cell>
          <cell r="B3155" t="str">
            <v>축제 상자 교환권</v>
          </cell>
        </row>
        <row r="3156">
          <cell r="A3156" t="str">
            <v>ITEM_NAME_201003</v>
          </cell>
          <cell r="B3156" t="str">
            <v>2019 신년맞이 불꽃</v>
          </cell>
        </row>
        <row r="3157">
          <cell r="A3157" t="str">
            <v>ITEM_NAME_210001</v>
          </cell>
          <cell r="B3157" t="str">
            <v>T3 마법 수정</v>
          </cell>
        </row>
        <row r="3158">
          <cell r="A3158" t="str">
            <v>ITEM_NAME_210002</v>
          </cell>
          <cell r="B3158" t="str">
            <v>T4 마법 수정</v>
          </cell>
        </row>
        <row r="3159">
          <cell r="A3159" t="str">
            <v>ITEM_NAME_210003</v>
          </cell>
          <cell r="B3159" t="str">
            <v>T5 마법 수정</v>
          </cell>
        </row>
        <row r="3160">
          <cell r="A3160" t="str">
            <v>ITEM_NAME_210004</v>
          </cell>
          <cell r="B3160" t="str">
            <v>T6 마법 수정</v>
          </cell>
        </row>
        <row r="3161">
          <cell r="A3161" t="str">
            <v>ITEM_NAME_210005</v>
          </cell>
          <cell r="B3161" t="str">
            <v>T7 마법 수정</v>
          </cell>
        </row>
        <row r="3162">
          <cell r="A3162" t="str">
            <v>ITEM_NAME_210101</v>
          </cell>
          <cell r="B3162" t="str">
            <v>T3 특수 마법 수정</v>
          </cell>
        </row>
        <row r="3163">
          <cell r="A3163" t="str">
            <v>ITEM_NAME_210102</v>
          </cell>
          <cell r="B3163" t="str">
            <v>T4 특수 마법 수정</v>
          </cell>
        </row>
        <row r="3164">
          <cell r="A3164" t="str">
            <v>ITEM_NAME_210103</v>
          </cell>
          <cell r="B3164" t="str">
            <v>T5 특수 마법 수정</v>
          </cell>
        </row>
        <row r="3165">
          <cell r="A3165" t="str">
            <v>ITEM_NAME_210104</v>
          </cell>
          <cell r="B3165" t="str">
            <v>T6 특수 마법 수정</v>
          </cell>
        </row>
        <row r="3166">
          <cell r="A3166" t="str">
            <v>ITEM_NAME_210105</v>
          </cell>
          <cell r="B3166" t="str">
            <v>T7 특수 마법 수정</v>
          </cell>
        </row>
        <row r="3167">
          <cell r="A3167" t="str">
            <v/>
          </cell>
          <cell r="B3167" t="str">
            <v>DESCRIPTION</v>
          </cell>
        </row>
        <row r="3168">
          <cell r="A3168" t="str">
            <v>ITEM_DESC_998</v>
          </cell>
          <cell r="B3168" t="str">
            <v>2성 영웅선택권</v>
          </cell>
        </row>
        <row r="3169">
          <cell r="A3169" t="str">
            <v>ITEM_DESC_999</v>
          </cell>
          <cell r="B3169" t="str">
            <v>3성 영웅선택권</v>
          </cell>
        </row>
        <row r="3170">
          <cell r="A3170" t="str">
            <v>ITEM_DESC_9999</v>
          </cell>
          <cell r="B3170" t="str">
            <v>예사롭지 않은 빛과 기운이 흘러나오는 파편</v>
          </cell>
        </row>
        <row r="3171">
          <cell r="A3171" t="str">
            <v>ITEM_DESC_10000</v>
          </cell>
          <cell r="B3171" t="str">
            <v>자격을 갖춘 자가 모습을 드러낼 때,\n세계는 구원을 받으리라. -고대 영웅왕</v>
          </cell>
        </row>
        <row r="3172">
          <cell r="A3172" t="str">
            <v>ITEM_DESC_10001</v>
          </cell>
          <cell r="B3172" t="str">
            <v>시련의 방을 극복한 카셀에게 주어지는\n봉인된 내면의 어둠.</v>
          </cell>
        </row>
        <row r="3173">
          <cell r="A3173" t="str">
            <v>ITEM_DESC_10002</v>
          </cell>
          <cell r="B3173" t="str">
            <v>시련의 방을 극복한 카셀에게 주어지는\n봉인된 내면의 어둠.</v>
          </cell>
        </row>
        <row r="3174">
          <cell r="A3174" t="str">
            <v>ITEM_DESC_10003</v>
          </cell>
          <cell r="B3174" t="str">
            <v>시련의 방을 극복한 카셀에게 주어지는\n봉인된 내면의 어둠.</v>
          </cell>
        </row>
        <row r="3175">
          <cell r="A3175" t="str">
            <v>ITEM_DESC_10004</v>
          </cell>
          <cell r="B3175" t="str">
            <v>시련의 방을 극복한 카셀에게 주어지는\n봉인된 내면의 어둠.</v>
          </cell>
        </row>
        <row r="3176">
          <cell r="A3176" t="str">
            <v>ITEM_DESC_10005</v>
          </cell>
          <cell r="B3176" t="str">
            <v>시련의 방을 극복한 카셀에게 주어지는\n봉인된 내면의 어둠.</v>
          </cell>
        </row>
        <row r="3177">
          <cell r="A3177" t="str">
            <v>ITEM_DESC_10011</v>
          </cell>
          <cell r="B3177" t="str">
            <v>시련의 방을 극복한 프레이에게 주어지는\n봉인된 내면의 어둠.</v>
          </cell>
        </row>
        <row r="3178">
          <cell r="A3178" t="str">
            <v>ITEM_DESC_10012</v>
          </cell>
          <cell r="B3178" t="str">
            <v>시련의 방을 극복한 프레이에게 주어지는\n봉인된 내면의 어둠.</v>
          </cell>
        </row>
        <row r="3179">
          <cell r="A3179" t="str">
            <v>ITEM_DESC_10013</v>
          </cell>
          <cell r="B3179" t="str">
            <v>시련의 방을 극복한 프레이에게 주어지는\n봉인된 내면의 어둠.</v>
          </cell>
        </row>
        <row r="3180">
          <cell r="A3180" t="str">
            <v>ITEM_DESC_10014</v>
          </cell>
          <cell r="B3180" t="str">
            <v>시련의 방을 극복한 프레이에게 주어지는\n봉인된 내면의 어둠.</v>
          </cell>
        </row>
        <row r="3181">
          <cell r="A3181" t="str">
            <v>ITEM_DESC_10015</v>
          </cell>
          <cell r="B3181" t="str">
            <v>시련의 방을 극복한 프레이에게 주어지는\n봉인된 내면의 어둠.</v>
          </cell>
        </row>
        <row r="3182">
          <cell r="A3182" t="str">
            <v>ITEM_DESC_10021</v>
          </cell>
          <cell r="B3182" t="str">
            <v>시련의 방을 극복한 클레오에게 주어지는\n봉인된 내면의 어둠.</v>
          </cell>
        </row>
        <row r="3183">
          <cell r="A3183" t="str">
            <v>ITEM_DESC_10022</v>
          </cell>
          <cell r="B3183" t="str">
            <v>시련의 방을 극복한 클레오에게 주어지는\n봉인된 내면의 어둠.</v>
          </cell>
        </row>
        <row r="3184">
          <cell r="A3184" t="str">
            <v>ITEM_DESC_10023</v>
          </cell>
          <cell r="B3184" t="str">
            <v>시련의 방을 극복한 클레오에게 주어지는\n봉인된 내면의 어둠.</v>
          </cell>
        </row>
        <row r="3185">
          <cell r="A3185" t="str">
            <v>ITEM_DESC_10024</v>
          </cell>
          <cell r="B3185" t="str">
            <v>시련의 방을 극복한 클레오에게 주어지는\n봉인된 내면의 어둠.</v>
          </cell>
        </row>
        <row r="3186">
          <cell r="A3186" t="str">
            <v>ITEM_DESC_10025</v>
          </cell>
          <cell r="B3186" t="str">
            <v>시련의 방을 극복한 클레오에게 주어지는\n봉인된 내면의 어둠.</v>
          </cell>
        </row>
        <row r="3187">
          <cell r="A3187" t="str">
            <v>ITEM_DESC_10031</v>
          </cell>
          <cell r="B3187" t="str">
            <v>시련의 방을 극복한 로이에게 주어지는\n봉인된 내면의 어둠.</v>
          </cell>
        </row>
        <row r="3188">
          <cell r="A3188" t="str">
            <v>ITEM_DESC_10032</v>
          </cell>
          <cell r="B3188" t="str">
            <v>시련의 방을 극복한 로이에게 주어지는\n봉인된 내면의 어둠.</v>
          </cell>
        </row>
        <row r="3189">
          <cell r="A3189" t="str">
            <v>ITEM_DESC_10033</v>
          </cell>
          <cell r="B3189" t="str">
            <v>시련의 방을 극복한 로이에게 주어지는\n봉인된 내면의 어둠.</v>
          </cell>
        </row>
        <row r="3190">
          <cell r="A3190" t="str">
            <v>ITEM_DESC_10034</v>
          </cell>
          <cell r="B3190" t="str">
            <v>시련의 방을 극복한 로이에게 주어지는\n봉인된 내면의 어둠.</v>
          </cell>
        </row>
        <row r="3191">
          <cell r="A3191" t="str">
            <v>ITEM_DESC_10035</v>
          </cell>
          <cell r="B3191" t="str">
            <v>시련의 방을 극복한 로이에게 주어지는\n봉인된 내면의 어둠.</v>
          </cell>
        </row>
        <row r="3192">
          <cell r="A3192" t="str">
            <v>ITEM_DESC_10041</v>
          </cell>
          <cell r="B3192" t="str">
            <v>시련의 방을 극복한 가우에게 주어지는\n봉인된 내면의 어둠.</v>
          </cell>
        </row>
        <row r="3193">
          <cell r="A3193" t="str">
            <v>ITEM_DESC_10042</v>
          </cell>
          <cell r="B3193" t="str">
            <v>시련의 방을 극복한 가우에게 주어지는\n봉인된 내면의 어둠.</v>
          </cell>
        </row>
        <row r="3194">
          <cell r="A3194" t="str">
            <v>ITEM_DESC_10043</v>
          </cell>
          <cell r="B3194" t="str">
            <v>시련의 방을 극복한 가우에게 주어지는\n봉인된 내면의 어둠.</v>
          </cell>
        </row>
        <row r="3195">
          <cell r="A3195" t="str">
            <v>ITEM_DESC_10044</v>
          </cell>
          <cell r="B3195" t="str">
            <v>시련의 방을 극복한 가우에게 주어지는\n봉인된 내면의 어둠.</v>
          </cell>
        </row>
        <row r="3196">
          <cell r="A3196" t="str">
            <v>ITEM_DESC_10051</v>
          </cell>
          <cell r="B3196" t="str">
            <v>시련의 방을 극복한 필롭에게 주어지는\n봉인된 내면의 어둠.</v>
          </cell>
        </row>
        <row r="3197">
          <cell r="A3197" t="str">
            <v>ITEM_DESC_10052</v>
          </cell>
          <cell r="B3197" t="str">
            <v>시련의 방을 극복한 필롭에게 주어지는\n봉인된 내면의 어둠.</v>
          </cell>
        </row>
        <row r="3198">
          <cell r="A3198" t="str">
            <v>ITEM_DESC_10053</v>
          </cell>
          <cell r="B3198" t="str">
            <v>시련의 방을 극복한 필롭에게 주어지는\n봉인된 내면의 어둠.</v>
          </cell>
        </row>
        <row r="3199">
          <cell r="A3199" t="str">
            <v>ITEM_DESC_10061</v>
          </cell>
          <cell r="B3199" t="str">
            <v>시련의 방을 극복한 라크락에게 주어지는\n봉인된 내면의 어둠.</v>
          </cell>
        </row>
        <row r="3200">
          <cell r="A3200" t="str">
            <v>ITEM_DESC_10062</v>
          </cell>
          <cell r="B3200" t="str">
            <v>시련의 방을 극복한 라크락에게 주어지는\n봉인된 내면의 어둠.</v>
          </cell>
        </row>
        <row r="3201">
          <cell r="A3201" t="str">
            <v>ITEM_DESC_10063</v>
          </cell>
          <cell r="B3201" t="str">
            <v>시련의 방을 극복한 라크락에게 주어지는\n봉인된 내면의 어둠.</v>
          </cell>
        </row>
        <row r="3202">
          <cell r="A3202" t="str">
            <v>ITEM_DESC_10064</v>
          </cell>
          <cell r="B3202" t="str">
            <v>시련의 방을 극복한 라크락에게 주어지는\n봉인된 내면의 어둠.</v>
          </cell>
        </row>
        <row r="3203">
          <cell r="A3203" t="str">
            <v>ITEM_DESC_10065</v>
          </cell>
          <cell r="B3203" t="str">
            <v>시련의 방을 극복한 라크락에게 주어지는\n봉인된 내면의 어둠.</v>
          </cell>
        </row>
        <row r="3204">
          <cell r="A3204" t="str">
            <v>ITEM_DESC_10071</v>
          </cell>
          <cell r="B3204" t="str">
            <v>시련의 방을 극복한 카울라에게 주어지는\n봉인된 내면의 어둠.</v>
          </cell>
        </row>
        <row r="3205">
          <cell r="A3205" t="str">
            <v>ITEM_DESC_10072</v>
          </cell>
          <cell r="B3205" t="str">
            <v>시련의 방을 극복한 카울라에게 주어지는\n봉인된 내면의 어둠.</v>
          </cell>
        </row>
        <row r="3206">
          <cell r="A3206" t="str">
            <v>ITEM_DESC_10073</v>
          </cell>
          <cell r="B3206" t="str">
            <v>시련의 방을 극복한 카울라에게 주어지는\n봉인된 내면의 어둠.</v>
          </cell>
        </row>
        <row r="3207">
          <cell r="A3207" t="str">
            <v>ITEM_DESC_10074</v>
          </cell>
          <cell r="B3207" t="str">
            <v>시련의 방을 극복한 카울라에게 주어지는\n봉인된 내면의 어둠.</v>
          </cell>
        </row>
        <row r="3208">
          <cell r="A3208" t="str">
            <v>ITEM_DESC_10081</v>
          </cell>
          <cell r="B3208" t="str">
            <v>시련의 방을 극복한 에피스에게 주어지는\n봉인된 내면의 어둠.</v>
          </cell>
        </row>
        <row r="3209">
          <cell r="A3209" t="str">
            <v>ITEM_DESC_10082</v>
          </cell>
          <cell r="B3209" t="str">
            <v>시련의 방을 극복한 에피스에게 주어지는\n봉인된 내면의 어둠.</v>
          </cell>
        </row>
        <row r="3210">
          <cell r="A3210" t="str">
            <v>ITEM_DESC_10083</v>
          </cell>
          <cell r="B3210" t="str">
            <v>시련의 방을 극복한 에피스에게 주어지는\n봉인된 내면의 어둠.</v>
          </cell>
        </row>
        <row r="3211">
          <cell r="A3211" t="str">
            <v>ITEM_DESC_10084</v>
          </cell>
          <cell r="B3211" t="str">
            <v>시련의 방을 극복한 에피스에게 주어지는\n봉인된 내면의 어둠.</v>
          </cell>
        </row>
        <row r="3212">
          <cell r="A3212" t="str">
            <v>ITEM_DESC_10091</v>
          </cell>
          <cell r="B3212" t="str">
            <v>시련의 방을 극복한 셀레네에게 주어지는\n봉인된 내면의 어둠.</v>
          </cell>
        </row>
        <row r="3213">
          <cell r="A3213" t="str">
            <v>ITEM_DESC_10092</v>
          </cell>
          <cell r="B3213" t="str">
            <v>시련의 방을 극복한 셀레네에게 주어지는\n봉인된 내면의 어둠.</v>
          </cell>
        </row>
        <row r="3214">
          <cell r="A3214" t="str">
            <v>ITEM_DESC_10093</v>
          </cell>
          <cell r="B3214" t="str">
            <v>시련의 방을 극복한 셀레네에게 주어지는\n봉인된 내면의 어둠.</v>
          </cell>
        </row>
        <row r="3215">
          <cell r="A3215" t="str">
            <v>ITEM_DESC_10094</v>
          </cell>
          <cell r="B3215" t="str">
            <v>시련의 방을 극복한 셀레네에게 주어지는\n봉인된 내면의 어둠.</v>
          </cell>
        </row>
        <row r="3216">
          <cell r="A3216" t="str">
            <v>ITEM_DESC_10095</v>
          </cell>
          <cell r="B3216" t="str">
            <v>시련의 방을 극복한 셀레네에게 주어지는\n봉인된 내면의 어둠.</v>
          </cell>
        </row>
        <row r="3217">
          <cell r="A3217" t="str">
            <v>ITEM_DESC_10101</v>
          </cell>
          <cell r="B3217" t="str">
            <v>시련의 방을 극복한 마리아에게 주어지는\n봉인된 내면의 어둠.</v>
          </cell>
        </row>
        <row r="3218">
          <cell r="A3218" t="str">
            <v>ITEM_DESC_10102</v>
          </cell>
          <cell r="B3218" t="str">
            <v>시련의 방을 극복한 마리아에게 주어지는\n봉인된 내면의 어둠.</v>
          </cell>
        </row>
        <row r="3219">
          <cell r="A3219" t="str">
            <v>ITEM_DESC_10103</v>
          </cell>
          <cell r="B3219" t="str">
            <v>시련의 방을 극복한 마리아에게 주어지는\n봉인된 내면의 어둠.</v>
          </cell>
        </row>
        <row r="3220">
          <cell r="A3220" t="str">
            <v>ITEM_DESC_10111</v>
          </cell>
          <cell r="B3220" t="str">
            <v>시련의 방을 극복한 미르르에게 주어지는\n봉인된 내면의 어둠.</v>
          </cell>
        </row>
        <row r="3221">
          <cell r="A3221" t="str">
            <v>ITEM_DESC_10112</v>
          </cell>
          <cell r="B3221" t="str">
            <v>시련의 방을 극복한 미르르에게 주어지는\n봉인된 내면의 어둠.</v>
          </cell>
        </row>
        <row r="3222">
          <cell r="A3222" t="str">
            <v>ITEM_DESC_10113</v>
          </cell>
          <cell r="B3222" t="str">
            <v>시련의 방을 극복한 미르르에게 주어지는\n봉인된 내면의 어둠.</v>
          </cell>
        </row>
        <row r="3223">
          <cell r="A3223" t="str">
            <v>ITEM_DESC_10114</v>
          </cell>
          <cell r="B3223" t="str">
            <v>시련의 방을 극복한 미르르에게 주어지는\n봉인된 내면의 어둠.</v>
          </cell>
        </row>
        <row r="3224">
          <cell r="A3224" t="str">
            <v>ITEM_DESC_10121</v>
          </cell>
          <cell r="B3224" t="str">
            <v>시련의 방을 극복한 로레인에게 주어지는\n봉인된 내면의 어둠.</v>
          </cell>
        </row>
        <row r="3225">
          <cell r="A3225" t="str">
            <v>ITEM_DESC_10122</v>
          </cell>
          <cell r="B3225" t="str">
            <v>시련의 방을 극복한 로레인에게 주어지는\n봉인된 내면의 어둠.</v>
          </cell>
        </row>
        <row r="3226">
          <cell r="A3226" t="str">
            <v>ITEM_DESC_10123</v>
          </cell>
          <cell r="B3226" t="str">
            <v>시련의 방을 극복한 로레인에게 주어지는\n봉인된 내면의 어둠.</v>
          </cell>
        </row>
        <row r="3227">
          <cell r="A3227" t="str">
            <v>ITEM_DESC_10124</v>
          </cell>
          <cell r="B3227" t="str">
            <v>시련의 방을 극복한 로레인에게 주어지는\n봉인된 내면의 어둠.</v>
          </cell>
        </row>
        <row r="3228">
          <cell r="A3228" t="str">
            <v>ITEM_DESC_10131</v>
          </cell>
          <cell r="B3228" t="str">
            <v>시련의 방을 극복한 마야에게 주어지는\n봉인된 내면의 어둠.</v>
          </cell>
        </row>
        <row r="3229">
          <cell r="A3229" t="str">
            <v>ITEM_DESC_10132</v>
          </cell>
          <cell r="B3229" t="str">
            <v>시련의 방을 극복한 마야에게 주어지는\n봉인된 내면의 어둠.</v>
          </cell>
        </row>
        <row r="3230">
          <cell r="A3230" t="str">
            <v>ITEM_DESC_10133</v>
          </cell>
          <cell r="B3230" t="str">
            <v>시련의 방을 극복한 마야에게 주어지는\n봉인된 내면의 어둠.</v>
          </cell>
        </row>
        <row r="3231">
          <cell r="A3231" t="str">
            <v>ITEM_DESC_10141</v>
          </cell>
          <cell r="B3231" t="str">
            <v>시련의 방을 극복한 클라우스에게 주어지는\n봉인된 내면의 어둠.</v>
          </cell>
        </row>
        <row r="3232">
          <cell r="A3232" t="str">
            <v>ITEM_DESC_10142</v>
          </cell>
          <cell r="B3232" t="str">
            <v>시련의 방을 극복한 클라우스에게 주어지는\n봉인된 내면의 어둠.</v>
          </cell>
        </row>
        <row r="3233">
          <cell r="A3233" t="str">
            <v>ITEM_DESC_10143</v>
          </cell>
          <cell r="B3233" t="str">
            <v>시련의 방을 극복한 클라우스에게 주어지는\n봉인된 내면의 어둠.</v>
          </cell>
        </row>
        <row r="3234">
          <cell r="A3234" t="str">
            <v>ITEM_DESC_10144</v>
          </cell>
          <cell r="B3234" t="str">
            <v>시련의 방을 극복한 클라우스에게 주어지는\n봉인된 내면의 어둠.</v>
          </cell>
        </row>
        <row r="3235">
          <cell r="A3235" t="str">
            <v>ITEM_DESC_10145</v>
          </cell>
          <cell r="B3235" t="str">
            <v>시련의 방을 극복한 클라우스에게 주어지는\n봉인된 내면의 어둠.</v>
          </cell>
        </row>
        <row r="3236">
          <cell r="A3236" t="str">
            <v>ITEM_DESC_10151</v>
          </cell>
          <cell r="B3236" t="str">
            <v>시련의 방을 극복한 레피에게 주어지는\n봉인된 내면의 어둠.</v>
          </cell>
        </row>
        <row r="3237">
          <cell r="A3237" t="str">
            <v>ITEM_DESC_10152</v>
          </cell>
          <cell r="B3237" t="str">
            <v>시련의 방을 극복한 레피에게 주어지는\n봉인된 내면의 어둠.</v>
          </cell>
        </row>
        <row r="3238">
          <cell r="A3238" t="str">
            <v>ITEM_DESC_10153</v>
          </cell>
          <cell r="B3238" t="str">
            <v>시련의 방을 극복한 레피에게 주어지는\n봉인된 내면의 어둠.</v>
          </cell>
        </row>
        <row r="3239">
          <cell r="A3239" t="str">
            <v>ITEM_DESC_10161</v>
          </cell>
          <cell r="B3239" t="str">
            <v>시련의 방을 극복한 디마엘에게 주어지는\n봉인된 내면의 어둠.</v>
          </cell>
        </row>
        <row r="3240">
          <cell r="A3240" t="str">
            <v>ITEM_DESC_10162</v>
          </cell>
          <cell r="B3240" t="str">
            <v>시련의 방을 극복한 디마엘에게 주어지는\n봉인된 내면의 어둠.</v>
          </cell>
        </row>
        <row r="3241">
          <cell r="A3241" t="str">
            <v>ITEM_DESC_10163</v>
          </cell>
          <cell r="B3241" t="str">
            <v>시련의 방을 극복한 디마엘에게 주어지는\n봉인된 내면의 어둠.</v>
          </cell>
        </row>
        <row r="3242">
          <cell r="A3242" t="str">
            <v>ITEM_DESC_10164</v>
          </cell>
          <cell r="B3242" t="str">
            <v>시련의 방을 극복한 디마엘에게 주어지는\n봉인된 내면의 어둠.</v>
          </cell>
        </row>
        <row r="3243">
          <cell r="A3243" t="str">
            <v>ITEM_DESC_10171</v>
          </cell>
          <cell r="B3243" t="str">
            <v>시련의 방을 극복한 레이나에게 주어지는\n봉인된 내면의 어둠.</v>
          </cell>
        </row>
        <row r="3244">
          <cell r="A3244" t="str">
            <v>ITEM_DESC_10172</v>
          </cell>
          <cell r="B3244" t="str">
            <v>시련의 방을 극복한 레이나에게 주어지는\n봉인된 내면의 어둠.</v>
          </cell>
        </row>
        <row r="3245">
          <cell r="A3245" t="str">
            <v>ITEM_DESC_10173</v>
          </cell>
          <cell r="B3245" t="str">
            <v>시련의 방을 극복한 레이나에게 주어지는\n봉인된 내면의 어둠.</v>
          </cell>
        </row>
        <row r="3246">
          <cell r="A3246" t="str">
            <v>ITEM_DESC_10174</v>
          </cell>
          <cell r="B3246" t="str">
            <v>시련의 방을 극복한 레이나에게 주어지는\n봉인된 내면의 어둠.</v>
          </cell>
        </row>
        <row r="3247">
          <cell r="A3247" t="str">
            <v>ITEM_DESC_10175</v>
          </cell>
          <cell r="B3247" t="str">
            <v>시련의 방을 극복한 레이나에게 주어지는\n봉인된 내면의 어둠.</v>
          </cell>
        </row>
        <row r="3248">
          <cell r="A3248" t="str">
            <v>ITEM_DESC_10181</v>
          </cell>
          <cell r="B3248" t="str">
            <v>시련의 방을 극복한 파벨에게 주어지는\n봉인된 내면의 어둠.</v>
          </cell>
        </row>
        <row r="3249">
          <cell r="A3249" t="str">
            <v>ITEM_DESC_10182</v>
          </cell>
          <cell r="B3249" t="str">
            <v>시련의 방을 극복한 파벨에게 주어지는\n봉인된 내면의 어둠.</v>
          </cell>
        </row>
        <row r="3250">
          <cell r="A3250" t="str">
            <v>ITEM_DESC_10183</v>
          </cell>
          <cell r="B3250" t="str">
            <v>시련의 방을 극복한 파벨에게 주어지는\n봉인된 내면의 어둠.</v>
          </cell>
        </row>
        <row r="3251">
          <cell r="A3251" t="str">
            <v>ITEM_DESC_10191</v>
          </cell>
          <cell r="B3251" t="str">
            <v>시련의 방을 극복한 데미아에게 주어지는\n봉인된 내면의 어둠.</v>
          </cell>
        </row>
        <row r="3252">
          <cell r="A3252" t="str">
            <v>ITEM_DESC_10192</v>
          </cell>
          <cell r="B3252" t="str">
            <v>시련의 방을 극복한 데미아에게 주어지는\n봉인된 내면의 어둠.</v>
          </cell>
        </row>
        <row r="3253">
          <cell r="A3253" t="str">
            <v>ITEM_DESC_10193</v>
          </cell>
          <cell r="B3253" t="str">
            <v>시련의 방을 극복한 데미아에게 주어지는\n봉인된 내면의 어둠.</v>
          </cell>
        </row>
        <row r="3254">
          <cell r="A3254" t="str">
            <v>ITEM_DESC_10194</v>
          </cell>
          <cell r="B3254" t="str">
            <v>시련의 방을 극복한 데미아에게 주어지는\n봉인된 내면의 어둠.</v>
          </cell>
        </row>
        <row r="3255">
          <cell r="A3255" t="str">
            <v>ITEM_DESC_10301</v>
          </cell>
          <cell r="B3255" t="str">
            <v>시련의 방을 극복한 라이아스에게 주어지는\n봉인된 내면의 어둠.</v>
          </cell>
        </row>
        <row r="3256">
          <cell r="A3256" t="str">
            <v>ITEM_DESC_10302</v>
          </cell>
          <cell r="B3256" t="str">
            <v>시련의 방을 극복한 라이아스에게 주어지는\n봉인된 내면의 어둠.</v>
          </cell>
        </row>
        <row r="3257">
          <cell r="A3257" t="str">
            <v>ITEM_DESC_10303</v>
          </cell>
          <cell r="B3257" t="str">
            <v>시련의 방을 극복한 라이아스에게 주어지는\n봉인된 내면의 어둠.</v>
          </cell>
        </row>
        <row r="3258">
          <cell r="A3258" t="str">
            <v>ITEM_DESC_20001</v>
          </cell>
          <cell r="B3258" t="str">
            <v>정의의 파편으로 투철한 정의가 느껴지는 파편</v>
          </cell>
        </row>
        <row r="3259">
          <cell r="A3259" t="str">
            <v>ITEM_DESC_20002</v>
          </cell>
          <cell r="B3259" t="str">
            <v>무력의 파편으로 압도적인 무력이 느껴지는 파편</v>
          </cell>
        </row>
        <row r="3260">
          <cell r="A3260" t="str">
            <v>ITEM_DESC_20003</v>
          </cell>
          <cell r="B3260" t="str">
            <v>지혜의 파편으로 뛰어난 지혜가 느껴지는 파편</v>
          </cell>
        </row>
        <row r="3261">
          <cell r="A3261" t="str">
            <v>ITEM_DESC_20004</v>
          </cell>
          <cell r="B3261" t="str">
            <v>전략의 파편으로 탁월한 전략이 느껴지는 파편</v>
          </cell>
        </row>
        <row r="3262">
          <cell r="A3262" t="str">
            <v>ITEM_DESC_20005</v>
          </cell>
          <cell r="B3262" t="str">
            <v>인내의 파편으로 차가운 인내가 느껴지는 파편</v>
          </cell>
        </row>
        <row r="3263">
          <cell r="A3263" t="str">
            <v>ITEM_DESC_20006</v>
          </cell>
          <cell r="B3263" t="str">
            <v>조화의 파편으로 따뜻한 조화가 느껴지는 파편</v>
          </cell>
        </row>
        <row r="3264">
          <cell r="A3264" t="str">
            <v>ITEM_DESC_20007</v>
          </cell>
          <cell r="B3264" t="str">
            <v>행운의 파편으로 신비로운 행운이 느껴지는 파편</v>
          </cell>
        </row>
        <row r="3265">
          <cell r="A3265" t="str">
            <v>ITEM_DESC_20101</v>
          </cell>
          <cell r="B3265" t="str">
            <v>정의로운 힘이 웅축되어 만들어진 정의의 정수</v>
          </cell>
        </row>
        <row r="3266">
          <cell r="A3266" t="str">
            <v>ITEM_DESC_20102</v>
          </cell>
          <cell r="B3266" t="str">
            <v>무력의 힘이 웅축되어 만들어진 무력의 정수</v>
          </cell>
        </row>
        <row r="3267">
          <cell r="A3267" t="str">
            <v>ITEM_DESC_20103</v>
          </cell>
          <cell r="B3267" t="str">
            <v>지혜의 힘이 웅축되어 만들어진 지혜의 정수</v>
          </cell>
        </row>
        <row r="3268">
          <cell r="A3268" t="str">
            <v>ITEM_DESC_20104</v>
          </cell>
          <cell r="B3268" t="str">
            <v>전략의 힘이 웅축되어 만들어진 전략의 정수</v>
          </cell>
        </row>
        <row r="3269">
          <cell r="A3269" t="str">
            <v>ITEM_DESC_20105</v>
          </cell>
          <cell r="B3269" t="str">
            <v>인내의 힘이 웅축되어 만들어진 인내의 정수</v>
          </cell>
        </row>
        <row r="3270">
          <cell r="A3270" t="str">
            <v>ITEM_DESC_20106</v>
          </cell>
          <cell r="B3270" t="str">
            <v>조화의 힘이 웅축되어 만들어진 조화의 정수</v>
          </cell>
        </row>
        <row r="3271">
          <cell r="A3271" t="str">
            <v>ITEM_DESC_20107</v>
          </cell>
          <cell r="B3271" t="str">
            <v>행운의 힘이 웅축되어 만들어진 행운의 정수</v>
          </cell>
        </row>
        <row r="3272">
          <cell r="A3272" t="str">
            <v>ITEM_DESC_20108</v>
          </cell>
          <cell r="B3272" t="str">
            <v/>
          </cell>
        </row>
        <row r="3273">
          <cell r="A3273" t="str">
            <v>ITEM_DESC_20109</v>
          </cell>
          <cell r="B3273" t="str">
            <v/>
          </cell>
        </row>
        <row r="3274">
          <cell r="A3274" t="str">
            <v>ITEM_DESC_20110</v>
          </cell>
          <cell r="B3274" t="str">
            <v>의문의 정수</v>
          </cell>
        </row>
        <row r="3275">
          <cell r="A3275" t="str">
            <v>ITEM_DESC_30001</v>
          </cell>
          <cell r="B3275" t="str">
            <v>기사가 겸비해야 할 다양한 기술이 적혀진 입문자급 기술서</v>
          </cell>
        </row>
        <row r="3276">
          <cell r="A3276" t="str">
            <v>ITEM_DESC_30002</v>
          </cell>
          <cell r="B3276" t="str">
            <v>기사가 겸비해야 할 다양한 기술이 적혀진 숙련자급 기술서</v>
          </cell>
        </row>
        <row r="3277">
          <cell r="A3277" t="str">
            <v>ITEM_DESC_30003</v>
          </cell>
          <cell r="B3277" t="str">
            <v>기사가 겸비해야 할 다양한 기술이 적혀진 전문가급 기술서</v>
          </cell>
        </row>
        <row r="3278">
          <cell r="A3278" t="str">
            <v>ITEM_DESC_30004</v>
          </cell>
          <cell r="B3278" t="str">
            <v>기사가 겸비해야 할 다양한 기술이 적혀진 달인급 기술서</v>
          </cell>
        </row>
        <row r="3279">
          <cell r="A3279" t="str">
            <v>ITEM_DESC_30005</v>
          </cell>
          <cell r="B3279" t="str">
            <v>기사가 겸비해야 할 다양한 기술이 적혀진 전설급 기술서</v>
          </cell>
        </row>
        <row r="3280">
          <cell r="A3280" t="str">
            <v>ITEM_DESC_30006</v>
          </cell>
          <cell r="B3280" t="str">
            <v>전사가 겸비해야 할 다양한 기술이 적혀진 입문자급 기술서</v>
          </cell>
        </row>
        <row r="3281">
          <cell r="A3281" t="str">
            <v>ITEM_DESC_30007</v>
          </cell>
          <cell r="B3281" t="str">
            <v>전사가 겸비해야 할 다양한 기술이 적혀진 숙련자급 기술서</v>
          </cell>
        </row>
        <row r="3282">
          <cell r="A3282" t="str">
            <v>ITEM_DESC_30008</v>
          </cell>
          <cell r="B3282" t="str">
            <v>전사가 겸비해야 할 다양한 기술이 적혀진 전문가급 기술서</v>
          </cell>
        </row>
        <row r="3283">
          <cell r="A3283" t="str">
            <v>ITEM_DESC_30009</v>
          </cell>
          <cell r="B3283" t="str">
            <v>전사가 겸비해야 할 다양한 기술이 적혀진 달인급 기술서</v>
          </cell>
        </row>
        <row r="3284">
          <cell r="A3284" t="str">
            <v>ITEM_DESC_30010</v>
          </cell>
          <cell r="B3284" t="str">
            <v>전사가 겸비해야 할 다양한 기술이 적혀진 전설급 기술서</v>
          </cell>
        </row>
        <row r="3285">
          <cell r="A3285" t="str">
            <v>ITEM_DESC_30011</v>
          </cell>
          <cell r="B3285" t="str">
            <v>암살자가 겸비해야 할 다양한 기술이 적혀진 입문자급 기술서</v>
          </cell>
        </row>
        <row r="3286">
          <cell r="A3286" t="str">
            <v>ITEM_DESC_30012</v>
          </cell>
          <cell r="B3286" t="str">
            <v>암살자가 겸비해야 할 다양한 기술이 적혀진 숙련자급 기술서</v>
          </cell>
        </row>
        <row r="3287">
          <cell r="A3287" t="str">
            <v>ITEM_DESC_30013</v>
          </cell>
          <cell r="B3287" t="str">
            <v>암살자가 겸비해야 할 다양한 기술이 적혀진 전문가급 기술서</v>
          </cell>
        </row>
        <row r="3288">
          <cell r="A3288" t="str">
            <v>ITEM_DESC_30014</v>
          </cell>
          <cell r="B3288" t="str">
            <v>암살자가 겸비해야 할 다양한 기술이 적혀진 달인급 기술서</v>
          </cell>
        </row>
        <row r="3289">
          <cell r="A3289" t="str">
            <v>ITEM_DESC_30015</v>
          </cell>
          <cell r="B3289" t="str">
            <v>암살자가 겸비해야 할 다양한 기술이 적혀진 전설급 기술서</v>
          </cell>
        </row>
        <row r="3290">
          <cell r="A3290" t="str">
            <v>ITEM_DESC_30016</v>
          </cell>
          <cell r="B3290" t="str">
            <v>궁수가 겸비해야 할 다양한 기술이 적혀진 입문자급 기술서</v>
          </cell>
        </row>
        <row r="3291">
          <cell r="A3291" t="str">
            <v>ITEM_DESC_30017</v>
          </cell>
          <cell r="B3291" t="str">
            <v>궁수가 겸비해야 할 다양한 기술이 적혀진 숙련자급 기술서</v>
          </cell>
        </row>
        <row r="3292">
          <cell r="A3292" t="str">
            <v>ITEM_DESC_30018</v>
          </cell>
          <cell r="B3292" t="str">
            <v>궁수가 겸비해야 할 다양한 기술이 적혀진 전문가급 기술서</v>
          </cell>
        </row>
        <row r="3293">
          <cell r="A3293" t="str">
            <v>ITEM_DESC_30019</v>
          </cell>
          <cell r="B3293" t="str">
            <v>궁수가 겸비해야 할 다양한 기술이 적혀진 달인급 기술서</v>
          </cell>
        </row>
        <row r="3294">
          <cell r="A3294" t="str">
            <v>ITEM_DESC_30020</v>
          </cell>
          <cell r="B3294" t="str">
            <v>궁수가 겸비해야 할 다양한 기술이 적혀진 전설급 기술서</v>
          </cell>
        </row>
        <row r="3295">
          <cell r="A3295" t="str">
            <v>ITEM_DESC_30021</v>
          </cell>
          <cell r="B3295" t="str">
            <v>기계공이 겸비해야 할 다양한 기술이 적혀진 입문자급 기술서</v>
          </cell>
        </row>
        <row r="3296">
          <cell r="A3296" t="str">
            <v>ITEM_DESC_30022</v>
          </cell>
          <cell r="B3296" t="str">
            <v>기계공이 겸비해야 할 다양한 기술이 적혀진 숙련자급 기술서</v>
          </cell>
        </row>
        <row r="3297">
          <cell r="A3297" t="str">
            <v>ITEM_DESC_30023</v>
          </cell>
          <cell r="B3297" t="str">
            <v>기계공이 겸비해야 할 다양한 기술이 적혀진 전문가급 기술서</v>
          </cell>
        </row>
        <row r="3298">
          <cell r="A3298" t="str">
            <v>ITEM_DESC_30024</v>
          </cell>
          <cell r="B3298" t="str">
            <v>기계공이 겸비해야 할 다양한 기술이 적혀진 달인급 기술서</v>
          </cell>
        </row>
        <row r="3299">
          <cell r="A3299" t="str">
            <v>ITEM_DESC_30025</v>
          </cell>
          <cell r="B3299" t="str">
            <v>기계공이 겸비해야 할 다양한 기술이 적혀진 전설급 기술서</v>
          </cell>
        </row>
        <row r="3300">
          <cell r="A3300" t="str">
            <v>ITEM_DESC_30026</v>
          </cell>
          <cell r="B3300" t="str">
            <v>마법사가 겸비해야 할 다양한 기술이 적혀진 입문자급 기술서</v>
          </cell>
        </row>
        <row r="3301">
          <cell r="A3301" t="str">
            <v>ITEM_DESC_30027</v>
          </cell>
          <cell r="B3301" t="str">
            <v>마법사가 겸비해야 할 다양한 기술이 적혀진 숙련자급 기술서</v>
          </cell>
        </row>
        <row r="3302">
          <cell r="A3302" t="str">
            <v>ITEM_DESC_30028</v>
          </cell>
          <cell r="B3302" t="str">
            <v>마법사가 겸비해야 할 다양한 기술이 적혀진 전문가급 기술서</v>
          </cell>
        </row>
        <row r="3303">
          <cell r="A3303" t="str">
            <v>ITEM_DESC_30029</v>
          </cell>
          <cell r="B3303" t="str">
            <v>마법사가 겸비해야 할 다양한 기술이 적혀진 달인급 기술서</v>
          </cell>
        </row>
        <row r="3304">
          <cell r="A3304" t="str">
            <v>ITEM_DESC_30030</v>
          </cell>
          <cell r="B3304" t="str">
            <v>마법사가 겸비해야 할 다양한 기술이 적혀진 전설급 기술서</v>
          </cell>
        </row>
        <row r="3305">
          <cell r="A3305" t="str">
            <v>ITEM_DESC_30031</v>
          </cell>
          <cell r="B3305" t="str">
            <v>사제가 겸비해야 할 다양한 기술이 적혀진 입문자급 기술서</v>
          </cell>
        </row>
        <row r="3306">
          <cell r="A3306" t="str">
            <v>ITEM_DESC_30032</v>
          </cell>
          <cell r="B3306" t="str">
            <v>사제가 겸비해야 할 다양한 기술이 적혀진 숙련자급 기술서</v>
          </cell>
        </row>
        <row r="3307">
          <cell r="A3307" t="str">
            <v>ITEM_DESC_30033</v>
          </cell>
          <cell r="B3307" t="str">
            <v>사제가 겸비해야 할 다양한 기술이 적혀진 전문가급 기술서</v>
          </cell>
        </row>
        <row r="3308">
          <cell r="A3308" t="str">
            <v>ITEM_DESC_30034</v>
          </cell>
          <cell r="B3308" t="str">
            <v>사제가 겸비해야 할 다양한 기술이 적혀진 달인급 기술서</v>
          </cell>
        </row>
        <row r="3309">
          <cell r="A3309" t="str">
            <v>ITEM_DESC_30035</v>
          </cell>
          <cell r="B3309" t="str">
            <v>사제가 겸비해야 할 다양한 기술이 적혀진 전설급 기술서</v>
          </cell>
        </row>
        <row r="3310">
          <cell r="A3310" t="str">
            <v>ITEM_DESC_30036</v>
          </cell>
          <cell r="B3310" t="str">
            <v/>
          </cell>
        </row>
        <row r="3311">
          <cell r="A3311" t="str">
            <v>ITEM_DESC_30037</v>
          </cell>
          <cell r="B3311" t="str">
            <v/>
          </cell>
        </row>
        <row r="3312">
          <cell r="A3312" t="str">
            <v>ITEM_DESC_30038</v>
          </cell>
          <cell r="B3312" t="str">
            <v/>
          </cell>
        </row>
        <row r="3313">
          <cell r="A3313" t="str">
            <v>ITEM_DESC_30039</v>
          </cell>
          <cell r="B3313" t="str">
            <v/>
          </cell>
        </row>
        <row r="3314">
          <cell r="A3314" t="str">
            <v>ITEM_DESC_30040</v>
          </cell>
          <cell r="B3314" t="str">
            <v/>
          </cell>
        </row>
        <row r="3315">
          <cell r="A3315" t="str">
            <v>ITEM_DESC_30041</v>
          </cell>
          <cell r="B3315" t="str">
            <v/>
          </cell>
        </row>
        <row r="3316">
          <cell r="A3316" t="str">
            <v>ITEM_DESC_30042</v>
          </cell>
          <cell r="B3316" t="str">
            <v/>
          </cell>
        </row>
        <row r="3317">
          <cell r="A3317" t="str">
            <v>ITEM_DESC_30043</v>
          </cell>
          <cell r="B3317" t="str">
            <v/>
          </cell>
        </row>
        <row r="3318">
          <cell r="A3318" t="str">
            <v>ITEM_DESC_30044</v>
          </cell>
          <cell r="B3318" t="str">
            <v/>
          </cell>
        </row>
        <row r="3319">
          <cell r="A3319" t="str">
            <v>ITEM_DESC_30045</v>
          </cell>
          <cell r="B3319" t="str">
            <v/>
          </cell>
        </row>
        <row r="3320">
          <cell r="A3320" t="str">
            <v>ITEM_DESC_30046</v>
          </cell>
          <cell r="B3320" t="str">
            <v/>
          </cell>
        </row>
        <row r="3321">
          <cell r="A3321" t="str">
            <v>ITEM_DESC_40001</v>
          </cell>
          <cell r="B3321" t="str">
            <v>적은 양의 경험을 담을 수 있는 유리병</v>
          </cell>
        </row>
        <row r="3322">
          <cell r="A3322" t="str">
            <v>ITEM_DESC_40002</v>
          </cell>
          <cell r="B3322" t="str">
            <v>적당한 양의 경험을 담을 수 있는 유리병</v>
          </cell>
        </row>
        <row r="3323">
          <cell r="A3323" t="str">
            <v>ITEM_DESC_40003</v>
          </cell>
          <cell r="B3323" t="str">
            <v>많은 양의 경험을 담을 수 있는 유리병</v>
          </cell>
        </row>
        <row r="3324">
          <cell r="A3324" t="str">
            <v>ITEM_DESC_40004</v>
          </cell>
          <cell r="B3324" t="str">
            <v>아주 많은 양의 경험을 담을 수 있는 유리병</v>
          </cell>
        </row>
        <row r="3325">
          <cell r="A3325" t="str">
            <v>ITEM_DESC_40005</v>
          </cell>
          <cell r="B3325" t="str">
            <v>적은 양의 경험이 담겨 있는 유리병</v>
          </cell>
        </row>
        <row r="3326">
          <cell r="A3326" t="str">
            <v>ITEM_DESC_40006</v>
          </cell>
          <cell r="B3326" t="str">
            <v>적당한 양의 경험이 담겨 있는 유리병</v>
          </cell>
        </row>
        <row r="3327">
          <cell r="A3327" t="str">
            <v>ITEM_DESC_40007</v>
          </cell>
          <cell r="B3327" t="str">
            <v>많은 양의 경험이 담겨 있는 유리병</v>
          </cell>
        </row>
        <row r="3328">
          <cell r="A3328" t="str">
            <v>ITEM_DESC_40008</v>
          </cell>
          <cell r="B3328" t="str">
            <v>아주 많은 양의 경험이 담겨 있는 유리병</v>
          </cell>
        </row>
        <row r="3329">
          <cell r="A3329" t="str">
            <v>ITEM_DESC_41001</v>
          </cell>
          <cell r="B3329" t="str">
            <v>껍질을 벗긴 딱딱 열매에 버섯 농즙을 발라 구운 요리. 고소한 맛이 일품이다.</v>
          </cell>
        </row>
        <row r="3330">
          <cell r="A3330" t="str">
            <v>ITEM_DESC_41002</v>
          </cell>
          <cell r="B3330" t="str">
            <v>손질한 은빛 메기를 얇게 썬 나비 버섯과 함께 구운 요리.</v>
          </cell>
        </row>
        <row r="3331">
          <cell r="A3331" t="str">
            <v>ITEM_DESC_41003</v>
          </cell>
          <cell r="B3331" t="str">
            <v>가시꽃과 돌소금으로 만든 새콤 짭짤한 특제 소스로 만든 산양 고기 스튜.</v>
          </cell>
        </row>
        <row r="3332">
          <cell r="A3332" t="str">
            <v>ITEM_DESC_41004</v>
          </cell>
          <cell r="B3332" t="str">
            <v>가정식 소스로 만든 삶은 달걀. 도시락 삼아 출출할 때 먹으면 든든해진다.</v>
          </cell>
        </row>
        <row r="3333">
          <cell r="A3333" t="str">
            <v>ITEM_DESC_41005</v>
          </cell>
          <cell r="B3333" t="str">
            <v>전통적인 방식으로 만들어진 삶은 달걀. 왕국 미식 협회에서 인정한 먹어봐야 할 음식 15위.</v>
          </cell>
        </row>
        <row r="3334">
          <cell r="A3334" t="str">
            <v>ITEM_DESC_41006</v>
          </cell>
          <cell r="B3334" t="str">
            <v>왕실 공인 비전 소스로 만든 삶은 달걀. 왕국 미식 협회에서 인정한 궁극의 미식 중 하나.</v>
          </cell>
        </row>
        <row r="3335">
          <cell r="A3335" t="str">
            <v>ITEM_DESC_42001</v>
          </cell>
          <cell r="B3335" t="str">
            <v>녹이 슬고 이가 빠진 낡은 검이다.\n고철 값도 못받을 것 같다.</v>
          </cell>
        </row>
        <row r="3336">
          <cell r="A3336" t="str">
            <v>ITEM_DESC_42002</v>
          </cell>
          <cell r="B3336" t="str">
            <v>손잡이가 부서진 장검이다.\n수리비가 더 나올것 같다.</v>
          </cell>
        </row>
        <row r="3337">
          <cell r="A3337" t="str">
            <v>ITEM_DESC_42003</v>
          </cell>
          <cell r="B3337" t="str">
            <v>칼날이 부서져 반만 남은 장검이다.\n고철 값 정도는 할 것 같다.</v>
          </cell>
        </row>
        <row r="3338">
          <cell r="A3338" t="str">
            <v>ITEM_DESC_42004</v>
          </cell>
          <cell r="B3338" t="str">
            <v>힘을 주면 부서질 듯 금이 간 고급 장검이다.\n검 손잡이에 박힌 보석이 비싸 보인다.</v>
          </cell>
        </row>
        <row r="3339">
          <cell r="A3339" t="str">
            <v>ITEM_DESC_42005</v>
          </cell>
          <cell r="B3339" t="str">
            <v>세월의 흐름을 이기지 못한 전쟁 영웅의 장검이다.\n유물 수집가들에게 가치 있습니다.</v>
          </cell>
        </row>
        <row r="3340">
          <cell r="A3340" t="str">
            <v>ITEM_DESC_42006</v>
          </cell>
          <cell r="B3340" t="str">
            <v>용기병들만 사용할 수 있는 커다란 대검이다.\n상당히 많은 양의 고철 값을 받을 수 있을 것 같다.</v>
          </cell>
        </row>
        <row r="3341">
          <cell r="A3341" t="str">
            <v>ITEM_DESC_42007</v>
          </cell>
          <cell r="B3341" t="str">
            <v>구멍이 숭숭 뚫린 가죽 갑옷이다.\n재활용 가능한 가죽이 얼마 없다.</v>
          </cell>
        </row>
        <row r="3342">
          <cell r="A3342" t="str">
            <v>ITEM_DESC_42008</v>
          </cell>
          <cell r="B3342" t="str">
            <v>이음쇠가 망가진 철갑옷이다.\n입으면 절대로 벗을 수 없을 것 같다.</v>
          </cell>
        </row>
        <row r="3343">
          <cell r="A3343" t="str">
            <v>ITEM_DESC_42009</v>
          </cell>
          <cell r="B3343" t="str">
            <v>반쯤 부서진 미늘 갑옷이다.\n전문가가 아니면 절대로 고칠 수 없다.</v>
          </cell>
        </row>
        <row r="3344">
          <cell r="A3344" t="str">
            <v>ITEM_DESC_42010</v>
          </cell>
          <cell r="B3344" t="str">
            <v>금이 간 성기사 갑옷이다.\n축복의 기운이 전혀 느껴지지 않는다.</v>
          </cell>
        </row>
        <row r="3345">
          <cell r="A3345" t="str">
            <v>ITEM_DESC_42011</v>
          </cell>
          <cell r="B3345" t="str">
            <v>전쟁 영웅이 입었던 갑옷이다.\n유물 수집가들에게 가치 있습니다.</v>
          </cell>
        </row>
        <row r="3346">
          <cell r="A3346" t="str">
            <v>ITEM_DESC_42012</v>
          </cell>
          <cell r="B3346" t="str">
            <v>용기병들만 사용할 수 있는 커다란 갑옷이다.\n 상당히 많은 양의 고철 값을 받을 수 있을 것 같다.</v>
          </cell>
        </row>
        <row r="3347">
          <cell r="A3347" t="str">
            <v>ITEM_DESC_42013</v>
          </cell>
          <cell r="B3347" t="str">
            <v>부식된 구리 반지다.\n녹이는데 돈이 더 들어갈 것 같다.</v>
          </cell>
        </row>
        <row r="3348">
          <cell r="A3348" t="str">
            <v>ITEM_DESC_42014</v>
          </cell>
          <cell r="B3348" t="str">
            <v>휘어진 은 반지다.\n휘어진 원인을 생각해보면 왠지 참혹할 것 같다.</v>
          </cell>
        </row>
        <row r="3349">
          <cell r="A3349" t="str">
            <v>ITEM_DESC_42015</v>
          </cell>
          <cell r="B3349" t="str">
            <v>마법 반지의 파편이다.\n마법의 기운이 전혀 느껴지지 않는다.</v>
          </cell>
        </row>
        <row r="3350">
          <cell r="A3350" t="str">
            <v>ITEM_DESC_42016</v>
          </cell>
          <cell r="B3350" t="str">
            <v>금이 간 주술 반지다.\n조금만 충격을 가해도 박살날 것 같다.</v>
          </cell>
        </row>
        <row r="3351">
          <cell r="A3351" t="str">
            <v>ITEM_DESC_42017</v>
          </cell>
          <cell r="B3351" t="str">
            <v>군데군데 흠집이 난 전쟁 영웅의 반지다.\n유물 수집가들에게 가치 있습니다.</v>
          </cell>
        </row>
        <row r="3352">
          <cell r="A3352" t="str">
            <v>ITEM_DESC_42018</v>
          </cell>
          <cell r="B3352" t="str">
            <v>용기병들이 끼던 반지다.\n너무 크고 무거워서 족쇄라고 오해할 것 같다.</v>
          </cell>
        </row>
        <row r="3353">
          <cell r="A3353" t="str">
            <v>ITEM_DESC_43001</v>
          </cell>
          <cell r="B3353" t="str">
            <v>오르벨리아 전역에서 흔히 볼 수 있는 하얀색의 식용 버섯. 무난한 맛과 영양가를 지니고 있습니다.</v>
          </cell>
        </row>
        <row r="3354">
          <cell r="A3354" t="str">
            <v>ITEM_DESC_43002</v>
          </cell>
          <cell r="B3354" t="str">
            <v>보는 것만으로도 행운을 부른다는 사자 모양의 녹색 풀. 평소에는 보기 힘든 희귀한 식물이다.</v>
          </cell>
        </row>
        <row r="3355">
          <cell r="A3355" t="str">
            <v>ITEM_DESC_43003</v>
          </cell>
          <cell r="B3355" t="str">
            <v>오래된 바위 틈에서 종종 발견되는 광석. 신비로운 색상 덕분에 귀중품으로 취급 받고 있습니다.</v>
          </cell>
        </row>
        <row r="3356">
          <cell r="A3356" t="str">
            <v>ITEM_DESC_43004</v>
          </cell>
          <cell r="B3356" t="str">
            <v>에엥? 반짝반짝 빛이 나는데 보석이 아니라니… 돈도 안되고 실망이네. - 미르르</v>
          </cell>
        </row>
        <row r="3357">
          <cell r="A3357" t="str">
            <v>ITEM_DESC_43005</v>
          </cell>
          <cell r="B3357" t="str">
            <v>단단한 껍질에 쌓여있는 작은 열매. 익을 때면 딸각하는 소리와 함께 껍질이 벗겨지며 고소한 과육이 드러난다.</v>
          </cell>
        </row>
        <row r="3358">
          <cell r="A3358" t="str">
            <v>ITEM_DESC_43006</v>
          </cell>
          <cell r="B3358" t="str">
            <v>토끼들이 좋아하는 작은 과일. 한입 베어 물면 입안 가득 달콤한 맛이 퍼진다.</v>
          </cell>
        </row>
        <row r="3359">
          <cell r="A3359" t="str">
            <v>ITEM_DESC_43007</v>
          </cell>
          <cell r="B3359" t="str">
            <v>정령의 힘을 지닌 작은 돌멩이. 정령들의 영역에서 발견되는 희귀품.</v>
          </cell>
        </row>
        <row r="3360">
          <cell r="A3360" t="str">
            <v>ITEM_DESC_43008</v>
          </cell>
          <cell r="B3360" t="str">
            <v>숲의 어둠을 두려워 말아요. 작은 식물이지만 방황하는 자들에게는 구원이 될 수 있습니다. - 로레인</v>
          </cell>
        </row>
        <row r="3361">
          <cell r="A3361" t="str">
            <v>ITEM_DESC_43009</v>
          </cell>
          <cell r="B3361" t="str">
            <v>깨끗한 물에서만 서식하는 메기. 큰 놈은 2m가 넘어가며 구워 먹으면 맛이 좋다.</v>
          </cell>
        </row>
        <row r="3362">
          <cell r="A3362" t="str">
            <v>ITEM_DESC_43010</v>
          </cell>
          <cell r="B3362" t="str">
            <v>숲 깊은 곳에서 발견할 수 있는 버섯. 약간의 마비독을 지니고 있어 저릿저릿한 맛이 일품.</v>
          </cell>
        </row>
        <row r="3363">
          <cell r="A3363" t="str">
            <v>ITEM_DESC_43011</v>
          </cell>
          <cell r="B3363" t="str">
            <v>오크들이 지니고 다니는 토템. 바람을 상징하는 새가 새겨진 돌 조각.</v>
          </cell>
        </row>
        <row r="3364">
          <cell r="A3364" t="str">
            <v>ITEM_DESC_43012</v>
          </cell>
          <cell r="B3364" t="str">
            <v>오크들이 좋아하는 외뿔 산양의 고기. 구워먹어도 맛있고 국물 내기에 좋은 고기.</v>
          </cell>
        </row>
        <row r="3365">
          <cell r="A3365" t="str">
            <v>ITEM_DESC_43013</v>
          </cell>
          <cell r="B3365" t="str">
            <v>인간, 편견을 버려라. 네 눈엔 독초로 보이겠지만, 이 풀은 해독제로 쓰인다. 모쪼록 기억해두도록. - 디마엘</v>
          </cell>
        </row>
        <row r="3366">
          <cell r="A3366" t="str">
            <v>ITEM_DESC_43014</v>
          </cell>
          <cell r="B3366" t="str">
            <v>고지대에서 자생하는 외뿔 산양의 우유. 강렬한 풍미로 널리 알려져 있습니다.</v>
          </cell>
        </row>
        <row r="3367">
          <cell r="A3367" t="str">
            <v>ITEM_DESC_43015</v>
          </cell>
          <cell r="B3367" t="str">
            <v>고산 지역의 바위에서 채집할 수 있는 돌소금. 감칠맛과 지독한 짠 맛으로 유명한 식재료.</v>
          </cell>
        </row>
        <row r="3368">
          <cell r="A3368" t="str">
            <v>ITEM_DESC_43016</v>
          </cell>
          <cell r="B3368" t="str">
            <v>거북이 등 껍질 모양의 뿌리를 지닌 풀. 어떤 혹독한 지형에서도 잘 자라며, 먹을 수는 없지만 관상용으로 인기가 좋다.</v>
          </cell>
        </row>
        <row r="3369">
          <cell r="A3369" t="str">
            <v>ITEM_DESC_43017</v>
          </cell>
          <cell r="B3369" t="str">
            <v>지금은 멸종한 거대 동물의 커다란 등뼈 조각. 수집가들에게 인기가 좋다.</v>
          </cell>
        </row>
        <row r="3370">
          <cell r="A3370" t="str">
            <v>ITEM_DESC_43018</v>
          </cell>
          <cell r="B3370" t="str">
            <v>종종 바보 같은 인간들이 이걸 먹고 춤추면서 노래하지, 지쳐 쓰러질 때까지 말이야. 보고 있으면 재미있어. - 에피스</v>
          </cell>
        </row>
        <row r="3371">
          <cell r="A3371" t="str">
            <v>ITEM_DESC_43019</v>
          </cell>
          <cell r="B3371" t="str">
            <v>가여운 분들… 작은 돌에 갇혀 갈 곳을 잊어버린 거죠? 제가 해방시켜드리죠. - 레피</v>
          </cell>
        </row>
        <row r="3372">
          <cell r="A3372" t="str">
            <v>ITEM_DESC_43020</v>
          </cell>
          <cell r="B3372" t="str">
            <v>묘지의 어두운 기운에 영향 받아 생겨난 돌연변이 식물. 마법 시약의 재료로 사용된다.</v>
          </cell>
        </row>
        <row r="3373">
          <cell r="A3373" t="str">
            <v>ITEM_DESC_43021</v>
          </cell>
          <cell r="B3373" t="str">
            <v>아이템을 제작 할 때 사용되는 저급 광물 재료.</v>
          </cell>
        </row>
        <row r="3374">
          <cell r="A3374" t="str">
            <v>ITEM_DESC_43022</v>
          </cell>
          <cell r="B3374" t="str">
            <v>아이템을 제작 할 때 사용되는 중급 광물 재료.</v>
          </cell>
        </row>
        <row r="3375">
          <cell r="A3375" t="str">
            <v>ITEM_DESC_43023</v>
          </cell>
          <cell r="B3375" t="str">
            <v>아이템을 제작 할 때 사용되는 고급 광물 재료.</v>
          </cell>
        </row>
        <row r="3376">
          <cell r="A3376" t="str">
            <v>ITEM_DESC_43024</v>
          </cell>
          <cell r="B3376" t="str">
            <v>아이템을 제작 할 때 사용되는 최고급 광물 재료.</v>
          </cell>
        </row>
        <row r="3377">
          <cell r="A3377" t="str">
            <v>ITEM_DESC_43025</v>
          </cell>
          <cell r="B3377" t="str">
            <v>아이템을 제작 할 때 사용되는 저급 가죽 재료.</v>
          </cell>
        </row>
        <row r="3378">
          <cell r="A3378" t="str">
            <v>ITEM_DESC_43026</v>
          </cell>
          <cell r="B3378" t="str">
            <v>아이템을 제작 할 때 사용되는 중급 가죽 재료.</v>
          </cell>
        </row>
        <row r="3379">
          <cell r="A3379" t="str">
            <v>ITEM_DESC_43027</v>
          </cell>
          <cell r="B3379" t="str">
            <v>아이템을 제작 할 때 사용되는 고급 가죽 재료.</v>
          </cell>
        </row>
        <row r="3380">
          <cell r="A3380" t="str">
            <v>ITEM_DESC_43028</v>
          </cell>
          <cell r="B3380" t="str">
            <v>아이템을 제작 할 때 사용되는 최고급 가죽 재료.</v>
          </cell>
        </row>
        <row r="3381">
          <cell r="A3381" t="str">
            <v>ITEM_DESC_43029</v>
          </cell>
          <cell r="B3381" t="str">
            <v>아이템을 제작 할 때 사용되는 저급 옷감 재료.</v>
          </cell>
        </row>
        <row r="3382">
          <cell r="A3382" t="str">
            <v>ITEM_DESC_43030</v>
          </cell>
          <cell r="B3382" t="str">
            <v>아이템을 제작 할 때 사용되는 중급 옷감 재료.</v>
          </cell>
        </row>
        <row r="3383">
          <cell r="A3383" t="str">
            <v>ITEM_DESC_43031</v>
          </cell>
          <cell r="B3383" t="str">
            <v>아이템을 제작 할 때 사용되는 고급 옷감 재료.</v>
          </cell>
        </row>
        <row r="3384">
          <cell r="A3384" t="str">
            <v>ITEM_DESC_43032</v>
          </cell>
          <cell r="B3384" t="str">
            <v>아이템을 제작 할 때 사용되는 최고급 옷감 재료.</v>
          </cell>
        </row>
        <row r="3385">
          <cell r="A3385" t="str">
            <v>ITEM_DESC_43033</v>
          </cell>
          <cell r="B3385" t="str">
            <v>하피의 날개 안쪽에 숨겨진 하얀 솜털.</v>
          </cell>
        </row>
        <row r="3386">
          <cell r="A3386" t="str">
            <v>ITEM_DESC_43034</v>
          </cell>
          <cell r="B3386" t="str">
            <v>하피의 날개 가장 바깥쪽에 붙어있던 기다란 날개깃털.</v>
          </cell>
        </row>
        <row r="3387">
          <cell r="A3387" t="str">
            <v>ITEM_DESC_43035</v>
          </cell>
          <cell r="B3387" t="str">
            <v>이건 카셀도 못 먹을 거야. 버리거나 팔아야겠다. - 클레오</v>
          </cell>
        </row>
        <row r="3388">
          <cell r="A3388" t="str">
            <v>ITEM_DESC_43036</v>
          </cell>
          <cell r="B3388" t="str">
            <v>냄새 나는 버섯 농축액. 썩은 건 구린 맛이 나며, 구충제로 쓰인다.</v>
          </cell>
        </row>
        <row r="3389">
          <cell r="A3389" t="str">
            <v>ITEM_DESC_43037</v>
          </cell>
          <cell r="B3389" t="str">
            <v>응? 나만 맛있는 거야? 다들 그런 표정으로 날 보지 말아줘!? - 카셀</v>
          </cell>
        </row>
        <row r="3390">
          <cell r="A3390" t="str">
            <v>ITEM_DESC_43038</v>
          </cell>
          <cell r="B3390" t="str">
            <v>토터스의 딱딱한 등껍질. 관상품으로 쓰이며 크기에 따라 가격이 다르다.</v>
          </cell>
        </row>
        <row r="3391">
          <cell r="A3391" t="str">
            <v>ITEM_DESC_43039</v>
          </cell>
          <cell r="B3391" t="str">
            <v>흉폭한 늑대의 고기. 맛이 없기로 유명하지만 일부 지역에서는 이 고기를 먹는 시합인 '먹보 용자 대회'를 연다고 한다.</v>
          </cell>
        </row>
        <row r="3392">
          <cell r="A3392" t="str">
            <v>ITEM_DESC_43040</v>
          </cell>
          <cell r="B3392" t="str">
            <v>늑대의 가죽. 가공하여 의복이나 방어구로 활용되고 있습니다.</v>
          </cell>
        </row>
        <row r="3393">
          <cell r="A3393" t="str">
            <v>ITEM_DESC_43041</v>
          </cell>
          <cell r="B3393" t="str">
            <v>트렌트의 나무 껍질. 작게나마 마나가 담겨 있어, 마법 도구를 만드는 재료로 사용된다.</v>
          </cell>
        </row>
        <row r="3394">
          <cell r="A3394" t="str">
            <v>ITEM_DESC_43042</v>
          </cell>
          <cell r="B3394" t="str">
            <v>트렌트의 나무 진액. 껍질보다 구하기 어려운 귀한 물건으로, 귀한 마법 아이템을 만드는데 사용된다.</v>
          </cell>
        </row>
        <row r="3395">
          <cell r="A3395" t="str">
            <v>ITEM_DESC_43043</v>
          </cell>
          <cell r="B3395" t="str">
            <v>사냥하는 맛은 좋은데 그 놈 고기는 정말 맛이 없다고. 그래도 찾는 사람이 있다니 상점에 가져가봐. - 마야</v>
          </cell>
        </row>
        <row r="3396">
          <cell r="A3396" t="str">
            <v>ITEM_DESC_43044</v>
          </cell>
          <cell r="B3396" t="str">
            <v>혼드베어의 거대한 뿔. 장식품으로 쓰이기도 하지만, 종종 장비를 만드는 재료로 사용되기도 한다.</v>
          </cell>
        </row>
        <row r="3397">
          <cell r="A3397" t="str">
            <v>ITEM_DESC_43045</v>
          </cell>
          <cell r="B3397" t="str">
            <v>거대 말벌의 커다란 날개. 곱게 빻아서 약재로 사용된다.</v>
          </cell>
        </row>
        <row r="3398">
          <cell r="A3398" t="str">
            <v>ITEM_DESC_43046</v>
          </cell>
          <cell r="B3398" t="str">
            <v>카셀, 이제 그만 먹엇!!! 꿀은 치료제로도 쓰이고 보존제로도 필요하다고! - 클레이</v>
          </cell>
        </row>
        <row r="3399">
          <cell r="A3399" t="str">
            <v>ITEM_DESC_43047</v>
          </cell>
          <cell r="B3399" t="str">
            <v>못 먹어! 나도 이런 건 못 먹는다고! - 카셀</v>
          </cell>
        </row>
        <row r="3400">
          <cell r="A3400" t="str">
            <v>ITEM_DESC_43048</v>
          </cell>
          <cell r="B3400" t="str">
            <v>그레이트 웜의 이빨. 약간의 가공을 통해 화살촉으로 사용된다.</v>
          </cell>
        </row>
        <row r="3401">
          <cell r="A3401" t="str">
            <v>ITEM_DESC_43049</v>
          </cell>
          <cell r="B3401" t="str">
            <v>식충 식물의 줄기. 잘 말리면 부드럽고 질긴 고급 밧줄의 재료가 된다.</v>
          </cell>
        </row>
        <row r="3402">
          <cell r="A3402" t="str">
            <v>ITEM_DESC_43050</v>
          </cell>
          <cell r="B3402" t="str">
            <v>식충 식물의 화려하고 독특한 꽃잎. 의복에 사용되는 염료로 활용된다.</v>
          </cell>
        </row>
        <row r="3403">
          <cell r="A3403" t="str">
            <v>ITEM_DESC_43051</v>
          </cell>
          <cell r="B3403" t="str">
            <v>아.. 괜히 먹었다. 이건 진짜 맛없네… - 카셀</v>
          </cell>
        </row>
        <row r="3404">
          <cell r="A3404" t="str">
            <v>ITEM_DESC_43052</v>
          </cell>
          <cell r="B3404" t="str">
            <v>칼로 베어도 베이지 않는 높은 강도의 거미줄. 고급 의복 재료로 취급되지만 구하기가 어렵다.</v>
          </cell>
        </row>
        <row r="3405">
          <cell r="A3405" t="str">
            <v>ITEM_DESC_43053</v>
          </cell>
          <cell r="B3405" t="str">
            <v>부서진 골렘의 파편. 남아있는 마력을 추출하여 재활용이 가능하다.</v>
          </cell>
        </row>
        <row r="3406">
          <cell r="A3406" t="str">
            <v>ITEM_DESC_43054</v>
          </cell>
          <cell r="B3406" t="str">
            <v>골렘을 구성하던 핵심 부품. 별도의 가공 없이 재사용이 가능할 정도로 상태가 좋다.</v>
          </cell>
        </row>
        <row r="3407">
          <cell r="A3407" t="str">
            <v>ITEM_DESC_43055</v>
          </cell>
          <cell r="B3407" t="str">
            <v>특수한 성질의 가루로 물체가 가진 특성을 강화시킬 수 있는 힘을 지니고 있습니다.</v>
          </cell>
        </row>
        <row r="3408">
          <cell r="A3408" t="str">
            <v>ITEM_DESC_50001</v>
          </cell>
          <cell r="B3408" t="str">
            <v/>
          </cell>
        </row>
        <row r="3409">
          <cell r="A3409" t="str">
            <v>ITEM_DESC_50002</v>
          </cell>
          <cell r="B3409" t="str">
            <v/>
          </cell>
        </row>
        <row r="3410">
          <cell r="A3410" t="str">
            <v>ITEM_DESC_50003</v>
          </cell>
          <cell r="B3410" t="str">
            <v/>
          </cell>
        </row>
        <row r="3411">
          <cell r="A3411" t="str">
            <v>ITEM_DESC_50004</v>
          </cell>
          <cell r="B3411" t="str">
            <v/>
          </cell>
        </row>
        <row r="3412">
          <cell r="A3412" t="str">
            <v>ITEM_DESC_50005</v>
          </cell>
          <cell r="B3412" t="str">
            <v/>
          </cell>
        </row>
        <row r="3413">
          <cell r="A3413" t="str">
            <v>ITEM_DESC_50006</v>
          </cell>
          <cell r="B3413" t="str">
            <v/>
          </cell>
        </row>
        <row r="3414">
          <cell r="A3414" t="str">
            <v>ITEM_DESC_50007</v>
          </cell>
          <cell r="B3414" t="str">
            <v/>
          </cell>
        </row>
        <row r="3415">
          <cell r="A3415" t="str">
            <v>ITEM_DESC_50008</v>
          </cell>
          <cell r="B3415" t="str">
            <v/>
          </cell>
        </row>
        <row r="3416">
          <cell r="A3416" t="str">
            <v>ITEM_DESC_50009</v>
          </cell>
          <cell r="B3416" t="str">
            <v/>
          </cell>
        </row>
        <row r="3417">
          <cell r="A3417" t="str">
            <v>ITEM_DESC_50010</v>
          </cell>
          <cell r="B3417" t="str">
            <v/>
          </cell>
        </row>
        <row r="3418">
          <cell r="A3418" t="str">
            <v>ITEM_DESC_50011</v>
          </cell>
          <cell r="B3418" t="str">
            <v/>
          </cell>
        </row>
        <row r="3419">
          <cell r="A3419" t="str">
            <v>ITEM_DESC_50012</v>
          </cell>
          <cell r="B3419" t="str">
            <v/>
          </cell>
        </row>
        <row r="3420">
          <cell r="A3420" t="str">
            <v>ITEM_DESC_50013</v>
          </cell>
          <cell r="B3420" t="str">
            <v/>
          </cell>
        </row>
        <row r="3421">
          <cell r="A3421" t="str">
            <v>ITEM_DESC_50014</v>
          </cell>
          <cell r="B3421" t="str">
            <v/>
          </cell>
        </row>
        <row r="3422">
          <cell r="A3422" t="str">
            <v>ITEM_DESC_50015</v>
          </cell>
          <cell r="B3422" t="str">
            <v/>
          </cell>
        </row>
        <row r="3423">
          <cell r="A3423" t="str">
            <v>ITEM_DESC_50016</v>
          </cell>
          <cell r="B3423" t="str">
            <v/>
          </cell>
        </row>
        <row r="3424">
          <cell r="A3424" t="str">
            <v>ITEM_DESC_50017</v>
          </cell>
          <cell r="B3424" t="str">
            <v/>
          </cell>
        </row>
        <row r="3425">
          <cell r="A3425" t="str">
            <v>ITEM_DESC_50019</v>
          </cell>
          <cell r="B3425" t="str">
            <v/>
          </cell>
        </row>
        <row r="3426">
          <cell r="A3426" t="str">
            <v>ITEM_DESC_50020</v>
          </cell>
          <cell r="B3426" t="str">
            <v/>
          </cell>
        </row>
        <row r="3427">
          <cell r="A3427" t="str">
            <v>ITEM_DESC_50021</v>
          </cell>
          <cell r="B3427" t="str">
            <v/>
          </cell>
        </row>
        <row r="3428">
          <cell r="A3428" t="str">
            <v>ITEM_DESC_50022</v>
          </cell>
          <cell r="B3428" t="str">
            <v/>
          </cell>
        </row>
        <row r="3429">
          <cell r="A3429" t="str">
            <v>ITEM_DESC_50023</v>
          </cell>
          <cell r="B3429" t="str">
            <v/>
          </cell>
        </row>
        <row r="3430">
          <cell r="A3430" t="str">
            <v>ITEM_DESC_51001</v>
          </cell>
          <cell r="B3430" t="str">
            <v/>
          </cell>
        </row>
        <row r="3431">
          <cell r="A3431" t="str">
            <v>ITEM_DESC_51002</v>
          </cell>
          <cell r="B3431" t="str">
            <v/>
          </cell>
        </row>
        <row r="3432">
          <cell r="A3432" t="str">
            <v>ITEM_DESC_51003</v>
          </cell>
          <cell r="B3432" t="str">
            <v/>
          </cell>
        </row>
        <row r="3433">
          <cell r="A3433" t="str">
            <v>ITEM_DESC_51004</v>
          </cell>
          <cell r="B3433" t="str">
            <v/>
          </cell>
        </row>
        <row r="3434">
          <cell r="A3434" t="str">
            <v>ITEM_DESC_51005</v>
          </cell>
          <cell r="B3434" t="str">
            <v/>
          </cell>
        </row>
        <row r="3435">
          <cell r="A3435" t="str">
            <v>ITEM_DESC_51006</v>
          </cell>
          <cell r="B3435" t="str">
            <v/>
          </cell>
        </row>
        <row r="3436">
          <cell r="A3436" t="str">
            <v>ITEM_DESC_51007</v>
          </cell>
          <cell r="B3436" t="str">
            <v/>
          </cell>
        </row>
        <row r="3437">
          <cell r="A3437" t="str">
            <v>ITEM_DESC_51008</v>
          </cell>
          <cell r="B3437" t="str">
            <v/>
          </cell>
        </row>
        <row r="3438">
          <cell r="A3438" t="str">
            <v>ITEM_DESC_51009</v>
          </cell>
          <cell r="B3438" t="str">
            <v/>
          </cell>
        </row>
        <row r="3439">
          <cell r="A3439" t="str">
            <v>ITEM_DESC_51010</v>
          </cell>
          <cell r="B3439" t="str">
            <v/>
          </cell>
        </row>
        <row r="3440">
          <cell r="A3440" t="str">
            <v>ITEM_DESC_51011</v>
          </cell>
          <cell r="B3440" t="str">
            <v/>
          </cell>
        </row>
        <row r="3441">
          <cell r="A3441" t="str">
            <v>ITEM_DESC_51012</v>
          </cell>
          <cell r="B3441" t="str">
            <v/>
          </cell>
        </row>
        <row r="3442">
          <cell r="A3442" t="str">
            <v>ITEM_DESC_51014</v>
          </cell>
          <cell r="B3442" t="str">
            <v/>
          </cell>
        </row>
        <row r="3443">
          <cell r="A3443" t="str">
            <v>ITEM_DESC_51015</v>
          </cell>
          <cell r="B3443" t="str">
            <v/>
          </cell>
        </row>
        <row r="3444">
          <cell r="A3444" t="str">
            <v>ITEM_DESC_51016</v>
          </cell>
          <cell r="B3444" t="str">
            <v/>
          </cell>
        </row>
        <row r="3445">
          <cell r="A3445" t="str">
            <v>ITEM_DESC_51017</v>
          </cell>
          <cell r="B3445" t="str">
            <v/>
          </cell>
        </row>
        <row r="3446">
          <cell r="A3446" t="str">
            <v>ITEM_DESC_51018</v>
          </cell>
          <cell r="B3446" t="str">
            <v/>
          </cell>
        </row>
        <row r="3447">
          <cell r="A3447" t="str">
            <v>ITEM_DESC_51019</v>
          </cell>
          <cell r="B3447" t="str">
            <v/>
          </cell>
        </row>
        <row r="3448">
          <cell r="A3448" t="str">
            <v>ITEM_DESC_51020</v>
          </cell>
          <cell r="B3448" t="str">
            <v/>
          </cell>
        </row>
        <row r="3449">
          <cell r="A3449" t="str">
            <v>ITEM_DESC_51021</v>
          </cell>
          <cell r="B3449" t="str">
            <v/>
          </cell>
        </row>
        <row r="3450">
          <cell r="A3450" t="str">
            <v>ITEM_DESC_51022</v>
          </cell>
          <cell r="B3450" t="str">
            <v/>
          </cell>
        </row>
        <row r="3451">
          <cell r="A3451" t="str">
            <v>ITEM_DESC_51023</v>
          </cell>
          <cell r="B3451" t="str">
            <v/>
          </cell>
        </row>
        <row r="3452">
          <cell r="A3452" t="str">
            <v>ITEM_DESC_52001</v>
          </cell>
          <cell r="B3452" t="str">
            <v/>
          </cell>
        </row>
        <row r="3453">
          <cell r="A3453" t="str">
            <v>ITEM_DESC_52002</v>
          </cell>
          <cell r="B3453" t="str">
            <v/>
          </cell>
        </row>
        <row r="3454">
          <cell r="A3454" t="str">
            <v>ITEM_DESC_52003</v>
          </cell>
          <cell r="B3454" t="str">
            <v/>
          </cell>
        </row>
        <row r="3455">
          <cell r="A3455" t="str">
            <v>ITEM_DESC_52004</v>
          </cell>
          <cell r="B3455" t="str">
            <v/>
          </cell>
        </row>
        <row r="3456">
          <cell r="A3456" t="str">
            <v>ITEM_DESC_52005</v>
          </cell>
          <cell r="B3456" t="str">
            <v/>
          </cell>
        </row>
        <row r="3457">
          <cell r="A3457" t="str">
            <v>ITEM_DESC_52006</v>
          </cell>
          <cell r="B3457" t="str">
            <v/>
          </cell>
        </row>
        <row r="3458">
          <cell r="A3458" t="str">
            <v>ITEM_DESC_52007</v>
          </cell>
          <cell r="B3458" t="str">
            <v/>
          </cell>
        </row>
        <row r="3459">
          <cell r="A3459" t="str">
            <v>ITEM_DESC_52008</v>
          </cell>
          <cell r="B3459" t="str">
            <v/>
          </cell>
        </row>
        <row r="3460">
          <cell r="A3460" t="str">
            <v>ITEM_DESC_52009</v>
          </cell>
          <cell r="B3460" t="str">
            <v/>
          </cell>
        </row>
        <row r="3461">
          <cell r="A3461" t="str">
            <v>ITEM_DESC_52010</v>
          </cell>
          <cell r="B3461" t="str">
            <v/>
          </cell>
        </row>
        <row r="3462">
          <cell r="A3462" t="str">
            <v>ITEM_DESC_52011</v>
          </cell>
          <cell r="B3462" t="str">
            <v/>
          </cell>
        </row>
        <row r="3463">
          <cell r="A3463" t="str">
            <v>ITEM_DESC_52012</v>
          </cell>
          <cell r="B3463" t="str">
            <v/>
          </cell>
        </row>
        <row r="3464">
          <cell r="A3464" t="str">
            <v>ITEM_DESC_52013</v>
          </cell>
          <cell r="B3464" t="str">
            <v/>
          </cell>
        </row>
        <row r="3465">
          <cell r="A3465" t="str">
            <v>ITEM_DESC_52014</v>
          </cell>
          <cell r="B3465" t="str">
            <v/>
          </cell>
        </row>
        <row r="3466">
          <cell r="A3466" t="str">
            <v>ITEM_DESC_52015</v>
          </cell>
          <cell r="B3466" t="str">
            <v/>
          </cell>
        </row>
        <row r="3467">
          <cell r="A3467" t="str">
            <v>ITEM_DESC_52016</v>
          </cell>
          <cell r="B3467" t="str">
            <v/>
          </cell>
        </row>
        <row r="3468">
          <cell r="A3468" t="str">
            <v>ITEM_DESC_52018</v>
          </cell>
          <cell r="B3468" t="str">
            <v/>
          </cell>
        </row>
        <row r="3469">
          <cell r="A3469" t="str">
            <v>ITEM_DESC_52019</v>
          </cell>
          <cell r="B3469" t="str">
            <v/>
          </cell>
        </row>
        <row r="3470">
          <cell r="A3470" t="str">
            <v>ITEM_DESC_52020</v>
          </cell>
          <cell r="B3470" t="str">
            <v/>
          </cell>
        </row>
        <row r="3471">
          <cell r="A3471" t="str">
            <v>ITEM_DESC_52021</v>
          </cell>
          <cell r="B3471" t="str">
            <v/>
          </cell>
        </row>
        <row r="3472">
          <cell r="A3472" t="str">
            <v>ITEM_DESC_52022</v>
          </cell>
          <cell r="B3472" t="str">
            <v/>
          </cell>
        </row>
        <row r="3473">
          <cell r="A3473" t="str">
            <v>ITEM_DESC_52023</v>
          </cell>
          <cell r="B3473" t="str">
            <v/>
          </cell>
        </row>
        <row r="3474">
          <cell r="A3474" t="str">
            <v>ITEM_DESC_52901</v>
          </cell>
          <cell r="B3474" t="str">
            <v/>
          </cell>
        </row>
        <row r="3475">
          <cell r="A3475" t="str">
            <v>ITEM_DESC_53001</v>
          </cell>
          <cell r="B3475" t="str">
            <v/>
          </cell>
        </row>
        <row r="3476">
          <cell r="A3476" t="str">
            <v>ITEM_DESC_53002</v>
          </cell>
          <cell r="B3476" t="str">
            <v/>
          </cell>
        </row>
        <row r="3477">
          <cell r="A3477" t="str">
            <v>ITEM_DESC_53003</v>
          </cell>
          <cell r="B3477" t="str">
            <v/>
          </cell>
        </row>
        <row r="3478">
          <cell r="A3478" t="str">
            <v>ITEM_DESC_53004</v>
          </cell>
          <cell r="B3478" t="str">
            <v/>
          </cell>
        </row>
        <row r="3479">
          <cell r="A3479" t="str">
            <v>ITEM_DESC_53005</v>
          </cell>
          <cell r="B3479" t="str">
            <v/>
          </cell>
        </row>
        <row r="3480">
          <cell r="A3480" t="str">
            <v>ITEM_DESC_53006</v>
          </cell>
          <cell r="B3480" t="str">
            <v/>
          </cell>
        </row>
        <row r="3481">
          <cell r="A3481" t="str">
            <v>ITEM_DESC_53007</v>
          </cell>
          <cell r="B3481" t="str">
            <v/>
          </cell>
        </row>
        <row r="3482">
          <cell r="A3482" t="str">
            <v>ITEM_DESC_53008</v>
          </cell>
          <cell r="B3482" t="str">
            <v/>
          </cell>
        </row>
        <row r="3483">
          <cell r="A3483" t="str">
            <v>ITEM_DESC_53009</v>
          </cell>
          <cell r="B3483" t="str">
            <v/>
          </cell>
        </row>
        <row r="3484">
          <cell r="A3484" t="str">
            <v>ITEM_DESC_53010</v>
          </cell>
          <cell r="B3484" t="str">
            <v/>
          </cell>
        </row>
        <row r="3485">
          <cell r="A3485" t="str">
            <v>ITEM_DESC_53011</v>
          </cell>
          <cell r="B3485" t="str">
            <v/>
          </cell>
        </row>
        <row r="3486">
          <cell r="A3486" t="str">
            <v>ITEM_DESC_53012</v>
          </cell>
          <cell r="B3486" t="str">
            <v/>
          </cell>
        </row>
        <row r="3487">
          <cell r="A3487" t="str">
            <v>ITEM_DESC_53013</v>
          </cell>
          <cell r="B3487" t="str">
            <v/>
          </cell>
        </row>
        <row r="3488">
          <cell r="A3488" t="str">
            <v>ITEM_DESC_53014</v>
          </cell>
          <cell r="B3488" t="str">
            <v/>
          </cell>
        </row>
        <row r="3489">
          <cell r="A3489" t="str">
            <v>ITEM_DESC_53015</v>
          </cell>
          <cell r="B3489" t="str">
            <v/>
          </cell>
        </row>
        <row r="3490">
          <cell r="A3490" t="str">
            <v>ITEM_DESC_53016</v>
          </cell>
          <cell r="B3490" t="str">
            <v/>
          </cell>
        </row>
        <row r="3491">
          <cell r="A3491" t="str">
            <v>ITEM_DESC_53017</v>
          </cell>
          <cell r="B3491" t="str">
            <v/>
          </cell>
        </row>
        <row r="3492">
          <cell r="A3492" t="str">
            <v>ITEM_DESC_53018</v>
          </cell>
          <cell r="B3492" t="str">
            <v/>
          </cell>
        </row>
        <row r="3493">
          <cell r="A3493" t="str">
            <v>ITEM_DESC_53019</v>
          </cell>
          <cell r="B3493" t="str">
            <v/>
          </cell>
        </row>
        <row r="3494">
          <cell r="A3494" t="str">
            <v>ITEM_DESC_53020</v>
          </cell>
          <cell r="B3494" t="str">
            <v/>
          </cell>
        </row>
        <row r="3495">
          <cell r="A3495" t="str">
            <v>ITEM_DESC_53021</v>
          </cell>
          <cell r="B3495" t="str">
            <v/>
          </cell>
        </row>
        <row r="3496">
          <cell r="A3496" t="str">
            <v>ITEM_DESC_53022</v>
          </cell>
          <cell r="B3496" t="str">
            <v/>
          </cell>
        </row>
        <row r="3497">
          <cell r="A3497" t="str">
            <v>ITEM_DESC_53023</v>
          </cell>
          <cell r="B3497" t="str">
            <v/>
          </cell>
        </row>
        <row r="3498">
          <cell r="A3498" t="str">
            <v>ITEM_DESC_54001</v>
          </cell>
          <cell r="B3498" t="str">
            <v/>
          </cell>
        </row>
        <row r="3499">
          <cell r="A3499" t="str">
            <v>ITEM_DESC_54002</v>
          </cell>
          <cell r="B3499" t="str">
            <v/>
          </cell>
        </row>
        <row r="3500">
          <cell r="A3500" t="str">
            <v>ITEM_DESC_54003</v>
          </cell>
          <cell r="B3500" t="str">
            <v/>
          </cell>
        </row>
        <row r="3501">
          <cell r="A3501" t="str">
            <v>ITEM_DESC_54004</v>
          </cell>
          <cell r="B3501" t="str">
            <v/>
          </cell>
        </row>
        <row r="3502">
          <cell r="A3502" t="str">
            <v>ITEM_DESC_54005</v>
          </cell>
          <cell r="B3502" t="str">
            <v/>
          </cell>
        </row>
        <row r="3503">
          <cell r="A3503" t="str">
            <v>ITEM_DESC_54006</v>
          </cell>
          <cell r="B3503" t="str">
            <v/>
          </cell>
        </row>
        <row r="3504">
          <cell r="A3504" t="str">
            <v>ITEM_DESC_54007</v>
          </cell>
          <cell r="B3504" t="str">
            <v/>
          </cell>
        </row>
        <row r="3505">
          <cell r="A3505" t="str">
            <v>ITEM_DESC_54008</v>
          </cell>
          <cell r="B3505" t="str">
            <v/>
          </cell>
        </row>
        <row r="3506">
          <cell r="A3506" t="str">
            <v>ITEM_DESC_54009</v>
          </cell>
          <cell r="B3506" t="str">
            <v/>
          </cell>
        </row>
        <row r="3507">
          <cell r="A3507" t="str">
            <v>ITEM_DESC_54010</v>
          </cell>
          <cell r="B3507" t="str">
            <v/>
          </cell>
        </row>
        <row r="3508">
          <cell r="A3508" t="str">
            <v>ITEM_DESC_54011</v>
          </cell>
          <cell r="B3508" t="str">
            <v/>
          </cell>
        </row>
        <row r="3509">
          <cell r="A3509" t="str">
            <v>ITEM_DESC_54012</v>
          </cell>
          <cell r="B3509" t="str">
            <v/>
          </cell>
        </row>
        <row r="3510">
          <cell r="A3510" t="str">
            <v>ITEM_DESC_54013</v>
          </cell>
          <cell r="B3510" t="str">
            <v/>
          </cell>
        </row>
        <row r="3511">
          <cell r="A3511" t="str">
            <v>ITEM_DESC_54014</v>
          </cell>
          <cell r="B3511" t="str">
            <v/>
          </cell>
        </row>
        <row r="3512">
          <cell r="A3512" t="str">
            <v>ITEM_DESC_54015</v>
          </cell>
          <cell r="B3512" t="str">
            <v/>
          </cell>
        </row>
        <row r="3513">
          <cell r="A3513" t="str">
            <v>ITEM_DESC_54016</v>
          </cell>
          <cell r="B3513" t="str">
            <v/>
          </cell>
        </row>
        <row r="3514">
          <cell r="A3514" t="str">
            <v>ITEM_DESC_54017</v>
          </cell>
          <cell r="B3514" t="str">
            <v/>
          </cell>
        </row>
        <row r="3515">
          <cell r="A3515" t="str">
            <v>ITEM_DESC_54018</v>
          </cell>
          <cell r="B3515" t="str">
            <v/>
          </cell>
        </row>
        <row r="3516">
          <cell r="A3516" t="str">
            <v>ITEM_DESC_54019</v>
          </cell>
          <cell r="B3516" t="str">
            <v/>
          </cell>
        </row>
        <row r="3517">
          <cell r="A3517" t="str">
            <v>ITEM_DESC_54020</v>
          </cell>
          <cell r="B3517" t="str">
            <v/>
          </cell>
        </row>
        <row r="3518">
          <cell r="A3518" t="str">
            <v>ITEM_DESC_54021</v>
          </cell>
          <cell r="B3518" t="str">
            <v/>
          </cell>
        </row>
        <row r="3519">
          <cell r="A3519" t="str">
            <v>ITEM_DESC_54022</v>
          </cell>
          <cell r="B3519" t="str">
            <v/>
          </cell>
        </row>
        <row r="3520">
          <cell r="A3520" t="str">
            <v>ITEM_DESC_54023</v>
          </cell>
          <cell r="B3520" t="str">
            <v/>
          </cell>
        </row>
        <row r="3521">
          <cell r="A3521" t="str">
            <v>ITEM_DESC_55001</v>
          </cell>
          <cell r="B3521" t="str">
            <v/>
          </cell>
        </row>
        <row r="3522">
          <cell r="A3522" t="str">
            <v>ITEM_DESC_55002</v>
          </cell>
          <cell r="B3522" t="str">
            <v/>
          </cell>
        </row>
        <row r="3523">
          <cell r="A3523" t="str">
            <v>ITEM_DESC_55003</v>
          </cell>
          <cell r="B3523" t="str">
            <v/>
          </cell>
        </row>
        <row r="3524">
          <cell r="A3524" t="str">
            <v>ITEM_DESC_55004</v>
          </cell>
          <cell r="B3524" t="str">
            <v/>
          </cell>
        </row>
        <row r="3525">
          <cell r="A3525" t="str">
            <v>ITEM_DESC_55005</v>
          </cell>
          <cell r="B3525" t="str">
            <v/>
          </cell>
        </row>
        <row r="3526">
          <cell r="A3526" t="str">
            <v>ITEM_DESC_55006</v>
          </cell>
          <cell r="B3526" t="str">
            <v/>
          </cell>
        </row>
        <row r="3527">
          <cell r="A3527" t="str">
            <v>ITEM_DESC_55007</v>
          </cell>
          <cell r="B3527" t="str">
            <v/>
          </cell>
        </row>
        <row r="3528">
          <cell r="A3528" t="str">
            <v>ITEM_DESC_55008</v>
          </cell>
          <cell r="B3528" t="str">
            <v/>
          </cell>
        </row>
        <row r="3529">
          <cell r="A3529" t="str">
            <v>ITEM_DESC_55009</v>
          </cell>
          <cell r="B3529" t="str">
            <v/>
          </cell>
        </row>
        <row r="3530">
          <cell r="A3530" t="str">
            <v>ITEM_DESC_55010</v>
          </cell>
          <cell r="B3530" t="str">
            <v/>
          </cell>
        </row>
        <row r="3531">
          <cell r="A3531" t="str">
            <v>ITEM_DESC_55011</v>
          </cell>
          <cell r="B3531" t="str">
            <v/>
          </cell>
        </row>
        <row r="3532">
          <cell r="A3532" t="str">
            <v>ITEM_DESC_55012</v>
          </cell>
          <cell r="B3532" t="str">
            <v/>
          </cell>
        </row>
        <row r="3533">
          <cell r="A3533" t="str">
            <v>ITEM_DESC_55013</v>
          </cell>
          <cell r="B3533" t="str">
            <v/>
          </cell>
        </row>
        <row r="3534">
          <cell r="A3534" t="str">
            <v>ITEM_DESC_55014</v>
          </cell>
          <cell r="B3534" t="str">
            <v/>
          </cell>
        </row>
        <row r="3535">
          <cell r="A3535" t="str">
            <v>ITEM_DESC_55015</v>
          </cell>
          <cell r="B3535" t="str">
            <v/>
          </cell>
        </row>
        <row r="3536">
          <cell r="A3536" t="str">
            <v>ITEM_DESC_55016</v>
          </cell>
          <cell r="B3536" t="str">
            <v/>
          </cell>
        </row>
        <row r="3537">
          <cell r="A3537" t="str">
            <v>ITEM_DESC_55017</v>
          </cell>
          <cell r="B3537" t="str">
            <v/>
          </cell>
        </row>
        <row r="3538">
          <cell r="A3538" t="str">
            <v>ITEM_DESC_55018</v>
          </cell>
          <cell r="B3538" t="str">
            <v/>
          </cell>
        </row>
        <row r="3539">
          <cell r="A3539" t="str">
            <v>ITEM_DESC_55019</v>
          </cell>
          <cell r="B3539" t="str">
            <v/>
          </cell>
        </row>
        <row r="3540">
          <cell r="A3540" t="str">
            <v>ITEM_DESC_55020</v>
          </cell>
          <cell r="B3540" t="str">
            <v/>
          </cell>
        </row>
        <row r="3541">
          <cell r="A3541" t="str">
            <v>ITEM_DESC_55021</v>
          </cell>
          <cell r="B3541" t="str">
            <v/>
          </cell>
        </row>
        <row r="3542">
          <cell r="A3542" t="str">
            <v>ITEM_DESC_55022</v>
          </cell>
          <cell r="B3542" t="str">
            <v/>
          </cell>
        </row>
        <row r="3543">
          <cell r="A3543" t="str">
            <v>ITEM_DESC_55023</v>
          </cell>
          <cell r="B3543" t="str">
            <v/>
          </cell>
        </row>
        <row r="3544">
          <cell r="A3544" t="str">
            <v>ITEM_DESC_60001</v>
          </cell>
          <cell r="B3544" t="str">
            <v/>
          </cell>
        </row>
        <row r="3545">
          <cell r="A3545" t="str">
            <v>ITEM_DESC_60002</v>
          </cell>
          <cell r="B3545" t="str">
            <v/>
          </cell>
        </row>
        <row r="3546">
          <cell r="A3546" t="str">
            <v>ITEM_DESC_60003</v>
          </cell>
          <cell r="B3546" t="str">
            <v/>
          </cell>
        </row>
        <row r="3547">
          <cell r="A3547" t="str">
            <v>ITEM_DESC_60004</v>
          </cell>
          <cell r="B3547" t="str">
            <v/>
          </cell>
        </row>
        <row r="3548">
          <cell r="A3548" t="str">
            <v>ITEM_DESC_60005</v>
          </cell>
          <cell r="B3548" t="str">
            <v/>
          </cell>
        </row>
        <row r="3549">
          <cell r="A3549" t="str">
            <v>ITEM_DESC_60006</v>
          </cell>
          <cell r="B3549" t="str">
            <v/>
          </cell>
        </row>
        <row r="3550">
          <cell r="A3550" t="str">
            <v>ITEM_DESC_60007</v>
          </cell>
          <cell r="B3550" t="str">
            <v/>
          </cell>
        </row>
        <row r="3551">
          <cell r="A3551" t="str">
            <v>ITEM_DESC_60008</v>
          </cell>
          <cell r="B3551" t="str">
            <v/>
          </cell>
        </row>
        <row r="3552">
          <cell r="A3552" t="str">
            <v>ITEM_DESC_60009</v>
          </cell>
          <cell r="B3552" t="str">
            <v/>
          </cell>
        </row>
        <row r="3553">
          <cell r="A3553" t="str">
            <v>ITEM_DESC_60010</v>
          </cell>
          <cell r="B3553" t="str">
            <v/>
          </cell>
        </row>
        <row r="3554">
          <cell r="A3554" t="str">
            <v>ITEM_DESC_60011</v>
          </cell>
          <cell r="B3554" t="str">
            <v/>
          </cell>
        </row>
        <row r="3555">
          <cell r="A3555" t="str">
            <v>ITEM_DESC_60012</v>
          </cell>
          <cell r="B3555" t="str">
            <v/>
          </cell>
        </row>
        <row r="3556">
          <cell r="A3556" t="str">
            <v>ITEM_DESC_60013</v>
          </cell>
          <cell r="B3556" t="str">
            <v/>
          </cell>
        </row>
        <row r="3557">
          <cell r="A3557" t="str">
            <v>ITEM_DESC_60014</v>
          </cell>
          <cell r="B3557" t="str">
            <v/>
          </cell>
        </row>
        <row r="3558">
          <cell r="A3558" t="str">
            <v>ITEM_DESC_60015</v>
          </cell>
          <cell r="B3558" t="str">
            <v/>
          </cell>
        </row>
        <row r="3559">
          <cell r="A3559" t="str">
            <v>ITEM_DESC_60016</v>
          </cell>
          <cell r="B3559" t="str">
            <v/>
          </cell>
        </row>
        <row r="3560">
          <cell r="A3560" t="str">
            <v>ITEM_DESC_60017</v>
          </cell>
          <cell r="B3560" t="str">
            <v/>
          </cell>
        </row>
        <row r="3561">
          <cell r="A3561" t="str">
            <v>ITEM_DESC_60018</v>
          </cell>
          <cell r="B3561" t="str">
            <v/>
          </cell>
        </row>
        <row r="3562">
          <cell r="A3562" t="str">
            <v>ITEM_DESC_60019</v>
          </cell>
          <cell r="B3562" t="str">
            <v/>
          </cell>
        </row>
        <row r="3563">
          <cell r="A3563" t="str">
            <v>ITEM_DESC_60020</v>
          </cell>
          <cell r="B3563" t="str">
            <v/>
          </cell>
        </row>
        <row r="3564">
          <cell r="A3564" t="str">
            <v>ITEM_DESC_60021</v>
          </cell>
          <cell r="B3564" t="str">
            <v/>
          </cell>
        </row>
        <row r="3565">
          <cell r="A3565" t="str">
            <v>ITEM_DESC_60022</v>
          </cell>
          <cell r="B3565" t="str">
            <v/>
          </cell>
        </row>
        <row r="3566">
          <cell r="A3566" t="str">
            <v>ITEM_DESC_60023</v>
          </cell>
          <cell r="B3566" t="str">
            <v/>
          </cell>
        </row>
        <row r="3567">
          <cell r="A3567" t="str">
            <v>ITEM_DESC_61001</v>
          </cell>
          <cell r="B3567" t="str">
            <v/>
          </cell>
        </row>
        <row r="3568">
          <cell r="A3568" t="str">
            <v>ITEM_DESC_61002</v>
          </cell>
          <cell r="B3568" t="str">
            <v/>
          </cell>
        </row>
        <row r="3569">
          <cell r="A3569" t="str">
            <v>ITEM_DESC_61003</v>
          </cell>
          <cell r="B3569" t="str">
            <v/>
          </cell>
        </row>
        <row r="3570">
          <cell r="A3570" t="str">
            <v>ITEM_DESC_61004</v>
          </cell>
          <cell r="B3570" t="str">
            <v/>
          </cell>
        </row>
        <row r="3571">
          <cell r="A3571" t="str">
            <v>ITEM_DESC_61005</v>
          </cell>
          <cell r="B3571" t="str">
            <v/>
          </cell>
        </row>
        <row r="3572">
          <cell r="A3572" t="str">
            <v>ITEM_DESC_61006</v>
          </cell>
          <cell r="B3572" t="str">
            <v/>
          </cell>
        </row>
        <row r="3573">
          <cell r="A3573" t="str">
            <v>ITEM_DESC_61007</v>
          </cell>
          <cell r="B3573" t="str">
            <v/>
          </cell>
        </row>
        <row r="3574">
          <cell r="A3574" t="str">
            <v>ITEM_DESC_61008</v>
          </cell>
          <cell r="B3574" t="str">
            <v/>
          </cell>
        </row>
        <row r="3575">
          <cell r="A3575" t="str">
            <v>ITEM_DESC_61009</v>
          </cell>
          <cell r="B3575" t="str">
            <v/>
          </cell>
        </row>
        <row r="3576">
          <cell r="A3576" t="str">
            <v>ITEM_DESC_61010</v>
          </cell>
          <cell r="B3576" t="str">
            <v/>
          </cell>
        </row>
        <row r="3577">
          <cell r="A3577" t="str">
            <v>ITEM_DESC_61011</v>
          </cell>
          <cell r="B3577" t="str">
            <v/>
          </cell>
        </row>
        <row r="3578">
          <cell r="A3578" t="str">
            <v>ITEM_DESC_61012</v>
          </cell>
          <cell r="B3578" t="str">
            <v/>
          </cell>
        </row>
        <row r="3579">
          <cell r="A3579" t="str">
            <v>ITEM_DESC_61013</v>
          </cell>
          <cell r="B3579" t="str">
            <v/>
          </cell>
        </row>
        <row r="3580">
          <cell r="A3580" t="str">
            <v>ITEM_DESC_61014</v>
          </cell>
          <cell r="B3580" t="str">
            <v/>
          </cell>
        </row>
        <row r="3581">
          <cell r="A3581" t="str">
            <v>ITEM_DESC_61015</v>
          </cell>
          <cell r="B3581" t="str">
            <v/>
          </cell>
        </row>
        <row r="3582">
          <cell r="A3582" t="str">
            <v>ITEM_DESC_61016</v>
          </cell>
          <cell r="B3582" t="str">
            <v/>
          </cell>
        </row>
        <row r="3583">
          <cell r="A3583" t="str">
            <v>ITEM_DESC_61017</v>
          </cell>
          <cell r="B3583" t="str">
            <v/>
          </cell>
        </row>
        <row r="3584">
          <cell r="A3584" t="str">
            <v>ITEM_DESC_61018</v>
          </cell>
          <cell r="B3584" t="str">
            <v/>
          </cell>
        </row>
        <row r="3585">
          <cell r="A3585" t="str">
            <v>ITEM_DESC_61019</v>
          </cell>
          <cell r="B3585" t="str">
            <v/>
          </cell>
        </row>
        <row r="3586">
          <cell r="A3586" t="str">
            <v>ITEM_DESC_61020</v>
          </cell>
          <cell r="B3586" t="str">
            <v/>
          </cell>
        </row>
        <row r="3587">
          <cell r="A3587" t="str">
            <v>ITEM_DESC_61021</v>
          </cell>
          <cell r="B3587" t="str">
            <v/>
          </cell>
        </row>
        <row r="3588">
          <cell r="A3588" t="str">
            <v>ITEM_DESC_61022</v>
          </cell>
          <cell r="B3588" t="str">
            <v/>
          </cell>
        </row>
        <row r="3589">
          <cell r="A3589" t="str">
            <v>ITEM_DESC_61023</v>
          </cell>
          <cell r="B3589" t="str">
            <v/>
          </cell>
        </row>
        <row r="3590">
          <cell r="A3590" t="str">
            <v>ITEM_DESC_62001</v>
          </cell>
          <cell r="B3590" t="str">
            <v/>
          </cell>
        </row>
        <row r="3591">
          <cell r="A3591" t="str">
            <v>ITEM_DESC_62002</v>
          </cell>
          <cell r="B3591" t="str">
            <v/>
          </cell>
        </row>
        <row r="3592">
          <cell r="A3592" t="str">
            <v>ITEM_DESC_62003</v>
          </cell>
          <cell r="B3592" t="str">
            <v/>
          </cell>
        </row>
        <row r="3593">
          <cell r="A3593" t="str">
            <v>ITEM_DESC_62004</v>
          </cell>
          <cell r="B3593" t="str">
            <v/>
          </cell>
        </row>
        <row r="3594">
          <cell r="A3594" t="str">
            <v>ITEM_DESC_62005</v>
          </cell>
          <cell r="B3594" t="str">
            <v/>
          </cell>
        </row>
        <row r="3595">
          <cell r="A3595" t="str">
            <v>ITEM_DESC_62006</v>
          </cell>
          <cell r="B3595" t="str">
            <v/>
          </cell>
        </row>
        <row r="3596">
          <cell r="A3596" t="str">
            <v>ITEM_DESC_62007</v>
          </cell>
          <cell r="B3596" t="str">
            <v/>
          </cell>
        </row>
        <row r="3597">
          <cell r="A3597" t="str">
            <v>ITEM_DESC_62008</v>
          </cell>
          <cell r="B3597" t="str">
            <v/>
          </cell>
        </row>
        <row r="3598">
          <cell r="A3598" t="str">
            <v>ITEM_DESC_62009</v>
          </cell>
          <cell r="B3598" t="str">
            <v/>
          </cell>
        </row>
        <row r="3599">
          <cell r="A3599" t="str">
            <v>ITEM_DESC_62010</v>
          </cell>
          <cell r="B3599" t="str">
            <v/>
          </cell>
        </row>
        <row r="3600">
          <cell r="A3600" t="str">
            <v>ITEM_DESC_62011</v>
          </cell>
          <cell r="B3600" t="str">
            <v/>
          </cell>
        </row>
        <row r="3601">
          <cell r="A3601" t="str">
            <v>ITEM_DESC_62012</v>
          </cell>
          <cell r="B3601" t="str">
            <v/>
          </cell>
        </row>
        <row r="3602">
          <cell r="A3602" t="str">
            <v>ITEM_DESC_62013</v>
          </cell>
          <cell r="B3602" t="str">
            <v/>
          </cell>
        </row>
        <row r="3603">
          <cell r="A3603" t="str">
            <v>ITEM_DESC_62014</v>
          </cell>
          <cell r="B3603" t="str">
            <v/>
          </cell>
        </row>
        <row r="3604">
          <cell r="A3604" t="str">
            <v>ITEM_DESC_62015</v>
          </cell>
          <cell r="B3604" t="str">
            <v/>
          </cell>
        </row>
        <row r="3605">
          <cell r="A3605" t="str">
            <v>ITEM_DESC_62016</v>
          </cell>
          <cell r="B3605" t="str">
            <v/>
          </cell>
        </row>
        <row r="3606">
          <cell r="A3606" t="str">
            <v>ITEM_DESC_62017</v>
          </cell>
          <cell r="B3606" t="str">
            <v/>
          </cell>
        </row>
        <row r="3607">
          <cell r="A3607" t="str">
            <v>ITEM_DESC_62018</v>
          </cell>
          <cell r="B3607" t="str">
            <v/>
          </cell>
        </row>
        <row r="3608">
          <cell r="A3608" t="str">
            <v>ITEM_DESC_62019</v>
          </cell>
          <cell r="B3608" t="str">
            <v/>
          </cell>
        </row>
        <row r="3609">
          <cell r="A3609" t="str">
            <v>ITEM_DESC_62020</v>
          </cell>
          <cell r="B3609" t="str">
            <v/>
          </cell>
        </row>
        <row r="3610">
          <cell r="A3610" t="str">
            <v>ITEM_DESC_62021</v>
          </cell>
          <cell r="B3610" t="str">
            <v/>
          </cell>
        </row>
        <row r="3611">
          <cell r="A3611" t="str">
            <v>ITEM_DESC_62022</v>
          </cell>
          <cell r="B3611" t="str">
            <v/>
          </cell>
        </row>
        <row r="3612">
          <cell r="A3612" t="str">
            <v>ITEM_DESC_62023</v>
          </cell>
          <cell r="B3612" t="str">
            <v/>
          </cell>
        </row>
        <row r="3613">
          <cell r="A3613" t="str">
            <v>ITEM_DESC_70001</v>
          </cell>
          <cell r="B3613" t="str">
            <v/>
          </cell>
        </row>
        <row r="3614">
          <cell r="A3614" t="str">
            <v>ITEM_DESC_70002</v>
          </cell>
          <cell r="B3614" t="str">
            <v/>
          </cell>
        </row>
        <row r="3615">
          <cell r="A3615" t="str">
            <v>ITEM_DESC_70003</v>
          </cell>
          <cell r="B3615" t="str">
            <v/>
          </cell>
        </row>
        <row r="3616">
          <cell r="A3616" t="str">
            <v>ITEM_DESC_70004</v>
          </cell>
          <cell r="B3616" t="str">
            <v/>
          </cell>
        </row>
        <row r="3617">
          <cell r="A3617" t="str">
            <v>ITEM_DESC_70005</v>
          </cell>
          <cell r="B3617" t="str">
            <v/>
          </cell>
        </row>
        <row r="3618">
          <cell r="A3618" t="str">
            <v>ITEM_DESC_70006</v>
          </cell>
          <cell r="B3618" t="str">
            <v/>
          </cell>
        </row>
        <row r="3619">
          <cell r="A3619" t="str">
            <v>ITEM_DESC_70007</v>
          </cell>
          <cell r="B3619" t="str">
            <v/>
          </cell>
        </row>
        <row r="3620">
          <cell r="A3620" t="str">
            <v>ITEM_DESC_70008</v>
          </cell>
          <cell r="B3620" t="str">
            <v/>
          </cell>
        </row>
        <row r="3621">
          <cell r="A3621" t="str">
            <v>ITEM_DESC_70009</v>
          </cell>
          <cell r="B3621" t="str">
            <v/>
          </cell>
        </row>
        <row r="3622">
          <cell r="A3622" t="str">
            <v>ITEM_DESC_70010</v>
          </cell>
          <cell r="B3622" t="str">
            <v/>
          </cell>
        </row>
        <row r="3623">
          <cell r="A3623" t="str">
            <v>ITEM_DESC_70011</v>
          </cell>
          <cell r="B3623" t="str">
            <v/>
          </cell>
        </row>
        <row r="3624">
          <cell r="A3624" t="str">
            <v>ITEM_DESC_70012</v>
          </cell>
          <cell r="B3624" t="str">
            <v/>
          </cell>
        </row>
        <row r="3625">
          <cell r="A3625" t="str">
            <v>ITEM_DESC_70013</v>
          </cell>
          <cell r="B3625" t="str">
            <v/>
          </cell>
        </row>
        <row r="3626">
          <cell r="A3626" t="str">
            <v>ITEM_DESC_70014</v>
          </cell>
          <cell r="B3626" t="str">
            <v/>
          </cell>
        </row>
        <row r="3627">
          <cell r="A3627" t="str">
            <v>ITEM_DESC_70015</v>
          </cell>
          <cell r="B3627" t="str">
            <v/>
          </cell>
        </row>
        <row r="3628">
          <cell r="A3628" t="str">
            <v>ITEM_DESC_70016</v>
          </cell>
          <cell r="B3628" t="str">
            <v/>
          </cell>
        </row>
        <row r="3629">
          <cell r="A3629" t="str">
            <v>ITEM_DESC_70017</v>
          </cell>
          <cell r="B3629" t="str">
            <v/>
          </cell>
        </row>
        <row r="3630">
          <cell r="A3630" t="str">
            <v>ITEM_DESC_70018</v>
          </cell>
          <cell r="B3630" t="str">
            <v/>
          </cell>
        </row>
        <row r="3631">
          <cell r="A3631" t="str">
            <v>ITEM_DESC_70019</v>
          </cell>
          <cell r="B3631" t="str">
            <v/>
          </cell>
        </row>
        <row r="3632">
          <cell r="A3632" t="str">
            <v>ITEM_DESC_70020</v>
          </cell>
          <cell r="B3632" t="str">
            <v/>
          </cell>
        </row>
        <row r="3633">
          <cell r="A3633" t="str">
            <v>ITEM_DESC_70021</v>
          </cell>
          <cell r="B3633" t="str">
            <v/>
          </cell>
        </row>
        <row r="3634">
          <cell r="A3634" t="str">
            <v>ITEM_DESC_70022</v>
          </cell>
          <cell r="B3634" t="str">
            <v/>
          </cell>
        </row>
        <row r="3635">
          <cell r="A3635" t="str">
            <v>ITEM_DESC_70023</v>
          </cell>
          <cell r="B3635" t="str">
            <v/>
          </cell>
        </row>
        <row r="3636">
          <cell r="A3636" t="str">
            <v>ITEM_DESC_71001</v>
          </cell>
          <cell r="B3636" t="str">
            <v/>
          </cell>
        </row>
        <row r="3637">
          <cell r="A3637" t="str">
            <v>ITEM_DESC_71002</v>
          </cell>
          <cell r="B3637" t="str">
            <v/>
          </cell>
        </row>
        <row r="3638">
          <cell r="A3638" t="str">
            <v>ITEM_DESC_71003</v>
          </cell>
          <cell r="B3638" t="str">
            <v/>
          </cell>
        </row>
        <row r="3639">
          <cell r="A3639" t="str">
            <v>ITEM_DESC_71004</v>
          </cell>
          <cell r="B3639" t="str">
            <v/>
          </cell>
        </row>
        <row r="3640">
          <cell r="A3640" t="str">
            <v>ITEM_DESC_71005</v>
          </cell>
          <cell r="B3640" t="str">
            <v/>
          </cell>
        </row>
        <row r="3641">
          <cell r="A3641" t="str">
            <v>ITEM_DESC_71006</v>
          </cell>
          <cell r="B3641" t="str">
            <v/>
          </cell>
        </row>
        <row r="3642">
          <cell r="A3642" t="str">
            <v>ITEM_DESC_71007</v>
          </cell>
          <cell r="B3642" t="str">
            <v/>
          </cell>
        </row>
        <row r="3643">
          <cell r="A3643" t="str">
            <v>ITEM_DESC_71008</v>
          </cell>
          <cell r="B3643" t="str">
            <v/>
          </cell>
        </row>
        <row r="3644">
          <cell r="A3644" t="str">
            <v>ITEM_DESC_71009</v>
          </cell>
          <cell r="B3644" t="str">
            <v/>
          </cell>
        </row>
        <row r="3645">
          <cell r="A3645" t="str">
            <v>ITEM_DESC_71010</v>
          </cell>
          <cell r="B3645" t="str">
            <v/>
          </cell>
        </row>
        <row r="3646">
          <cell r="A3646" t="str">
            <v>ITEM_DESC_71011</v>
          </cell>
          <cell r="B3646" t="str">
            <v/>
          </cell>
        </row>
        <row r="3647">
          <cell r="A3647" t="str">
            <v>ITEM_DESC_71012</v>
          </cell>
          <cell r="B3647" t="str">
            <v/>
          </cell>
        </row>
        <row r="3648">
          <cell r="A3648" t="str">
            <v>ITEM_DESC_71013</v>
          </cell>
          <cell r="B3648" t="str">
            <v/>
          </cell>
        </row>
        <row r="3649">
          <cell r="A3649" t="str">
            <v>ITEM_DESC_71014</v>
          </cell>
          <cell r="B3649" t="str">
            <v/>
          </cell>
        </row>
        <row r="3650">
          <cell r="A3650" t="str">
            <v>ITEM_DESC_71015</v>
          </cell>
          <cell r="B3650" t="str">
            <v/>
          </cell>
        </row>
        <row r="3651">
          <cell r="A3651" t="str">
            <v>ITEM_DESC_71016</v>
          </cell>
          <cell r="B3651" t="str">
            <v/>
          </cell>
        </row>
        <row r="3652">
          <cell r="A3652" t="str">
            <v>ITEM_DESC_71017</v>
          </cell>
          <cell r="B3652" t="str">
            <v/>
          </cell>
        </row>
        <row r="3653">
          <cell r="A3653" t="str">
            <v>ITEM_DESC_71018</v>
          </cell>
          <cell r="B3653" t="str">
            <v/>
          </cell>
        </row>
        <row r="3654">
          <cell r="A3654" t="str">
            <v>ITEM_DESC_71019</v>
          </cell>
          <cell r="B3654" t="str">
            <v/>
          </cell>
        </row>
        <row r="3655">
          <cell r="A3655" t="str">
            <v>ITEM_DESC_71020</v>
          </cell>
          <cell r="B3655" t="str">
            <v/>
          </cell>
        </row>
        <row r="3656">
          <cell r="A3656" t="str">
            <v>ITEM_DESC_71021</v>
          </cell>
          <cell r="B3656" t="str">
            <v/>
          </cell>
        </row>
        <row r="3657">
          <cell r="A3657" t="str">
            <v>ITEM_DESC_71022</v>
          </cell>
          <cell r="B3657" t="str">
            <v/>
          </cell>
        </row>
        <row r="3658">
          <cell r="A3658" t="str">
            <v>ITEM_DESC_71023</v>
          </cell>
          <cell r="B3658" t="str">
            <v/>
          </cell>
        </row>
        <row r="3659">
          <cell r="A3659" t="str">
            <v>ITEM_DESC_72001</v>
          </cell>
          <cell r="B3659" t="str">
            <v/>
          </cell>
        </row>
        <row r="3660">
          <cell r="A3660" t="str">
            <v>ITEM_DESC_72002</v>
          </cell>
          <cell r="B3660" t="str">
            <v/>
          </cell>
        </row>
        <row r="3661">
          <cell r="A3661" t="str">
            <v>ITEM_DESC_72003</v>
          </cell>
          <cell r="B3661" t="str">
            <v/>
          </cell>
        </row>
        <row r="3662">
          <cell r="A3662" t="str">
            <v>ITEM_DESC_72004</v>
          </cell>
          <cell r="B3662" t="str">
            <v/>
          </cell>
        </row>
        <row r="3663">
          <cell r="A3663" t="str">
            <v>ITEM_DESC_72005</v>
          </cell>
          <cell r="B3663" t="str">
            <v/>
          </cell>
        </row>
        <row r="3664">
          <cell r="A3664" t="str">
            <v>ITEM_DESC_72006</v>
          </cell>
          <cell r="B3664" t="str">
            <v/>
          </cell>
        </row>
        <row r="3665">
          <cell r="A3665" t="str">
            <v>ITEM_DESC_72007</v>
          </cell>
          <cell r="B3665" t="str">
            <v/>
          </cell>
        </row>
        <row r="3666">
          <cell r="A3666" t="str">
            <v>ITEM_DESC_72008</v>
          </cell>
          <cell r="B3666" t="str">
            <v/>
          </cell>
        </row>
        <row r="3667">
          <cell r="A3667" t="str">
            <v>ITEM_DESC_72009</v>
          </cell>
          <cell r="B3667" t="str">
            <v/>
          </cell>
        </row>
        <row r="3668">
          <cell r="A3668" t="str">
            <v>ITEM_DESC_72010</v>
          </cell>
          <cell r="B3668" t="str">
            <v/>
          </cell>
        </row>
        <row r="3669">
          <cell r="A3669" t="str">
            <v>ITEM_DESC_72011</v>
          </cell>
          <cell r="B3669" t="str">
            <v/>
          </cell>
        </row>
        <row r="3670">
          <cell r="A3670" t="str">
            <v>ITEM_DESC_72012</v>
          </cell>
          <cell r="B3670" t="str">
            <v/>
          </cell>
        </row>
        <row r="3671">
          <cell r="A3671" t="str">
            <v>ITEM_DESC_72013</v>
          </cell>
          <cell r="B3671" t="str">
            <v/>
          </cell>
        </row>
        <row r="3672">
          <cell r="A3672" t="str">
            <v>ITEM_DESC_72014</v>
          </cell>
          <cell r="B3672" t="str">
            <v/>
          </cell>
        </row>
        <row r="3673">
          <cell r="A3673" t="str">
            <v>ITEM_DESC_72015</v>
          </cell>
          <cell r="B3673" t="str">
            <v/>
          </cell>
        </row>
        <row r="3674">
          <cell r="A3674" t="str">
            <v>ITEM_DESC_72016</v>
          </cell>
          <cell r="B3674" t="str">
            <v/>
          </cell>
        </row>
        <row r="3675">
          <cell r="A3675" t="str">
            <v>ITEM_DESC_72017</v>
          </cell>
          <cell r="B3675" t="str">
            <v/>
          </cell>
        </row>
        <row r="3676">
          <cell r="A3676" t="str">
            <v>ITEM_DESC_72018</v>
          </cell>
          <cell r="B3676" t="str">
            <v/>
          </cell>
        </row>
        <row r="3677">
          <cell r="A3677" t="str">
            <v>ITEM_DESC_72019</v>
          </cell>
          <cell r="B3677" t="str">
            <v/>
          </cell>
        </row>
        <row r="3678">
          <cell r="A3678" t="str">
            <v>ITEM_DESC_72020</v>
          </cell>
          <cell r="B3678" t="str">
            <v/>
          </cell>
        </row>
        <row r="3679">
          <cell r="A3679" t="str">
            <v>ITEM_DESC_72021</v>
          </cell>
          <cell r="B3679" t="str">
            <v/>
          </cell>
        </row>
        <row r="3680">
          <cell r="A3680" t="str">
            <v>ITEM_DESC_72022</v>
          </cell>
          <cell r="B3680" t="str">
            <v/>
          </cell>
        </row>
        <row r="3681">
          <cell r="A3681" t="str">
            <v>ITEM_DESC_72023</v>
          </cell>
          <cell r="B3681" t="str">
            <v/>
          </cell>
        </row>
        <row r="3682">
          <cell r="A3682" t="str">
            <v>ITEM_DESC_80001</v>
          </cell>
          <cell r="B3682" t="str">
            <v/>
          </cell>
        </row>
        <row r="3683">
          <cell r="A3683" t="str">
            <v>ITEM_DESC_80002</v>
          </cell>
          <cell r="B3683" t="str">
            <v/>
          </cell>
        </row>
        <row r="3684">
          <cell r="A3684" t="str">
            <v>ITEM_DESC_80003</v>
          </cell>
          <cell r="B3684" t="str">
            <v/>
          </cell>
        </row>
        <row r="3685">
          <cell r="A3685" t="str">
            <v>ITEM_DESC_80004</v>
          </cell>
          <cell r="B3685" t="str">
            <v/>
          </cell>
        </row>
        <row r="3686">
          <cell r="A3686" t="str">
            <v>ITEM_DESC_80005</v>
          </cell>
          <cell r="B3686" t="str">
            <v/>
          </cell>
        </row>
        <row r="3687">
          <cell r="A3687" t="str">
            <v>ITEM_DESC_80006</v>
          </cell>
          <cell r="B3687" t="str">
            <v/>
          </cell>
        </row>
        <row r="3688">
          <cell r="A3688" t="str">
            <v>ITEM_DESC_80007</v>
          </cell>
          <cell r="B3688" t="str">
            <v/>
          </cell>
        </row>
        <row r="3689">
          <cell r="A3689" t="str">
            <v>ITEM_DESC_80008</v>
          </cell>
          <cell r="B3689" t="str">
            <v/>
          </cell>
        </row>
        <row r="3690">
          <cell r="A3690" t="str">
            <v>ITEM_DESC_80009</v>
          </cell>
          <cell r="B3690" t="str">
            <v/>
          </cell>
        </row>
        <row r="3691">
          <cell r="A3691" t="str">
            <v>ITEM_DESC_80010</v>
          </cell>
          <cell r="B3691" t="str">
            <v/>
          </cell>
        </row>
        <row r="3692">
          <cell r="A3692" t="str">
            <v>ITEM_DESC_80011</v>
          </cell>
          <cell r="B3692" t="str">
            <v/>
          </cell>
        </row>
        <row r="3693">
          <cell r="A3693" t="str">
            <v>ITEM_DESC_80012</v>
          </cell>
          <cell r="B3693" t="str">
            <v/>
          </cell>
        </row>
        <row r="3694">
          <cell r="A3694" t="str">
            <v>ITEM_DESC_80013</v>
          </cell>
          <cell r="B3694" t="str">
            <v/>
          </cell>
        </row>
        <row r="3695">
          <cell r="A3695" t="str">
            <v>ITEM_DESC_80014</v>
          </cell>
          <cell r="B3695" t="str">
            <v/>
          </cell>
        </row>
        <row r="3696">
          <cell r="A3696" t="str">
            <v>ITEM_DESC_80015</v>
          </cell>
          <cell r="B3696" t="str">
            <v/>
          </cell>
        </row>
        <row r="3697">
          <cell r="A3697" t="str">
            <v>ITEM_DESC_80016</v>
          </cell>
          <cell r="B3697" t="str">
            <v/>
          </cell>
        </row>
        <row r="3698">
          <cell r="A3698" t="str">
            <v>ITEM_DESC_80017</v>
          </cell>
          <cell r="B3698" t="str">
            <v/>
          </cell>
        </row>
        <row r="3699">
          <cell r="A3699" t="str">
            <v>ITEM_DESC_80018</v>
          </cell>
          <cell r="B3699" t="str">
            <v/>
          </cell>
        </row>
        <row r="3700">
          <cell r="A3700" t="str">
            <v>ITEM_DESC_80019</v>
          </cell>
          <cell r="B3700" t="str">
            <v/>
          </cell>
        </row>
        <row r="3701">
          <cell r="A3701" t="str">
            <v>ITEM_DESC_80020</v>
          </cell>
          <cell r="B3701" t="str">
            <v/>
          </cell>
        </row>
        <row r="3702">
          <cell r="A3702" t="str">
            <v>ITEM_DESC_81001</v>
          </cell>
          <cell r="B3702" t="str">
            <v/>
          </cell>
        </row>
        <row r="3703">
          <cell r="A3703" t="str">
            <v>ITEM_DESC_81002</v>
          </cell>
          <cell r="B3703" t="str">
            <v/>
          </cell>
        </row>
        <row r="3704">
          <cell r="A3704" t="str">
            <v>ITEM_DESC_81003</v>
          </cell>
          <cell r="B3704" t="str">
            <v/>
          </cell>
        </row>
        <row r="3705">
          <cell r="A3705" t="str">
            <v>ITEM_DESC_81004</v>
          </cell>
          <cell r="B3705" t="str">
            <v/>
          </cell>
        </row>
        <row r="3706">
          <cell r="A3706" t="str">
            <v>ITEM_DESC_81005</v>
          </cell>
          <cell r="B3706" t="str">
            <v/>
          </cell>
        </row>
        <row r="3707">
          <cell r="A3707" t="str">
            <v>ITEM_DESC_81006</v>
          </cell>
          <cell r="B3707" t="str">
            <v/>
          </cell>
        </row>
        <row r="3708">
          <cell r="A3708" t="str">
            <v>ITEM_DESC_81007</v>
          </cell>
          <cell r="B3708" t="str">
            <v/>
          </cell>
        </row>
        <row r="3709">
          <cell r="A3709" t="str">
            <v>ITEM_DESC_81008</v>
          </cell>
          <cell r="B3709" t="str">
            <v/>
          </cell>
        </row>
        <row r="3710">
          <cell r="A3710" t="str">
            <v>ITEM_DESC_81009</v>
          </cell>
          <cell r="B3710" t="str">
            <v/>
          </cell>
        </row>
        <row r="3711">
          <cell r="A3711" t="str">
            <v>ITEM_DESC_81010</v>
          </cell>
          <cell r="B3711" t="str">
            <v/>
          </cell>
        </row>
        <row r="3712">
          <cell r="A3712" t="str">
            <v>ITEM_DESC_81011</v>
          </cell>
          <cell r="B3712" t="str">
            <v/>
          </cell>
        </row>
        <row r="3713">
          <cell r="A3713" t="str">
            <v>ITEM_DESC_81012</v>
          </cell>
          <cell r="B3713" t="str">
            <v/>
          </cell>
        </row>
        <row r="3714">
          <cell r="A3714" t="str">
            <v>ITEM_DESC_81013</v>
          </cell>
          <cell r="B3714" t="str">
            <v/>
          </cell>
        </row>
        <row r="3715">
          <cell r="A3715" t="str">
            <v>ITEM_DESC_81014</v>
          </cell>
          <cell r="B3715" t="str">
            <v/>
          </cell>
        </row>
        <row r="3716">
          <cell r="A3716" t="str">
            <v>ITEM_DESC_81015</v>
          </cell>
          <cell r="B3716" t="str">
            <v/>
          </cell>
        </row>
        <row r="3717">
          <cell r="A3717" t="str">
            <v>ITEM_DESC_81016</v>
          </cell>
          <cell r="B3717" t="str">
            <v/>
          </cell>
        </row>
        <row r="3718">
          <cell r="A3718" t="str">
            <v>ITEM_DESC_81017</v>
          </cell>
          <cell r="B3718" t="str">
            <v/>
          </cell>
        </row>
        <row r="3719">
          <cell r="A3719" t="str">
            <v>ITEM_DESC_81018</v>
          </cell>
          <cell r="B3719" t="str">
            <v/>
          </cell>
        </row>
        <row r="3720">
          <cell r="A3720" t="str">
            <v>ITEM_DESC_81019</v>
          </cell>
          <cell r="B3720" t="str">
            <v/>
          </cell>
        </row>
        <row r="3721">
          <cell r="A3721" t="str">
            <v>ITEM_DESC_81020</v>
          </cell>
          <cell r="B3721" t="str">
            <v/>
          </cell>
        </row>
        <row r="3722">
          <cell r="A3722" t="str">
            <v>ITEM_DESC_82001</v>
          </cell>
          <cell r="B3722" t="str">
            <v/>
          </cell>
        </row>
        <row r="3723">
          <cell r="A3723" t="str">
            <v>ITEM_DESC_82002</v>
          </cell>
          <cell r="B3723" t="str">
            <v/>
          </cell>
        </row>
        <row r="3724">
          <cell r="A3724" t="str">
            <v>ITEM_DESC_82003</v>
          </cell>
          <cell r="B3724" t="str">
            <v/>
          </cell>
        </row>
        <row r="3725">
          <cell r="A3725" t="str">
            <v>ITEM_DESC_82004</v>
          </cell>
          <cell r="B3725" t="str">
            <v/>
          </cell>
        </row>
        <row r="3726">
          <cell r="A3726" t="str">
            <v>ITEM_DESC_82005</v>
          </cell>
          <cell r="B3726" t="str">
            <v/>
          </cell>
        </row>
        <row r="3727">
          <cell r="A3727" t="str">
            <v>ITEM_DESC_82006</v>
          </cell>
          <cell r="B3727" t="str">
            <v/>
          </cell>
        </row>
        <row r="3728">
          <cell r="A3728" t="str">
            <v>ITEM_DESC_82007</v>
          </cell>
          <cell r="B3728" t="str">
            <v/>
          </cell>
        </row>
        <row r="3729">
          <cell r="A3729" t="str">
            <v>ITEM_DESC_82008</v>
          </cell>
          <cell r="B3729" t="str">
            <v/>
          </cell>
        </row>
        <row r="3730">
          <cell r="A3730" t="str">
            <v>ITEM_DESC_82009</v>
          </cell>
          <cell r="B3730" t="str">
            <v/>
          </cell>
        </row>
        <row r="3731">
          <cell r="A3731" t="str">
            <v>ITEM_DESC_82010</v>
          </cell>
          <cell r="B3731" t="str">
            <v/>
          </cell>
        </row>
        <row r="3732">
          <cell r="A3732" t="str">
            <v>ITEM_DESC_82011</v>
          </cell>
          <cell r="B3732" t="str">
            <v/>
          </cell>
        </row>
        <row r="3733">
          <cell r="A3733" t="str">
            <v>ITEM_DESC_82012</v>
          </cell>
          <cell r="B3733" t="str">
            <v/>
          </cell>
        </row>
        <row r="3734">
          <cell r="A3734" t="str">
            <v>ITEM_DESC_82013</v>
          </cell>
          <cell r="B3734" t="str">
            <v/>
          </cell>
        </row>
        <row r="3735">
          <cell r="A3735" t="str">
            <v>ITEM_DESC_82014</v>
          </cell>
          <cell r="B3735" t="str">
            <v/>
          </cell>
        </row>
        <row r="3736">
          <cell r="A3736" t="str">
            <v>ITEM_DESC_82015</v>
          </cell>
          <cell r="B3736" t="str">
            <v/>
          </cell>
        </row>
        <row r="3737">
          <cell r="A3737" t="str">
            <v>ITEM_DESC_82016</v>
          </cell>
          <cell r="B3737" t="str">
            <v/>
          </cell>
        </row>
        <row r="3738">
          <cell r="A3738" t="str">
            <v>ITEM_DESC_82017</v>
          </cell>
          <cell r="B3738" t="str">
            <v/>
          </cell>
        </row>
        <row r="3739">
          <cell r="A3739" t="str">
            <v>ITEM_DESC_82018</v>
          </cell>
          <cell r="B3739" t="str">
            <v/>
          </cell>
        </row>
        <row r="3740">
          <cell r="A3740" t="str">
            <v>ITEM_DESC_82019</v>
          </cell>
          <cell r="B3740" t="str">
            <v/>
          </cell>
        </row>
        <row r="3741">
          <cell r="A3741" t="str">
            <v>ITEM_DESC_82020</v>
          </cell>
          <cell r="B3741" t="str">
            <v/>
          </cell>
        </row>
        <row r="3742">
          <cell r="A3742" t="str">
            <v>ITEM_DESC_83001</v>
          </cell>
          <cell r="B3742" t="str">
            <v/>
          </cell>
        </row>
        <row r="3743">
          <cell r="A3743" t="str">
            <v>ITEM_DESC_83002</v>
          </cell>
          <cell r="B3743" t="str">
            <v/>
          </cell>
        </row>
        <row r="3744">
          <cell r="A3744" t="str">
            <v>ITEM_DESC_83003</v>
          </cell>
          <cell r="B3744" t="str">
            <v/>
          </cell>
        </row>
        <row r="3745">
          <cell r="A3745" t="str">
            <v>ITEM_DESC_83004</v>
          </cell>
          <cell r="B3745" t="str">
            <v/>
          </cell>
        </row>
        <row r="3746">
          <cell r="A3746" t="str">
            <v>ITEM_DESC_83005</v>
          </cell>
          <cell r="B3746" t="str">
            <v/>
          </cell>
        </row>
        <row r="3747">
          <cell r="A3747" t="str">
            <v>ITEM_DESC_83006</v>
          </cell>
          <cell r="B3747" t="str">
            <v/>
          </cell>
        </row>
        <row r="3748">
          <cell r="A3748" t="str">
            <v>ITEM_DESC_83007</v>
          </cell>
          <cell r="B3748" t="str">
            <v/>
          </cell>
        </row>
        <row r="3749">
          <cell r="A3749" t="str">
            <v>ITEM_DESC_83008</v>
          </cell>
          <cell r="B3749" t="str">
            <v/>
          </cell>
        </row>
        <row r="3750">
          <cell r="A3750" t="str">
            <v>ITEM_DESC_83009</v>
          </cell>
          <cell r="B3750" t="str">
            <v/>
          </cell>
        </row>
        <row r="3751">
          <cell r="A3751" t="str">
            <v>ITEM_DESC_83010</v>
          </cell>
          <cell r="B3751" t="str">
            <v/>
          </cell>
        </row>
        <row r="3752">
          <cell r="A3752" t="str">
            <v>ITEM_DESC_83011</v>
          </cell>
          <cell r="B3752" t="str">
            <v/>
          </cell>
        </row>
        <row r="3753">
          <cell r="A3753" t="str">
            <v>ITEM_DESC_83012</v>
          </cell>
          <cell r="B3753" t="str">
            <v/>
          </cell>
        </row>
        <row r="3754">
          <cell r="A3754" t="str">
            <v>ITEM_DESC_83013</v>
          </cell>
          <cell r="B3754" t="str">
            <v/>
          </cell>
        </row>
        <row r="3755">
          <cell r="A3755" t="str">
            <v>ITEM_DESC_83014</v>
          </cell>
          <cell r="B3755" t="str">
            <v/>
          </cell>
        </row>
        <row r="3756">
          <cell r="A3756" t="str">
            <v>ITEM_DESC_83015</v>
          </cell>
          <cell r="B3756" t="str">
            <v/>
          </cell>
        </row>
        <row r="3757">
          <cell r="A3757" t="str">
            <v>ITEM_DESC_83016</v>
          </cell>
          <cell r="B3757" t="str">
            <v/>
          </cell>
        </row>
        <row r="3758">
          <cell r="A3758" t="str">
            <v>ITEM_DESC_83017</v>
          </cell>
          <cell r="B3758" t="str">
            <v/>
          </cell>
        </row>
        <row r="3759">
          <cell r="A3759" t="str">
            <v>ITEM_DESC_83018</v>
          </cell>
          <cell r="B3759" t="str">
            <v/>
          </cell>
        </row>
        <row r="3760">
          <cell r="A3760" t="str">
            <v>ITEM_DESC_83019</v>
          </cell>
          <cell r="B3760" t="str">
            <v/>
          </cell>
        </row>
        <row r="3761">
          <cell r="A3761" t="str">
            <v>ITEM_DESC_83020</v>
          </cell>
          <cell r="B3761" t="str">
            <v/>
          </cell>
        </row>
        <row r="3762">
          <cell r="A3762" t="str">
            <v>ITEM_DESC_90001</v>
          </cell>
          <cell r="B3762" t="str">
            <v>초반 진행을 도와줄\n패키지!</v>
          </cell>
        </row>
        <row r="3763">
          <cell r="A3763" t="str">
            <v>ITEM_DESC_90002</v>
          </cell>
          <cell r="B3763" t="str">
            <v>당신의 성장을 도와줄\n패키지!</v>
          </cell>
        </row>
        <row r="3764">
          <cell r="A3764" t="str">
            <v>ITEM_DESC_90003</v>
          </cell>
          <cell r="B3764" t="str">
            <v>당신의 성장을 도와줄\n놀라운 패키지!</v>
          </cell>
        </row>
        <row r="3765">
          <cell r="A3765" t="str">
            <v>ITEM_DESC_90004</v>
          </cell>
          <cell r="B3765" t="str">
            <v>당신의 성장을 도와줄\n굉장한 패키지!</v>
          </cell>
        </row>
        <row r="3766">
          <cell r="A3766" t="str">
            <v>ITEM_DESC_90005</v>
          </cell>
          <cell r="B3766" t="str">
            <v>입문용 기술서를 종류별로 담은 패키지!</v>
          </cell>
        </row>
        <row r="3767">
          <cell r="A3767" t="str">
            <v>ITEM_DESC_90006</v>
          </cell>
          <cell r="B3767" t="str">
            <v>숙련용 기술서를 종류별로 담은 패키지!</v>
          </cell>
        </row>
        <row r="3768">
          <cell r="A3768" t="str">
            <v>ITEM_DESC_90007</v>
          </cell>
          <cell r="B3768" t="str">
            <v>전문용 기술서를 종류별로 담은 패키지!</v>
          </cell>
        </row>
        <row r="3769">
          <cell r="A3769" t="str">
            <v>ITEM_DESC_90008</v>
          </cell>
          <cell r="B3769" t="str">
            <v>달인용 기술서를 종류별로 담은 패키지!</v>
          </cell>
        </row>
        <row r="3770">
          <cell r="A3770" t="str">
            <v>ITEM_DESC_91001</v>
          </cell>
          <cell r="B3770" t="str">
            <v>상자를 열기 전에는 무엇이 들어있는지 아무도 모르는 상자다.</v>
          </cell>
        </row>
        <row r="3771">
          <cell r="A3771" t="str">
            <v>ITEM_DESC_91002</v>
          </cell>
          <cell r="B3771" t="str">
            <v>표지가 지워져 내용을 알 수 없는 책이다.</v>
          </cell>
        </row>
        <row r="3772">
          <cell r="A3772" t="str">
            <v>ITEM_DESC_91003</v>
          </cell>
          <cell r="B3772" t="str">
            <v>표지가 지워져 내용을 알 수 없는 책이다.</v>
          </cell>
        </row>
        <row r="3773">
          <cell r="A3773" t="str">
            <v>ITEM_DESC_91004</v>
          </cell>
          <cell r="B3773" t="str">
            <v>표지가 지워져 내용을 알 수 없는 책이다.</v>
          </cell>
        </row>
        <row r="3774">
          <cell r="A3774" t="str">
            <v>ITEM_DESC_91005</v>
          </cell>
          <cell r="B3774" t="str">
            <v>표지가 지워져 내용을 알 수 없는 책이다.</v>
          </cell>
        </row>
        <row r="3775">
          <cell r="A3775" t="str">
            <v>ITEM_DESC_91006</v>
          </cell>
          <cell r="B3775" t="str">
            <v>표지가 지워져 내용을 알 수 없는 책이다.</v>
          </cell>
        </row>
        <row r="3776">
          <cell r="A3776" t="str">
            <v>ITEM_DESC_91007</v>
          </cell>
          <cell r="B3776" t="str">
            <v>1레벨 장비상자</v>
          </cell>
        </row>
        <row r="3777">
          <cell r="A3777" t="str">
            <v>ITEM_DESC_91008</v>
          </cell>
          <cell r="B3777" t="str">
            <v>20레벨 장비상자</v>
          </cell>
        </row>
        <row r="3778">
          <cell r="A3778" t="str">
            <v>ITEM_DESC_91009</v>
          </cell>
          <cell r="B3778" t="str">
            <v>30레벨 장비상자</v>
          </cell>
        </row>
        <row r="3779">
          <cell r="A3779" t="str">
            <v>ITEM_DESC_91010</v>
          </cell>
          <cell r="B3779" t="str">
            <v>40레벨 장비상자</v>
          </cell>
        </row>
        <row r="3780">
          <cell r="A3780" t="str">
            <v>ITEM_DESC_91011</v>
          </cell>
          <cell r="B3780" t="str">
            <v>의문의 파편</v>
          </cell>
        </row>
        <row r="3781">
          <cell r="A3781" t="str">
            <v>ITEM_DESC_91012</v>
          </cell>
          <cell r="B3781" t="str">
            <v>음산한 기운이 감도는 상자다.</v>
          </cell>
        </row>
        <row r="3782">
          <cell r="A3782" t="str">
            <v>ITEM_DESC_91013</v>
          </cell>
          <cell r="B3782" t="str">
            <v>음산한 기운이 감도는 상자다.</v>
          </cell>
        </row>
        <row r="3783">
          <cell r="A3783" t="str">
            <v>ITEM_DESC_91014</v>
          </cell>
          <cell r="B3783" t="str">
            <v>음산한 기운이 감도는 상자다.</v>
          </cell>
        </row>
        <row r="3784">
          <cell r="A3784" t="str">
            <v>ITEM_DESC_91015</v>
          </cell>
          <cell r="B3784" t="str">
            <v>음산한 기운이 감도는 상자다.</v>
          </cell>
        </row>
        <row r="3785">
          <cell r="A3785" t="str">
            <v>ITEM_DESC_91016</v>
          </cell>
          <cell r="B3785" t="str">
            <v>음산한 기운이 감도는 상자다.</v>
          </cell>
        </row>
        <row r="3786">
          <cell r="A3786" t="str">
            <v>ITEM_DESC_91017</v>
          </cell>
          <cell r="B3786" t="str">
            <v>음산한 기운이 감도는 상자다.</v>
          </cell>
        </row>
        <row r="3787">
          <cell r="A3787" t="str">
            <v>ITEM_DESC_91018</v>
          </cell>
          <cell r="B3787" t="str">
            <v>음산한 기운이 감도는 상자다.</v>
          </cell>
        </row>
        <row r="3788">
          <cell r="A3788" t="str">
            <v>ITEM_DESC_91019</v>
          </cell>
          <cell r="B3788" t="str">
            <v>음산한 기운이 감도는 상자다.</v>
          </cell>
        </row>
        <row r="3789">
          <cell r="A3789" t="str">
            <v>ITEM_DESC_91020</v>
          </cell>
          <cell r="B3789" t="str">
            <v>음산한 기운이 감도는 상자다.</v>
          </cell>
        </row>
        <row r="3790">
          <cell r="A3790" t="str">
            <v>ITEM_DESC_90021</v>
          </cell>
          <cell r="B3790" t="str">
            <v>초반 진행을 도와줄\n패키지!</v>
          </cell>
        </row>
        <row r="3791">
          <cell r="A3791" t="str">
            <v>ITEM_DESC_90022</v>
          </cell>
          <cell r="B3791" t="str">
            <v>초반 진행을 도와줄\n패키지!</v>
          </cell>
        </row>
        <row r="3792">
          <cell r="A3792" t="str">
            <v>ITEM_DESC_91023</v>
          </cell>
          <cell r="B3792" t="str">
            <v>여신의 기운이 느껴지는 일반 장비 상자이다.</v>
          </cell>
        </row>
        <row r="3793">
          <cell r="A3793" t="str">
            <v>ITEM_DESC_91024</v>
          </cell>
          <cell r="B3793" t="str">
            <v>강력한 여신의 기운이 느껴지는 고급 장비 상자이다.</v>
          </cell>
        </row>
        <row r="3794">
          <cell r="A3794" t="str">
            <v>ITEM_DESC_91025</v>
          </cell>
          <cell r="B3794" t="str">
            <v>감별되지 않은 일반 등급의 룬이다.</v>
          </cell>
        </row>
        <row r="3795">
          <cell r="A3795" t="str">
            <v>ITEM_DESC_91026</v>
          </cell>
          <cell r="B3795" t="str">
            <v>감별되지 않은 고급 등급의 룬이다.</v>
          </cell>
        </row>
        <row r="3796">
          <cell r="A3796" t="str">
            <v>ITEM_DESC_91027</v>
          </cell>
          <cell r="B3796" t="str">
            <v>감별되지 않은 희귀 등급의 룬이다.</v>
          </cell>
        </row>
        <row r="3797">
          <cell r="A3797" t="str">
            <v>ITEM_DESC_91028</v>
          </cell>
          <cell r="B3797" t="str">
            <v>감별되지 않은 영웅 등급의 룬이다.</v>
          </cell>
        </row>
        <row r="3798">
          <cell r="A3798" t="str">
            <v>ITEM_DESC_91029</v>
          </cell>
          <cell r="B3798" t="str">
            <v>감별되지 않은 전설 등급의 룬이다.</v>
          </cell>
        </row>
        <row r="3799">
          <cell r="A3799" t="str">
            <v>ITEM_DESC_91030</v>
          </cell>
          <cell r="B3799" t="str">
            <v>초반 진행을 도와줄\n패키지!</v>
          </cell>
        </row>
        <row r="3800">
          <cell r="A3800" t="str">
            <v>ITEM_DESC_100001</v>
          </cell>
          <cell r="B3800" t="str">
            <v>들고 있기만 해도 힘이 강해지는 기분이 드는 룬이다.</v>
          </cell>
        </row>
        <row r="3801">
          <cell r="A3801" t="str">
            <v>ITEM_DESC_100002</v>
          </cell>
          <cell r="B3801" t="str">
            <v>들고 있기만 해도 힘이 강해지는 기분이 드는 룬이다.</v>
          </cell>
        </row>
        <row r="3802">
          <cell r="A3802" t="str">
            <v>ITEM_DESC_100003</v>
          </cell>
          <cell r="B3802" t="str">
            <v>들고 있기만 해도 힘이 강해지는 기분이 드는 룬이다.</v>
          </cell>
        </row>
        <row r="3803">
          <cell r="A3803" t="str">
            <v>ITEM_DESC_100004</v>
          </cell>
          <cell r="B3803" t="str">
            <v>들고 있기만 해도 힘이 강해지는 기분이 드는 룬이다.</v>
          </cell>
        </row>
        <row r="3804">
          <cell r="A3804" t="str">
            <v>ITEM_DESC_100005</v>
          </cell>
          <cell r="B3804" t="str">
            <v>들고 있기만 해도 힘이 강해지는 기분이 드는 룬이다.</v>
          </cell>
        </row>
        <row r="3805">
          <cell r="A3805" t="str">
            <v>ITEM_DESC_100006</v>
          </cell>
          <cell r="B3805" t="str">
            <v>날카로운 바늘과도 같은 기운이 느껴지는 룬이다.</v>
          </cell>
        </row>
        <row r="3806">
          <cell r="A3806" t="str">
            <v>ITEM_DESC_100007</v>
          </cell>
          <cell r="B3806" t="str">
            <v>날카로운 바늘과도 같은 기운이 느껴지는 룬이다.</v>
          </cell>
        </row>
        <row r="3807">
          <cell r="A3807" t="str">
            <v>ITEM_DESC_100008</v>
          </cell>
          <cell r="B3807" t="str">
            <v>날카로운 바늘과도 같은 기운이 느껴지는 룬이다.</v>
          </cell>
        </row>
        <row r="3808">
          <cell r="A3808" t="str">
            <v>ITEM_DESC_100009</v>
          </cell>
          <cell r="B3808" t="str">
            <v>날카로운 바늘과도 같은 기운이 느껴지는 룬이다.</v>
          </cell>
        </row>
        <row r="3809">
          <cell r="A3809" t="str">
            <v>ITEM_DESC_100010</v>
          </cell>
          <cell r="B3809" t="str">
            <v>날카로운 바늘과도 같은 기운이 느껴지는 룬이다.</v>
          </cell>
        </row>
        <row r="3810">
          <cell r="A3810" t="str">
            <v>ITEM_DESC_100011</v>
          </cell>
          <cell r="B3810" t="str">
            <v>알 수 없는 기운이 머리를 맑게 해주는 룬이다.</v>
          </cell>
        </row>
        <row r="3811">
          <cell r="A3811" t="str">
            <v>ITEM_DESC_100012</v>
          </cell>
          <cell r="B3811" t="str">
            <v>알 수 없는 기운이 머리를 맑게 해주는 룬이다.</v>
          </cell>
        </row>
        <row r="3812">
          <cell r="A3812" t="str">
            <v>ITEM_DESC_100013</v>
          </cell>
          <cell r="B3812" t="str">
            <v>알 수 없는 기운이 머리를 맑게 해주는 룬이다.</v>
          </cell>
        </row>
        <row r="3813">
          <cell r="A3813" t="str">
            <v>ITEM_DESC_100014</v>
          </cell>
          <cell r="B3813" t="str">
            <v>알 수 없는 기운이 머리를 맑게 해주는 룬이다.</v>
          </cell>
        </row>
        <row r="3814">
          <cell r="A3814" t="str">
            <v>ITEM_DESC_100015</v>
          </cell>
          <cell r="B3814" t="str">
            <v>알 수 없는 기운이 머리를 맑게 해주는 룬이다.</v>
          </cell>
        </row>
        <row r="3815">
          <cell r="A3815" t="str">
            <v>ITEM_DESC_100016</v>
          </cell>
          <cell r="B3815" t="str">
            <v>룬을 들고 있으면 마법에 대해 잘 이해가 되는 듯 하다.</v>
          </cell>
        </row>
        <row r="3816">
          <cell r="A3816" t="str">
            <v>ITEM_DESC_100017</v>
          </cell>
          <cell r="B3816" t="str">
            <v>룬을 들고 있으면 마법에 대해 잘 이해가 되는 듯 하다.</v>
          </cell>
        </row>
        <row r="3817">
          <cell r="A3817" t="str">
            <v>ITEM_DESC_100018</v>
          </cell>
          <cell r="B3817" t="str">
            <v>룬을 들고 있으면 마법에 대해 잘 이해가 되는 듯 하다.</v>
          </cell>
        </row>
        <row r="3818">
          <cell r="A3818" t="str">
            <v>ITEM_DESC_100019</v>
          </cell>
          <cell r="B3818" t="str">
            <v>룬을 들고 있으면 마법에 대해 잘 이해가 되는 듯 하다.</v>
          </cell>
        </row>
        <row r="3819">
          <cell r="A3819" t="str">
            <v>ITEM_DESC_100020</v>
          </cell>
          <cell r="B3819" t="str">
            <v>룬을 들고 있으면 마법에 대해 잘 이해가 되는 듯 하다.</v>
          </cell>
        </row>
        <row r="3820">
          <cell r="A3820" t="str">
            <v>ITEM_DESC_100021</v>
          </cell>
          <cell r="B3820" t="str">
            <v>맹수와도 같은 광폭함이 느껴지는 룬이다.</v>
          </cell>
        </row>
        <row r="3821">
          <cell r="A3821" t="str">
            <v>ITEM_DESC_100022</v>
          </cell>
          <cell r="B3821" t="str">
            <v>맹수와도 같은 광폭함이 느껴지는 룬이다.</v>
          </cell>
        </row>
        <row r="3822">
          <cell r="A3822" t="str">
            <v>ITEM_DESC_100023</v>
          </cell>
          <cell r="B3822" t="str">
            <v>맹수와도 같은 광폭함이 느껴지는 룬이다.</v>
          </cell>
        </row>
        <row r="3823">
          <cell r="A3823" t="str">
            <v>ITEM_DESC_100024</v>
          </cell>
          <cell r="B3823" t="str">
            <v>맹수와도 같은 광폭함이 느껴지는 룬이다.</v>
          </cell>
        </row>
        <row r="3824">
          <cell r="A3824" t="str">
            <v>ITEM_DESC_100025</v>
          </cell>
          <cell r="B3824" t="str">
            <v>맹수와도 같은 광폭함이 느껴지는 룬이다.</v>
          </cell>
        </row>
        <row r="3825">
          <cell r="A3825" t="str">
            <v>ITEM_DESC_100026</v>
          </cell>
          <cell r="B3825" t="str">
            <v>신경이 바짝 곤두서는 느낌을 주는 룬이다.</v>
          </cell>
        </row>
        <row r="3826">
          <cell r="A3826" t="str">
            <v>ITEM_DESC_100027</v>
          </cell>
          <cell r="B3826" t="str">
            <v>신경이 바짝 곤두서는 느낌을 주는 룬이다.</v>
          </cell>
        </row>
        <row r="3827">
          <cell r="A3827" t="str">
            <v>ITEM_DESC_100028</v>
          </cell>
          <cell r="B3827" t="str">
            <v>신경이 바짝 곤두서는 느낌을 주는 룬이다.</v>
          </cell>
        </row>
        <row r="3828">
          <cell r="A3828" t="str">
            <v>ITEM_DESC_100029</v>
          </cell>
          <cell r="B3828" t="str">
            <v>신경이 바짝 곤두서는 느낌을 주는 룬이다.</v>
          </cell>
        </row>
        <row r="3829">
          <cell r="A3829" t="str">
            <v>ITEM_DESC_100030</v>
          </cell>
          <cell r="B3829" t="str">
            <v>신경이 바짝 곤두서는 느낌을 주는 룬이다.</v>
          </cell>
        </row>
        <row r="3830">
          <cell r="A3830" t="str">
            <v>ITEM_DESC_100031</v>
          </cell>
          <cell r="B3830" t="str">
            <v>룬 주위로 마나의 흐름이 불안정해 보인다.</v>
          </cell>
        </row>
        <row r="3831">
          <cell r="A3831" t="str">
            <v>ITEM_DESC_100032</v>
          </cell>
          <cell r="B3831" t="str">
            <v>룬 주위로 마나의 흐름이 불안정해 보인다.</v>
          </cell>
        </row>
        <row r="3832">
          <cell r="A3832" t="str">
            <v>ITEM_DESC_100033</v>
          </cell>
          <cell r="B3832" t="str">
            <v>룬 주위로 마나의 흐름이 불안정해 보인다.</v>
          </cell>
        </row>
        <row r="3833">
          <cell r="A3833" t="str">
            <v>ITEM_DESC_100034</v>
          </cell>
          <cell r="B3833" t="str">
            <v>룬 주위로 마나의 흐름이 불안정해 보인다.</v>
          </cell>
        </row>
        <row r="3834">
          <cell r="A3834" t="str">
            <v>ITEM_DESC_100035</v>
          </cell>
          <cell r="B3834" t="str">
            <v>룬 주위로 마나의 흐름이 불안정해 보인다.</v>
          </cell>
        </row>
        <row r="3835">
          <cell r="A3835" t="str">
            <v>ITEM_DESC_100036</v>
          </cell>
          <cell r="B3835" t="str">
            <v>고대의 지식들이 담겨있는 룬이다.</v>
          </cell>
        </row>
        <row r="3836">
          <cell r="A3836" t="str">
            <v>ITEM_DESC_100037</v>
          </cell>
          <cell r="B3836" t="str">
            <v>고대의 지식들이 담겨있는 룬이다.</v>
          </cell>
        </row>
        <row r="3837">
          <cell r="A3837" t="str">
            <v>ITEM_DESC_100038</v>
          </cell>
          <cell r="B3837" t="str">
            <v>고대의 지식들이 담겨있는 룬이다.</v>
          </cell>
        </row>
        <row r="3838">
          <cell r="A3838" t="str">
            <v>ITEM_DESC_100039</v>
          </cell>
          <cell r="B3838" t="str">
            <v>고대의 지식들이 담겨있는 룬이다.</v>
          </cell>
        </row>
        <row r="3839">
          <cell r="A3839" t="str">
            <v>ITEM_DESC_100040</v>
          </cell>
          <cell r="B3839" t="str">
            <v>고대의 지식들이 담겨있는 룬이다.</v>
          </cell>
        </row>
        <row r="3840">
          <cell r="A3840" t="str">
            <v>ITEM_DESC_100041</v>
          </cell>
          <cell r="B3840" t="str">
            <v>룬의 차가움은 마음도 차갑게 가라앉힌다.</v>
          </cell>
        </row>
        <row r="3841">
          <cell r="A3841" t="str">
            <v>ITEM_DESC_100042</v>
          </cell>
          <cell r="B3841" t="str">
            <v>룬의 차가움은 마음도 차갑게 가라앉힌다.</v>
          </cell>
        </row>
        <row r="3842">
          <cell r="A3842" t="str">
            <v>ITEM_DESC_100043</v>
          </cell>
          <cell r="B3842" t="str">
            <v>룬의 차가움은 마음도 차갑게 가라앉힌다.</v>
          </cell>
        </row>
        <row r="3843">
          <cell r="A3843" t="str">
            <v>ITEM_DESC_100044</v>
          </cell>
          <cell r="B3843" t="str">
            <v>룬의 차가움은 마음도 차갑게 가라앉힌다.</v>
          </cell>
        </row>
        <row r="3844">
          <cell r="A3844" t="str">
            <v>ITEM_DESC_100045</v>
          </cell>
          <cell r="B3844" t="str">
            <v>룬의 차가움은 마음도 차갑게 가라앉힌다.</v>
          </cell>
        </row>
        <row r="3845">
          <cell r="A3845" t="str">
            <v>ITEM_DESC_100046</v>
          </cell>
          <cell r="B3845" t="str">
            <v>룬을 들고 있으면 잡념이 사라지는 듯하다.</v>
          </cell>
        </row>
        <row r="3846">
          <cell r="A3846" t="str">
            <v>ITEM_DESC_100047</v>
          </cell>
          <cell r="B3846" t="str">
            <v>룬을 들고 있으면 잡념이 사라지는 듯하다.</v>
          </cell>
        </row>
        <row r="3847">
          <cell r="A3847" t="str">
            <v>ITEM_DESC_100048</v>
          </cell>
          <cell r="B3847" t="str">
            <v>룬을 들고 있으면 잡념이 사라지는 듯하다.</v>
          </cell>
        </row>
        <row r="3848">
          <cell r="A3848" t="str">
            <v>ITEM_DESC_100049</v>
          </cell>
          <cell r="B3848" t="str">
            <v>룬을 들고 있으면 잡념이 사라지는 듯하다.</v>
          </cell>
        </row>
        <row r="3849">
          <cell r="A3849" t="str">
            <v>ITEM_DESC_100050</v>
          </cell>
          <cell r="B3849" t="str">
            <v>룬을 들고 있으면 잡념이 사라지는 듯하다.</v>
          </cell>
        </row>
        <row r="3850">
          <cell r="A3850" t="str">
            <v>ITEM_DESC_100051</v>
          </cell>
          <cell r="B3850" t="str">
            <v>룬을 보면 거대한 철벽이 느껴진다.</v>
          </cell>
        </row>
        <row r="3851">
          <cell r="A3851" t="str">
            <v>ITEM_DESC_100052</v>
          </cell>
          <cell r="B3851" t="str">
            <v>룬을 보면 거대한 철벽이 느껴진다.</v>
          </cell>
        </row>
        <row r="3852">
          <cell r="A3852" t="str">
            <v>ITEM_DESC_100053</v>
          </cell>
          <cell r="B3852" t="str">
            <v>룬을 보면 거대한 철벽이 느껴진다.</v>
          </cell>
        </row>
        <row r="3853">
          <cell r="A3853" t="str">
            <v>ITEM_DESC_100054</v>
          </cell>
          <cell r="B3853" t="str">
            <v>룬을 보면 거대한 철벽이 느껴진다.</v>
          </cell>
        </row>
        <row r="3854">
          <cell r="A3854" t="str">
            <v>ITEM_DESC_100055</v>
          </cell>
          <cell r="B3854" t="str">
            <v>룬을 보면 거대한 철벽이 느껴진다.</v>
          </cell>
        </row>
        <row r="3855">
          <cell r="A3855" t="str">
            <v>ITEM_DESC_100056</v>
          </cell>
          <cell r="B3855" t="str">
            <v>부술 수 없을 것 같은 느낌이 드는 룬이다.</v>
          </cell>
        </row>
        <row r="3856">
          <cell r="A3856" t="str">
            <v>ITEM_DESC_100057</v>
          </cell>
          <cell r="B3856" t="str">
            <v>부술 수 없을 것 같은 느낌이 드는 룬이다.</v>
          </cell>
        </row>
        <row r="3857">
          <cell r="A3857" t="str">
            <v>ITEM_DESC_100058</v>
          </cell>
          <cell r="B3857" t="str">
            <v>부술 수 없을 것 같은 느낌이 드는 룬이다.</v>
          </cell>
        </row>
        <row r="3858">
          <cell r="A3858" t="str">
            <v>ITEM_DESC_100059</v>
          </cell>
          <cell r="B3858" t="str">
            <v>부술 수 없을 것 같은 느낌이 드는 룬이다.</v>
          </cell>
        </row>
        <row r="3859">
          <cell r="A3859" t="str">
            <v>ITEM_DESC_100060</v>
          </cell>
          <cell r="B3859" t="str">
            <v>부술 수 없을 것 같은 느낌이 드는 룬이다.</v>
          </cell>
        </row>
        <row r="3860">
          <cell r="A3860" t="str">
            <v>ITEM_DESC_100061</v>
          </cell>
          <cell r="B3860" t="str">
            <v>룬의 주위로 마나가 흐를 수 없는 것이 느껴진다.</v>
          </cell>
        </row>
        <row r="3861">
          <cell r="A3861" t="str">
            <v>ITEM_DESC_100062</v>
          </cell>
          <cell r="B3861" t="str">
            <v>룬의 주위로 마나가 흐를 수 없는 것이 느껴진다.</v>
          </cell>
        </row>
        <row r="3862">
          <cell r="A3862" t="str">
            <v>ITEM_DESC_100063</v>
          </cell>
          <cell r="B3862" t="str">
            <v>룬의 주위로 마나가 흐를 수 없는 것이 느껴진다.</v>
          </cell>
        </row>
        <row r="3863">
          <cell r="A3863" t="str">
            <v>ITEM_DESC_100064</v>
          </cell>
          <cell r="B3863" t="str">
            <v>룬의 주위로 마나가 흐를 수 없는 것이 느껴진다.</v>
          </cell>
        </row>
        <row r="3864">
          <cell r="A3864" t="str">
            <v>ITEM_DESC_100065</v>
          </cell>
          <cell r="B3864" t="str">
            <v>룬의 주위로 마나가 흐를 수 없는 것이 느껴진다.</v>
          </cell>
        </row>
        <row r="3865">
          <cell r="A3865" t="str">
            <v>ITEM_DESC_100066</v>
          </cell>
          <cell r="B3865" t="str">
            <v>룬에게서 강한 정신력이 느껴진다.</v>
          </cell>
        </row>
        <row r="3866">
          <cell r="A3866" t="str">
            <v>ITEM_DESC_100067</v>
          </cell>
          <cell r="B3866" t="str">
            <v>룬에게서 강한 정신력이 느껴진다.</v>
          </cell>
        </row>
        <row r="3867">
          <cell r="A3867" t="str">
            <v>ITEM_DESC_100068</v>
          </cell>
          <cell r="B3867" t="str">
            <v>룬에게서 강한 정신력이 느껴진다.</v>
          </cell>
        </row>
        <row r="3868">
          <cell r="A3868" t="str">
            <v>ITEM_DESC_100069</v>
          </cell>
          <cell r="B3868" t="str">
            <v>룬에게서 강한 정신력이 느껴진다.</v>
          </cell>
        </row>
        <row r="3869">
          <cell r="A3869" t="str">
            <v>ITEM_DESC_100070</v>
          </cell>
          <cell r="B3869" t="str">
            <v>룬에게서 강한 정신력이 느껴진다.</v>
          </cell>
        </row>
        <row r="3870">
          <cell r="A3870" t="str">
            <v>ITEM_DESC_100071</v>
          </cell>
          <cell r="B3870" t="str">
            <v>강철과도 같은 기운이 느껴지는 룬이다.</v>
          </cell>
        </row>
        <row r="3871">
          <cell r="A3871" t="str">
            <v>ITEM_DESC_100072</v>
          </cell>
          <cell r="B3871" t="str">
            <v>강철과도 같은 기운이 느껴지는 룬이다.</v>
          </cell>
        </row>
        <row r="3872">
          <cell r="A3872" t="str">
            <v>ITEM_DESC_100073</v>
          </cell>
          <cell r="B3872" t="str">
            <v>강철과도 같은 기운이 느껴지는 룬이다.</v>
          </cell>
        </row>
        <row r="3873">
          <cell r="A3873" t="str">
            <v>ITEM_DESC_100074</v>
          </cell>
          <cell r="B3873" t="str">
            <v>강철과도 같은 기운이 느껴지는 룬이다.</v>
          </cell>
        </row>
        <row r="3874">
          <cell r="A3874" t="str">
            <v>ITEM_DESC_100075</v>
          </cell>
          <cell r="B3874" t="str">
            <v>강철과도 같은 기운이 느껴지는 룬이다.</v>
          </cell>
        </row>
        <row r="3875">
          <cell r="A3875" t="str">
            <v>ITEM_DESC_100076</v>
          </cell>
          <cell r="B3875" t="str">
            <v>룬을 들면 어떤 상황도 견딜 듯한 기분이 든다.</v>
          </cell>
        </row>
        <row r="3876">
          <cell r="A3876" t="str">
            <v>ITEM_DESC_100077</v>
          </cell>
          <cell r="B3876" t="str">
            <v>룬을 들면 어떤 상황도 견딜 듯한 기분이 든다.</v>
          </cell>
        </row>
        <row r="3877">
          <cell r="A3877" t="str">
            <v>ITEM_DESC_100078</v>
          </cell>
          <cell r="B3877" t="str">
            <v>룬을 들면 어떤 상황도 견딜 듯한 기분이 든다.</v>
          </cell>
        </row>
        <row r="3878">
          <cell r="A3878" t="str">
            <v>ITEM_DESC_100079</v>
          </cell>
          <cell r="B3878" t="str">
            <v>룬을 들면 어떤 상황도 견딜 듯한 기분이 든다.</v>
          </cell>
        </row>
        <row r="3879">
          <cell r="A3879" t="str">
            <v>ITEM_DESC_100080</v>
          </cell>
          <cell r="B3879" t="str">
            <v>룬을 들면 어떤 상황도 견딜 듯한 기분이 든다.</v>
          </cell>
        </row>
        <row r="3880">
          <cell r="A3880" t="str">
            <v>ITEM_DESC_100081</v>
          </cell>
          <cell r="B3880" t="str">
            <v>룬 주위로 마나의 흐름이 흐트러진다.</v>
          </cell>
        </row>
        <row r="3881">
          <cell r="A3881" t="str">
            <v>ITEM_DESC_100082</v>
          </cell>
          <cell r="B3881" t="str">
            <v>룬 주위로 마나의 흐름이 흐트러진다.</v>
          </cell>
        </row>
        <row r="3882">
          <cell r="A3882" t="str">
            <v>ITEM_DESC_100083</v>
          </cell>
          <cell r="B3882" t="str">
            <v>룬 주위로 마나의 흐름이 흐트러진다.</v>
          </cell>
        </row>
        <row r="3883">
          <cell r="A3883" t="str">
            <v>ITEM_DESC_100084</v>
          </cell>
          <cell r="B3883" t="str">
            <v>룬 주위로 마나의 흐름이 흐트러진다.</v>
          </cell>
        </row>
        <row r="3884">
          <cell r="A3884" t="str">
            <v>ITEM_DESC_100085</v>
          </cell>
          <cell r="B3884" t="str">
            <v>룬 주위로 마나의 흐름이 흐트러진다.</v>
          </cell>
        </row>
        <row r="3885">
          <cell r="A3885" t="str">
            <v>ITEM_DESC_100086</v>
          </cell>
          <cell r="B3885" t="str">
            <v>알 수 없는 기운이 자신을 보호해 주는 듯한 느낌이 든다.</v>
          </cell>
        </row>
        <row r="3886">
          <cell r="A3886" t="str">
            <v>ITEM_DESC_100087</v>
          </cell>
          <cell r="B3886" t="str">
            <v>알 수 없는 기운이 자신을 보호해 주는 듯한 느낌이 든다.</v>
          </cell>
        </row>
        <row r="3887">
          <cell r="A3887" t="str">
            <v>ITEM_DESC_100088</v>
          </cell>
          <cell r="B3887" t="str">
            <v>알 수 없는 기운이 자신을 보호해 주는 듯한 느낌이 든다.</v>
          </cell>
        </row>
        <row r="3888">
          <cell r="A3888" t="str">
            <v>ITEM_DESC_100089</v>
          </cell>
          <cell r="B3888" t="str">
            <v>알 수 없는 기운이 자신을 보호해 주는 듯한 느낌이 든다.</v>
          </cell>
        </row>
        <row r="3889">
          <cell r="A3889" t="str">
            <v>ITEM_DESC_100090</v>
          </cell>
          <cell r="B3889" t="str">
            <v>알 수 없는 기운이 자신을 보호해 주는 듯한 느낌이 든다.</v>
          </cell>
        </row>
        <row r="3890">
          <cell r="A3890" t="str">
            <v>ITEM_DESC_100091</v>
          </cell>
          <cell r="B3890" t="str">
            <v>룬을 들면 몸의 반응이 빨라지는 것이 느껴진다.</v>
          </cell>
        </row>
        <row r="3891">
          <cell r="A3891" t="str">
            <v>ITEM_DESC_100092</v>
          </cell>
          <cell r="B3891" t="str">
            <v>룬을 들면 몸의 반응이 빨라지는 것이 느껴진다.</v>
          </cell>
        </row>
        <row r="3892">
          <cell r="A3892" t="str">
            <v>ITEM_DESC_100093</v>
          </cell>
          <cell r="B3892" t="str">
            <v>룬을 들면 몸의 반응이 빨라지는 것이 느껴진다.</v>
          </cell>
        </row>
        <row r="3893">
          <cell r="A3893" t="str">
            <v>ITEM_DESC_100094</v>
          </cell>
          <cell r="B3893" t="str">
            <v>룬을 들면 몸의 반응이 빨라지는 것이 느껴진다.</v>
          </cell>
        </row>
        <row r="3894">
          <cell r="A3894" t="str">
            <v>ITEM_DESC_100095</v>
          </cell>
          <cell r="B3894" t="str">
            <v>룬을 들면 몸의 반응이 빨라지는 것이 느껴진다.</v>
          </cell>
        </row>
        <row r="3895">
          <cell r="A3895" t="str">
            <v>ITEM_DESC_100096</v>
          </cell>
          <cell r="B3895" t="str">
            <v>룬의 존재가 주변 사물과 자연스럽게 섞이는 것 같다.</v>
          </cell>
        </row>
        <row r="3896">
          <cell r="A3896" t="str">
            <v>ITEM_DESC_100097</v>
          </cell>
          <cell r="B3896" t="str">
            <v>룬의 존재가 주변 사물과 자연스럽게 섞이는 것 같다.</v>
          </cell>
        </row>
        <row r="3897">
          <cell r="A3897" t="str">
            <v>ITEM_DESC_100098</v>
          </cell>
          <cell r="B3897" t="str">
            <v>룬의 존재가 주변 사물과 자연스럽게 섞이는 것 같다.</v>
          </cell>
        </row>
        <row r="3898">
          <cell r="A3898" t="str">
            <v>ITEM_DESC_100099</v>
          </cell>
          <cell r="B3898" t="str">
            <v>룬의 존재가 주변 사물과 자연스럽게 섞이는 것 같다.</v>
          </cell>
        </row>
        <row r="3899">
          <cell r="A3899" t="str">
            <v>ITEM_DESC_100100</v>
          </cell>
          <cell r="B3899" t="str">
            <v>룬의 존재가 주변 사물과 자연스럽게 섞이는 것 같다.</v>
          </cell>
        </row>
        <row r="3900">
          <cell r="A3900" t="str">
            <v>ITEM_DESC_100101</v>
          </cell>
          <cell r="B3900" t="str">
            <v>생명에 대한 강한 갈증이 느껴지는 룬이다.</v>
          </cell>
        </row>
        <row r="3901">
          <cell r="A3901" t="str">
            <v>ITEM_DESC_100102</v>
          </cell>
          <cell r="B3901" t="str">
            <v>생명에 대한 강한 갈증이 느껴지는 룬이다.</v>
          </cell>
        </row>
        <row r="3902">
          <cell r="A3902" t="str">
            <v>ITEM_DESC_100103</v>
          </cell>
          <cell r="B3902" t="str">
            <v>생명에 대한 강한 갈증이 느껴지는 룬이다.</v>
          </cell>
        </row>
        <row r="3903">
          <cell r="A3903" t="str">
            <v>ITEM_DESC_100104</v>
          </cell>
          <cell r="B3903" t="str">
            <v>생명에 대한 강한 갈증이 느껴지는 룬이다.</v>
          </cell>
        </row>
        <row r="3904">
          <cell r="A3904" t="str">
            <v>ITEM_DESC_100105</v>
          </cell>
          <cell r="B3904" t="str">
            <v>생명에 대한 강한 갈증이 느껴지는 룬이다.</v>
          </cell>
        </row>
        <row r="3905">
          <cell r="A3905" t="str">
            <v>ITEM_DESC_100106</v>
          </cell>
          <cell r="B3905" t="str">
            <v>룬을 들고 몸을 움직이면 기운이 충만해 지는 것 같다.</v>
          </cell>
        </row>
        <row r="3906">
          <cell r="A3906" t="str">
            <v>ITEM_DESC_100107</v>
          </cell>
          <cell r="B3906" t="str">
            <v>룬을 들고 몸을 움직이면 기운이 충만해 지는 것 같다.</v>
          </cell>
        </row>
        <row r="3907">
          <cell r="A3907" t="str">
            <v>ITEM_DESC_100108</v>
          </cell>
          <cell r="B3907" t="str">
            <v>룬을 들고 몸을 움직이면 기운이 충만해 지는 것 같다.</v>
          </cell>
        </row>
        <row r="3908">
          <cell r="A3908" t="str">
            <v>ITEM_DESC_100109</v>
          </cell>
          <cell r="B3908" t="str">
            <v>룬을 들고 몸을 움직이면 기운이 충만해 지는 것 같다.</v>
          </cell>
        </row>
        <row r="3909">
          <cell r="A3909" t="str">
            <v>ITEM_DESC_100110</v>
          </cell>
          <cell r="B3909" t="str">
            <v>룬을 들고 몸을 움직이면 기운이 충만해 지는 것 같다.</v>
          </cell>
        </row>
        <row r="3910">
          <cell r="A3910" t="str">
            <v>ITEM_DESC_100111</v>
          </cell>
          <cell r="B3910" t="str">
            <v>룬 주변의 시간만 느리게 가는 듯 하다.</v>
          </cell>
        </row>
        <row r="3911">
          <cell r="A3911" t="str">
            <v>ITEM_DESC_100112</v>
          </cell>
          <cell r="B3911" t="str">
            <v>룬 주변의 시간만 느리게 가는 듯 하다.</v>
          </cell>
        </row>
        <row r="3912">
          <cell r="A3912" t="str">
            <v>ITEM_DESC_100113</v>
          </cell>
          <cell r="B3912" t="str">
            <v>룬 주변의 시간만 느리게 가는 듯 하다.</v>
          </cell>
        </row>
        <row r="3913">
          <cell r="A3913" t="str">
            <v>ITEM_DESC_100114</v>
          </cell>
          <cell r="B3913" t="str">
            <v>룬 주변의 시간만 느리게 가는 듯 하다.</v>
          </cell>
        </row>
        <row r="3914">
          <cell r="A3914" t="str">
            <v>ITEM_DESC_100115</v>
          </cell>
          <cell r="B3914" t="str">
            <v>룬 주변의 시간만 느리게 가는 듯 하다.</v>
          </cell>
        </row>
        <row r="3915">
          <cell r="A3915" t="str">
            <v>ITEM_DESC_100116</v>
          </cell>
          <cell r="B3915" t="str">
            <v>만져도 움직이지 않을 것같은 느낌의 룬이다.</v>
          </cell>
        </row>
        <row r="3916">
          <cell r="A3916" t="str">
            <v>ITEM_DESC_100117</v>
          </cell>
          <cell r="B3916" t="str">
            <v>만져도 움직이지 않을 것같은 느낌의 룬이다.</v>
          </cell>
        </row>
        <row r="3917">
          <cell r="A3917" t="str">
            <v>ITEM_DESC_100118</v>
          </cell>
          <cell r="B3917" t="str">
            <v>만져도 움직이지 않을 것같은 느낌의 룬이다.</v>
          </cell>
        </row>
        <row r="3918">
          <cell r="A3918" t="str">
            <v>ITEM_DESC_100119</v>
          </cell>
          <cell r="B3918" t="str">
            <v>만져도 움직이지 않을 것같은 느낌의 룬이다.</v>
          </cell>
        </row>
        <row r="3919">
          <cell r="A3919" t="str">
            <v>ITEM_DESC_100120</v>
          </cell>
          <cell r="B3919" t="str">
            <v>만져도 움직이지 않을 것같은 느낌의 룬이다.</v>
          </cell>
        </row>
        <row r="3920">
          <cell r="A3920" t="str">
            <v>ITEM_DESC_100121</v>
          </cell>
          <cell r="B3920" t="str">
            <v>정화의 기운이 느껴지는 룬이다.</v>
          </cell>
        </row>
        <row r="3921">
          <cell r="A3921" t="str">
            <v>ITEM_DESC_100122</v>
          </cell>
          <cell r="B3921" t="str">
            <v>정화의 기운이 느껴지는 룬이다.</v>
          </cell>
        </row>
        <row r="3922">
          <cell r="A3922" t="str">
            <v>ITEM_DESC_100123</v>
          </cell>
          <cell r="B3922" t="str">
            <v>정화의 기운이 느껴지는 룬이다.</v>
          </cell>
        </row>
        <row r="3923">
          <cell r="A3923" t="str">
            <v>ITEM_DESC_100124</v>
          </cell>
          <cell r="B3923" t="str">
            <v>정화의 기운이 느껴지는 룬이다.</v>
          </cell>
        </row>
        <row r="3924">
          <cell r="A3924" t="str">
            <v>ITEM_DESC_100125</v>
          </cell>
          <cell r="B3924" t="str">
            <v>정화의 기운이 느껴지는 룬이다.</v>
          </cell>
        </row>
        <row r="3925">
          <cell r="A3925" t="str">
            <v>ITEM_DESC_100126</v>
          </cell>
          <cell r="B3925" t="str">
            <v>강한 생명력이 느껴지는 룬이다.</v>
          </cell>
        </row>
        <row r="3926">
          <cell r="A3926" t="str">
            <v>ITEM_DESC_100127</v>
          </cell>
          <cell r="B3926" t="str">
            <v>강한 생명력이 느껴지는 룬이다.</v>
          </cell>
        </row>
        <row r="3927">
          <cell r="A3927" t="str">
            <v>ITEM_DESC_100128</v>
          </cell>
          <cell r="B3927" t="str">
            <v>강한 생명력이 느껴지는 룬이다.</v>
          </cell>
        </row>
        <row r="3928">
          <cell r="A3928" t="str">
            <v>ITEM_DESC_100129</v>
          </cell>
          <cell r="B3928" t="str">
            <v>강한 생명력이 느껴지는 룬이다.</v>
          </cell>
        </row>
        <row r="3929">
          <cell r="A3929" t="str">
            <v>ITEM_DESC_100130</v>
          </cell>
          <cell r="B3929" t="str">
            <v>강한 생명력이 느껴지는 룬이다.</v>
          </cell>
        </row>
        <row r="3930">
          <cell r="A3930" t="str">
            <v>ITEM_DESC_100131</v>
          </cell>
          <cell r="B3930" t="str">
            <v>알 수 없는 기운이 강한 저력을 느끼게 해준다.</v>
          </cell>
        </row>
        <row r="3931">
          <cell r="A3931" t="str">
            <v>ITEM_DESC_100132</v>
          </cell>
          <cell r="B3931" t="str">
            <v>알 수 없는 기운이 강한 저력을 느끼게 해준다.</v>
          </cell>
        </row>
        <row r="3932">
          <cell r="A3932" t="str">
            <v>ITEM_DESC_100133</v>
          </cell>
          <cell r="B3932" t="str">
            <v>알 수 없는 기운이 강한 저력을 느끼게 해준다.</v>
          </cell>
        </row>
        <row r="3933">
          <cell r="A3933" t="str">
            <v>ITEM_DESC_100134</v>
          </cell>
          <cell r="B3933" t="str">
            <v>알 수 없는 기운이 강한 저력을 느끼게 해준다.</v>
          </cell>
        </row>
        <row r="3934">
          <cell r="A3934" t="str">
            <v>ITEM_DESC_100135</v>
          </cell>
          <cell r="B3934" t="str">
            <v>알 수 없는 기운이 강한 저력을 느끼게 해준다.</v>
          </cell>
        </row>
        <row r="3935">
          <cell r="A3935" t="str">
            <v>ITEM_DESC_100136</v>
          </cell>
          <cell r="B3935" t="str">
            <v>룬을 들면 자신감이 강해지는 기분이 든다.</v>
          </cell>
        </row>
        <row r="3936">
          <cell r="A3936" t="str">
            <v>ITEM_DESC_100137</v>
          </cell>
          <cell r="B3936" t="str">
            <v>룬을 들면 자신감이 강해지는 기분이 든다.</v>
          </cell>
        </row>
        <row r="3937">
          <cell r="A3937" t="str">
            <v>ITEM_DESC_100138</v>
          </cell>
          <cell r="B3937" t="str">
            <v>룬을 들면 자신감이 강해지는 기분이 든다.</v>
          </cell>
        </row>
        <row r="3938">
          <cell r="A3938" t="str">
            <v>ITEM_DESC_100139</v>
          </cell>
          <cell r="B3938" t="str">
            <v>룬을 들면 자신감이 강해지는 기분이 든다.</v>
          </cell>
        </row>
        <row r="3939">
          <cell r="A3939" t="str">
            <v>ITEM_DESC_100140</v>
          </cell>
          <cell r="B3939" t="str">
            <v>룬을 들면 자신감이 강해지는 기분이 든다.</v>
          </cell>
        </row>
        <row r="3940">
          <cell r="A3940" t="str">
            <v>ITEM_DESC_100141</v>
          </cell>
          <cell r="B3940" t="str">
            <v>마나가 흘러들어오는 것이 느껴진다.</v>
          </cell>
        </row>
        <row r="3941">
          <cell r="A3941" t="str">
            <v>ITEM_DESC_100142</v>
          </cell>
          <cell r="B3941" t="str">
            <v>마나가 흘러들어오는 것이 느껴진다.</v>
          </cell>
        </row>
        <row r="3942">
          <cell r="A3942" t="str">
            <v>ITEM_DESC_100143</v>
          </cell>
          <cell r="B3942" t="str">
            <v>마나가 흘러들어오는 것이 느껴진다.</v>
          </cell>
        </row>
        <row r="3943">
          <cell r="A3943" t="str">
            <v>ITEM_DESC_100144</v>
          </cell>
          <cell r="B3943" t="str">
            <v>마나가 흘러들어오는 것이 느껴진다.</v>
          </cell>
        </row>
        <row r="3944">
          <cell r="A3944" t="str">
            <v>ITEM_DESC_100145</v>
          </cell>
          <cell r="B3944" t="str">
            <v>마나가 흘러들어오는 것이 느껴진다.</v>
          </cell>
        </row>
        <row r="3945">
          <cell r="A3945" t="str">
            <v>ITEM_DESC_110001</v>
          </cell>
          <cell r="B3945" t="str">
            <v>경험치 획득량\n100% 증가</v>
          </cell>
        </row>
        <row r="3946">
          <cell r="A3946" t="str">
            <v>ITEM_DESC_110002</v>
          </cell>
          <cell r="B3946" t="str">
            <v>경험치 부스터\n12개 묶음</v>
          </cell>
        </row>
        <row r="3947">
          <cell r="A3947" t="str">
            <v>ITEM_DESC_110003</v>
          </cell>
          <cell r="B3947" t="str">
            <v>골드 획득량\n100% 증가</v>
          </cell>
        </row>
        <row r="3948">
          <cell r="A3948" t="str">
            <v>ITEM_DESC_110004</v>
          </cell>
          <cell r="B3948" t="str">
            <v>골드 부스터\n12개 묶음</v>
          </cell>
        </row>
        <row r="3949">
          <cell r="A3949" t="str">
            <v>ITEM_DESC_110005</v>
          </cell>
          <cell r="B3949" t="str">
            <v>동일한 전리품\n+1 추가 획득</v>
          </cell>
        </row>
        <row r="3950">
          <cell r="A3950" t="str">
            <v>ITEM_DESC_110006</v>
          </cell>
          <cell r="B3950" t="str">
            <v>전리품 부스터\n6개 묶음</v>
          </cell>
        </row>
        <row r="3951">
          <cell r="A3951" t="str">
            <v>ITEM_DESC_120001</v>
          </cell>
          <cell r="B3951" t="str">
            <v>사용 시 스태미나 150 회복</v>
          </cell>
        </row>
        <row r="3952">
          <cell r="A3952" t="str">
            <v>ITEM_DESC2_120001</v>
          </cell>
          <cell r="B3952" t="str">
            <v>사용 시 스태미나 150 회복</v>
          </cell>
        </row>
        <row r="3953">
          <cell r="A3953" t="str">
            <v>ITEM_DESC_120002</v>
          </cell>
          <cell r="B3953" t="str">
            <v>스태미나 포션\n6개 묶음</v>
          </cell>
        </row>
        <row r="3954">
          <cell r="A3954" t="str">
            <v>ITEM_DESC_120003</v>
          </cell>
          <cell r="B3954" t="str">
            <v>스태미나 포션\n14개 묶음</v>
          </cell>
        </row>
        <row r="3955">
          <cell r="A3955" t="str">
            <v>ITEM_DESC_120004</v>
          </cell>
          <cell r="B3955" t="str">
            <v>사용 시 최대 스태미나의 100%만큼 추가 회복</v>
          </cell>
        </row>
        <row r="3956">
          <cell r="A3956" t="str">
            <v>ITEM_DESC2_120004</v>
          </cell>
          <cell r="B3956" t="str">
            <v>사용 시 최대 스태미나의 100%만큼 추가 회복</v>
          </cell>
        </row>
        <row r="3957">
          <cell r="A3957" t="str">
            <v>ITEM_DESC_130001</v>
          </cell>
          <cell r="B3957" t="str">
            <v>정의의 파편\n10개 묶음</v>
          </cell>
        </row>
        <row r="3958">
          <cell r="A3958" t="str">
            <v>ITEM_DESC_130002</v>
          </cell>
          <cell r="B3958" t="str">
            <v>무력의 파편\n10개 묶음</v>
          </cell>
        </row>
        <row r="3959">
          <cell r="A3959" t="str">
            <v>ITEM_DESC_130003</v>
          </cell>
          <cell r="B3959" t="str">
            <v>지혜의 파편\n10개 묶음</v>
          </cell>
        </row>
        <row r="3960">
          <cell r="A3960" t="str">
            <v>ITEM_DESC_130004</v>
          </cell>
          <cell r="B3960" t="str">
            <v>전략의 파편\n10개 묶음</v>
          </cell>
        </row>
        <row r="3961">
          <cell r="A3961" t="str">
            <v>ITEM_DESC_130005</v>
          </cell>
          <cell r="B3961" t="str">
            <v>인내의 파편\n10개 묶음</v>
          </cell>
        </row>
        <row r="3962">
          <cell r="A3962" t="str">
            <v>ITEM_DESC_130006</v>
          </cell>
          <cell r="B3962" t="str">
            <v>조화의 파편\n10개 묶음</v>
          </cell>
        </row>
        <row r="3963">
          <cell r="A3963" t="str">
            <v>ITEM_DESC_130007</v>
          </cell>
          <cell r="B3963" t="str">
            <v>행운의 파편\n10개 묶음</v>
          </cell>
        </row>
        <row r="3964">
          <cell r="A3964" t="str">
            <v>ITEM_DESC_130008</v>
          </cell>
          <cell r="B3964" t="str">
            <v>모든 파편\n각각 10개 묶음</v>
          </cell>
        </row>
        <row r="3965">
          <cell r="A3965" t="str">
            <v>ITEM_DESC_130009</v>
          </cell>
          <cell r="B3965" t="str">
            <v>모든 파편\n각각 40개 묶음</v>
          </cell>
        </row>
        <row r="3966">
          <cell r="A3966" t="str">
            <v>ITEM_DESC_200001</v>
          </cell>
          <cell r="B3966" t="str">
            <v>아이템 소환과 같은 아이템 아이템을 얻을 수 있습니다.</v>
          </cell>
        </row>
        <row r="3967">
          <cell r="A3967" t="str">
            <v>ITEM_DESC_200002</v>
          </cell>
          <cell r="B3967" t="str">
            <v>아이템 소환과 같은 아이템 아이템을 얻을 수 있습니다.</v>
          </cell>
        </row>
        <row r="3968">
          <cell r="A3968" t="str">
            <v>ITEM_DESC_200003</v>
          </cell>
          <cell r="B3968" t="str">
            <v>전용무기와 같은 특별아이템을 확률에 따라 획득할 수 있습니다.</v>
          </cell>
        </row>
        <row r="3969">
          <cell r="A3969" t="str">
            <v>ITEM_DESC_200004</v>
          </cell>
          <cell r="B3969" t="str">
            <v>전용무기와 같은 특별아이템을 확률에 따라 획득할 수 있습니다.</v>
          </cell>
        </row>
        <row r="3970">
          <cell r="A3970" t="str">
            <v>ITEM_DESC_200005</v>
          </cell>
          <cell r="B3970" t="str">
            <v>선택한 영웅의 전용장비 및 특별 아이템을 획득할 수 있습니다.\n픽업 소환 기간에만 사용 가능합니다.</v>
          </cell>
        </row>
        <row r="3971">
          <cell r="A3971" t="str">
            <v>ITEM_DESC_201001</v>
          </cell>
          <cell r="B3971" t="str">
            <v>다음 아이템 중 하나를 획득 할 수 있습니다. (10회 획득)</v>
          </cell>
        </row>
        <row r="3972">
          <cell r="A3972" t="str">
            <v>ITEM_DESC_201003</v>
          </cell>
          <cell r="B3972" t="str">
            <v>다음 아이템 중 하나를 획득 할 수 있습니다. (10회 획득)</v>
          </cell>
        </row>
        <row r="3973">
          <cell r="A3973" t="str">
            <v>ITEM_DESC_210001</v>
          </cell>
          <cell r="B3973" t="str">
            <v>오랫동안 벼려진 날카로운 기운이 서려있는 수정. 가공하면 어떤 장비라도 더 강하게 만들 수 있을 것 같다.</v>
          </cell>
        </row>
        <row r="3974">
          <cell r="A3974" t="str">
            <v>ITEM_DESC_210002</v>
          </cell>
          <cell r="B3974" t="str">
            <v>오랫동안 벼려진 날카로운 기운이 서려있는 수정. 가공하면 어떤 장비라도 더 강하게 만들 수 있을 것 같다.</v>
          </cell>
        </row>
        <row r="3975">
          <cell r="A3975" t="str">
            <v>ITEM_DESC_210003</v>
          </cell>
          <cell r="B3975" t="str">
            <v>오랫동안 벼려진 날카로운 기운이 서려있는 수정. 가공하면 어떤 장비라도 더 강하게 만들 수 있을 것 같다.</v>
          </cell>
        </row>
        <row r="3976">
          <cell r="A3976" t="str">
            <v>ITEM_DESC_210004</v>
          </cell>
          <cell r="B3976" t="str">
            <v>오랫동안 벼려진 날카로운 기운이 서려있는 수정. 가공하면 어떤 장비라도 더 강하게 만들 수 있을 것 같다.</v>
          </cell>
        </row>
        <row r="3977">
          <cell r="A3977" t="str">
            <v/>
          </cell>
          <cell r="B3977" t="str">
            <v>DESCRIPTION2</v>
          </cell>
        </row>
        <row r="3978">
          <cell r="A3978" t="str">
            <v>ITEM_DESC2_998</v>
          </cell>
          <cell r="B3978" t="str">
            <v>2성 영웅중 하나를 선택하여 받을 수 있습니다.</v>
          </cell>
        </row>
        <row r="3979">
          <cell r="A3979" t="str">
            <v>ITEM_DESC2_999</v>
          </cell>
          <cell r="B3979" t="str">
            <v>3성 영웅중 하나를 선택하여 받을 수 있습니다.</v>
          </cell>
        </row>
        <row r="3980">
          <cell r="A3980" t="str">
            <v>ITEM_DESC2_2000</v>
          </cell>
          <cell r="B3980" t="str">
            <v>NPC 영웅을 제외한 모든 영웅의 전용무기 중 한 개를 선택할 수 있습니다.</v>
          </cell>
        </row>
        <row r="3981">
          <cell r="A3981" t="str">
            <v>ITEM_DESC2_2500</v>
          </cell>
          <cell r="B3981" t="str">
            <v>T6 전설장비 - 액세서리 중 하나를 받을 수 있습니다.\n(원하는 옵션을 선택할 수 있습니다.)</v>
          </cell>
        </row>
        <row r="3982">
          <cell r="A3982" t="str">
            <v>ITEM_DESC2_2501</v>
          </cell>
          <cell r="B3982" t="str">
            <v>T6 전설장비 - 보조장비 중 하나를 받을 수 있습니다.\n(원하는 옵션을 선택할 수 있습니다.)</v>
          </cell>
        </row>
        <row r="3983">
          <cell r="A3983" t="str">
            <v>ITEM_DESC2_2502</v>
          </cell>
          <cell r="B3983" t="str">
            <v>T6 전설장비 - 방어구 중 하나를 받을 수 있습니다.\n(원하는 옵션을 선택할 수 있습니다.)</v>
          </cell>
        </row>
        <row r="3984">
          <cell r="A3984" t="str">
            <v>ITEM_DESC2_2503</v>
          </cell>
          <cell r="B3984" t="str">
            <v>T6 전설장비 - 보주 중 하나를 받을 수 있습니다.\n(원하는 옵션을 선택할 수 있습니다.)</v>
          </cell>
        </row>
        <row r="3985">
          <cell r="A3985" t="str">
            <v>ITEM_DESC2_2504</v>
          </cell>
          <cell r="B3985" t="str">
            <v>사용 시 T6 전설장비 - 액세서리, 보조장비, 방어구, 보주 선택권을 획득할 수 있습니다.</v>
          </cell>
        </row>
        <row r="3986">
          <cell r="A3986" t="str">
            <v>ITEM_DESC2_2505</v>
          </cell>
          <cell r="B3986" t="str">
            <v>T5 전설장비 - 액세서리 중 하나를 받을 수 있습니다.\n(원하는 옵션을 선택할 수 있습니다.)</v>
          </cell>
        </row>
        <row r="3987">
          <cell r="A3987" t="str">
            <v>ITEM_DESC2_2506</v>
          </cell>
          <cell r="B3987" t="str">
            <v>T5 전설장비 - 보조장비 중 하나를 받을 수 있습니다.\n(원하는 옵션을 선택할 수 있습니다.)</v>
          </cell>
        </row>
        <row r="3988">
          <cell r="A3988" t="str">
            <v>ITEM_DESC2_2507</v>
          </cell>
          <cell r="B3988" t="str">
            <v>T5 전설장비 - 방어구 중 하나를 받을 수 있습니다.\n(원하는 옵션을 선택할 수 있습니다.)</v>
          </cell>
        </row>
        <row r="3989">
          <cell r="A3989" t="str">
            <v>ITEM_DESC2_2508</v>
          </cell>
          <cell r="B3989" t="str">
            <v>T5 전설장비 - 보주 중 하나를 받을 수 있습니다.\n(원하는 옵션을 선택할 수 있습니다.)</v>
          </cell>
        </row>
        <row r="3990">
          <cell r="A3990" t="str">
            <v>ITEM_DESC2_2509</v>
          </cell>
          <cell r="B3990" t="str">
            <v>사용 시 T5 전설장비 - 액세서리, 보조장비, 방어구, 보주 선택권을 획득할 수 있습니다.</v>
          </cell>
        </row>
        <row r="3991">
          <cell r="A3991" t="str">
            <v>ITEM_DESC2_2510</v>
          </cell>
          <cell r="B3991" t="str">
            <v>T4 전설장비 - 액세서리 중 하나를 받을 수 있습니다.\n(원하는 옵션을 선택할 수 있습니다.)</v>
          </cell>
        </row>
        <row r="3992">
          <cell r="A3992" t="str">
            <v>ITEM_DESC2_2511</v>
          </cell>
          <cell r="B3992" t="str">
            <v>T4 전설장비 - 보조장비 중 하나를 받을 수 있습니다.\n(원하는 옵션을 선택할 수 있습니다.)</v>
          </cell>
        </row>
        <row r="3993">
          <cell r="A3993" t="str">
            <v>ITEM_DESC2_2512</v>
          </cell>
          <cell r="B3993" t="str">
            <v>T4 전설장비 - 방어구 중 하나를 받을 수 있습니다.\n(원하는 옵션을 선택할 수 있습니다.)</v>
          </cell>
        </row>
        <row r="3994">
          <cell r="A3994" t="str">
            <v>ITEM_DESC2_2513</v>
          </cell>
          <cell r="B3994" t="str">
            <v>T4 전설장비 - 보주 중 하나를 받을 수 있습니다.\n(원하는 옵션을 선택할 수 있습니다.)</v>
          </cell>
        </row>
        <row r="3995">
          <cell r="A3995" t="str">
            <v>ITEM_DESC2_2514</v>
          </cell>
          <cell r="B3995" t="str">
            <v>사용 시 T4 전설장비 - 액세서리, 보조장비, 방어구, 보주 선택권을 획득할 수 있습니다.</v>
          </cell>
        </row>
        <row r="3996">
          <cell r="A3996" t="str">
            <v>ITEM_DESC2_2515</v>
          </cell>
          <cell r="B3996" t="str">
            <v>T4 고대장비 - 액세서리 중 하나를 받을 수 있습니다.\n(원하는 옵션을 선택할 수 있습니다.)</v>
          </cell>
        </row>
        <row r="3997">
          <cell r="A3997" t="str">
            <v>ITEM_DESC2_2516</v>
          </cell>
          <cell r="B3997" t="str">
            <v>T4 고대장비 - 보조장비 중 하나를 받을 수 있습니다.\n(원하는 옵션을 선택할 수 있습니다.)</v>
          </cell>
        </row>
        <row r="3998">
          <cell r="A3998" t="str">
            <v>ITEM_DESC2_2517</v>
          </cell>
          <cell r="B3998" t="str">
            <v>T4 고대장비 - 방어구 중 하나를 받을 수 있습니다.\n(원하는 옵션을 선택할 수 있습니다.)</v>
          </cell>
        </row>
        <row r="3999">
          <cell r="A3999" t="str">
            <v>ITEM_DESC2_2518</v>
          </cell>
          <cell r="B3999" t="str">
            <v>T5 고대장비 - 액세서리 중 하나를 받을 수 있습니다.\n(원하는 옵션을 선택할 수 있습니다.)</v>
          </cell>
        </row>
        <row r="4000">
          <cell r="A4000" t="str">
            <v>ITEM_DESC2_2519</v>
          </cell>
          <cell r="B4000" t="str">
            <v>T5 고대장비 - 보조장비 중 하나를 받을 수 있습니다.\n(원하는 옵션을 선택할 수 있습니다.)</v>
          </cell>
        </row>
        <row r="4001">
          <cell r="A4001" t="str">
            <v>ITEM_DESC2_2520</v>
          </cell>
          <cell r="B4001" t="str">
            <v>T5 고대장비 - 방어구 중 하나를 받을 수 있습니다.\n(원하는 옵션을 선택할 수 있습니다.)</v>
          </cell>
        </row>
        <row r="4002">
          <cell r="A4002" t="str">
            <v>ITEM_DESC2_2521</v>
          </cell>
          <cell r="B4002" t="str">
            <v>T5 고대장비 - 보주 중 하나를 받을 수 있습니다.\n(원하는 옵션을 선택할 수 있습니다.)</v>
          </cell>
        </row>
        <row r="4003">
          <cell r="A4003" t="str">
            <v>ITEM_DESC2_2522</v>
          </cell>
          <cell r="B4003" t="str">
            <v>T6 전설장비 - 액세서리 중 하나를 받을 수 있습니다.\n(원하는 옵션 3개를 선택할 수 있습니다.)</v>
          </cell>
        </row>
        <row r="4004">
          <cell r="A4004" t="str">
            <v>ITEM_DESC2_2523</v>
          </cell>
          <cell r="B4004" t="str">
            <v>T6 전설장비 - 보조장비 중 하나를 받을 수 있습니다.\n(원하는 옵션 3개를 선택할 수 있습니다.)</v>
          </cell>
        </row>
        <row r="4005">
          <cell r="A4005" t="str">
            <v>ITEM_DESC2_2524</v>
          </cell>
          <cell r="B4005" t="str">
            <v>T6 전설장비 - 방어구 중 하나를 받을 수 있습니다.\n(원하는 옵션 3개를 선택할 수 있습니다.)</v>
          </cell>
        </row>
        <row r="4006">
          <cell r="A4006" t="str">
            <v>ITEM_DESC2_2525</v>
          </cell>
          <cell r="B4006" t="str">
            <v>T6 전설장비 - 보주 중 하나를 받을 수 있습니다.\n(원하는 옵션 3개를 선택할 수 있습니다.)</v>
          </cell>
        </row>
        <row r="4007">
          <cell r="A4007" t="str">
            <v/>
          </cell>
          <cell r="B4007" t="str">
            <v>DESCRIPTION2</v>
          </cell>
        </row>
        <row r="4008">
          <cell r="A4008" t="str">
            <v>ITEM_DESC2_9999</v>
          </cell>
          <cell r="B4008" t="str">
            <v>무한의 돌을 제작할 수 있는 재료. 영웅의 전당에 있는 시련의 탑에서 획득하거나\n정의·무력·지혜·전략·인내·조화·행운의 파편을 모아 제작할 수 있습니다.\n- 획득처: 영웅의 전당, 제작\n- 사용처: 제작</v>
          </cell>
        </row>
        <row r="4009">
          <cell r="A4009" t="str">
            <v>ITEM_DESC2_10000</v>
          </cell>
          <cell r="B4009" t="str">
            <v>영웅의 초월에 사용되며, 무한의 파편을 모아 제작할 수 있습니다.\n- 획득처: 제작, 출석판\n- 사용처: 초월</v>
          </cell>
        </row>
        <row r="4010">
          <cell r="A4010" t="str">
            <v/>
          </cell>
          <cell r="B4010" t="str">
            <v>DESCRIPTION2</v>
          </cell>
        </row>
        <row r="4011">
          <cell r="A4011" t="str">
            <v>ITEM_DESC2_10001</v>
          </cell>
          <cell r="B4011" t="str">
            <v>시련의 방에서 자신의 어둠을 쓰러뜨리고 봉인한 결정. 영웅의 전당에 있는 정화의 방에서 이 영웅을 각성시킬 수 있습니다.</v>
          </cell>
        </row>
        <row r="4012">
          <cell r="A4012" t="str">
            <v>ITEM_DESC2_10002</v>
          </cell>
          <cell r="B4012" t="str">
            <v>시련의 방에서 자신의 어둠을 쓰러뜨리고 봉인한 결정. 영웅의 전당에 있는 정화의 방에서 이 영웅을 각성시킬 수 있습니다.</v>
          </cell>
        </row>
        <row r="4013">
          <cell r="A4013" t="str">
            <v>ITEM_DESC2_10003</v>
          </cell>
          <cell r="B4013" t="str">
            <v>시련의 방에서 자신의 어둠을 쓰러뜨리고 봉인한 결정. 영웅의 전당에 있는 정화의 방에서 이 영웅을 각성시킬 수 있습니다.</v>
          </cell>
        </row>
        <row r="4014">
          <cell r="A4014" t="str">
            <v>ITEM_DESC2_10004</v>
          </cell>
          <cell r="B4014" t="str">
            <v>시련의 방에서 자신의 어둠을 쓰러뜨리고 봉인한 결정. 영웅의 전당에 있는 정화의 방에서 이 영웅을 각성시킬 수 있습니다.</v>
          </cell>
        </row>
        <row r="4015">
          <cell r="A4015" t="str">
            <v>ITEM_DESC2_10005</v>
          </cell>
          <cell r="B4015" t="str">
            <v>시련의 방에서 자신의 어둠을 쓰러뜨리고 봉인한 결정. 영웅의 전당에 있는 정화의 방에서 이 영웅을 각성시킬 수 있습니다.</v>
          </cell>
        </row>
        <row r="4016">
          <cell r="A4016" t="str">
            <v>ITEM_DESC2_10011</v>
          </cell>
          <cell r="B4016" t="str">
            <v>시련의 방에서 자신의 어둠을 쓰러뜨리고 봉인한 결정. 영웅의 전당에 있는 정화의 방에서 이 영웅을 각성시킬 수 있습니다.</v>
          </cell>
        </row>
        <row r="4017">
          <cell r="A4017" t="str">
            <v>ITEM_DESC2_10012</v>
          </cell>
          <cell r="B4017" t="str">
            <v>시련의 방에서 자신의 어둠을 쓰러뜨리고 봉인한 결정. 영웅의 전당에 있는 정화의 방에서 이 영웅을 각성시킬 수 있습니다.</v>
          </cell>
        </row>
        <row r="4018">
          <cell r="A4018" t="str">
            <v>ITEM_DESC2_10013</v>
          </cell>
          <cell r="B4018" t="str">
            <v>시련의 방에서 자신의 어둠을 쓰러뜨리고 봉인한 결정. 영웅의 전당에 있는 정화의 방에서 이 영웅을 각성시킬 수 있습니다.</v>
          </cell>
        </row>
        <row r="4019">
          <cell r="A4019" t="str">
            <v>ITEM_DESC2_10014</v>
          </cell>
          <cell r="B4019" t="str">
            <v>시련의 방에서 자신의 어둠을 쓰러뜨리고 봉인한 결정. 영웅의 전당에 있는 정화의 방에서 이 영웅을 각성시킬 수 있습니다.</v>
          </cell>
        </row>
        <row r="4020">
          <cell r="A4020" t="str">
            <v>ITEM_DESC2_10015</v>
          </cell>
          <cell r="B4020" t="str">
            <v>시련의 방에서 자신의 어둠을 쓰러뜨리고 봉인한 결정. 영웅의 전당에 있는 정화의 방에서 이 영웅을 각성시킬 수 있습니다.</v>
          </cell>
        </row>
        <row r="4021">
          <cell r="A4021" t="str">
            <v>ITEM_DESC2_10021</v>
          </cell>
          <cell r="B4021" t="str">
            <v>시련의 방에서 자신의 어둠을 쓰러뜨리고 봉인한 결정. 영웅의 전당에 있는 정화의 방에서 이 영웅을 각성시킬 수 있습니다.</v>
          </cell>
        </row>
        <row r="4022">
          <cell r="A4022" t="str">
            <v>ITEM_DESC2_10022</v>
          </cell>
          <cell r="B4022" t="str">
            <v>시련의 방에서 자신의 어둠을 쓰러뜨리고 봉인한 결정. 영웅의 전당에 있는 정화의 방에서 이 영웅을 각성시킬 수 있습니다.</v>
          </cell>
        </row>
        <row r="4023">
          <cell r="A4023" t="str">
            <v>ITEM_DESC2_10023</v>
          </cell>
          <cell r="B4023" t="str">
            <v>시련의 방에서 자신의 어둠을 쓰러뜨리고 봉인한 결정. 영웅의 전당에 있는 정화의 방에서 이 영웅을 각성시킬 수 있습니다.</v>
          </cell>
        </row>
        <row r="4024">
          <cell r="A4024" t="str">
            <v>ITEM_DESC2_10024</v>
          </cell>
          <cell r="B4024" t="str">
            <v>시련의 방에서 자신의 어둠을 쓰러뜨리고 봉인한 결정. 영웅의 전당에 있는 정화의 방에서 이 영웅을 각성시킬 수 있습니다.</v>
          </cell>
        </row>
        <row r="4025">
          <cell r="A4025" t="str">
            <v>ITEM_DESC2_10025</v>
          </cell>
          <cell r="B4025" t="str">
            <v>시련의 방에서 자신의 어둠을 쓰러뜨리고 봉인한 결정. 영웅의 전당에 있는 정화의 방에서 이 영웅을 각성시킬 수 있습니다.</v>
          </cell>
        </row>
        <row r="4026">
          <cell r="A4026" t="str">
            <v>ITEM_DESC2_10031</v>
          </cell>
          <cell r="B4026" t="str">
            <v>시련의 방에서 자신의 어둠을 쓰러뜨리고 봉인한 결정. 영웅의 전당에 있는 정화의 방에서 이 영웅을 각성시킬 수 있습니다.</v>
          </cell>
        </row>
        <row r="4027">
          <cell r="A4027" t="str">
            <v>ITEM_DESC2_10032</v>
          </cell>
          <cell r="B4027" t="str">
            <v>시련의 방에서 자신의 어둠을 쓰러뜨리고 봉인한 결정. 영웅의 전당에 있는 정화의 방에서 이 영웅을 각성시킬 수 있습니다.</v>
          </cell>
        </row>
        <row r="4028">
          <cell r="A4028" t="str">
            <v>ITEM_DESC2_10033</v>
          </cell>
          <cell r="B4028" t="str">
            <v>시련의 방에서 자신의 어둠을 쓰러뜨리고 봉인한 결정. 영웅의 전당에 있는 정화의 방에서 이 영웅을 각성시킬 수 있습니다.</v>
          </cell>
        </row>
        <row r="4029">
          <cell r="A4029" t="str">
            <v>ITEM_DESC2_10034</v>
          </cell>
          <cell r="B4029" t="str">
            <v>시련의 방에서 자신의 어둠을 쓰러뜨리고 봉인한 결정. 영웅의 전당에 있는 정화의 방에서 이 영웅을 각성시킬 수 있습니다.</v>
          </cell>
        </row>
        <row r="4030">
          <cell r="A4030" t="str">
            <v>ITEM_DESC2_10035</v>
          </cell>
          <cell r="B4030" t="str">
            <v>시련의 방에서 자신의 어둠을 쓰러뜨리고 봉인한 결정. 영웅의 전당에 있는 정화의 방에서 이 영웅을 각성시킬 수 있습니다.</v>
          </cell>
        </row>
        <row r="4031">
          <cell r="A4031" t="str">
            <v>ITEM_DESC2_10041</v>
          </cell>
          <cell r="B4031" t="str">
            <v>시련의 방에서 자신의 어둠을 쓰러뜨리고 봉인한 결정. 영웅의 전당에 있는 정화의 방에서 이 영웅을 각성시킬 수 있습니다.</v>
          </cell>
        </row>
        <row r="4032">
          <cell r="A4032" t="str">
            <v>ITEM_DESC2_10042</v>
          </cell>
          <cell r="B4032" t="str">
            <v>시련의 방에서 자신의 어둠을 쓰러뜨리고 봉인한 결정. 영웅의 전당에 있는 정화의 방에서 이 영웅을 각성시킬 수 있습니다.</v>
          </cell>
        </row>
        <row r="4033">
          <cell r="A4033" t="str">
            <v>ITEM_DESC2_10043</v>
          </cell>
          <cell r="B4033" t="str">
            <v>시련의 방에서 자신의 어둠을 쓰러뜨리고 봉인한 결정. 영웅의 전당에 있는 정화의 방에서 이 영웅을 각성시킬 수 있습니다.</v>
          </cell>
        </row>
        <row r="4034">
          <cell r="A4034" t="str">
            <v>ITEM_DESC2_10044</v>
          </cell>
          <cell r="B4034" t="str">
            <v>시련의 방에서 자신의 어둠을 쓰러뜨리고 봉인한 결정. 영웅의 전당에 있는 정화의 방에서 이 영웅을 각성시킬 수 있습니다.</v>
          </cell>
        </row>
        <row r="4035">
          <cell r="A4035" t="str">
            <v>ITEM_DESC2_10051</v>
          </cell>
          <cell r="B4035" t="str">
            <v>시련의 방에서 자신의 어둠을 쓰러뜨리고 봉인한 결정. 영웅의 전당에 있는 정화의 방에서 이 영웅을 각성시킬 수 있습니다.</v>
          </cell>
        </row>
        <row r="4036">
          <cell r="A4036" t="str">
            <v>ITEM_DESC2_10052</v>
          </cell>
          <cell r="B4036" t="str">
            <v>시련의 방에서 자신의 어둠을 쓰러뜨리고 봉인한 결정. 영웅의 전당에 있는 정화의 방에서 이 영웅을 각성시킬 수 있습니다.</v>
          </cell>
        </row>
        <row r="4037">
          <cell r="A4037" t="str">
            <v>ITEM_DESC2_10053</v>
          </cell>
          <cell r="B4037" t="str">
            <v>시련의 방에서 자신의 어둠을 쓰러뜨리고 봉인한 결정. 영웅의 전당에 있는 정화의 방에서 이 영웅을 각성시킬 수 있습니다.</v>
          </cell>
        </row>
        <row r="4038">
          <cell r="A4038" t="str">
            <v>ITEM_DESC2_10061</v>
          </cell>
          <cell r="B4038" t="str">
            <v>시련의 방에서 자신의 어둠을 쓰러뜨리고 봉인한 결정. 영웅의 전당에 있는 정화의 방에서 이 영웅을 각성시킬 수 있습니다.</v>
          </cell>
        </row>
        <row r="4039">
          <cell r="A4039" t="str">
            <v>ITEM_DESC2_10062</v>
          </cell>
          <cell r="B4039" t="str">
            <v>시련의 방에서 자신의 어둠을 쓰러뜨리고 봉인한 결정. 영웅의 전당에 있는 정화의 방에서 이 영웅을 각성시킬 수 있습니다.</v>
          </cell>
        </row>
        <row r="4040">
          <cell r="A4040" t="str">
            <v>ITEM_DESC2_10063</v>
          </cell>
          <cell r="B4040" t="str">
            <v>시련의 방에서 자신의 어둠을 쓰러뜨리고 봉인한 결정. 영웅의 전당에 있는 정화의 방에서 이 영웅을 각성시킬 수 있습니다.</v>
          </cell>
        </row>
        <row r="4041">
          <cell r="A4041" t="str">
            <v>ITEM_DESC2_10064</v>
          </cell>
          <cell r="B4041" t="str">
            <v>시련의 방에서 자신의 어둠을 쓰러뜨리고 봉인한 결정. 영웅의 전당에 있는 정화의 방에서 이 영웅을 각성시킬 수 있습니다.</v>
          </cell>
        </row>
        <row r="4042">
          <cell r="A4042" t="str">
            <v>ITEM_DESC2_10065</v>
          </cell>
          <cell r="B4042" t="str">
            <v>시련의 방에서 자신의 어둠을 쓰러뜨리고 봉인한 결정. 영웅의 전당에 있는 정화의 방에서 이 영웅을 각성시킬 수 있습니다.</v>
          </cell>
        </row>
        <row r="4043">
          <cell r="A4043" t="str">
            <v>ITEM_DESC2_10071</v>
          </cell>
          <cell r="B4043" t="str">
            <v>시련의 방에서 자신의 어둠을 쓰러뜨리고 봉인한 결정. 영웅의 전당에 있는 정화의 방에서 이 영웅을 각성시킬 수 있습니다.</v>
          </cell>
        </row>
        <row r="4044">
          <cell r="A4044" t="str">
            <v>ITEM_DESC2_10072</v>
          </cell>
          <cell r="B4044" t="str">
            <v>시련의 방에서 자신의 어둠을 쓰러뜨리고 봉인한 결정. 영웅의 전당에 있는 정화의 방에서 이 영웅을 각성시킬 수 있습니다.</v>
          </cell>
        </row>
        <row r="4045">
          <cell r="A4045" t="str">
            <v>ITEM_DESC2_10073</v>
          </cell>
          <cell r="B4045" t="str">
            <v>시련의 방에서 자신의 어둠을 쓰러뜨리고 봉인한 결정. 영웅의 전당에 있는 정화의 방에서 이 영웅을 각성시킬 수 있습니다.</v>
          </cell>
        </row>
        <row r="4046">
          <cell r="A4046" t="str">
            <v>ITEM_DESC2_10074</v>
          </cell>
          <cell r="B4046" t="str">
            <v>시련의 방에서 자신의 어둠을 쓰러뜨리고 봉인한 결정. 영웅의 전당에 있는 정화의 방에서 이 영웅을 각성시킬 수 있습니다.</v>
          </cell>
        </row>
        <row r="4047">
          <cell r="A4047" t="str">
            <v>ITEM_DESC2_10081</v>
          </cell>
          <cell r="B4047" t="str">
            <v>시련의 방에서 자신의 어둠을 쓰러뜨리고 봉인한 결정. 영웅의 전당에 있는 정화의 방에서 이 영웅을 각성시킬 수 있습니다.</v>
          </cell>
        </row>
        <row r="4048">
          <cell r="A4048" t="str">
            <v>ITEM_DESC2_10082</v>
          </cell>
          <cell r="B4048" t="str">
            <v>시련의 방에서 자신의 어둠을 쓰러뜨리고 봉인한 결정. 영웅의 전당에 있는 정화의 방에서 이 영웅을 각성시킬 수 있습니다.</v>
          </cell>
        </row>
        <row r="4049">
          <cell r="A4049" t="str">
            <v>ITEM_DESC2_10083</v>
          </cell>
          <cell r="B4049" t="str">
            <v>시련의 방에서 자신의 어둠을 쓰러뜨리고 봉인한 결정. 영웅의 전당에 있는 정화의 방에서 이 영웅을 각성시킬 수 있습니다.</v>
          </cell>
        </row>
        <row r="4050">
          <cell r="A4050" t="str">
            <v>ITEM_DESC2_10084</v>
          </cell>
          <cell r="B4050" t="str">
            <v>시련의 방에서 자신의 어둠을 쓰러뜨리고 봉인한 결정. 영웅의 전당에 있는 정화의 방에서 이 영웅을 각성시킬 수 있습니다.</v>
          </cell>
        </row>
        <row r="4051">
          <cell r="A4051" t="str">
            <v>ITEM_DESC2_10091</v>
          </cell>
          <cell r="B4051" t="str">
            <v>시련의 방에서 자신의 어둠을 쓰러뜨리고 봉인한 결정. 영웅의 전당에 있는 정화의 방에서 이 영웅을 각성시킬 수 있습니다.</v>
          </cell>
        </row>
        <row r="4052">
          <cell r="A4052" t="str">
            <v>ITEM_DESC2_10092</v>
          </cell>
          <cell r="B4052" t="str">
            <v>시련의 방에서 자신의 어둠을 쓰러뜨리고 봉인한 결정. 영웅의 전당에 있는 정화의 방에서 이 영웅을 각성시킬 수 있습니다.</v>
          </cell>
        </row>
        <row r="4053">
          <cell r="A4053" t="str">
            <v>ITEM_DESC2_10093</v>
          </cell>
          <cell r="B4053" t="str">
            <v>시련의 방에서 자신의 어둠을 쓰러뜨리고 봉인한 결정. 영웅의 전당에 있는 정화의 방에서 이 영웅을 각성시킬 수 있습니다.</v>
          </cell>
        </row>
        <row r="4054">
          <cell r="A4054" t="str">
            <v>ITEM_DESC2_10094</v>
          </cell>
          <cell r="B4054" t="str">
            <v>시련의 방에서 자신의 어둠을 쓰러뜨리고 봉인한 결정. 영웅의 전당에 있는 정화의 방에서 이 영웅을 각성시킬 수 있습니다.</v>
          </cell>
        </row>
        <row r="4055">
          <cell r="A4055" t="str">
            <v>ITEM_DESC2_10095</v>
          </cell>
          <cell r="B4055" t="str">
            <v>시련의 방에서 자신의 어둠을 쓰러뜨리고 봉인한 결정. 영웅의 전당에 있는 정화의 방에서 이 영웅을 각성시킬 수 있습니다.</v>
          </cell>
        </row>
        <row r="4056">
          <cell r="A4056" t="str">
            <v>ITEM_DESC2_10101</v>
          </cell>
          <cell r="B4056" t="str">
            <v>시련의 방에서 자신의 어둠을 쓰러뜨리고 봉인한 결정. 영웅의 전당에 있는 정화의 방에서 이 영웅을 각성시킬 수 있습니다.</v>
          </cell>
        </row>
        <row r="4057">
          <cell r="A4057" t="str">
            <v>ITEM_DESC2_10102</v>
          </cell>
          <cell r="B4057" t="str">
            <v>시련의 방에서 자신의 어둠을 쓰러뜨리고 봉인한 결정. 영웅의 전당에 있는 정화의 방에서 이 영웅을 각성시킬 수 있습니다.</v>
          </cell>
        </row>
        <row r="4058">
          <cell r="A4058" t="str">
            <v>ITEM_DESC2_10103</v>
          </cell>
          <cell r="B4058" t="str">
            <v>시련의 방에서 자신의 어둠을 쓰러뜨리고 봉인한 결정. 영웅의 전당에 있는 정화의 방에서 이 영웅을 각성시킬 수 있습니다.</v>
          </cell>
        </row>
        <row r="4059">
          <cell r="A4059" t="str">
            <v>ITEM_DESC2_10111</v>
          </cell>
          <cell r="B4059" t="str">
            <v>시련의 방에서 자신의 어둠을 쓰러뜨리고 봉인한 결정. 영웅의 전당에 있는 정화의 방에서 이 영웅을 각성시킬 수 있습니다.</v>
          </cell>
        </row>
        <row r="4060">
          <cell r="A4060" t="str">
            <v>ITEM_DESC2_10112</v>
          </cell>
          <cell r="B4060" t="str">
            <v>시련의 방에서 자신의 어둠을 쓰러뜨리고 봉인한 결정. 영웅의 전당에 있는 정화의 방에서 이 영웅을 각성시킬 수 있습니다.</v>
          </cell>
        </row>
        <row r="4061">
          <cell r="A4061" t="str">
            <v>ITEM_DESC2_10113</v>
          </cell>
          <cell r="B4061" t="str">
            <v>시련의 방에서 자신의 어둠을 쓰러뜨리고 봉인한 결정. 영웅의 전당에 있는 정화의 방에서 이 영웅을 각성시킬 수 있습니다.</v>
          </cell>
        </row>
        <row r="4062">
          <cell r="A4062" t="str">
            <v>ITEM_DESC2_10114</v>
          </cell>
          <cell r="B4062" t="str">
            <v>시련의 방에서 자신의 어둠을 쓰러뜨리고 봉인한 결정. 영웅의 전당에 있는 정화의 방에서 이 영웅을 각성시킬 수 있습니다.</v>
          </cell>
        </row>
        <row r="4063">
          <cell r="A4063" t="str">
            <v>ITEM_DESC2_10121</v>
          </cell>
          <cell r="B4063" t="str">
            <v>시련의 방에서 자신의 어둠을 쓰러뜨리고 봉인한 결정. 영웅의 전당에 있는 정화의 방에서 이 영웅을 각성시킬 수 있습니다.</v>
          </cell>
        </row>
        <row r="4064">
          <cell r="A4064" t="str">
            <v>ITEM_DESC2_10122</v>
          </cell>
          <cell r="B4064" t="str">
            <v>시련의 방에서 자신의 어둠을 쓰러뜨리고 봉인한 결정. 영웅의 전당에 있는 정화의 방에서 이 영웅을 각성시킬 수 있습니다.</v>
          </cell>
        </row>
        <row r="4065">
          <cell r="A4065" t="str">
            <v>ITEM_DESC2_10123</v>
          </cell>
          <cell r="B4065" t="str">
            <v>시련의 방에서 자신의 어둠을 쓰러뜨리고 봉인한 결정. 영웅의 전당에 있는 정화의 방에서 이 영웅을 각성시킬 수 있습니다.</v>
          </cell>
        </row>
        <row r="4066">
          <cell r="A4066" t="str">
            <v>ITEM_DESC2_10124</v>
          </cell>
          <cell r="B4066" t="str">
            <v>시련의 방에서 자신의 어둠을 쓰러뜨리고 봉인한 결정. 영웅의 전당에 있는 정화의 방에서 이 영웅을 각성시킬 수 있습니다.</v>
          </cell>
        </row>
        <row r="4067">
          <cell r="A4067" t="str">
            <v>ITEM_DESC2_10131</v>
          </cell>
          <cell r="B4067" t="str">
            <v>시련의 방에서 자신의 어둠을 쓰러뜨리고 봉인한 결정. 영웅의 전당에 있는 정화의 방에서 이 영웅을 각성시킬 수 있습니다.</v>
          </cell>
        </row>
        <row r="4068">
          <cell r="A4068" t="str">
            <v>ITEM_DESC2_10132</v>
          </cell>
          <cell r="B4068" t="str">
            <v>시련의 방에서 자신의 어둠을 쓰러뜨리고 봉인한 결정. 영웅의 전당에 있는 정화의 방에서 이 영웅을 각성시킬 수 있습니다.</v>
          </cell>
        </row>
        <row r="4069">
          <cell r="A4069" t="str">
            <v>ITEM_DESC2_10133</v>
          </cell>
          <cell r="B4069" t="str">
            <v>시련의 방에서 자신의 어둠을 쓰러뜨리고 봉인한 결정. 영웅의 전당에 있는 정화의 방에서 이 영웅을 각성시킬 수 있습니다.</v>
          </cell>
        </row>
        <row r="4070">
          <cell r="A4070" t="str">
            <v>ITEM_DESC2_10141</v>
          </cell>
          <cell r="B4070" t="str">
            <v>시련의 방에서 자신의 어둠을 쓰러뜨리고 봉인한 결정. 영웅의 전당에 있는 정화의 방에서 이 영웅을 각성시킬 수 있습니다.</v>
          </cell>
        </row>
        <row r="4071">
          <cell r="A4071" t="str">
            <v>ITEM_DESC2_10142</v>
          </cell>
          <cell r="B4071" t="str">
            <v>시련의 방에서 자신의 어둠을 쓰러뜨리고 봉인한 결정. 영웅의 전당에 있는 정화의 방에서 이 영웅을 각성시킬 수 있습니다.</v>
          </cell>
        </row>
        <row r="4072">
          <cell r="A4072" t="str">
            <v>ITEM_DESC2_10143</v>
          </cell>
          <cell r="B4072" t="str">
            <v>시련의 방에서 자신의 어둠을 쓰러뜨리고 봉인한 결정. 영웅의 전당에 있는 정화의 방에서 이 영웅을 각성시킬 수 있습니다.</v>
          </cell>
        </row>
        <row r="4073">
          <cell r="A4073" t="str">
            <v>ITEM_DESC2_10144</v>
          </cell>
          <cell r="B4073" t="str">
            <v>시련의 방에서 자신의 어둠을 쓰러뜨리고 봉인한 결정. 영웅의 전당에 있는 정화의 방에서 이 영웅을 각성시킬 수 있습니다.</v>
          </cell>
        </row>
        <row r="4074">
          <cell r="A4074" t="str">
            <v>ITEM_DESC2_10145</v>
          </cell>
          <cell r="B4074" t="str">
            <v>시련의 방에서 자신의 어둠을 쓰러뜨리고 봉인한 결정. 영웅의 전당에 있는 정화의 방에서 이 영웅을 각성시킬 수 있습니다.</v>
          </cell>
        </row>
        <row r="4075">
          <cell r="A4075" t="str">
            <v>ITEM_DESC2_10151</v>
          </cell>
          <cell r="B4075" t="str">
            <v>시련의 방에서 자신의 어둠을 쓰러뜨리고 봉인한 결정. 영웅의 전당에 있는 정화의 방에서 이 영웅을 각성시킬 수 있습니다.</v>
          </cell>
        </row>
        <row r="4076">
          <cell r="A4076" t="str">
            <v>ITEM_DESC2_10152</v>
          </cell>
          <cell r="B4076" t="str">
            <v>시련의 방에서 자신의 어둠을 쓰러뜨리고 봉인한 결정. 영웅의 전당에 있는 정화의 방에서 이 영웅을 각성시킬 수 있습니다.</v>
          </cell>
        </row>
        <row r="4077">
          <cell r="A4077" t="str">
            <v>ITEM_DESC2_10153</v>
          </cell>
          <cell r="B4077" t="str">
            <v>시련의 방에서 자신의 어둠을 쓰러뜨리고 봉인한 결정. 영웅의 전당에 있는 정화의 방에서 이 영웅을 각성시킬 수 있습니다.</v>
          </cell>
        </row>
        <row r="4078">
          <cell r="A4078" t="str">
            <v>ITEM_DESC2_10161</v>
          </cell>
          <cell r="B4078" t="str">
            <v>시련의 방에서 자신의 어둠을 쓰러뜨리고 봉인한 결정. 영웅의 전당에 있는 정화의 방에서 이 영웅을 각성시킬 수 있습니다.</v>
          </cell>
        </row>
        <row r="4079">
          <cell r="A4079" t="str">
            <v>ITEM_DESC2_10162</v>
          </cell>
          <cell r="B4079" t="str">
            <v>시련의 방에서 자신의 어둠을 쓰러뜨리고 봉인한 결정. 영웅의 전당에 있는 정화의 방에서 이 영웅을 각성시킬 수 있습니다.</v>
          </cell>
        </row>
        <row r="4080">
          <cell r="A4080" t="str">
            <v>ITEM_DESC2_10163</v>
          </cell>
          <cell r="B4080" t="str">
            <v>시련의 방에서 자신의 어둠을 쓰러뜨리고 봉인한 결정. 영웅의 전당에 있는 정화의 방에서 이 영웅을 각성시킬 수 있습니다.</v>
          </cell>
        </row>
        <row r="4081">
          <cell r="A4081" t="str">
            <v>ITEM_DESC2_10164</v>
          </cell>
          <cell r="B4081" t="str">
            <v>시련의 방에서 자신의 어둠을 쓰러뜨리고 봉인한 결정. 영웅의 전당에 있는 정화의 방에서 이 영웅을 각성시킬 수 있습니다.</v>
          </cell>
        </row>
        <row r="4082">
          <cell r="A4082" t="str">
            <v>ITEM_DESC2_10171</v>
          </cell>
          <cell r="B4082" t="str">
            <v>시련의 방에서 자신의 어둠을 쓰러뜨리고 봉인한 결정. 영웅의 전당에 있는 정화의 방에서 이 영웅을 각성시킬 수 있습니다.</v>
          </cell>
        </row>
        <row r="4083">
          <cell r="A4083" t="str">
            <v>ITEM_DESC2_10172</v>
          </cell>
          <cell r="B4083" t="str">
            <v>시련의 방에서 자신의 어둠을 쓰러뜨리고 봉인한 결정. 영웅의 전당에 있는 정화의 방에서 이 영웅을 각성시킬 수 있습니다.</v>
          </cell>
        </row>
        <row r="4084">
          <cell r="A4084" t="str">
            <v>ITEM_DESC2_10173</v>
          </cell>
          <cell r="B4084" t="str">
            <v>시련의 방에서 자신의 어둠을 쓰러뜨리고 봉인한 결정. 영웅의 전당에 있는 정화의 방에서 이 영웅을 각성시킬 수 있습니다.</v>
          </cell>
        </row>
        <row r="4085">
          <cell r="A4085" t="str">
            <v>ITEM_DESC2_10174</v>
          </cell>
          <cell r="B4085" t="str">
            <v>시련의 방에서 자신의 어둠을 쓰러뜨리고 봉인한 결정. 영웅의 전당에 있는 정화의 방에서 이 영웅을 각성시킬 수 있습니다.</v>
          </cell>
        </row>
        <row r="4086">
          <cell r="A4086" t="str">
            <v>ITEM_DESC2_10175</v>
          </cell>
          <cell r="B4086" t="str">
            <v>시련의 방에서 자신의 어둠을 쓰러뜨리고 봉인한 결정. 영웅의 전당에 있는 정화의 방에서 이 영웅을 각성시킬 수 있습니다.</v>
          </cell>
        </row>
        <row r="4087">
          <cell r="A4087" t="str">
            <v>ITEM_DESC2_10181</v>
          </cell>
          <cell r="B4087" t="str">
            <v>시련의 방에서 자신의 어둠을 쓰러뜨리고 봉인한 결정. 영웅의 전당에 있는 정화의 방에서 이 영웅을 각성시킬 수 있습니다.</v>
          </cell>
        </row>
        <row r="4088">
          <cell r="A4088" t="str">
            <v>ITEM_DESC2_10182</v>
          </cell>
          <cell r="B4088" t="str">
            <v>시련의 방에서 자신의 어둠을 쓰러뜨리고 봉인한 결정. 영웅의 전당에 있는 정화의 방에서 이 영웅을 각성시킬 수 있습니다.</v>
          </cell>
        </row>
        <row r="4089">
          <cell r="A4089" t="str">
            <v>ITEM_DESC2_10183</v>
          </cell>
          <cell r="B4089" t="str">
            <v>시련의 방에서 자신의 어둠을 쓰러뜨리고 봉인한 결정. 영웅의 전당에 있는 정화의 방에서 이 영웅을 각성시킬 수 있습니다.</v>
          </cell>
        </row>
        <row r="4090">
          <cell r="A4090" t="str">
            <v>ITEM_DESC2_10191</v>
          </cell>
          <cell r="B4090" t="str">
            <v>시련의 방에서 자신의 어둠을 쓰러뜨리고 봉인한 결정. 영웅의 전당에 있는 정화의 방에서 이 영웅을 각성시킬 수 있습니다.</v>
          </cell>
        </row>
        <row r="4091">
          <cell r="A4091" t="str">
            <v>ITEM_DESC2_10192</v>
          </cell>
          <cell r="B4091" t="str">
            <v>시련의 방에서 자신의 어둠을 쓰러뜨리고 봉인한 결정. 영웅의 전당에 있는 정화의 방에서 이 영웅을 각성시킬 수 있습니다.</v>
          </cell>
        </row>
        <row r="4092">
          <cell r="A4092" t="str">
            <v>ITEM_DESC2_10193</v>
          </cell>
          <cell r="B4092" t="str">
            <v>시련의 방에서 자신의 어둠을 쓰러뜨리고 봉인한 결정. 영웅의 전당에 있는 정화의 방에서 이 영웅을 각성시킬 수 있습니다.</v>
          </cell>
        </row>
        <row r="4093">
          <cell r="A4093" t="str">
            <v>ITEM_DESC2_10194</v>
          </cell>
          <cell r="B4093" t="str">
            <v>시련의 방에서 자신의 어둠을 쓰러뜨리고 봉인한 결정. 영웅의 전당에 있는 정화의 방에서 이 영웅을 각성시킬 수 있습니다.</v>
          </cell>
        </row>
        <row r="4094">
          <cell r="A4094" t="str">
            <v>ITEM_DESC2_10201</v>
          </cell>
          <cell r="B4094" t="str">
            <v>시련의 방에서 자신의 어둠을 쓰러뜨리고 봉인한 결정. 영웅의 전당에 있는 정화의 방에서 이 영웅을 각성시킬 수 있습니다.</v>
          </cell>
        </row>
        <row r="4095">
          <cell r="A4095" t="str">
            <v>ITEM_DESC2_10202</v>
          </cell>
          <cell r="B4095" t="str">
            <v>시련의 방에서 자신의 어둠을 쓰러뜨리고 봉인한 결정. 영웅의 전당에 있는 정화의 방에서 이 영웅을 각성시킬 수 있습니다.</v>
          </cell>
        </row>
        <row r="4096">
          <cell r="A4096" t="str">
            <v>ITEM_DESC2_10203</v>
          </cell>
          <cell r="B4096" t="str">
            <v>시련의 방에서 자신의 어둠을 쓰러뜨리고 봉인한 결정. 영웅의 전당에 있는 정화의 방에서 이 영웅을 각성시킬 수 있습니다.</v>
          </cell>
        </row>
        <row r="4097">
          <cell r="A4097" t="str">
            <v>ITEM_DESC2_10211</v>
          </cell>
          <cell r="B4097" t="str">
            <v>시련의 방에서 자신의 어둠을 쓰러뜨리고 봉인한 결정. 영웅의 전당에 있는 정화의 방에서 이 영웅을 각성시킬 수 있습니다.</v>
          </cell>
        </row>
        <row r="4098">
          <cell r="A4098" t="str">
            <v>ITEM_DESC2_10212</v>
          </cell>
          <cell r="B4098" t="str">
            <v>시련의 방에서 자신의 어둠을 쓰러뜨리고 봉인한 결정. 영웅의 전당에 있는 정화의 방에서 이 영웅을 각성시킬 수 있습니다.</v>
          </cell>
        </row>
        <row r="4099">
          <cell r="A4099" t="str">
            <v>ITEM_DESC2_10213</v>
          </cell>
          <cell r="B4099" t="str">
            <v>시련의 방에서 자신의 어둠을 쓰러뜨리고 봉인한 결정. 영웅의 전당에 있는 정화의 방에서 이 영웅을 각성시킬 수 있습니다.</v>
          </cell>
        </row>
        <row r="4100">
          <cell r="A4100" t="str">
            <v>ITEM_DESC2_10221</v>
          </cell>
          <cell r="B4100" t="str">
            <v>시련의 방에서 자신의 어둠을 쓰러뜨리고 봉인한 결정. 영웅의 전당에 있는 정화의 방에서 이 영웅을 각성시킬 수 있습니다.</v>
          </cell>
        </row>
        <row r="4101">
          <cell r="A4101" t="str">
            <v>ITEM_DESC2_10222</v>
          </cell>
          <cell r="B4101" t="str">
            <v>시련의 방에서 자신의 어둠을 쓰러뜨리고 봉인한 결정. 영웅의 전당에 있는 정화의 방에서 이 영웅을 각성시킬 수 있습니다.</v>
          </cell>
        </row>
        <row r="4102">
          <cell r="A4102" t="str">
            <v>ITEM_DESC2_10223</v>
          </cell>
          <cell r="B4102" t="str">
            <v>시련의 방에서 자신의 어둠을 쓰러뜨리고 봉인한 결정. 영웅의 전당에 있는 정화의 방에서 이 영웅을 각성시킬 수 있습니다.</v>
          </cell>
        </row>
        <row r="4103">
          <cell r="A4103" t="str">
            <v>ITEM_DESC2_10231</v>
          </cell>
          <cell r="B4103" t="str">
            <v>시련의 방에서 자신의 어둠을 쓰러뜨리고 봉인한 결정. 영웅의 전당에 있는 정화의 방에서 이 영웅을 각성시킬 수 있습니다.</v>
          </cell>
        </row>
        <row r="4104">
          <cell r="A4104" t="str">
            <v>ITEM_DESC2_10232</v>
          </cell>
          <cell r="B4104" t="str">
            <v>시련의 방에서 자신의 어둠을 쓰러뜨리고 봉인한 결정. 영웅의 전당에 있는 정화의 방에서 이 영웅을 각성시킬 수 있습니다.</v>
          </cell>
        </row>
        <row r="4105">
          <cell r="A4105" t="str">
            <v>ITEM_DESC2_10233</v>
          </cell>
          <cell r="B4105" t="str">
            <v>시련의 방에서 자신의 어둠을 쓰러뜨리고 봉인한 결정. 영웅의 전당에 있는 정화의 방에서 이 영웅을 각성시킬 수 있습니다.</v>
          </cell>
        </row>
        <row r="4106">
          <cell r="A4106" t="str">
            <v>ITEM_DESC2_10241</v>
          </cell>
          <cell r="B4106" t="str">
            <v>시련의 방에서 자신의 어둠을 쓰러뜨리고 봉인한 결정. 영웅의 전당에 있는 정화의 방에서 이 영웅을 각성시킬 수 있습니다.</v>
          </cell>
        </row>
        <row r="4107">
          <cell r="A4107" t="str">
            <v>ITEM_DESC2_10242</v>
          </cell>
          <cell r="B4107" t="str">
            <v>시련의 방에서 자신의 어둠을 쓰러뜨리고 봉인한 결정. 영웅의 전당에 있는 정화의 방에서 이 영웅을 각성시킬 수 있습니다.</v>
          </cell>
        </row>
        <row r="4108">
          <cell r="A4108" t="str">
            <v>ITEM_DESC2_10243</v>
          </cell>
          <cell r="B4108" t="str">
            <v>시련의 방에서 자신의 어둠을 쓰러뜨리고 봉인한 결정. 영웅의 전당에 있는 정화의 방에서 이 영웅을 각성시킬 수 있습니다.</v>
          </cell>
        </row>
        <row r="4109">
          <cell r="A4109" t="str">
            <v>ITEM_DESC2_10261</v>
          </cell>
          <cell r="B4109" t="str">
            <v>시련의 방에서 자신의 어둠을 쓰러뜨리고 봉인한 결정. 영웅의 전당에 있는 정화의 방에서 이 영웅을 각성시킬 수 있습니다.</v>
          </cell>
        </row>
        <row r="4110">
          <cell r="A4110" t="str">
            <v>ITEM_DESC2_10262</v>
          </cell>
          <cell r="B4110" t="str">
            <v>시련의 방에서 자신의 어둠을 쓰러뜨리고 봉인한 결정. 영웅의 전당에 있는 정화의 방에서 이 영웅을 각성시킬 수 있습니다.</v>
          </cell>
        </row>
        <row r="4111">
          <cell r="A4111" t="str">
            <v>ITEM_DESC2_10263</v>
          </cell>
          <cell r="B4111" t="str">
            <v>시련의 방에서 자신의 어둠을 쓰러뜨리고 봉인한 결정. 영웅의 전당에 있는 정화의 방에서 이 영웅을 각성시킬 수 있습니다.</v>
          </cell>
        </row>
        <row r="4112">
          <cell r="A4112" t="str">
            <v>ITEM_DESC2_10271</v>
          </cell>
          <cell r="B4112" t="str">
            <v>시련의 방에서 자신의 어둠을 쓰러뜨리고 봉인한 결정. 영웅의 전당에 있는 정화의 방에서 이 영웅을 각성시킬 수 있습니다.</v>
          </cell>
        </row>
        <row r="4113">
          <cell r="A4113" t="str">
            <v>ITEM_DESC2_10272</v>
          </cell>
          <cell r="B4113" t="str">
            <v>시련의 방에서 자신의 어둠을 쓰러뜨리고 봉인한 결정. 영웅의 전당에 있는 정화의 방에서 이 영웅을 각성시킬 수 있습니다.</v>
          </cell>
        </row>
        <row r="4114">
          <cell r="A4114" t="str">
            <v>ITEM_DESC2_10273</v>
          </cell>
          <cell r="B4114" t="str">
            <v>시련의 방에서 자신의 어둠을 쓰러뜨리고 봉인한 결정. 영웅의 전당에 있는 정화의 방에서 이 영웅을 각성시킬 수 있습니다.</v>
          </cell>
        </row>
        <row r="4115">
          <cell r="A4115" t="str">
            <v>ITEM_DESC2_10281</v>
          </cell>
          <cell r="B4115" t="str">
            <v>시련의 방에서 자신의 어둠을 쓰러뜨리고 봉인한 결정. 영웅의 전당에 있는 정화의 방에서 이 영웅을 각성시킬 수 있습니다.</v>
          </cell>
        </row>
        <row r="4116">
          <cell r="A4116" t="str">
            <v>ITEM_DESC2_10282</v>
          </cell>
          <cell r="B4116" t="str">
            <v>시련의 방에서 자신의 어둠을 쓰러뜨리고 봉인한 결정. 영웅의 전당에 있는 정화의 방에서 이 영웅을 각성시킬 수 있습니다.</v>
          </cell>
        </row>
        <row r="4117">
          <cell r="A4117" t="str">
            <v>ITEM_DESC2_10283</v>
          </cell>
          <cell r="B4117" t="str">
            <v>시련의 방에서 자신의 어둠을 쓰러뜨리고 봉인한 결정. 영웅의 전당에 있는 정화의 방에서 이 영웅을 각성시킬 수 있습니다.</v>
          </cell>
        </row>
        <row r="4118">
          <cell r="A4118" t="str">
            <v>ITEM_DESC2_10291</v>
          </cell>
          <cell r="B4118" t="str">
            <v>시련의 방에서 자신의 어둠을 쓰러뜨리고 봉인한 결정. 영웅의 전당에 있는 정화의 방에서 이 영웅을 각성시킬 수 있습니다.</v>
          </cell>
        </row>
        <row r="4119">
          <cell r="A4119" t="str">
            <v>ITEM_DESC2_10292</v>
          </cell>
          <cell r="B4119" t="str">
            <v>시련의 방에서 자신의 어둠을 쓰러뜨리고 봉인한 결정. 영웅의 전당에 있는 정화의 방에서 이 영웅을 각성시킬 수 있습니다.</v>
          </cell>
        </row>
        <row r="4120">
          <cell r="A4120" t="str">
            <v>ITEM_DESC2_10293</v>
          </cell>
          <cell r="B4120" t="str">
            <v>시련의 방에서 자신의 어둠을 쓰러뜨리고 봉인한 결정. 영웅의 전당에 있는 정화의 방에서 이 영웅을 각성시킬 수 있습니다.</v>
          </cell>
        </row>
        <row r="4121">
          <cell r="A4121" t="str">
            <v>ITEM_DESC2_10301</v>
          </cell>
          <cell r="B4121" t="str">
            <v>시련의 방에서 자신의 어둠을 쓰러뜨리고 봉인한 결정. 영웅의 전당에 있는 정화의 방에서 이 영웅을 각성시킬 수 있습니다.</v>
          </cell>
        </row>
        <row r="4122">
          <cell r="A4122" t="str">
            <v>ITEM_DESC2_10302</v>
          </cell>
          <cell r="B4122" t="str">
            <v>시련의 방에서 자신의 어둠을 쓰러뜨리고 봉인한 결정. 영웅의 전당에 있는 정화의 방에서 이 영웅을 각성시킬 수 있습니다.</v>
          </cell>
        </row>
        <row r="4123">
          <cell r="A4123" t="str">
            <v>ITEM_DESC2_10303</v>
          </cell>
          <cell r="B4123" t="str">
            <v>시련의 방에서 자신의 어둠을 쓰러뜨리고 봉인한 결정. 영웅의 전당에 있는 정화의 방에서 이 영웅을 각성시킬 수 있습니다.</v>
          </cell>
        </row>
        <row r="4124">
          <cell r="A4124" t="str">
            <v>ITEM_DESC2_10311</v>
          </cell>
          <cell r="B4124" t="str">
            <v>시련의 방에서 자신의 어둠을 쓰러뜨리고 봉인한 결정. 영웅의 전당에 있는 정화의 방에서 이 영웅을 각성시킬 수 있습니다.</v>
          </cell>
        </row>
        <row r="4125">
          <cell r="A4125" t="str">
            <v>ITEM_DESC2_10312</v>
          </cell>
          <cell r="B4125" t="str">
            <v>시련의 방에서 자신의 어둠을 쓰러뜨리고 봉인한 결정. 영웅의 전당에 있는 정화의 방에서 이 영웅을 각성시킬 수 있습니다.</v>
          </cell>
        </row>
        <row r="4126">
          <cell r="A4126" t="str">
            <v>ITEM_DESC2_10313</v>
          </cell>
          <cell r="B4126" t="str">
            <v>시련의 방에서 자신의 어둠을 쓰러뜨리고 봉인한 결정. 영웅의 전당에 있는 정화의 방에서 이 영웅을 각성시킬 수 있습니다.</v>
          </cell>
        </row>
        <row r="4127">
          <cell r="A4127" t="str">
            <v>ITEM_DESC2_10321</v>
          </cell>
          <cell r="B4127" t="str">
            <v>시련의 방에서 자신의 어둠을 쓰러뜨리고 봉인한 결정. 영웅의 전당에 있는 정화의 방에서 이 영웅을 각성시킬 수 있습니다.</v>
          </cell>
        </row>
        <row r="4128">
          <cell r="A4128" t="str">
            <v>ITEM_DESC2_10322</v>
          </cell>
          <cell r="B4128" t="str">
            <v>시련의 방에서 자신의 어둠을 쓰러뜨리고 봉인한 결정. 영웅의 전당에 있는 정화의 방에서 이 영웅을 각성시킬 수 있습니다.</v>
          </cell>
        </row>
        <row r="4129">
          <cell r="A4129" t="str">
            <v>ITEM_DESC2_10323</v>
          </cell>
          <cell r="B4129" t="str">
            <v>시련의 방에서 자신의 어둠을 쓰러뜨리고 봉인한 결정. 영웅의 전당에 있는 정화의 방에서 이 영웅을 각성시킬 수 있습니다.</v>
          </cell>
        </row>
        <row r="4130">
          <cell r="A4130" t="str">
            <v>ITEM_DESC2_10331</v>
          </cell>
          <cell r="B4130" t="str">
            <v>시련의 방에서 자신의 어둠을 쓰러뜨리고 봉인한 결정. 영웅의 전당에 있는 정화의 방에서 이 영웅을 각성시킬 수 있습니다.</v>
          </cell>
        </row>
        <row r="4131">
          <cell r="A4131" t="str">
            <v>ITEM_DESC2_10332</v>
          </cell>
          <cell r="B4131" t="str">
            <v>시련의 방에서 자신의 어둠을 쓰러뜨리고 봉인한 결정. 영웅의 전당에 있는 정화의 방에서 이 영웅을 각성시킬 수 있습니다.</v>
          </cell>
        </row>
        <row r="4132">
          <cell r="A4132" t="str">
            <v>ITEM_DESC2_10333</v>
          </cell>
          <cell r="B4132" t="str">
            <v>시련의 방에서 자신의 어둠을 쓰러뜨리고 봉인한 결정. 영웅의 전당에 있는 정화의 방에서 이 영웅을 각성시킬 수 있습니다.</v>
          </cell>
        </row>
        <row r="4133">
          <cell r="A4133" t="str">
            <v>ITEM_DESC2_10341</v>
          </cell>
          <cell r="B4133" t="str">
            <v>시련의 방에서 자신의 어둠을 쓰러뜨리고 봉인한 결정. 영웅의 전당에 있는 정화의 방에서 이 영웅을 각성시킬 수 있습니다.</v>
          </cell>
        </row>
        <row r="4134">
          <cell r="A4134" t="str">
            <v>ITEM_DESC2_10342</v>
          </cell>
          <cell r="B4134" t="str">
            <v>시련의 방에서 자신의 어둠을 쓰러뜨리고 봉인한 결정. 영웅의 전당에 있는 정화의 방에서 이 영웅을 각성시킬 수 있습니다.</v>
          </cell>
        </row>
        <row r="4135">
          <cell r="A4135" t="str">
            <v>ITEM_DESC2_10343</v>
          </cell>
          <cell r="B4135" t="str">
            <v>시련의 방에서 자신의 어둠을 쓰러뜨리고 봉인한 결정. 영웅의 전당에 있는 정화의 방에서 이 영웅을 각성시킬 수 있습니다.</v>
          </cell>
        </row>
        <row r="4136">
          <cell r="A4136" t="str">
            <v>ITEM_DESC2_10351</v>
          </cell>
          <cell r="B4136" t="str">
            <v>시련의 방에서 자신의 어둠을 쓰러뜨리고 봉인한 결정. 영웅의 전당에 있는 정화의 방에서 이 영웅을 각성시킬 수 있습니다.</v>
          </cell>
        </row>
        <row r="4137">
          <cell r="A4137" t="str">
            <v>ITEM_DESC2_10352</v>
          </cell>
          <cell r="B4137" t="str">
            <v>시련의 방에서 자신의 어둠을 쓰러뜨리고 봉인한 결정. 영웅의 전당에 있는 정화의 방에서 이 영웅을 각성시킬 수 있습니다.</v>
          </cell>
        </row>
        <row r="4138">
          <cell r="A4138" t="str">
            <v>ITEM_DESC2_10353</v>
          </cell>
          <cell r="B4138" t="str">
            <v>시련의 방에서 자신의 어둠을 쓰러뜨리고 봉인한 결정. 영웅의 전당에 있는 정화의 방에서 이 영웅을 각성시킬 수 있습니다.</v>
          </cell>
        </row>
        <row r="4139">
          <cell r="A4139" t="str">
            <v>ITEM_DESC2_10361</v>
          </cell>
          <cell r="B4139" t="str">
            <v>시련의 방에서 자신의 어둠을 쓰러뜨리고 봉인한 결정. 영웅의 전당에 있는 정화의 방에서 이 영웅을 각성시킬 수 있습니다.</v>
          </cell>
        </row>
        <row r="4140">
          <cell r="A4140" t="str">
            <v>ITEM_DESC2_10362</v>
          </cell>
          <cell r="B4140" t="str">
            <v>시련의 방에서 자신의 어둠을 쓰러뜨리고 봉인한 결정. 영웅의 전당에 있는 정화의 방에서 이 영웅을 각성시킬 수 있습니다.</v>
          </cell>
        </row>
        <row r="4141">
          <cell r="A4141" t="str">
            <v>ITEM_DESC2_10363</v>
          </cell>
          <cell r="B4141" t="str">
            <v>시련의 방에서 자신의 어둠을 쓰러뜨리고 봉인한 결정. 영웅의 전당에 있는 정화의 방에서 이 영웅을 각성시킬 수 있습니다.</v>
          </cell>
        </row>
        <row r="4142">
          <cell r="A4142" t="str">
            <v>ITEM_DESC2_10371</v>
          </cell>
          <cell r="B4142" t="str">
            <v>시련의 방에서 자신의 어둠을 쓰러뜨리고 봉인한 결정. 영웅의 전당에 있는 정화의 방에서 이 영웅을 각성시킬 수 있습니다.</v>
          </cell>
        </row>
        <row r="4143">
          <cell r="A4143" t="str">
            <v>ITEM_DESC2_10372</v>
          </cell>
          <cell r="B4143" t="str">
            <v>시련의 방에서 자신의 어둠을 쓰러뜨리고 봉인한 결정. 영웅의 전당에 있는 정화의 방에서 이 영웅을 각성시킬 수 있습니다.</v>
          </cell>
        </row>
        <row r="4144">
          <cell r="A4144" t="str">
            <v>ITEM_DESC2_10373</v>
          </cell>
          <cell r="B4144" t="str">
            <v>시련의 방에서 자신의 어둠을 쓰러뜨리고 봉인한 결정. 영웅의 전당에 있는 정화의 방에서 이 영웅을 각성시킬 수 있습니다.</v>
          </cell>
        </row>
        <row r="4145">
          <cell r="A4145" t="str">
            <v>ITEM_DESC2_10381</v>
          </cell>
          <cell r="B4145" t="str">
            <v>시련의 방에서 자신의 어둠을 쓰러뜨리고 봉인한 결정. 영웅의 전당에 있는 정화의 방에서 이 영웅을 각성시킬 수 있습니다.</v>
          </cell>
        </row>
        <row r="4146">
          <cell r="A4146" t="str">
            <v>ITEM_DESC2_10382</v>
          </cell>
          <cell r="B4146" t="str">
            <v>시련의 방에서 자신의 어둠을 쓰러뜨리고 봉인한 결정. 영웅의 전당에 있는 정화의 방에서 이 영웅을 각성시킬 수 있습니다.</v>
          </cell>
        </row>
        <row r="4147">
          <cell r="A4147" t="str">
            <v>ITEM_DESC2_10383</v>
          </cell>
          <cell r="B4147" t="str">
            <v>시련의 방에서 자신의 어둠을 쓰러뜨리고 봉인한 결정. 영웅의 전당에 있는 정화의 방에서 이 영웅을 각성시킬 수 있습니다.</v>
          </cell>
        </row>
        <row r="4148">
          <cell r="A4148" t="str">
            <v>ITEM_DESC2_10391</v>
          </cell>
          <cell r="B4148" t="str">
            <v>시련의 방에서 자신의 어둠을 쓰러뜨리고 봉인한 결정. 영웅의 전당에 있는 정화의 방에서 이 영웅을 각성시킬 수 있습니다.</v>
          </cell>
        </row>
        <row r="4149">
          <cell r="A4149" t="str">
            <v>ITEM_DESC2_10392</v>
          </cell>
          <cell r="B4149" t="str">
            <v>시련의 방에서 자신의 어둠을 쓰러뜨리고 봉인한 결정. 영웅의 전당에 있는 정화의 방에서 이 영웅을 각성시킬 수 있습니다.</v>
          </cell>
        </row>
        <row r="4150">
          <cell r="A4150" t="str">
            <v>ITEM_DESC2_10393</v>
          </cell>
          <cell r="B4150" t="str">
            <v>시련의 방에서 자신의 어둠을 쓰러뜨리고 봉인한 결정. 영웅의 전당에 있는 정화의 방에서 이 영웅을 각성시킬 수 있습니다.</v>
          </cell>
        </row>
        <row r="4151">
          <cell r="A4151" t="str">
            <v>ITEM_DESC2_10401</v>
          </cell>
          <cell r="B4151" t="str">
            <v>시련의 방에서 자신의 어둠을 쓰러뜨리고 봉인한 결정. 영웅의 전당에 있는 정화의 방에서 이 영웅을 각성시킬 수 있습니다.</v>
          </cell>
        </row>
        <row r="4152">
          <cell r="A4152" t="str">
            <v>ITEM_DESC2_10402</v>
          </cell>
          <cell r="B4152" t="str">
            <v>시련의 방에서 자신의 어둠을 쓰러뜨리고 봉인한 결정. 영웅의 전당에 있는 정화의 방에서 이 영웅을 각성시킬 수 있습니다.</v>
          </cell>
        </row>
        <row r="4153">
          <cell r="A4153" t="str">
            <v>ITEM_DESC2_10403</v>
          </cell>
          <cell r="B4153" t="str">
            <v>시련의 방에서 자신의 어둠을 쓰러뜨리고 봉인한 결정. 영웅의 전당에 있는 정화의 방에서 이 영웅을 각성시킬 수 있습니다.</v>
          </cell>
        </row>
        <row r="4154">
          <cell r="A4154" t="str">
            <v>ITEM_DESC2_10411</v>
          </cell>
          <cell r="B4154" t="str">
            <v>시련의 방에서 자신의 어둠을 쓰러뜨리고 봉인한 결정. 영웅의 전당에 있는 정화의 방에서 이 영웅을 각성시킬 수 있습니다.</v>
          </cell>
        </row>
        <row r="4155">
          <cell r="A4155" t="str">
            <v>ITEM_DESC2_10412</v>
          </cell>
          <cell r="B4155" t="str">
            <v>시련의 방에서 자신의 어둠을 쓰러뜨리고 봉인한 결정. 영웅의 전당에 있는 정화의 방에서 이 영웅을 각성시킬 수 있습니다.</v>
          </cell>
        </row>
        <row r="4156">
          <cell r="A4156" t="str">
            <v>ITEM_DESC2_10413</v>
          </cell>
          <cell r="B4156" t="str">
            <v>시련의 방에서 자신의 어둠을 쓰러뜨리고 봉인한 결정. 영웅의 전당에 있는 정화의 방에서 이 영웅을 각성시킬 수 있습니다.</v>
          </cell>
        </row>
        <row r="4157">
          <cell r="A4157" t="str">
            <v>ITEM_DESC2_10421</v>
          </cell>
          <cell r="B4157" t="str">
            <v>시련의 방에서 자신의 어둠을 쓰러뜨리고 봉인한 결정. 영웅의 전당에 있는 정화의 방에서 이 영웅을 각성시킬 수 있습니다.</v>
          </cell>
        </row>
        <row r="4158">
          <cell r="A4158" t="str">
            <v>ITEM_DESC2_10422</v>
          </cell>
          <cell r="B4158" t="str">
            <v>시련의 방에서 자신의 어둠을 쓰러뜨리고 봉인한 결정. 영웅의 전당에 있는 정화의 방에서 이 영웅을 각성시킬 수 있습니다.</v>
          </cell>
        </row>
        <row r="4159">
          <cell r="A4159" t="str">
            <v>ITEM_DESC2_10423</v>
          </cell>
          <cell r="B4159" t="str">
            <v>시련의 방에서 자신의 어둠을 쓰러뜨리고 봉인한 결정. 영웅의 전당에 있는 정화의 방에서 이 영웅을 각성시킬 수 있습니다.</v>
          </cell>
        </row>
        <row r="4160">
          <cell r="A4160" t="str">
            <v>ITEM_DESC2_10431</v>
          </cell>
          <cell r="B4160" t="str">
            <v>시련의 방에서 자신의 어둠을 쓰러뜨리고 봉인한 결정. 영웅의 전당에 있는 정화의 방에서 이 영웅을 각성시킬 수 있습니다.</v>
          </cell>
        </row>
        <row r="4161">
          <cell r="A4161" t="str">
            <v>ITEM_DESC2_10432</v>
          </cell>
          <cell r="B4161" t="str">
            <v>시련의 방에서 자신의 어둠을 쓰러뜨리고 봉인한 결정. 영웅의 전당에 있는 정화의 방에서 이 영웅을 각성시킬 수 있습니다.</v>
          </cell>
        </row>
        <row r="4162">
          <cell r="A4162" t="str">
            <v>ITEM_DESC2_10433</v>
          </cell>
          <cell r="B4162" t="str">
            <v>시련의 방에서 자신의 어둠을 쓰러뜨리고 봉인한 결정. 영웅의 전당에 있는 정화의 방에서 이 영웅을 각성시킬 수 있습니다.</v>
          </cell>
        </row>
        <row r="4163">
          <cell r="A4163" t="str">
            <v>ITEM_DESC2_10441</v>
          </cell>
          <cell r="B4163" t="str">
            <v>시련의 방에서 자신의 어둠을 쓰러뜨리고 봉인한 결정. 영웅의 전당에 있는 정화의 방에서 이 영웅을 각성시킬 수 있습니다.</v>
          </cell>
        </row>
        <row r="4164">
          <cell r="A4164" t="str">
            <v>ITEM_DESC2_10442</v>
          </cell>
          <cell r="B4164" t="str">
            <v>시련의 방에서 자신의 어둠을 쓰러뜨리고 봉인한 결정. 영웅의 전당에 있는 정화의 방에서 이 영웅을 각성시킬 수 있습니다.</v>
          </cell>
        </row>
        <row r="4165">
          <cell r="A4165" t="str">
            <v>ITEM_DESC2_10443</v>
          </cell>
          <cell r="B4165" t="str">
            <v>시련의 방에서 자신의 어둠을 쓰러뜨리고 봉인한 결정. 영웅의 전당에 있는 정화의 방에서 이 영웅을 각성시킬 수 있습니다.</v>
          </cell>
        </row>
        <row r="4166">
          <cell r="A4166" t="str">
            <v>ITEM_DESC2_10451</v>
          </cell>
          <cell r="B4166" t="str">
            <v>시련의 방에서 자신의 어둠을 쓰러뜨리고 봉인한 결정. 영웅의 전당에 있는 정화의 방에서 이 영웅을 각성시킬 수 있습니다.</v>
          </cell>
        </row>
        <row r="4167">
          <cell r="A4167" t="str">
            <v>ITEM_DESC2_10452</v>
          </cell>
          <cell r="B4167" t="str">
            <v>시련의 방에서 자신의 어둠을 쓰러뜨리고 봉인한 결정. 영웅의 전당에 있는 정화의 방에서 이 영웅을 각성시킬 수 있습니다.</v>
          </cell>
        </row>
        <row r="4168">
          <cell r="A4168" t="str">
            <v>ITEM_DESC2_10453</v>
          </cell>
          <cell r="B4168" t="str">
            <v>시련의 방에서 자신의 어둠을 쓰러뜨리고 봉인한 결정. 영웅의 전당에 있는 정화의 방에서 이 영웅을 각성시킬 수 있습니다.</v>
          </cell>
        </row>
        <row r="4169">
          <cell r="A4169" t="str">
            <v>ITEM_DESC2_10461</v>
          </cell>
          <cell r="B4169" t="str">
            <v>시련의 방에서 자신의 어둠을 쓰러뜨리고 봉인한 결정. 영웅의 전당에 있는 정화의 방에서 이 영웅을 각성시킬 수 있습니다.</v>
          </cell>
        </row>
        <row r="4170">
          <cell r="A4170" t="str">
            <v>ITEM_DESC2_10462</v>
          </cell>
          <cell r="B4170" t="str">
            <v>시련의 방에서 자신의 어둠을 쓰러뜨리고 봉인한 결정. 영웅의 전당에 있는 정화의 방에서 이 영웅을 각성시킬 수 있습니다.</v>
          </cell>
        </row>
        <row r="4171">
          <cell r="A4171" t="str">
            <v>ITEM_DESC2_10463</v>
          </cell>
          <cell r="B4171" t="str">
            <v>시련의 방에서 자신의 어둠을 쓰러뜨리고 봉인한 결정. 영웅의 전당에 있는 정화의 방에서 이 영웅을 각성시킬 수 있습니다.</v>
          </cell>
        </row>
        <row r="4172">
          <cell r="A4172" t="str">
            <v>ITEM_DESC2_10471</v>
          </cell>
          <cell r="B4172" t="str">
            <v>시련의 방에서 자신의 어둠을 쓰러뜨리고 봉인한 결정. 영웅의 전당에 있는 정화의 방에서 이 영웅을 각성시킬 수 있습니다.</v>
          </cell>
        </row>
        <row r="4173">
          <cell r="A4173" t="str">
            <v>ITEM_DESC2_10472</v>
          </cell>
          <cell r="B4173" t="str">
            <v>시련의 방에서 자신의 어둠을 쓰러뜨리고 봉인한 결정. 영웅의 전당에 있는 정화의 방에서 이 영웅을 각성시킬 수 있습니다.</v>
          </cell>
        </row>
        <row r="4174">
          <cell r="A4174" t="str">
            <v>ITEM_DESC2_10473</v>
          </cell>
          <cell r="B4174" t="str">
            <v>시련의 방에서 자신의 어둠을 쓰러뜨리고 봉인한 결정. 영웅의 전당에 있는 정화의 방에서 이 영웅을 각성시킬 수 있습니다.</v>
          </cell>
        </row>
        <row r="4175">
          <cell r="A4175" t="str">
            <v>ITEM_DESC2_10491</v>
          </cell>
          <cell r="B4175" t="str">
            <v>시련의 방에서 자신의 어둠을 쓰러뜨리고 봉인한 결정. 영웅의 전당에 있는 정화의 방에서 이 영웅을 각성시킬 수 있습니다.</v>
          </cell>
        </row>
        <row r="4176">
          <cell r="A4176" t="str">
            <v>ITEM_DESC2_10492</v>
          </cell>
          <cell r="B4176" t="str">
            <v>시련의 방에서 자신의 어둠을 쓰러뜨리고 봉인한 결정. 영웅의 전당에 있는 정화의 방에서 이 영웅을 각성시킬 수 있습니다.</v>
          </cell>
        </row>
        <row r="4177">
          <cell r="A4177" t="str">
            <v>ITEM_DESC2_10493</v>
          </cell>
          <cell r="B4177" t="str">
            <v>시련의 방에서 자신의 어둠을 쓰러뜨리고 봉인한 결정. 영웅의 전당에 있는 정화의 방에서 이 영웅을 각성시킬 수 있습니다.</v>
          </cell>
        </row>
        <row r="4178">
          <cell r="A4178" t="str">
            <v>ITEM_DESC2_10501</v>
          </cell>
          <cell r="B4178" t="str">
            <v>시련의 방에서 자신의 어둠을 쓰러뜨리고 봉인한 결정. 영웅의 전당에 있는 정화의 방에서 이 영웅을 각성시킬 수 있습니다.</v>
          </cell>
        </row>
        <row r="4179">
          <cell r="A4179" t="str">
            <v>ITEM_DESC2_10502</v>
          </cell>
          <cell r="B4179" t="str">
            <v>시련의 방에서 자신의 어둠을 쓰러뜨리고 봉인한 결정. 영웅의 전당에 있는 정화의 방에서 이 영웅을 각성시킬 수 있습니다.</v>
          </cell>
        </row>
        <row r="4180">
          <cell r="A4180" t="str">
            <v>ITEM_DESC2_10503</v>
          </cell>
          <cell r="B4180" t="str">
            <v>시련의 방에서 자신의 어둠을 쓰러뜨리고 봉인한 결정. 영웅의 전당에 있는 정화의 방에서 이 영웅을 각성시킬 수 있습니다.</v>
          </cell>
        </row>
        <row r="4181">
          <cell r="A4181" t="str">
            <v>ITEM_DESC2_10511</v>
          </cell>
          <cell r="B4181" t="str">
            <v>시련의 방에서 자신의 어둠을 쓰러뜨리고 봉인한 결정. 영웅의 전당에 있는 정화의 방에서 이 영웅을 각성시킬 수 있습니다.</v>
          </cell>
        </row>
        <row r="4182">
          <cell r="A4182" t="str">
            <v>ITEM_DESC2_10512</v>
          </cell>
          <cell r="B4182" t="str">
            <v>시련의 방에서 자신의 어둠을 쓰러뜨리고 봉인한 결정. 영웅의 전당에 있는 정화의 방에서 이 영웅을 각성시킬 수 있습니다.</v>
          </cell>
        </row>
        <row r="4183">
          <cell r="A4183" t="str">
            <v>ITEM_DESC2_10513</v>
          </cell>
          <cell r="B4183" t="str">
            <v>시련의 방에서 자신의 어둠을 쓰러뜨리고 봉인한 결정. 영웅의 전당에 있는 정화의 방에서 이 영웅을 각성시킬 수 있습니다.</v>
          </cell>
        </row>
        <row r="4184">
          <cell r="A4184" t="str">
            <v>ITEM_DESC2_10521</v>
          </cell>
          <cell r="B4184" t="str">
            <v>시련의 방에서 자신의 어둠을 쓰러뜨리고 봉인한 결정. 영웅의 전당에 있는 정화의 방에서 이 영웅을 각성시킬 수 있습니다.</v>
          </cell>
        </row>
        <row r="4185">
          <cell r="A4185" t="str">
            <v>ITEM_DESC2_10522</v>
          </cell>
          <cell r="B4185" t="str">
            <v>시련의 방에서 자신의 어둠을 쓰러뜨리고 봉인한 결정. 영웅의 전당에 있는 정화의 방에서 이 영웅을 각성시킬 수 있습니다.</v>
          </cell>
        </row>
        <row r="4186">
          <cell r="A4186" t="str">
            <v>ITEM_DESC2_10523</v>
          </cell>
          <cell r="B4186" t="str">
            <v>시련의 방에서 자신의 어둠을 쓰러뜨리고 봉인한 결정. 영웅의 전당에 있는 정화의 방에서 이 영웅을 각성시킬 수 있습니다.</v>
          </cell>
        </row>
        <row r="4187">
          <cell r="A4187" t="str">
            <v>ITEM_DESC2_10531</v>
          </cell>
          <cell r="B4187" t="str">
            <v>시련의 방에서 자신의 어둠을 쓰러뜨리고 봉인한 결정. 영웅의 전당에 있는 정화의 방에서 이 영웅을 각성시킬 수 있습니다.</v>
          </cell>
        </row>
        <row r="4188">
          <cell r="A4188" t="str">
            <v>ITEM_DESC2_10532</v>
          </cell>
          <cell r="B4188" t="str">
            <v>시련의 방에서 자신의 어둠을 쓰러뜨리고 봉인한 결정. 영웅의 전당에 있는 정화의 방에서 이 영웅을 각성시킬 수 있습니다.</v>
          </cell>
        </row>
        <row r="4189">
          <cell r="A4189" t="str">
            <v>ITEM_DESC2_10533</v>
          </cell>
          <cell r="B4189" t="str">
            <v>시련의 방에서 자신의 어둠을 쓰러뜨리고 봉인한 결정. 영웅의 전당에 있는 정화의 방에서 이 영웅을 각성시킬 수 있습니다.</v>
          </cell>
        </row>
        <row r="4190">
          <cell r="A4190" t="str">
            <v>ITEM_DESC2_10541</v>
          </cell>
          <cell r="B4190" t="str">
            <v>시련의 방에서 자신의 어둠을 쓰러뜨리고 봉인한 결정. 영웅의 전당에 있는 정화의 방에서 이 영웅을 각성시킬 수 있습니다.</v>
          </cell>
        </row>
        <row r="4191">
          <cell r="A4191" t="str">
            <v>ITEM_DESC2_10542</v>
          </cell>
          <cell r="B4191" t="str">
            <v>시련의 방에서 자신의 어둠을 쓰러뜨리고 봉인한 결정. 영웅의 전당에 있는 정화의 방에서 이 영웅을 각성시킬 수 있습니다.</v>
          </cell>
        </row>
        <row r="4192">
          <cell r="A4192" t="str">
            <v>ITEM_DESC2_10543</v>
          </cell>
          <cell r="B4192" t="str">
            <v>시련의 방에서 자신의 어둠을 쓰러뜨리고 봉인한 결정. 영웅의 전당에 있는 정화의 방에서 이 영웅을 각성시킬 수 있습니다.</v>
          </cell>
        </row>
        <row r="4193">
          <cell r="A4193" t="str">
            <v>ITEM_DESC2_10551</v>
          </cell>
          <cell r="B4193" t="str">
            <v>시련의 방에서 자신의 어둠을 쓰러뜨리고 봉인한 결정. 영웅의 전당에 있는 정화의 방에서 이 영웅을 각성시킬 수 있습니다.</v>
          </cell>
        </row>
        <row r="4194">
          <cell r="A4194" t="str">
            <v>ITEM_DESC2_10552</v>
          </cell>
          <cell r="B4194" t="str">
            <v>시련의 방에서 자신의 어둠을 쓰러뜨리고 봉인한 결정. 영웅의 전당에 있는 정화의 방에서 이 영웅을 각성시킬 수 있습니다.</v>
          </cell>
        </row>
        <row r="4195">
          <cell r="A4195" t="str">
            <v>ITEM_DESC2_10553</v>
          </cell>
          <cell r="B4195" t="str">
            <v>시련의 방에서 자신의 어둠을 쓰러뜨리고 봉인한 결정. 영웅의 전당에 있는 정화의 방에서 이 영웅을 각성시킬 수 있습니다.</v>
          </cell>
        </row>
        <row r="4196">
          <cell r="A4196" t="str">
            <v>ITEM_DESC2_10561</v>
          </cell>
          <cell r="B4196" t="str">
            <v>시련의 방에서 자신의 어둠을 쓰러뜨리고 봉인한 결정. 영웅의 전당에 있는 정화의 방에서 이 영웅을 각성시킬 수 있습니다.</v>
          </cell>
        </row>
        <row r="4197">
          <cell r="A4197" t="str">
            <v>ITEM_DESC2_10562</v>
          </cell>
          <cell r="B4197" t="str">
            <v>시련의 방에서 자신의 어둠을 쓰러뜨리고 봉인한 결정. 영웅의 전당에 있는 정화의 방에서 이 영웅을 각성시킬 수 있습니다.</v>
          </cell>
        </row>
        <row r="4198">
          <cell r="A4198" t="str">
            <v>ITEM_DESC2_10563</v>
          </cell>
          <cell r="B4198" t="str">
            <v>시련의 방에서 자신의 어둠을 쓰러뜨리고 봉인한 결정. 영웅의 전당에 있는 정화의 방에서 이 영웅을 각성시킬 수 있습니다.</v>
          </cell>
        </row>
        <row r="4199">
          <cell r="A4199" t="str">
            <v>ITEM_DESC2_10571</v>
          </cell>
          <cell r="B4199" t="str">
            <v>시련의 방에서 자신의 어둠을 쓰러뜨리고 봉인한 결정. 영웅의 전당에 있는 정화의 방에서 이 영웅을 각성시킬 수 있습니다.</v>
          </cell>
        </row>
        <row r="4200">
          <cell r="A4200" t="str">
            <v>ITEM_DESC2_10572</v>
          </cell>
          <cell r="B4200" t="str">
            <v>시련의 방에서 자신의 어둠을 쓰러뜨리고 봉인한 결정. 영웅의 전당에 있는 정화의 방에서 이 영웅을 각성시킬 수 있습니다.</v>
          </cell>
        </row>
        <row r="4201">
          <cell r="A4201" t="str">
            <v>ITEM_DESC2_10573</v>
          </cell>
          <cell r="B4201" t="str">
            <v>시련의 방에서 자신의 어둠을 쓰러뜨리고 봉인한 결정. 영웅의 전당에 있는 정화의 방에서 이 영웅을 각성시킬 수 있습니다.</v>
          </cell>
        </row>
        <row r="4202">
          <cell r="A4202" t="str">
            <v>ITEM_DESC2_10581</v>
          </cell>
          <cell r="B4202" t="str">
            <v>시련의 방에서 자신의 어둠을 쓰러뜨리고 봉인한 결정. 영웅의 전당에 있는 정화의 방에서 이 영웅을 각성시킬 수 있습니다.</v>
          </cell>
        </row>
        <row r="4203">
          <cell r="A4203" t="str">
            <v>ITEM_DESC2_10582</v>
          </cell>
          <cell r="B4203" t="str">
            <v>시련의 방에서 자신의 어둠을 쓰러뜨리고 봉인한 결정. 영웅의 전당에 있는 정화의 방에서 이 영웅을 각성시킬 수 있습니다.</v>
          </cell>
        </row>
        <row r="4204">
          <cell r="A4204" t="str">
            <v>ITEM_DESC2_10583</v>
          </cell>
          <cell r="B4204" t="str">
            <v>시련의 방에서 자신의 어둠을 쓰러뜨리고 봉인한 결정. 영웅의 전당에 있는 정화의 방에서 이 영웅을 각성시킬 수 있습니다.</v>
          </cell>
        </row>
        <row r="4205">
          <cell r="A4205" t="str">
            <v>ITEM_DESC2_10591</v>
          </cell>
          <cell r="B4205" t="str">
            <v>시련의 방에서 자신의 어둠을 쓰러뜨리고 봉인한 결정. 영웅의 전당에 있는 정화의 방에서 이 영웅을 각성시킬 수 있습니다.</v>
          </cell>
        </row>
        <row r="4206">
          <cell r="A4206" t="str">
            <v>ITEM_DESC2_10592</v>
          </cell>
          <cell r="B4206" t="str">
            <v>시련의 방에서 자신의 어둠을 쓰러뜨리고 봉인한 결정. 영웅의 전당에 있는 정화의 방에서 이 영웅을 각성시킬 수 있습니다.</v>
          </cell>
        </row>
        <row r="4207">
          <cell r="A4207" t="str">
            <v>ITEM_DESC2_10593</v>
          </cell>
          <cell r="B4207" t="str">
            <v>시련의 방에서 자신의 어둠을 쓰러뜨리고 봉인한 결정. 영웅의 전당에 있는 정화의 방에서 이 영웅을 각성시킬 수 있습니다.</v>
          </cell>
        </row>
        <row r="4208">
          <cell r="A4208" t="str">
            <v>ITEM_DESC2_10601</v>
          </cell>
          <cell r="B4208" t="str">
            <v>시련의 방에서 자신의 어둠을 쓰러뜨리고 봉인한 결정. 영웅의 전당에 있는 정화의 방에서 이 영웅을 각성시킬 수 있습니다.</v>
          </cell>
        </row>
        <row r="4209">
          <cell r="A4209" t="str">
            <v>ITEM_DESC2_10602</v>
          </cell>
          <cell r="B4209" t="str">
            <v>시련의 방에서 자신의 어둠을 쓰러뜨리고 봉인한 결정. 영웅의 전당에 있는 정화의 방에서 이 영웅을 각성시킬 수 있습니다.</v>
          </cell>
        </row>
        <row r="4210">
          <cell r="A4210" t="str">
            <v>ITEM_DESC2_10603</v>
          </cell>
          <cell r="B4210" t="str">
            <v>시련의 방에서 자신의 어둠을 쓰러뜨리고 봉인한 결정. 영웅의 전당에 있는 정화의 방에서 이 영웅을 각성시킬 수 있습니다.</v>
          </cell>
        </row>
        <row r="4211">
          <cell r="A4211" t="str">
            <v>ITEM_DESC2_10611</v>
          </cell>
          <cell r="B4211" t="str">
            <v>시련의 방에서 자신의 어둠을 쓰러뜨리고 봉인한 결정. 영웅의 전당에 있는 정화의 방에서 이 영웅을 각성시킬 수 있습니다.</v>
          </cell>
        </row>
        <row r="4212">
          <cell r="A4212" t="str">
            <v>ITEM_DESC2_10612</v>
          </cell>
          <cell r="B4212" t="str">
            <v>시련의 방에서 자신의 어둠을 쓰러뜨리고 봉인한 결정. 영웅의 전당에 있는 정화의 방에서 이 영웅을 각성시킬 수 있습니다.</v>
          </cell>
        </row>
        <row r="4213">
          <cell r="A4213" t="str">
            <v>ITEM_DESC2_10613</v>
          </cell>
          <cell r="B4213" t="str">
            <v>시련의 방에서 자신의 어둠을 쓰러뜨리고 봉인한 결정. 영웅의 전당에 있는 정화의 방에서 이 영웅을 각성시킬 수 있습니다.</v>
          </cell>
        </row>
        <row r="4214">
          <cell r="A4214" t="str">
            <v>ITEM_DESC2_10621</v>
          </cell>
          <cell r="B4214" t="str">
            <v>시련의 방에서 자신의 어둠을 쓰러뜨리고 봉인한 결정. 영웅의 전당에 있는 정화의 방에서 이 영웅을 각성시킬 수 있습니다.</v>
          </cell>
        </row>
        <row r="4215">
          <cell r="A4215" t="str">
            <v>ITEM_DESC2_10622</v>
          </cell>
          <cell r="B4215" t="str">
            <v>시련의 방에서 자신의 어둠을 쓰러뜨리고 봉인한 결정. 영웅의 전당에 있는 정화의 방에서 이 영웅을 각성시킬 수 있습니다.</v>
          </cell>
        </row>
        <row r="4216">
          <cell r="A4216" t="str">
            <v>ITEM_DESC2_10623</v>
          </cell>
          <cell r="B4216" t="str">
            <v>시련의 방에서 자신의 어둠을 쓰러뜨리고 봉인한 결정. 영웅의 전당에 있는 정화의 방에서 이 영웅을 각성시킬 수 있습니다.</v>
          </cell>
        </row>
        <row r="4217">
          <cell r="A4217" t="str">
            <v>ITEM_DESC2_10631</v>
          </cell>
          <cell r="B4217" t="str">
            <v>시련의 방에서 자신의 어둠을 쓰러뜨리고 봉인한 결정. 영웅의 전당에 있는 정화의 방에서 이 영웅을 각성시킬 수 있습니다.</v>
          </cell>
        </row>
        <row r="4218">
          <cell r="A4218" t="str">
            <v>ITEM_DESC2_10632</v>
          </cell>
          <cell r="B4218" t="str">
            <v>시련의 방에서 자신의 어둠을 쓰러뜨리고 봉인한 결정. 영웅의 전당에 있는 정화의 방에서 이 영웅을 각성시킬 수 있습니다.</v>
          </cell>
        </row>
        <row r="4219">
          <cell r="A4219" t="str">
            <v>ITEM_DESC2_10633</v>
          </cell>
          <cell r="B4219" t="str">
            <v>시련의 방에서 자신의 어둠을 쓰러뜨리고 봉인한 결정. 영웅의 전당에 있는 정화의 방에서 이 영웅을 각성시킬 수 있습니다.</v>
          </cell>
        </row>
        <row r="4220">
          <cell r="A4220" t="str">
            <v>ITEM_DESC2_10641</v>
          </cell>
          <cell r="B4220" t="str">
            <v>시련의 방에서 자신의 어둠을 쓰러뜨리고 봉인한 결정. 영웅의 전당에 있는 정화의 방에서 이 영웅을 각성시킬 수 있습니다.</v>
          </cell>
        </row>
        <row r="4221">
          <cell r="A4221" t="str">
            <v>ITEM_DESC2_10642</v>
          </cell>
          <cell r="B4221" t="str">
            <v>시련의 방에서 자신의 어둠을 쓰러뜨리고 봉인한 결정. 영웅의 전당에 있는 정화의 방에서 이 영웅을 각성시킬 수 있습니다.</v>
          </cell>
        </row>
        <row r="4222">
          <cell r="A4222" t="str">
            <v>ITEM_DESC2_10643</v>
          </cell>
          <cell r="B4222" t="str">
            <v>시련의 방에서 자신의 어둠을 쓰러뜨리고 봉인한 결정. 영웅의 전당에 있는 정화의 방에서 이 영웅을 각성시킬 수 있습니다.</v>
          </cell>
        </row>
        <row r="4223">
          <cell r="A4223" t="str">
            <v>ITEM_DESC2_10651</v>
          </cell>
          <cell r="B4223" t="str">
            <v>시련의 방에서 자신의 어둠을 쓰러뜨리고 봉인한 결정. 영웅의 전당에 있는 정화의 방에서 이 영웅을 각성시킬 수 있습니다.</v>
          </cell>
        </row>
        <row r="4224">
          <cell r="A4224" t="str">
            <v>ITEM_DESC2_10652</v>
          </cell>
          <cell r="B4224" t="str">
            <v>시련의 방에서 자신의 어둠을 쓰러뜨리고 봉인한 결정. 영웅의 전당에 있는 정화의 방에서 이 영웅을 각성시킬 수 있습니다.</v>
          </cell>
        </row>
        <row r="4225">
          <cell r="A4225" t="str">
            <v>ITEM_DESC2_10653</v>
          </cell>
          <cell r="B4225" t="str">
            <v>시련의 방에서 자신의 어둠을 쓰러뜨리고 봉인한 결정. 영웅의 전당에 있는 정화의 방에서 이 영웅을 각성시킬 수 있습니다.</v>
          </cell>
        </row>
        <row r="4226">
          <cell r="A4226" t="str">
            <v>ITEM_DESC2_10661</v>
          </cell>
          <cell r="B4226" t="str">
            <v>시련의 방에서 자신의 어둠을 쓰러뜨리고 봉인한 결정. 영웅의 전당에 있는 정화의 방에서 이 영웅을 각성시킬 수 있습니다.</v>
          </cell>
        </row>
        <row r="4227">
          <cell r="A4227" t="str">
            <v>ITEM_DESC2_10662</v>
          </cell>
          <cell r="B4227" t="str">
            <v>시련의 방에서 자신의 어둠을 쓰러뜨리고 봉인한 결정. 영웅의 전당에 있는 정화의 방에서 이 영웅을 각성시킬 수 있습니다.</v>
          </cell>
        </row>
        <row r="4228">
          <cell r="A4228" t="str">
            <v>ITEM_DESC2_10663</v>
          </cell>
          <cell r="B4228" t="str">
            <v>시련의 방에서 자신의 어둠을 쓰러뜨리고 봉인한 결정. 영웅의 전당에 있는 정화의 방에서 이 영웅을 각성시킬 수 있습니다.</v>
          </cell>
        </row>
        <row r="4229">
          <cell r="A4229" t="str">
            <v>ITEM_DESC2_10671</v>
          </cell>
          <cell r="B4229" t="str">
            <v>시련의 방에서 자신의 어둠을 쓰러뜨리고 봉인한 결정. 영웅의 전당에 있는 정화의 방에서 이 영웅을 각성시킬 수 있습니다.</v>
          </cell>
        </row>
        <row r="4230">
          <cell r="A4230" t="str">
            <v>ITEM_DESC2_10672</v>
          </cell>
          <cell r="B4230" t="str">
            <v>시련의 방에서 자신의 어둠을 쓰러뜨리고 봉인한 결정. 영웅의 전당에 있는 정화의 방에서 이 영웅을 각성시킬 수 있습니다.</v>
          </cell>
        </row>
        <row r="4231">
          <cell r="A4231" t="str">
            <v>ITEM_DESC2_10673</v>
          </cell>
          <cell r="B4231" t="str">
            <v>시련의 방에서 자신의 어둠을 쓰러뜨리고 봉인한 결정. 영웅의 전당에 있는 정화의 방에서 이 영웅을 각성시킬 수 있습니다.</v>
          </cell>
        </row>
        <row r="4232">
          <cell r="A4232" t="str">
            <v>ITEM_DESC2_10681</v>
          </cell>
          <cell r="B4232" t="str">
            <v>시련의 방에서 자신의 어둠을 쓰러뜨리고 봉인한 결정. 영웅의 전당에 있는 정화의 방에서 이 영웅을 각성시킬 수 있습니다.</v>
          </cell>
        </row>
        <row r="4233">
          <cell r="A4233" t="str">
            <v>ITEM_DESC2_10682</v>
          </cell>
          <cell r="B4233" t="str">
            <v>시련의 방에서 자신의 어둠을 쓰러뜨리고 봉인한 결정. 영웅의 전당에 있는 정화의 방에서 이 영웅을 각성시킬 수 있습니다.</v>
          </cell>
        </row>
        <row r="4234">
          <cell r="A4234" t="str">
            <v>ITEM_DESC2_10683</v>
          </cell>
          <cell r="B4234" t="str">
            <v>시련의 방에서 자신의 어둠을 쓰러뜨리고 봉인한 결정. 영웅의 전당에 있는 정화의 방에서 이 영웅을 각성시킬 수 있습니다.</v>
          </cell>
        </row>
        <row r="4235">
          <cell r="A4235" t="str">
            <v>ITEM_DESC2_10691</v>
          </cell>
          <cell r="B4235" t="str">
            <v>시련의 방에서 자신의 어둠을 쓰러뜨리고 봉인한 결정. 영웅의 전당에 있는 정화의 방에서 이 영웅을 각성시킬 수 있습니다.</v>
          </cell>
        </row>
        <row r="4236">
          <cell r="A4236" t="str">
            <v>ITEM_DESC2_10692</v>
          </cell>
          <cell r="B4236" t="str">
            <v>시련의 방에서 자신의 어둠을 쓰러뜨리고 봉인한 결정. 영웅의 전당에 있는 정화의 방에서 이 영웅을 각성시킬 수 있습니다.</v>
          </cell>
        </row>
        <row r="4237">
          <cell r="A4237" t="str">
            <v>ITEM_DESC2_10693</v>
          </cell>
          <cell r="B4237" t="str">
            <v>시련의 방에서 자신의 어둠을 쓰러뜨리고 봉인한 결정. 영웅의 전당에 있는 정화의 방에서 이 영웅을 각성시킬 수 있습니다.</v>
          </cell>
        </row>
        <row r="4238">
          <cell r="A4238" t="str">
            <v>ITEM_DESC2_10701</v>
          </cell>
          <cell r="B4238" t="str">
            <v>시련의 방에서 자신의 어둠을 쓰러뜨리고 봉인한 결정. 영웅의 전당에 있는 정화의 방에서 이 영웅을 각성시킬 수 있습니다.</v>
          </cell>
        </row>
        <row r="4239">
          <cell r="A4239" t="str">
            <v>ITEM_DESC2_10702</v>
          </cell>
          <cell r="B4239" t="str">
            <v>시련의 방에서 자신의 어둠을 쓰러뜨리고 봉인한 결정. 영웅의 전당에 있는 정화의 방에서 이 영웅을 각성시킬 수 있습니다.</v>
          </cell>
        </row>
        <row r="4240">
          <cell r="A4240" t="str">
            <v>ITEM_DESC2_10703</v>
          </cell>
          <cell r="B4240" t="str">
            <v>시련의 방에서 자신의 어둠을 쓰러뜨리고 봉인한 결정. 영웅의 전당에 있는 정화의 방에서 이 영웅을 각성시킬 수 있습니다.</v>
          </cell>
        </row>
        <row r="4241">
          <cell r="A4241" t="str">
            <v>ITEM_DESC2_10731</v>
          </cell>
          <cell r="B4241" t="str">
            <v>시련의 방에서 자신의 어둠을 쓰러뜨리고 봉인한 결정. 영웅의 전당에 있는 정화의 방에서 이 영웅을 각성시킬 수 있습니다.</v>
          </cell>
        </row>
        <row r="4242">
          <cell r="A4242" t="str">
            <v>ITEM_DESC2_10732</v>
          </cell>
          <cell r="B4242" t="str">
            <v>시련의 방에서 자신의 어둠을 쓰러뜨리고 봉인한 결정. 영웅의 전당에 있는 정화의 방에서 이 영웅을 각성시킬 수 있습니다.</v>
          </cell>
        </row>
        <row r="4243">
          <cell r="A4243" t="str">
            <v>ITEM_DESC2_10733</v>
          </cell>
          <cell r="B4243" t="str">
            <v>시련의 방에서 자신의 어둠을 쓰러뜨리고 봉인한 결정. 영웅의 전당에 있는 정화의 방에서 이 영웅을 각성시킬 수 있습니다.</v>
          </cell>
        </row>
        <row r="4244">
          <cell r="A4244" t="str">
            <v>ITEM_DESC2_10751</v>
          </cell>
          <cell r="B4244" t="str">
            <v>시련의 방에서 자신의 어둠을 쓰러뜨리고 봉인한 결정. 영웅의 전당에 있는 정화의 방에서 이 영웅을 각성시킬 수 있습니다.</v>
          </cell>
        </row>
        <row r="4245">
          <cell r="A4245" t="str">
            <v>ITEM_DESC2_10752</v>
          </cell>
          <cell r="B4245" t="str">
            <v>시련의 방에서 자신의 어둠을 쓰러뜨리고 봉인한 결정. 영웅의 전당에 있는 정화의 방에서 이 영웅을 각성시킬 수 있습니다.</v>
          </cell>
        </row>
        <row r="4246">
          <cell r="A4246" t="str">
            <v>ITEM_DESC2_10753</v>
          </cell>
          <cell r="B4246" t="str">
            <v>시련의 방에서 자신의 어둠을 쓰러뜨리고 봉인한 결정. 영웅의 전당에 있는 정화의 방에서 이 영웅을 각성시킬 수 있습니다.</v>
          </cell>
        </row>
        <row r="4247">
          <cell r="A4247" t="str">
            <v>ITEM_DESC2_10781</v>
          </cell>
          <cell r="B4247" t="str">
            <v>시련의 방에서 자신의 어둠을 쓰러뜨리고 봉인한 결정. 영웅의 전당에 있는 정화의 방에서 이 영웅을 각성시킬 수 있습니다.</v>
          </cell>
        </row>
        <row r="4248">
          <cell r="A4248" t="str">
            <v>ITEM_DESC2_10782</v>
          </cell>
          <cell r="B4248" t="str">
            <v>시련의 방에서 자신의 어둠을 쓰러뜨리고 봉인한 결정. 영웅의 전당에 있는 정화의 방에서 이 영웅을 각성시킬 수 있습니다.</v>
          </cell>
        </row>
        <row r="4249">
          <cell r="A4249" t="str">
            <v>ITEM_DESC2_10783</v>
          </cell>
          <cell r="B4249" t="str">
            <v>시련의 방에서 자신의 어둠을 쓰러뜨리고 봉인한 결정. 영웅의 전당에 있는 정화의 방에서 이 영웅을 각성시킬 수 있습니다.</v>
          </cell>
        </row>
        <row r="4250">
          <cell r="A4250" t="str">
            <v>ITEM_DESC2_10871</v>
          </cell>
          <cell r="B4250" t="str">
            <v>시련의 방에서 자신의 어둠을 쓰러뜨리고 봉인한 결정. 영웅의 전당에 있는 정화의 방에서 이 영웅을 각성시킬 수 있습니다.</v>
          </cell>
        </row>
        <row r="4251">
          <cell r="A4251" t="str">
            <v>ITEM_DESC2_10872</v>
          </cell>
          <cell r="B4251" t="str">
            <v>시련의 방에서 자신의 어둠을 쓰러뜨리고 봉인한 결정. 영웅의 전당에 있는 정화의 방에서 이 영웅을 각성시킬 수 있습니다.</v>
          </cell>
        </row>
        <row r="4252">
          <cell r="A4252" t="str">
            <v>ITEM_DESC2_10873</v>
          </cell>
          <cell r="B4252" t="str">
            <v>시련의 방에서 자신의 어둠을 쓰러뜨리고 봉인한 결정. 영웅의 전당에 있는 정화의 방에서 이 영웅을 각성시킬 수 있습니다.</v>
          </cell>
        </row>
        <row r="4253">
          <cell r="A4253" t="str">
            <v>ITEM_DESC2_10901</v>
          </cell>
          <cell r="B4253" t="str">
            <v>시련의 방에서 자신의 어둠을 쓰러뜨리고 봉인한 결정. 영웅의 전당에 있는 정화의 방에서 이 영웅을 각성시킬 수 있습니다.</v>
          </cell>
        </row>
        <row r="4254">
          <cell r="A4254" t="str">
            <v>ITEM_DESC2_10902</v>
          </cell>
          <cell r="B4254" t="str">
            <v>시련의 방에서 자신의 어둠을 쓰러뜨리고 봉인한 결정. 영웅의 전당에 있는 정화의 방에서 이 영웅을 각성시킬 수 있습니다.</v>
          </cell>
        </row>
        <row r="4255">
          <cell r="A4255" t="str">
            <v>ITEM_DESC2_10903</v>
          </cell>
          <cell r="B4255" t="str">
            <v>시련의 방에서 자신의 어둠을 쓰러뜨리고 봉인한 결정. 영웅의 전당에 있는 정화의 방에서 이 영웅을 각성시킬 수 있습니다.</v>
          </cell>
        </row>
        <row r="4256">
          <cell r="A4256" t="str">
            <v>ITEM_DESC2_10911</v>
          </cell>
          <cell r="B4256" t="str">
            <v>시련의 방에서 자신의 어둠을 쓰러뜨리고 봉인한 결정. 영웅의 전당에 있는 정화의 방에서 이 영웅을 각성시킬 수 있습니다.</v>
          </cell>
        </row>
        <row r="4257">
          <cell r="A4257" t="str">
            <v>ITEM_DESC2_10912</v>
          </cell>
          <cell r="B4257" t="str">
            <v>시련의 방에서 자신의 어둠을 쓰러뜨리고 봉인한 결정. 영웅의 전당에 있는 정화의 방에서 이 영웅을 각성시킬 수 있습니다.</v>
          </cell>
        </row>
        <row r="4258">
          <cell r="A4258" t="str">
            <v>ITEM_DESC2_10913</v>
          </cell>
          <cell r="B4258" t="str">
            <v>시련의 방에서 자신의 어둠을 쓰러뜨리고 봉인한 결정. 영웅의 전당에 있는 정화의 방에서 이 영웅을 각성시킬 수 있습니다.</v>
          </cell>
        </row>
        <row r="4259">
          <cell r="A4259" t="str">
            <v>ITEM_DESC2_10921</v>
          </cell>
          <cell r="B4259" t="str">
            <v>시련의 방에서 자신의 어둠을 쓰러뜨리고 봉인한 결정. 영웅의 전당에 있는 정화의 방에서 이 영웅을 각성시킬 수 있습니다.</v>
          </cell>
        </row>
        <row r="4260">
          <cell r="A4260" t="str">
            <v>ITEM_DESC2_10922</v>
          </cell>
          <cell r="B4260" t="str">
            <v>시련의 방에서 자신의 어둠을 쓰러뜨리고 봉인한 결정. 영웅의 전당에 있는 정화의 방에서 이 영웅을 각성시킬 수 있습니다.</v>
          </cell>
        </row>
        <row r="4261">
          <cell r="A4261" t="str">
            <v>ITEM_DESC2_10923</v>
          </cell>
          <cell r="B4261" t="str">
            <v>시련의 방에서 자신의 어둠을 쓰러뜨리고 봉인한 결정. 영웅의 전당에 있는 정화의 방에서 이 영웅을 각성시킬 수 있습니다.</v>
          </cell>
        </row>
        <row r="4262">
          <cell r="A4262" t="str">
            <v>ITEM_DESC2_10931</v>
          </cell>
          <cell r="B4262" t="str">
            <v>시련의 방에서 자신의 어둠을 쓰러뜨리고 봉인한 결정. 영웅의 전당에 있는 정화의 방에서 이 영웅을 각성시킬 수 있습니다.</v>
          </cell>
        </row>
        <row r="4263">
          <cell r="A4263" t="str">
            <v>ITEM_DESC2_10932</v>
          </cell>
          <cell r="B4263" t="str">
            <v>시련의 방에서 자신의 어둠을 쓰러뜨리고 봉인한 결정. 영웅의 전당에 있는 정화의 방에서 이 영웅을 각성시킬 수 있습니다.</v>
          </cell>
        </row>
        <row r="4264">
          <cell r="A4264" t="str">
            <v>ITEM_DESC2_10933</v>
          </cell>
          <cell r="B4264" t="str">
            <v>시련의 방에서 자신의 어둠을 쓰러뜨리고 봉인한 결정. 영웅의 전당에 있는 정화의 방에서 이 영웅을 각성시킬 수 있습니다.</v>
          </cell>
        </row>
        <row r="4265">
          <cell r="A4265" t="str">
            <v>ITEM_DESC2_10941</v>
          </cell>
          <cell r="B4265" t="str">
            <v>시련의 방에서 자신의 어둠을 쓰러뜨리고 봉인한 결정. 영웅의 전당에 있는 정화의 방에서 이 영웅을 각성시킬 수 있습니다.</v>
          </cell>
        </row>
        <row r="4266">
          <cell r="A4266" t="str">
            <v>ITEM_DESC2_10942</v>
          </cell>
          <cell r="B4266" t="str">
            <v>시련의 방에서 자신의 어둠을 쓰러뜨리고 봉인한 결정. 영웅의 전당에 있는 정화의 방에서 이 영웅을 각성시킬 수 있습니다.</v>
          </cell>
        </row>
        <row r="4267">
          <cell r="A4267" t="str">
            <v>ITEM_DESC2_10943</v>
          </cell>
          <cell r="B4267" t="str">
            <v>시련의 방에서 자신의 어둠을 쓰러뜨리고 봉인한 결정. 영웅의 전당에 있는 정화의 방에서 이 영웅을 각성시킬 수 있습니다.</v>
          </cell>
        </row>
        <row r="4268">
          <cell r="A4268" t="str">
            <v>ITEM_DESC2_10951</v>
          </cell>
          <cell r="B4268" t="str">
            <v>시련의 방에서 자신의 어둠을 쓰러뜨리고 봉인한 결정. 영웅의 전당에 있는 정화의 방에서 이 영웅을 각성시킬 수 있습니다.</v>
          </cell>
        </row>
        <row r="4269">
          <cell r="A4269" t="str">
            <v>ITEM_DESC2_10952</v>
          </cell>
          <cell r="B4269" t="str">
            <v>시련의 방에서 자신의 어둠을 쓰러뜨리고 봉인한 결정. 영웅의 전당에 있는 정화의 방에서 이 영웅을 각성시킬 수 있습니다.</v>
          </cell>
        </row>
        <row r="4270">
          <cell r="A4270" t="str">
            <v>ITEM_DESC2_10953</v>
          </cell>
          <cell r="B4270" t="str">
            <v>시련의 방에서 자신의 어둠을 쓰러뜨리고 봉인한 결정. 영웅의 전당에 있는 정화의 방에서 이 영웅을 각성시킬 수 있습니다.</v>
          </cell>
        </row>
        <row r="4271">
          <cell r="A4271" t="str">
            <v>ITEM_DESC2_10961</v>
          </cell>
          <cell r="B4271" t="str">
            <v>시련의 방에서 자신의 어둠을 쓰러뜨리고 봉인한 결정. 영웅의 전당에 있는 정화의 방에서 이 영웅을 각성시킬 수 있습니다.</v>
          </cell>
        </row>
        <row r="4272">
          <cell r="A4272" t="str">
            <v>ITEM_DESC2_10962</v>
          </cell>
          <cell r="B4272" t="str">
            <v>시련의 방에서 자신의 어둠을 쓰러뜨리고 봉인한 결정. 영웅의 전당에 있는 정화의 방에서 이 영웅을 각성시킬 수 있습니다.</v>
          </cell>
        </row>
        <row r="4273">
          <cell r="A4273" t="str">
            <v>ITEM_DESC2_10963</v>
          </cell>
          <cell r="B4273" t="str">
            <v>시련의 방에서 자신의 어둠을 쓰러뜨리고 봉인한 결정. 영웅의 전당에 있는 정화의 방에서 이 영웅을 각성시킬 수 있습니다.</v>
          </cell>
        </row>
        <row r="4274">
          <cell r="A4274" t="str">
            <v/>
          </cell>
          <cell r="B4274" t="str">
            <v>DESCRIPTION2</v>
          </cell>
        </row>
        <row r="4275">
          <cell r="A4275" t="str">
            <v>ITEM_DESC2_15001</v>
          </cell>
          <cell r="B4275" t="str">
            <v>시련의 방에서 자신의 빛을 봉인한 결정. 정화의 방에서 이 영웅을 초월시킬 수 있습니다.</v>
          </cell>
        </row>
        <row r="4276">
          <cell r="A4276" t="str">
            <v>ITEM_DESC2_15002</v>
          </cell>
          <cell r="B4276" t="str">
            <v>시련의 방에서 자신의 빛을 봉인한 결정. 정화의 방에서 이 영웅을 초월시킬 수 있습니다.</v>
          </cell>
        </row>
        <row r="4277">
          <cell r="A4277" t="str">
            <v>ITEM_DESC2_15003</v>
          </cell>
          <cell r="B4277" t="str">
            <v>시련의 방에서 자신의 빛을 봉인한 결정. 정화의 방에서 이 영웅을 초월시킬 수 있습니다.</v>
          </cell>
        </row>
        <row r="4278">
          <cell r="A4278" t="str">
            <v>ITEM_DESC2_15004</v>
          </cell>
          <cell r="B4278" t="str">
            <v>시련의 방에서 자신의 빛을 봉인한 결정. 정화의 방에서 이 영웅을 초월시킬 수 있습니다.</v>
          </cell>
        </row>
        <row r="4279">
          <cell r="A4279" t="str">
            <v>ITEM_DESC2_15005</v>
          </cell>
          <cell r="B4279" t="str">
            <v>시련의 방에서 자신의 빛을 봉인한 결정. 정화의 방에서 이 영웅을 초월시킬 수 있습니다.</v>
          </cell>
        </row>
        <row r="4280">
          <cell r="A4280" t="str">
            <v>ITEM_DESC2_15006</v>
          </cell>
          <cell r="B4280" t="str">
            <v>시련의 방에서 자신의 빛을 봉인한 결정. 정화의 방에서 이 영웅을 초월시킬 수 있습니다.</v>
          </cell>
        </row>
        <row r="4281">
          <cell r="A4281" t="str">
            <v>ITEM_DESC2_15007</v>
          </cell>
          <cell r="B4281" t="str">
            <v>시련의 방에서 자신의 빛을 봉인한 결정. 정화의 방에서 이 영웅을 초월시킬 수 있습니다.</v>
          </cell>
        </row>
        <row r="4282">
          <cell r="A4282" t="str">
            <v>ITEM_DESC2_15008</v>
          </cell>
          <cell r="B4282" t="str">
            <v>시련의 방에서 자신의 빛을 봉인한 결정. 정화의 방에서 이 영웅을 초월시킬 수 있습니다.</v>
          </cell>
        </row>
        <row r="4283">
          <cell r="A4283" t="str">
            <v>ITEM_DESC2_15009</v>
          </cell>
          <cell r="B4283" t="str">
            <v>시련의 방에서 자신의 빛을 봉인한 결정. 정화의 방에서 이 영웅을 초월시킬 수 있습니다.</v>
          </cell>
        </row>
        <row r="4284">
          <cell r="A4284" t="str">
            <v>ITEM_DESC2_15010</v>
          </cell>
          <cell r="B4284" t="str">
            <v>시련의 방에서 자신의 빛을 봉인한 결정. 정화의 방에서 이 영웅을 초월시킬 수 있습니다.</v>
          </cell>
        </row>
        <row r="4285">
          <cell r="A4285" t="str">
            <v>ITEM_DESC2_15011</v>
          </cell>
          <cell r="B4285" t="str">
            <v>시련의 방에서 자신의 빛을 봉인한 결정. 정화의 방에서 이 영웅을 초월시킬 수 있습니다.</v>
          </cell>
        </row>
        <row r="4286">
          <cell r="A4286" t="str">
            <v>ITEM_DESC2_15012</v>
          </cell>
          <cell r="B4286" t="str">
            <v>시련의 방에서 자신의 빛을 봉인한 결정. 정화의 방에서 이 영웅을 초월시킬 수 있습니다.</v>
          </cell>
        </row>
        <row r="4287">
          <cell r="A4287" t="str">
            <v>ITEM_DESC2_15013</v>
          </cell>
          <cell r="B4287" t="str">
            <v>시련의 방에서 자신의 빛을 봉인한 결정. 정화의 방에서 이 영웅을 초월시킬 수 있습니다.</v>
          </cell>
        </row>
        <row r="4288">
          <cell r="A4288" t="str">
            <v>ITEM_DESC2_15014</v>
          </cell>
          <cell r="B4288" t="str">
            <v>시련의 방에서 자신의 빛을 봉인한 결정. 정화의 방에서 이 영웅을 초월시킬 수 있습니다.</v>
          </cell>
        </row>
        <row r="4289">
          <cell r="A4289" t="str">
            <v>ITEM_DESC2_15015</v>
          </cell>
          <cell r="B4289" t="str">
            <v>시련의 방에서 자신의 빛을 봉인한 결정. 정화의 방에서 이 영웅을 초월시킬 수 있습니다.</v>
          </cell>
        </row>
        <row r="4290">
          <cell r="A4290" t="str">
            <v>ITEM_DESC2_15016</v>
          </cell>
          <cell r="B4290" t="str">
            <v>시련의 방에서 자신의 빛을 봉인한 결정. 정화의 방에서 이 영웅을 초월시킬 수 있습니다.</v>
          </cell>
        </row>
        <row r="4291">
          <cell r="A4291" t="str">
            <v>ITEM_DESC2_15017</v>
          </cell>
          <cell r="B4291" t="str">
            <v>시련의 방에서 자신의 빛을 봉인한 결정. 정화의 방에서 이 영웅을 초월시킬 수 있습니다.</v>
          </cell>
        </row>
        <row r="4292">
          <cell r="A4292" t="str">
            <v>ITEM_DESC2_15018</v>
          </cell>
          <cell r="B4292" t="str">
            <v>시련의 방에서 자신의 빛을 봉인한 결정. 정화의 방에서 이 영웅을 초월시킬 수 있습니다.</v>
          </cell>
        </row>
        <row r="4293">
          <cell r="A4293" t="str">
            <v>ITEM_DESC2_15019</v>
          </cell>
          <cell r="B4293" t="str">
            <v>시련의 방에서 자신의 빛을 봉인한 결정. 정화의 방에서 이 영웅을 초월시킬 수 있습니다.</v>
          </cell>
        </row>
        <row r="4294">
          <cell r="A4294" t="str">
            <v>ITEM_DESC2_15020</v>
          </cell>
          <cell r="B4294" t="str">
            <v>시련의 방에서 자신의 빛을 봉인한 결정. 정화의 방에서 이 영웅을 초월시킬 수 있습니다.</v>
          </cell>
        </row>
        <row r="4295">
          <cell r="A4295" t="str">
            <v>ITEM_DESC2_15021</v>
          </cell>
          <cell r="B4295" t="str">
            <v>시련의 방에서 자신의 빛을 봉인한 결정. 정화의 방에서 이 영웅을 초월시킬 수 있습니다.</v>
          </cell>
        </row>
        <row r="4296">
          <cell r="A4296" t="str">
            <v>ITEM_DESC2_15022</v>
          </cell>
          <cell r="B4296" t="str">
            <v>시련의 방에서 자신의 빛을 봉인한 결정. 정화의 방에서 이 영웅을 초월시킬 수 있습니다.</v>
          </cell>
        </row>
        <row r="4297">
          <cell r="A4297" t="str">
            <v>ITEM_DESC2_15023</v>
          </cell>
          <cell r="B4297" t="str">
            <v>시련의 방에서 자신의 빛을 봉인한 결정. 정화의 방에서 이 영웅을 초월시킬 수 있습니다.</v>
          </cell>
        </row>
        <row r="4298">
          <cell r="A4298" t="str">
            <v>ITEM_DESC2_15024</v>
          </cell>
          <cell r="B4298" t="str">
            <v>시련의 방에서 자신의 빛을 봉인한 결정. 정화의 방에서 이 영웅을 초월시킬 수 있습니다.</v>
          </cell>
        </row>
        <row r="4299">
          <cell r="A4299" t="str">
            <v>ITEM_DESC2_15025</v>
          </cell>
          <cell r="B4299" t="str">
            <v>시련의 방에서 자신의 빛을 봉인한 결정. 정화의 방에서 이 영웅을 초월시킬 수 있습니다.</v>
          </cell>
        </row>
        <row r="4300">
          <cell r="A4300" t="str">
            <v>ITEM_DESC2_15026</v>
          </cell>
          <cell r="B4300" t="str">
            <v>시련의 방에서 자신의 빛을 봉인한 결정. 정화의 방에서 이 영웅을 초월시킬 수 있습니다.</v>
          </cell>
        </row>
        <row r="4301">
          <cell r="A4301" t="str">
            <v>ITEM_DESC2_15027</v>
          </cell>
          <cell r="B4301" t="str">
            <v>시련의 방에서 자신의 빛을 봉인한 결정. 정화의 방에서 이 영웅을 초월시킬 수 있습니다.</v>
          </cell>
        </row>
        <row r="4302">
          <cell r="A4302" t="str">
            <v>ITEM_DESC2_15028</v>
          </cell>
          <cell r="B4302" t="str">
            <v>시련의 방에서 자신의 빛을 봉인한 결정. 정화의 방에서 이 영웅을 초월시킬 수 있습니다.</v>
          </cell>
        </row>
        <row r="4303">
          <cell r="A4303" t="str">
            <v>ITEM_DESC2_15029</v>
          </cell>
          <cell r="B4303" t="str">
            <v>시련의 방에서 자신의 빛을 봉인한 결정. 정화의 방에서 이 영웅을 초월시킬 수 있습니다.</v>
          </cell>
        </row>
        <row r="4304">
          <cell r="A4304" t="str">
            <v>ITEM_DESC2_15030</v>
          </cell>
          <cell r="B4304" t="str">
            <v>시련의 방에서 자신의 빛을 봉인한 결정. 정화의 방에서 이 영웅을 초월시킬 수 있습니다.</v>
          </cell>
        </row>
        <row r="4305">
          <cell r="A4305" t="str">
            <v>ITEM_DESC2_15031</v>
          </cell>
          <cell r="B4305" t="str">
            <v>시련의 방에서 자신의 빛을 봉인한 결정. 정화의 방에서 이 영웅을 초월시킬 수 있습니다.</v>
          </cell>
        </row>
        <row r="4306">
          <cell r="A4306" t="str">
            <v>ITEM_DESC2_15032</v>
          </cell>
          <cell r="B4306" t="str">
            <v>시련의 방에서 자신의 빛을 봉인한 결정. 정화의 방에서 이 영웅을 초월시킬 수 있습니다.</v>
          </cell>
        </row>
        <row r="4307">
          <cell r="A4307" t="str">
            <v>ITEM_DESC2_15033</v>
          </cell>
          <cell r="B4307" t="str">
            <v>시련의 방에서 자신의 빛을 봉인한 결정. 정화의 방에서 이 영웅을 초월시킬 수 있습니다.</v>
          </cell>
        </row>
        <row r="4308">
          <cell r="A4308" t="str">
            <v>ITEM_DESC2_15034</v>
          </cell>
          <cell r="B4308" t="str">
            <v>시련의 방에서 자신의 빛을 봉인한 결정. 정화의 방에서 이 영웅을 초월시킬 수 있습니다.</v>
          </cell>
        </row>
        <row r="4309">
          <cell r="A4309" t="str">
            <v>ITEM_DESC2_15035</v>
          </cell>
          <cell r="B4309" t="str">
            <v>시련의 방에서 자신의 빛을 봉인한 결정. 정화의 방에서 이 영웅을 초월시킬 수 있습니다.</v>
          </cell>
        </row>
        <row r="4310">
          <cell r="A4310" t="str">
            <v>ITEM_DESC2_15036</v>
          </cell>
          <cell r="B4310" t="str">
            <v>시련의 방에서 자신의 빛을 봉인한 결정. 정화의 방에서 이 영웅을 초월시킬 수 있습니다.</v>
          </cell>
        </row>
        <row r="4311">
          <cell r="A4311" t="str">
            <v>ITEM_DESC2_15037</v>
          </cell>
          <cell r="B4311" t="str">
            <v>시련의 방에서 자신의 빛을 봉인한 결정. 정화의 방에서 이 영웅을 초월시킬 수 있습니다.</v>
          </cell>
        </row>
        <row r="4312">
          <cell r="A4312" t="str">
            <v>ITEM_DESC2_15038</v>
          </cell>
          <cell r="B4312" t="str">
            <v>시련의 방에서 자신의 빛을 봉인한 결정. 정화의 방에서 이 영웅을 초월시킬 수 있습니다.</v>
          </cell>
        </row>
        <row r="4313">
          <cell r="A4313" t="str">
            <v>ITEM_DESC2_15039</v>
          </cell>
          <cell r="B4313" t="str">
            <v>시련의 방에서 자신의 빛을 봉인한 결정. 정화의 방에서 이 영웅을 초월시킬 수 있습니다.</v>
          </cell>
        </row>
        <row r="4314">
          <cell r="A4314" t="str">
            <v>ITEM_DESC2_15040</v>
          </cell>
          <cell r="B4314" t="str">
            <v>시련의 방에서 자신의 빛을 봉인한 결정. 정화의 방에서 이 영웅을 초월시킬 수 있습니다.</v>
          </cell>
        </row>
        <row r="4315">
          <cell r="A4315" t="str">
            <v>ITEM_DESC2_15041</v>
          </cell>
          <cell r="B4315" t="str">
            <v>시련의 방에서 자신의 빛을 봉인한 결정. 정화의 방에서 이 영웅을 초월시킬 수 있습니다.</v>
          </cell>
        </row>
        <row r="4316">
          <cell r="A4316" t="str">
            <v>ITEM_DESC2_15042</v>
          </cell>
          <cell r="B4316" t="str">
            <v>시련의 방에서 자신의 빛을 봉인한 결정. 정화의 방에서 이 영웅을 초월시킬 수 있습니다.</v>
          </cell>
        </row>
        <row r="4317">
          <cell r="A4317" t="str">
            <v>ITEM_DESC2_15043</v>
          </cell>
          <cell r="B4317" t="str">
            <v>시련의 방에서 자신의 빛을 봉인한 결정. 정화의 방에서 이 영웅을 초월시킬 수 있습니다.</v>
          </cell>
        </row>
        <row r="4318">
          <cell r="A4318" t="str">
            <v>ITEM_DESC2_15044</v>
          </cell>
          <cell r="B4318" t="str">
            <v>시련의 방에서 자신의 빛을 봉인한 결정. 정화의 방에서 이 영웅을 초월시킬 수 있습니다.</v>
          </cell>
        </row>
        <row r="4319">
          <cell r="A4319" t="str">
            <v>ITEM_DESC2_15045</v>
          </cell>
          <cell r="B4319" t="str">
            <v>시련의 방에서 자신의 빛을 봉인한 결정. 정화의 방에서 이 영웅을 초월시킬 수 있습니다.</v>
          </cell>
        </row>
        <row r="4320">
          <cell r="A4320" t="str">
            <v>ITEM_DESC2_15046</v>
          </cell>
          <cell r="B4320" t="str">
            <v>시련의 방에서 자신의 빛을 봉인한 결정. 정화의 방에서 이 영웅을 초월시킬 수 있습니다.</v>
          </cell>
        </row>
        <row r="4321">
          <cell r="A4321" t="str">
            <v>ITEM_DESC2_15047</v>
          </cell>
          <cell r="B4321" t="str">
            <v>시련의 방에서 자신의 빛을 봉인한 결정. 정화의 방에서 이 영웅을 초월시킬 수 있습니다.</v>
          </cell>
        </row>
        <row r="4322">
          <cell r="A4322" t="str">
            <v>ITEM_DESC2_15048</v>
          </cell>
          <cell r="B4322" t="str">
            <v>시련의 방에서 자신의 빛을 봉인한 결정. 정화의 방에서 이 영웅을 초월시킬 수 있습니다.</v>
          </cell>
        </row>
        <row r="4323">
          <cell r="A4323" t="str">
            <v>ITEM_DESC2_15049</v>
          </cell>
          <cell r="B4323" t="str">
            <v>시련의 방에서 자신의 빛을 봉인한 결정. 정화의 방에서 이 영웅을 초월시킬 수 있습니다.</v>
          </cell>
        </row>
        <row r="4324">
          <cell r="A4324" t="str">
            <v>ITEM_DESC2_15050</v>
          </cell>
          <cell r="B4324" t="str">
            <v>시련의 방에서 자신의 빛을 봉인한 결정. 정화의 방에서 이 영웅을 초월시킬 수 있습니다.</v>
          </cell>
        </row>
        <row r="4325">
          <cell r="A4325" t="str">
            <v>ITEM_DESC2_15051</v>
          </cell>
          <cell r="B4325" t="str">
            <v>시련의 방에서 자신의 빛을 봉인한 결정. 정화의 방에서 이 영웅을 초월시킬 수 있습니다.</v>
          </cell>
        </row>
        <row r="4326">
          <cell r="A4326" t="str">
            <v>ITEM_DESC2_15052</v>
          </cell>
          <cell r="B4326" t="str">
            <v>시련의 방에서 자신의 빛을 봉인한 결정. 정화의 방에서 이 영웅을 초월시킬 수 있습니다.</v>
          </cell>
        </row>
        <row r="4327">
          <cell r="A4327" t="str">
            <v>ITEM_DESC2_15053</v>
          </cell>
          <cell r="B4327" t="str">
            <v>시련의 방에서 자신의 빛을 봉인한 결정. 정화의 방에서 이 영웅을 초월시킬 수 있습니다.</v>
          </cell>
        </row>
        <row r="4328">
          <cell r="A4328" t="str">
            <v>ITEM_DESC2_15054</v>
          </cell>
          <cell r="B4328" t="str">
            <v>시련의 방에서 자신의 빛을 봉인한 결정. 정화의 방에서 이 영웅을 초월시킬 수 있습니다.</v>
          </cell>
        </row>
        <row r="4329">
          <cell r="A4329" t="str">
            <v>ITEM_DESC2_15055</v>
          </cell>
          <cell r="B4329" t="str">
            <v>시련의 방에서 자신의 빛을 봉인한 결정. 정화의 방에서 이 영웅을 초월시킬 수 있습니다.</v>
          </cell>
        </row>
        <row r="4330">
          <cell r="A4330" t="str">
            <v>ITEM_DESC2_15056</v>
          </cell>
          <cell r="B4330" t="str">
            <v>시련의 방에서 자신의 빛을 봉인한 결정. 정화의 방에서 이 영웅을 초월시킬 수 있습니다.</v>
          </cell>
        </row>
        <row r="4331">
          <cell r="A4331" t="str">
            <v>ITEM_DESC2_15057</v>
          </cell>
          <cell r="B4331" t="str">
            <v>시련의 방에서 자신의 빛을 봉인한 결정. 정화의 방에서 이 영웅을 초월시킬 수 있습니다.</v>
          </cell>
        </row>
        <row r="4332">
          <cell r="A4332" t="str">
            <v>ITEM_DESC2_15058</v>
          </cell>
          <cell r="B4332" t="str">
            <v>시련의 방에서 자신의 빛을 봉인한 결정. 정화의 방에서 이 영웅을 초월시킬 수 있습니다.</v>
          </cell>
        </row>
        <row r="4333">
          <cell r="A4333" t="str">
            <v>ITEM_DESC2_15059</v>
          </cell>
          <cell r="B4333" t="str">
            <v>시련의 방에서 자신의 빛을 봉인한 결정. 정화의 방에서 이 영웅을 초월시킬 수 있습니다.</v>
          </cell>
        </row>
        <row r="4334">
          <cell r="A4334" t="str">
            <v>ITEM_DESC2_15060</v>
          </cell>
          <cell r="B4334" t="str">
            <v>시련의 방에서 자신의 빛을 봉인한 결정. 정화의 방에서 이 영웅을 초월시킬 수 있습니다.</v>
          </cell>
        </row>
        <row r="4335">
          <cell r="A4335" t="str">
            <v>ITEM_DESC2_15061</v>
          </cell>
          <cell r="B4335" t="str">
            <v>시련의 방에서 자신의 빛을 봉인한 결정. 정화의 방에서 이 영웅을 초월시킬 수 있습니다.</v>
          </cell>
        </row>
        <row r="4336">
          <cell r="A4336" t="str">
            <v>ITEM_DESC2_15062</v>
          </cell>
          <cell r="B4336" t="str">
            <v>시련의 방에서 자신의 빛을 봉인한 결정. 정화의 방에서 이 영웅을 초월시킬 수 있습니다.</v>
          </cell>
        </row>
        <row r="4337">
          <cell r="A4337" t="str">
            <v>ITEM_DESC2_15063</v>
          </cell>
          <cell r="B4337" t="str">
            <v>시련의 방에서 자신의 빛을 봉인한 결정. 정화의 방에서 이 영웅을 초월시킬 수 있습니다.</v>
          </cell>
        </row>
        <row r="4338">
          <cell r="A4338" t="str">
            <v>ITEM_DESC2_15064</v>
          </cell>
          <cell r="B4338" t="str">
            <v>시련의 방에서 자신의 빛을 봉인한 결정. 정화의 방에서 이 영웅을 초월시킬 수 있습니다.</v>
          </cell>
        </row>
        <row r="4339">
          <cell r="A4339" t="str">
            <v>ITEM_DESC2_15065</v>
          </cell>
          <cell r="B4339" t="str">
            <v>시련의 방에서 자신의 빛을 봉인한 결정. 정화의 방에서 이 영웅을 초월시킬 수 있습니다.</v>
          </cell>
        </row>
        <row r="4340">
          <cell r="A4340" t="str">
            <v>ITEM_DESC2_15066</v>
          </cell>
          <cell r="B4340" t="str">
            <v>시련의 방에서 자신의 빛을 봉인한 결정. 정화의 방에서 이 영웅을 초월시킬 수 있습니다.</v>
          </cell>
        </row>
        <row r="4341">
          <cell r="A4341" t="str">
            <v>ITEM_DESC2_15067</v>
          </cell>
          <cell r="B4341" t="str">
            <v>시련의 방에서 자신의 빛을 봉인한 결정. 정화의 방에서 이 영웅을 초월시킬 수 있습니다.</v>
          </cell>
        </row>
        <row r="4342">
          <cell r="A4342" t="str">
            <v>ITEM_DESC2_15068</v>
          </cell>
          <cell r="B4342" t="str">
            <v>시련의 방에서 자신의 빛을 봉인한 결정. 정화의 방에서 이 영웅을 초월시킬 수 있습니다.</v>
          </cell>
        </row>
        <row r="4343">
          <cell r="A4343" t="str">
            <v>ITEM_DESC2_15069</v>
          </cell>
          <cell r="B4343" t="str">
            <v>시련의 방에서 자신의 빛을 봉인한 결정. 정화의 방에서 이 영웅을 초월시킬 수 있습니다.</v>
          </cell>
        </row>
        <row r="4344">
          <cell r="A4344" t="str">
            <v>ITEM_DESC2_15070</v>
          </cell>
          <cell r="B4344" t="str">
            <v>시련의 방에서 자신의 빛을 봉인한 결정. 정화의 방에서 이 영웅을 초월시킬 수 있습니다.</v>
          </cell>
        </row>
        <row r="4345">
          <cell r="A4345" t="str">
            <v>ITEM_DESC2_15071</v>
          </cell>
          <cell r="B4345" t="str">
            <v>시련의 방에서 자신의 빛을 봉인한 결정. 정화의 방에서 이 영웅을 초월시킬 수 있습니다.</v>
          </cell>
        </row>
        <row r="4346">
          <cell r="A4346" t="str">
            <v>ITEM_DESC2_15072</v>
          </cell>
          <cell r="B4346" t="str">
            <v>시련의 방에서 자신의 빛을 봉인한 결정. 정화의 방에서 이 영웅을 초월시킬 수 있습니다.</v>
          </cell>
        </row>
        <row r="4347">
          <cell r="A4347" t="str">
            <v>ITEM_DESC2_15073</v>
          </cell>
          <cell r="B4347" t="str">
            <v>시련의 방에서 자신의 빛을 봉인한 결정. 정화의 방에서 이 영웅을 초월시킬 수 있습니다.</v>
          </cell>
        </row>
        <row r="4348">
          <cell r="A4348" t="str">
            <v>ITEM_DESC2_15074</v>
          </cell>
          <cell r="B4348" t="str">
            <v>시련의 방에서 자신의 빛을 봉인한 결정. 정화의 방에서 이 영웅을 초월시킬 수 있습니다.</v>
          </cell>
        </row>
        <row r="4349">
          <cell r="A4349" t="str">
            <v>ITEM_DESC2_15075</v>
          </cell>
          <cell r="B4349" t="str">
            <v>시련의 방에서 자신의 빛을 봉인한 결정. 정화의 방에서 이 영웅을 초월시킬 수 있습니다.</v>
          </cell>
        </row>
        <row r="4350">
          <cell r="A4350" t="str">
            <v>ITEM_DESC2_15076</v>
          </cell>
          <cell r="B4350" t="str">
            <v>시련의 방에서 자신의 빛을 봉인한 결정. 정화의 방에서 이 영웅을 초월시킬 수 있습니다.</v>
          </cell>
        </row>
        <row r="4351">
          <cell r="A4351" t="str">
            <v>ITEM_DESC2_15077</v>
          </cell>
          <cell r="B4351" t="str">
            <v>시련의 방에서 자신의 빛을 봉인한 결정. 정화의 방에서 이 영웅을 초월시킬 수 있습니다.</v>
          </cell>
        </row>
        <row r="4352">
          <cell r="A4352" t="str">
            <v>ITEM_DESC2_15078</v>
          </cell>
          <cell r="B4352" t="str">
            <v>시련의 방에서 자신의 빛을 봉인한 결정. 정화의 방에서 이 영웅을 초월시킬 수 있습니다.</v>
          </cell>
        </row>
        <row r="4353">
          <cell r="A4353" t="str">
            <v>ITEM_DESC2_15079</v>
          </cell>
          <cell r="B4353" t="str">
            <v>시련의 방에서 자신의 빛을 봉인한 결정. 정화의 방에서 이 영웅을 초월시킬 수 있습니다.</v>
          </cell>
        </row>
        <row r="4354">
          <cell r="A4354" t="str">
            <v>ITEM_DESC2_15080</v>
          </cell>
          <cell r="B4354" t="str">
            <v>시련의 방에서 자신의 빛을 봉인한 결정. 정화의 방에서 이 영웅을 초월시킬 수 있습니다.</v>
          </cell>
        </row>
        <row r="4355">
          <cell r="A4355" t="str">
            <v>ITEM_DESC2_15081</v>
          </cell>
          <cell r="B4355" t="str">
            <v>시련의 방에서 자신의 빛을 봉인한 결정. 정화의 방에서 이 영웅을 초월시킬 수 있습니다.</v>
          </cell>
        </row>
        <row r="4356">
          <cell r="A4356" t="str">
            <v>ITEM_DESC2_15082</v>
          </cell>
          <cell r="B4356" t="str">
            <v>시련의 방에서 자신의 빛을 봉인한 결정. 정화의 방에서 이 영웅을 초월시킬 수 있습니다.</v>
          </cell>
        </row>
        <row r="4357">
          <cell r="A4357" t="str">
            <v>ITEM_DESC2_15083</v>
          </cell>
          <cell r="B4357" t="str">
            <v>시련의 방에서 자신의 빛을 봉인한 결정. 정화의 방에서 이 영웅을 초월시킬 수 있습니다.</v>
          </cell>
        </row>
        <row r="4358">
          <cell r="A4358" t="str">
            <v>ITEM_DESC2_15084</v>
          </cell>
          <cell r="B4358" t="str">
            <v>시련의 방에서 자신의 빛을 봉인한 결정. 정화의 방에서 이 영웅을 초월시킬 수 있습니다.</v>
          </cell>
        </row>
        <row r="4359">
          <cell r="A4359" t="str">
            <v>ITEM_DESC2_15085</v>
          </cell>
          <cell r="B4359" t="str">
            <v>시련의 방에서 자신의 빛을 봉인한 결정. 정화의 방에서 이 영웅을 초월시킬 수 있습니다.</v>
          </cell>
        </row>
        <row r="4360">
          <cell r="A4360" t="str">
            <v>ITEM_DESC2_15086</v>
          </cell>
          <cell r="B4360" t="str">
            <v>시련의 방에서 자신의 빛을 봉인한 결정. 정화의 방에서 이 영웅을 초월시킬 수 있습니다.</v>
          </cell>
        </row>
        <row r="4361">
          <cell r="A4361" t="str">
            <v>ITEM_DESC2_15087</v>
          </cell>
          <cell r="B4361" t="str">
            <v>시련의 방에서 자신의 빛을 봉인한 결정. 정화의 방에서 이 영웅을 초월시킬 수 있습니다.</v>
          </cell>
        </row>
        <row r="4362">
          <cell r="A4362" t="str">
            <v>ITEM_DESC2_15088</v>
          </cell>
          <cell r="B4362" t="str">
            <v>시련의 방에서 자신의 빛을 봉인한 결정. 정화의 방에서 이 영웅을 초월시킬 수 있습니다.</v>
          </cell>
        </row>
        <row r="4363">
          <cell r="A4363" t="str">
            <v>ITEM_DESC2_15089</v>
          </cell>
          <cell r="B4363" t="str">
            <v>시련의 방에서 자신의 빛을 봉인한 결정. 정화의 방에서 이 영웅을 초월시킬 수 있습니다.</v>
          </cell>
        </row>
        <row r="4364">
          <cell r="A4364" t="str">
            <v>ITEM_DESC2_15090</v>
          </cell>
          <cell r="B4364" t="str">
            <v>시련의 방에서 자신의 빛을 봉인한 결정. 정화의 방에서 이 영웅을 초월시킬 수 있습니다.</v>
          </cell>
        </row>
        <row r="4365">
          <cell r="A4365" t="str">
            <v>ITEM_DESC2_15091</v>
          </cell>
          <cell r="B4365" t="str">
            <v>시련의 방에서 자신의 빛을 봉인한 결정. 정화의 방에서 이 영웅을 초월시킬 수 있습니다.</v>
          </cell>
        </row>
        <row r="4366">
          <cell r="A4366" t="str">
            <v>ITEM_DESC2_15092</v>
          </cell>
          <cell r="B4366" t="str">
            <v>시련의 방에서 자신의 빛을 봉인한 결정. 정화의 방에서 이 영웅을 초월시킬 수 있습니다.</v>
          </cell>
        </row>
        <row r="4367">
          <cell r="A4367" t="str">
            <v>ITEM_DESC2_15093</v>
          </cell>
          <cell r="B4367" t="str">
            <v>시련의 방에서 자신의 빛을 봉인한 결정. 정화의 방에서 이 영웅을 초월시킬 수 있습니다.</v>
          </cell>
        </row>
        <row r="4368">
          <cell r="A4368" t="str">
            <v>ITEM_DESC2_15094</v>
          </cell>
          <cell r="B4368" t="str">
            <v>시련의 방에서 자신의 빛을 봉인한 결정. 정화의 방에서 이 영웅을 초월시킬 수 있습니다.</v>
          </cell>
        </row>
        <row r="4369">
          <cell r="A4369" t="str">
            <v>ITEM_DESC2_15095</v>
          </cell>
          <cell r="B4369" t="str">
            <v>시련의 방에서 자신의 빛을 봉인한 결정. 정화의 방에서 이 영웅을 초월시킬 수 있습니다.</v>
          </cell>
        </row>
        <row r="4370">
          <cell r="A4370" t="str">
            <v>ITEM_DESC2_15096</v>
          </cell>
          <cell r="B4370" t="str">
            <v>시련의 방에서 자신의 빛을 봉인한 결정. 정화의 방에서 이 영웅을 초월시킬 수 있습니다.</v>
          </cell>
        </row>
        <row r="4371">
          <cell r="A4371" t="str">
            <v>ITEM_DESC2_15097</v>
          </cell>
          <cell r="B4371" t="str">
            <v>시련의 방에서 자신의 빛을 봉인한 결정. 정화의 방에서 이 영웅을 초월시킬 수 있습니다.</v>
          </cell>
        </row>
        <row r="4372">
          <cell r="A4372" t="str">
            <v>ITEM_DESC2_15098</v>
          </cell>
          <cell r="B4372" t="str">
            <v>시련의 방에서 자신의 빛을 봉인한 결정. 정화의 방에서 이 영웅을 초월시킬 수 있습니다.</v>
          </cell>
        </row>
        <row r="4373">
          <cell r="A4373" t="str">
            <v>ITEM_DESC2_15099</v>
          </cell>
          <cell r="B4373" t="str">
            <v>시련의 방에서 자신의 빛을 봉인한 결정. 정화의 방에서 이 영웅을 초월시킬 수 있습니다.</v>
          </cell>
        </row>
        <row r="4374">
          <cell r="A4374" t="str">
            <v>ITEM_DESC2_15100</v>
          </cell>
          <cell r="B4374" t="str">
            <v>시련의 방에서 자신의 빛을 봉인한 결정. 정화의 방에서 이 영웅을 초월시킬 수 있습니다.</v>
          </cell>
        </row>
        <row r="4375">
          <cell r="A4375" t="str">
            <v>ITEM_DESC2_15101</v>
          </cell>
          <cell r="B4375" t="str">
            <v>시련의 방에서 자신의 빛을 봉인한 결정. 정화의 방에서 이 영웅을 초월시킬 수 있습니다.</v>
          </cell>
        </row>
        <row r="4376">
          <cell r="A4376" t="str">
            <v>ITEM_DESC2_15102</v>
          </cell>
          <cell r="B4376" t="str">
            <v>시련의 방에서 자신의 빛을 봉인한 결정. 정화의 방에서 이 영웅을 초월시킬 수 있습니다.</v>
          </cell>
        </row>
        <row r="4377">
          <cell r="A4377" t="str">
            <v>ITEM_DESC2_15103</v>
          </cell>
          <cell r="B4377" t="str">
            <v>시련의 방에서 자신의 빛을 봉인한 결정. 정화의 방에서 이 영웅을 초월시킬 수 있습니다.</v>
          </cell>
        </row>
        <row r="4378">
          <cell r="A4378" t="str">
            <v>ITEM_DESC2_15104</v>
          </cell>
          <cell r="B4378" t="str">
            <v>시련의 방에서 자신의 빛을 봉인한 결정. 정화의 방에서 이 영웅을 초월시킬 수 있습니다.</v>
          </cell>
        </row>
        <row r="4379">
          <cell r="A4379" t="str">
            <v>ITEM_DESC2_15105</v>
          </cell>
          <cell r="B4379" t="str">
            <v>시련의 방에서 자신의 빛을 봉인한 결정. 정화의 방에서 이 영웅을 초월시킬 수 있습니다.</v>
          </cell>
        </row>
        <row r="4380">
          <cell r="A4380" t="str">
            <v>ITEM_DESC2_15106</v>
          </cell>
          <cell r="B4380" t="str">
            <v>시련의 방에서 자신의 빛을 봉인한 결정. 정화의 방에서 이 영웅을 초월시킬 수 있습니다.</v>
          </cell>
        </row>
        <row r="4381">
          <cell r="A4381" t="str">
            <v>ITEM_DESC2_15107</v>
          </cell>
          <cell r="B4381" t="str">
            <v>시련의 방에서 자신의 빛을 봉인한 결정. 정화의 방에서 이 영웅을 초월시킬 수 있습니다.</v>
          </cell>
        </row>
        <row r="4382">
          <cell r="A4382" t="str">
            <v>ITEM_DESC2_15108</v>
          </cell>
          <cell r="B4382" t="str">
            <v>시련의 방에서 자신의 빛을 봉인한 결정. 정화의 방에서 이 영웅을 초월시킬 수 있습니다.</v>
          </cell>
        </row>
        <row r="4383">
          <cell r="A4383" t="str">
            <v>ITEM_DESC2_15109</v>
          </cell>
          <cell r="B4383" t="str">
            <v>시련의 방에서 자신의 빛을 봉인한 결정. 정화의 방에서 이 영웅을 초월시킬 수 있습니다.</v>
          </cell>
        </row>
        <row r="4384">
          <cell r="A4384" t="str">
            <v>ITEM_DESC2_15110</v>
          </cell>
          <cell r="B4384" t="str">
            <v>시련의 방에서 자신의 빛을 봉인한 결정. 정화의 방에서 이 영웅을 초월시킬 수 있습니다.</v>
          </cell>
        </row>
        <row r="4385">
          <cell r="A4385" t="str">
            <v>ITEM_DESC2_15111</v>
          </cell>
          <cell r="B4385" t="str">
            <v>시련의 방에서 자신의 빛을 봉인한 결정. 정화의 방에서 이 영웅을 초월시킬 수 있습니다.</v>
          </cell>
        </row>
        <row r="4386">
          <cell r="A4386" t="str">
            <v>ITEM_DESC2_15112</v>
          </cell>
          <cell r="B4386" t="str">
            <v>시련의 방에서 자신의 빛을 봉인한 결정. 정화의 방에서 이 영웅을 초월시킬 수 있습니다.</v>
          </cell>
        </row>
        <row r="4387">
          <cell r="A4387" t="str">
            <v>ITEM_DESC2_15113</v>
          </cell>
          <cell r="B4387" t="str">
            <v>시련의 방에서 자신의 빛을 봉인한 결정. 정화의 방에서 이 영웅을 초월시킬 수 있습니다.</v>
          </cell>
        </row>
        <row r="4388">
          <cell r="A4388" t="str">
            <v>ITEM_DESC2_15114</v>
          </cell>
          <cell r="B4388" t="str">
            <v>시련의 방에서 자신의 빛을 봉인한 결정. 정화의 방에서 이 영웅을 초월시킬 수 있습니다.</v>
          </cell>
        </row>
        <row r="4389">
          <cell r="A4389" t="str">
            <v>ITEM_DESC2_15115</v>
          </cell>
          <cell r="B4389" t="str">
            <v>시련의 방에서 자신의 빛을 봉인한 결정. 정화의 방에서 이 영웅을 초월시킬 수 있습니다.</v>
          </cell>
        </row>
        <row r="4390">
          <cell r="A4390" t="str">
            <v>ITEM_DESC2_15116</v>
          </cell>
          <cell r="B4390" t="str">
            <v>시련의 방에서 자신의 빛을 봉인한 결정. 정화의 방에서 이 영웅을 초월시킬 수 있습니다.</v>
          </cell>
        </row>
        <row r="4391">
          <cell r="A4391" t="str">
            <v>ITEM_DESC2_15117</v>
          </cell>
          <cell r="B4391" t="str">
            <v>시련의 방에서 자신의 빛을 봉인한 결정. 정화의 방에서 이 영웅을 초월시킬 수 있습니다.</v>
          </cell>
        </row>
        <row r="4392">
          <cell r="A4392" t="str">
            <v>ITEM_DESC2_15118</v>
          </cell>
          <cell r="B4392" t="str">
            <v>시련의 방에서 자신의 빛을 봉인한 결정. 정화의 방에서 이 영웅을 초월시킬 수 있습니다.</v>
          </cell>
        </row>
        <row r="4393">
          <cell r="A4393" t="str">
            <v>ITEM_DESC2_15119</v>
          </cell>
          <cell r="B4393" t="str">
            <v>시련의 방에서 자신의 빛을 봉인한 결정. 정화의 방에서 이 영웅을 초월시킬 수 있습니다.</v>
          </cell>
        </row>
        <row r="4394">
          <cell r="A4394" t="str">
            <v>ITEM_DESC2_15120</v>
          </cell>
          <cell r="B4394" t="str">
            <v>시련의 방에서 자신의 빛을 봉인한 결정. 정화의 방에서 이 영웅을 초월시킬 수 있습니다.</v>
          </cell>
        </row>
        <row r="4395">
          <cell r="A4395" t="str">
            <v>ITEM_DESC2_15121</v>
          </cell>
          <cell r="B4395" t="str">
            <v>시련의 방에서 자신의 빛을 봉인한 결정. 정화의 방에서 이 영웅을 초월시킬 수 있습니다.</v>
          </cell>
        </row>
        <row r="4396">
          <cell r="A4396" t="str">
            <v>ITEM_DESC2_15122</v>
          </cell>
          <cell r="B4396" t="str">
            <v>시련의 방에서 자신의 빛을 봉인한 결정. 정화의 방에서 이 영웅을 초월시킬 수 있습니다.</v>
          </cell>
        </row>
        <row r="4397">
          <cell r="A4397" t="str">
            <v>ITEM_DESC2_15123</v>
          </cell>
          <cell r="B4397" t="str">
            <v>시련의 방에서 자신의 빛을 봉인한 결정. 정화의 방에서 이 영웅을 초월시킬 수 있습니다.</v>
          </cell>
        </row>
        <row r="4398">
          <cell r="A4398" t="str">
            <v>ITEM_DESC2_15124</v>
          </cell>
          <cell r="B4398" t="str">
            <v>시련의 방에서 자신의 빛을 봉인한 결정. 정화의 방에서 이 영웅을 초월시킬 수 있습니다.</v>
          </cell>
        </row>
        <row r="4399">
          <cell r="A4399" t="str">
            <v>ITEM_DESC2_15125</v>
          </cell>
          <cell r="B4399" t="str">
            <v>시련의 방에서 자신의 빛을 봉인한 결정. 정화의 방에서 이 영웅을 초월시킬 수 있습니다.</v>
          </cell>
        </row>
        <row r="4400">
          <cell r="A4400" t="str">
            <v>ITEM_DESC2_15126</v>
          </cell>
          <cell r="B4400" t="str">
            <v>시련의 방에서 자신의 빛을 봉인한 결정. 정화의 방에서 이 영웅을 초월시킬 수 있습니다.</v>
          </cell>
        </row>
        <row r="4401">
          <cell r="A4401" t="str">
            <v>ITEM_DESC2_15127</v>
          </cell>
          <cell r="B4401" t="str">
            <v>시련의 방에서 자신의 빛을 봉인한 결정. 정화의 방에서 이 영웅을 초월시킬 수 있습니다.</v>
          </cell>
        </row>
        <row r="4402">
          <cell r="A4402" t="str">
            <v>ITEM_DESC2_15128</v>
          </cell>
          <cell r="B4402" t="str">
            <v>시련의 방에서 자신의 빛을 봉인한 결정. 정화의 방에서 이 영웅을 초월시킬 수 있습니다.</v>
          </cell>
        </row>
        <row r="4403">
          <cell r="A4403" t="str">
            <v>ITEM_DESC2_15129</v>
          </cell>
          <cell r="B4403" t="str">
            <v>시련의 방에서 자신의 빛을 봉인한 결정. 정화의 방에서 이 영웅을 초월시킬 수 있습니다.</v>
          </cell>
        </row>
        <row r="4404">
          <cell r="A4404" t="str">
            <v>ITEM_DESC2_15130</v>
          </cell>
          <cell r="B4404" t="str">
            <v>시련의 방에서 자신의 빛을 봉인한 결정. 정화의 방에서 이 영웅을 초월시킬 수 있습니다.</v>
          </cell>
        </row>
        <row r="4405">
          <cell r="A4405" t="str">
            <v>ITEM_DESC2_15131</v>
          </cell>
          <cell r="B4405" t="str">
            <v>시련의 방에서 자신의 빛을 봉인한 결정. 정화의 방에서 이 영웅을 초월시킬 수 있습니다.</v>
          </cell>
        </row>
        <row r="4406">
          <cell r="A4406" t="str">
            <v>ITEM_DESC2_15132</v>
          </cell>
          <cell r="B4406" t="str">
            <v>시련의 방에서 자신의 빛을 봉인한 결정. 정화의 방에서 이 영웅을 초월시킬 수 있습니다.</v>
          </cell>
        </row>
        <row r="4407">
          <cell r="A4407" t="str">
            <v>ITEM_DESC2_15133</v>
          </cell>
          <cell r="B4407" t="str">
            <v>시련의 방에서 자신의 빛을 봉인한 결정. 정화의 방에서 이 영웅을 초월시킬 수 있습니다.</v>
          </cell>
        </row>
        <row r="4408">
          <cell r="A4408" t="str">
            <v>ITEM_DESC2_15134</v>
          </cell>
          <cell r="B4408" t="str">
            <v>시련의 방에서 자신의 빛을 봉인한 결정. 정화의 방에서 이 영웅을 초월시킬 수 있습니다.</v>
          </cell>
        </row>
        <row r="4409">
          <cell r="A4409" t="str">
            <v>ITEM_DESC2_15135</v>
          </cell>
          <cell r="B4409" t="str">
            <v>시련의 방에서 자신의 빛을 봉인한 결정. 정화의 방에서 이 영웅을 초월시킬 수 있습니다.</v>
          </cell>
        </row>
        <row r="4410">
          <cell r="A4410" t="str">
            <v>ITEM_DESC2_15136</v>
          </cell>
          <cell r="B4410" t="str">
            <v>시련의 방에서 자신의 빛을 봉인한 결정. 정화의 방에서 이 영웅을 초월시킬 수 있습니다.</v>
          </cell>
        </row>
        <row r="4411">
          <cell r="A4411" t="str">
            <v>ITEM_DESC2_15137</v>
          </cell>
          <cell r="B4411" t="str">
            <v>시련의 방에서 자신의 빛을 봉인한 결정. 정화의 방에서 이 영웅을 초월시킬 수 있습니다.</v>
          </cell>
        </row>
        <row r="4412">
          <cell r="A4412" t="str">
            <v>ITEM_DESC2_15138</v>
          </cell>
          <cell r="B4412" t="str">
            <v>시련의 방에서 자신의 빛을 봉인한 결정. 정화의 방에서 이 영웅을 초월시킬 수 있습니다.</v>
          </cell>
        </row>
        <row r="4413">
          <cell r="A4413" t="str">
            <v>ITEM_DESC2_15139</v>
          </cell>
          <cell r="B4413" t="str">
            <v>시련의 방에서 자신의 빛을 봉인한 결정. 정화의 방에서 이 영웅을 초월시킬 수 있습니다.</v>
          </cell>
        </row>
        <row r="4414">
          <cell r="A4414" t="str">
            <v>ITEM_DESC2_15140</v>
          </cell>
          <cell r="B4414" t="str">
            <v>시련의 방에서 자신의 빛을 봉인한 결정. 정화의 방에서 이 영웅을 초월시킬 수 있습니다.</v>
          </cell>
        </row>
        <row r="4415">
          <cell r="A4415" t="str">
            <v>ITEM_DESC2_15141</v>
          </cell>
          <cell r="B4415" t="str">
            <v>시련의 방에서 자신의 빛을 봉인한 결정. 정화의 방에서 이 영웅을 초월시킬 수 있습니다.</v>
          </cell>
        </row>
        <row r="4416">
          <cell r="A4416" t="str">
            <v>ITEM_DESC2_15142</v>
          </cell>
          <cell r="B4416" t="str">
            <v>시련의 방에서 자신의 빛을 봉인한 결정. 정화의 방에서 이 영웅을 초월시킬 수 있습니다.</v>
          </cell>
        </row>
        <row r="4417">
          <cell r="A4417" t="str">
            <v>ITEM_DESC2_15143</v>
          </cell>
          <cell r="B4417" t="str">
            <v>시련의 방에서 자신의 빛을 봉인한 결정. 정화의 방에서 이 영웅을 초월시킬 수 있습니다.</v>
          </cell>
        </row>
        <row r="4418">
          <cell r="A4418" t="str">
            <v>ITEM_DESC2_15144</v>
          </cell>
          <cell r="B4418" t="str">
            <v>시련의 방에서 자신의 빛을 봉인한 결정. 정화의 방에서 이 영웅을 초월시킬 수 있습니다.</v>
          </cell>
        </row>
        <row r="4419">
          <cell r="A4419" t="str">
            <v>ITEM_DESC2_15145</v>
          </cell>
          <cell r="B4419" t="str">
            <v>시련의 방에서 자신의 빛을 봉인한 결정. 정화의 방에서 이 영웅을 초월시킬 수 있습니다.</v>
          </cell>
        </row>
        <row r="4420">
          <cell r="A4420" t="str">
            <v>ITEM_DESC2_15146</v>
          </cell>
          <cell r="B4420" t="str">
            <v>시련의 방에서 자신의 빛을 봉인한 결정. 정화의 방에서 이 영웅을 초월시킬 수 있습니다.</v>
          </cell>
        </row>
        <row r="4421">
          <cell r="A4421" t="str">
            <v>ITEM_DESC2_15147</v>
          </cell>
          <cell r="B4421" t="str">
            <v>시련의 방에서 자신의 빛을 봉인한 결정. 정화의 방에서 이 영웅을 초월시킬 수 있습니다.</v>
          </cell>
        </row>
        <row r="4422">
          <cell r="A4422" t="str">
            <v>ITEM_DESC2_15148</v>
          </cell>
          <cell r="B4422" t="str">
            <v>시련의 방에서 자신의 빛을 봉인한 결정. 정화의 방에서 이 영웅을 초월시킬 수 있습니다.</v>
          </cell>
        </row>
        <row r="4423">
          <cell r="A4423" t="str">
            <v>ITEM_DESC2_15149</v>
          </cell>
          <cell r="B4423" t="str">
            <v>시련의 방에서 자신의 빛을 봉인한 결정. 정화의 방에서 이 영웅을 초월시킬 수 있습니다.</v>
          </cell>
        </row>
        <row r="4424">
          <cell r="A4424" t="str">
            <v>ITEM_DESC2_15150</v>
          </cell>
          <cell r="B4424" t="str">
            <v>시련의 방에서 자신의 빛을 봉인한 결정. 정화의 방에서 이 영웅을 초월시킬 수 있습니다.</v>
          </cell>
        </row>
        <row r="4425">
          <cell r="A4425" t="str">
            <v>ITEM_DESC2_15151</v>
          </cell>
          <cell r="B4425" t="str">
            <v>시련의 방에서 자신의 빛을 봉인한 결정. 정화의 방에서 이 영웅을 초월시킬 수 있습니다.</v>
          </cell>
        </row>
        <row r="4426">
          <cell r="A4426" t="str">
            <v>ITEM_DESC2_15152</v>
          </cell>
          <cell r="B4426" t="str">
            <v>시련의 방에서 자신의 빛을 봉인한 결정. 정화의 방에서 이 영웅을 초월시킬 수 있습니다.</v>
          </cell>
        </row>
        <row r="4427">
          <cell r="A4427" t="str">
            <v>ITEM_DESC2_15153</v>
          </cell>
          <cell r="B4427" t="str">
            <v>시련의 방에서 자신의 빛을 봉인한 결정. 정화의 방에서 이 영웅을 초월시킬 수 있습니다.</v>
          </cell>
        </row>
        <row r="4428">
          <cell r="A4428" t="str">
            <v>ITEM_DESC2_15154</v>
          </cell>
          <cell r="B4428" t="str">
            <v>시련의 방에서 자신의 빛을 봉인한 결정. 정화의 방에서 이 영웅을 초월시킬 수 있습니다.</v>
          </cell>
        </row>
        <row r="4429">
          <cell r="A4429" t="str">
            <v>ITEM_DESC2_15155</v>
          </cell>
          <cell r="B4429" t="str">
            <v>시련의 방에서 자신의 빛을 봉인한 결정. 정화의 방에서 이 영웅을 초월시킬 수 있습니다.</v>
          </cell>
        </row>
        <row r="4430">
          <cell r="A4430" t="str">
            <v>ITEM_DESC2_15156</v>
          </cell>
          <cell r="B4430" t="str">
            <v>시련의 방에서 자신의 빛을 봉인한 결정. 정화의 방에서 이 영웅을 초월시킬 수 있습니다.</v>
          </cell>
        </row>
        <row r="4431">
          <cell r="A4431" t="str">
            <v>ITEM_DESC2_15157</v>
          </cell>
          <cell r="B4431" t="str">
            <v>시련의 방에서 자신의 빛을 봉인한 결정. 정화의 방에서 이 영웅을 초월시킬 수 있습니다.</v>
          </cell>
        </row>
        <row r="4432">
          <cell r="A4432" t="str">
            <v>ITEM_DESC2_15158</v>
          </cell>
          <cell r="B4432" t="str">
            <v>시련의 방에서 자신의 빛을 봉인한 결정. 정화의 방에서 이 영웅을 초월시킬 수 있습니다.</v>
          </cell>
        </row>
        <row r="4433">
          <cell r="A4433" t="str">
            <v>ITEM_DESC2_15159</v>
          </cell>
          <cell r="B4433" t="str">
            <v>시련의 방에서 자신의 빛을 봉인한 결정. 정화의 방에서 이 영웅을 초월시킬 수 있습니다.</v>
          </cell>
        </row>
        <row r="4434">
          <cell r="A4434" t="str">
            <v>ITEM_DESC2_15160</v>
          </cell>
          <cell r="B4434" t="str">
            <v>시련의 방에서 자신의 빛을 봉인한 결정. 정화의 방에서 이 영웅을 초월시킬 수 있습니다.</v>
          </cell>
        </row>
        <row r="4435">
          <cell r="A4435" t="str">
            <v>ITEM_DESC2_15161</v>
          </cell>
          <cell r="B4435" t="str">
            <v>시련의 방에서 자신의 빛을 봉인한 결정. 정화의 방에서 이 영웅을 초월시킬 수 있습니다.</v>
          </cell>
        </row>
        <row r="4436">
          <cell r="A4436" t="str">
            <v>ITEM_DESC2_15162</v>
          </cell>
          <cell r="B4436" t="str">
            <v>시련의 방에서 자신의 빛을 봉인한 결정. 정화의 방에서 이 영웅을 초월시킬 수 있습니다.</v>
          </cell>
        </row>
        <row r="4437">
          <cell r="A4437" t="str">
            <v>ITEM_DESC2_15163</v>
          </cell>
          <cell r="B4437" t="str">
            <v>시련의 방에서 자신의 빛을 봉인한 결정. 정화의 방에서 이 영웅을 초월시킬 수 있습니다.</v>
          </cell>
        </row>
        <row r="4438">
          <cell r="A4438" t="str">
            <v>ITEM_DESC2_15164</v>
          </cell>
          <cell r="B4438" t="str">
            <v>시련의 방에서 자신의 빛을 봉인한 결정. 정화의 방에서 이 영웅을 초월시킬 수 있습니다.</v>
          </cell>
        </row>
        <row r="4439">
          <cell r="A4439" t="str">
            <v>ITEM_DESC2_15165</v>
          </cell>
          <cell r="B4439" t="str">
            <v>시련의 방에서 자신의 빛을 봉인한 결정. 정화의 방에서 이 영웅을 초월시킬 수 있습니다.</v>
          </cell>
        </row>
        <row r="4440">
          <cell r="A4440" t="str">
            <v>ITEM_DESC2_15166</v>
          </cell>
          <cell r="B4440" t="str">
            <v>시련의 방에서 자신의 빛을 봉인한 결정. 정화의 방에서 이 영웅을 초월시킬 수 있습니다.</v>
          </cell>
        </row>
        <row r="4441">
          <cell r="A4441" t="str">
            <v>ITEM_DESC2_15167</v>
          </cell>
          <cell r="B4441" t="str">
            <v>시련의 방에서 자신의 빛을 봉인한 결정. 정화의 방에서 이 영웅을 초월시킬 수 있습니다.</v>
          </cell>
        </row>
        <row r="4442">
          <cell r="A4442" t="str">
            <v>ITEM_DESC2_15168</v>
          </cell>
          <cell r="B4442" t="str">
            <v>시련의 방에서 자신의 빛을 봉인한 결정. 정화의 방에서 이 영웅을 초월시킬 수 있습니다.</v>
          </cell>
        </row>
        <row r="4443">
          <cell r="A4443" t="str">
            <v>ITEM_DESC2_15169</v>
          </cell>
          <cell r="B4443" t="str">
            <v>시련의 방에서 자신의 빛을 봉인한 결정. 정화의 방에서 이 영웅을 초월시킬 수 있습니다.</v>
          </cell>
        </row>
        <row r="4444">
          <cell r="A4444" t="str">
            <v>ITEM_DESC2_15170</v>
          </cell>
          <cell r="B4444" t="str">
            <v>시련의 방에서 자신의 빛을 봉인한 결정. 정화의 방에서 이 영웅을 초월시킬 수 있습니다.</v>
          </cell>
        </row>
        <row r="4445">
          <cell r="A4445" t="str">
            <v>ITEM_DESC2_15171</v>
          </cell>
          <cell r="B4445" t="str">
            <v>시련의 방에서 자신의 빛을 봉인한 결정. 정화의 방에서 이 영웅을 초월시킬 수 있습니다.</v>
          </cell>
        </row>
        <row r="4446">
          <cell r="A4446" t="str">
            <v>ITEM_DESC2_15172</v>
          </cell>
          <cell r="B4446" t="str">
            <v>시련의 방에서 자신의 빛을 봉인한 결정. 정화의 방에서 이 영웅을 초월시킬 수 있습니다.</v>
          </cell>
        </row>
        <row r="4447">
          <cell r="A4447" t="str">
            <v>ITEM_DESC2_15173</v>
          </cell>
          <cell r="B4447" t="str">
            <v>시련의 방에서 자신의 빛을 봉인한 결정. 정화의 방에서 이 영웅을 초월시킬 수 있습니다.</v>
          </cell>
        </row>
        <row r="4448">
          <cell r="A4448" t="str">
            <v>ITEM_DESC2_15174</v>
          </cell>
          <cell r="B4448" t="str">
            <v>시련의 방에서 자신의 빛을 봉인한 결정. 정화의 방에서 이 영웅을 초월시킬 수 있습니다.</v>
          </cell>
        </row>
        <row r="4449">
          <cell r="A4449" t="str">
            <v>ITEM_DESC2_15175</v>
          </cell>
          <cell r="B4449" t="str">
            <v>시련의 방에서 자신의 빛을 봉인한 결정. 정화의 방에서 이 영웅을 초월시킬 수 있습니다.</v>
          </cell>
        </row>
        <row r="4450">
          <cell r="A4450" t="str">
            <v>ITEM_DESC2_15176</v>
          </cell>
          <cell r="B4450" t="str">
            <v>시련의 방에서 자신의 빛을 봉인한 결정. 정화의 방에서 이 영웅을 초월시킬 수 있습니다.</v>
          </cell>
        </row>
        <row r="4451">
          <cell r="A4451" t="str">
            <v>ITEM_DESC2_15177</v>
          </cell>
          <cell r="B4451" t="str">
            <v>시련의 방에서 자신의 빛을 봉인한 결정. 정화의 방에서 이 영웅을 초월시킬 수 있습니다.</v>
          </cell>
        </row>
        <row r="4452">
          <cell r="A4452" t="str">
            <v>ITEM_DESC2_15178</v>
          </cell>
          <cell r="B4452" t="str">
            <v>시련의 방에서 자신의 빛을 봉인한 결정. 정화의 방에서 이 영웅을 초월시킬 수 있습니다.</v>
          </cell>
        </row>
        <row r="4453">
          <cell r="A4453" t="str">
            <v>ITEM_DESC2_15179</v>
          </cell>
          <cell r="B4453" t="str">
            <v>시련의 방에서 자신의 빛을 봉인한 결정. 정화의 방에서 이 영웅을 초월시킬 수 있습니다.</v>
          </cell>
        </row>
        <row r="4454">
          <cell r="A4454" t="str">
            <v>ITEM_DESC2_15180</v>
          </cell>
          <cell r="B4454" t="str">
            <v>시련의 방에서 자신의 빛을 봉인한 결정. 정화의 방에서 이 영웅을 초월시킬 수 있습니다.</v>
          </cell>
        </row>
        <row r="4455">
          <cell r="A4455" t="str">
            <v>ITEM_DESC2_15181</v>
          </cell>
          <cell r="B4455" t="str">
            <v>시련의 방에서 자신의 빛을 봉인한 결정. 정화의 방에서 이 영웅을 초월시킬 수 있습니다.</v>
          </cell>
        </row>
        <row r="4456">
          <cell r="A4456" t="str">
            <v>ITEM_DESC2_15182</v>
          </cell>
          <cell r="B4456" t="str">
            <v>시련의 방에서 자신의 빛을 봉인한 결정. 정화의 방에서 이 영웅을 초월시킬 수 있습니다.</v>
          </cell>
        </row>
        <row r="4457">
          <cell r="A4457" t="str">
            <v>ITEM_DESC2_15183</v>
          </cell>
          <cell r="B4457" t="str">
            <v>시련의 방에서 자신의 빛을 봉인한 결정. 정화의 방에서 이 영웅을 초월시킬 수 있습니다.</v>
          </cell>
        </row>
        <row r="4458">
          <cell r="A4458" t="str">
            <v>ITEM_DESC2_15184</v>
          </cell>
          <cell r="B4458" t="str">
            <v>시련의 방에서 자신의 빛을 봉인한 결정. 정화의 방에서 이 영웅을 초월시킬 수 있습니다.</v>
          </cell>
        </row>
        <row r="4459">
          <cell r="A4459" t="str">
            <v>ITEM_DESC2_15185</v>
          </cell>
          <cell r="B4459" t="str">
            <v>시련의 방에서 자신의 빛을 봉인한 결정. 정화의 방에서 이 영웅을 초월시킬 수 있습니다.</v>
          </cell>
        </row>
        <row r="4460">
          <cell r="A4460" t="str">
            <v>ITEM_DESC2_15186</v>
          </cell>
          <cell r="B4460" t="str">
            <v>시련의 방에서 자신의 빛을 봉인한 결정. 정화의 방에서 이 영웅을 초월시킬 수 있습니다.</v>
          </cell>
        </row>
        <row r="4461">
          <cell r="A4461" t="str">
            <v>ITEM_DESC2_15187</v>
          </cell>
          <cell r="B4461" t="str">
            <v>시련의 방에서 자신의 빛을 봉인한 결정. 정화의 방에서 이 영웅을 초월시킬 수 있습니다.</v>
          </cell>
        </row>
        <row r="4462">
          <cell r="A4462" t="str">
            <v>ITEM_DESC2_15188</v>
          </cell>
          <cell r="B4462" t="str">
            <v>시련의 방에서 자신의 빛을 봉인한 결정. 정화의 방에서 이 영웅을 초월시킬 수 있습니다.</v>
          </cell>
        </row>
        <row r="4463">
          <cell r="A4463" t="str">
            <v>ITEM_DESC2_15189</v>
          </cell>
          <cell r="B4463" t="str">
            <v>시련의 방에서 자신의 빛을 봉인한 결정. 정화의 방에서 이 영웅을 초월시킬 수 있습니다.</v>
          </cell>
        </row>
        <row r="4464">
          <cell r="A4464" t="str">
            <v>ITEM_DESC2_15190</v>
          </cell>
          <cell r="B4464" t="str">
            <v>시련의 방에서 자신의 빛을 봉인한 결정. 정화의 방에서 이 영웅을 초월시킬 수 있습니다.</v>
          </cell>
        </row>
        <row r="4465">
          <cell r="A4465" t="str">
            <v>ITEM_DESC2_15191</v>
          </cell>
          <cell r="B4465" t="str">
            <v>시련의 방에서 자신의 빛을 봉인한 결정. 정화의 방에서 이 영웅을 초월시킬 수 있습니다.</v>
          </cell>
        </row>
        <row r="4466">
          <cell r="A4466" t="str">
            <v>ITEM_DESC2_15192</v>
          </cell>
          <cell r="B4466" t="str">
            <v>시련의 방에서 자신의 빛을 봉인한 결정. 정화의 방에서 이 영웅을 초월시킬 수 있습니다.</v>
          </cell>
        </row>
        <row r="4467">
          <cell r="A4467" t="str">
            <v>ITEM_DESC2_15193</v>
          </cell>
          <cell r="B4467" t="str">
            <v>시련의 방에서 자신의 빛을 봉인한 결정. 정화의 방에서 이 영웅을 초월시킬 수 있습니다.</v>
          </cell>
        </row>
        <row r="4468">
          <cell r="A4468" t="str">
            <v>ITEM_DESC2_15194</v>
          </cell>
          <cell r="B4468" t="str">
            <v>시련의 방에서 자신의 빛을 봉인한 결정. 정화의 방에서 이 영웅을 초월시킬 수 있습니다.</v>
          </cell>
        </row>
        <row r="4469">
          <cell r="A4469" t="str">
            <v>ITEM_DESC2_15195</v>
          </cell>
          <cell r="B4469" t="str">
            <v>시련의 방에서 자신의 빛을 봉인한 결정. 정화의 방에서 이 영웅을 초월시킬 수 있습니다.</v>
          </cell>
        </row>
        <row r="4470">
          <cell r="A4470" t="str">
            <v>ITEM_DESC2_15196</v>
          </cell>
          <cell r="B4470" t="str">
            <v>시련의 방에서 자신의 빛을 봉인한 결정. 정화의 방에서 이 영웅을 초월시킬 수 있습니다.</v>
          </cell>
        </row>
        <row r="4471">
          <cell r="A4471" t="str">
            <v>ITEM_DESC2_15197</v>
          </cell>
          <cell r="B4471" t="str">
            <v>시련의 방에서 자신의 빛을 봉인한 결정. 정화의 방에서 이 영웅을 초월시킬 수 있습니다.</v>
          </cell>
        </row>
        <row r="4472">
          <cell r="A4472" t="str">
            <v>ITEM_DESC2_15198</v>
          </cell>
          <cell r="B4472" t="str">
            <v>시련의 방에서 자신의 빛을 봉인한 결정. 정화의 방에서 이 영웅을 초월시킬 수 있습니다.</v>
          </cell>
        </row>
        <row r="4473">
          <cell r="A4473" t="str">
            <v>ITEM_DESC2_15199</v>
          </cell>
          <cell r="B4473" t="str">
            <v>시련의 방에서 자신의 빛을 봉인한 결정. 정화의 방에서 이 영웅을 초월시킬 수 있습니다.</v>
          </cell>
        </row>
        <row r="4474">
          <cell r="A4474" t="str">
            <v>ITEM_DESC2_15200</v>
          </cell>
          <cell r="B4474" t="str">
            <v>시련의 방에서 자신의 빛을 봉인한 결정. 정화의 방에서 이 영웅을 초월시킬 수 있습니다.</v>
          </cell>
        </row>
        <row r="4475">
          <cell r="A4475" t="str">
            <v>ITEM_DESC2_15201</v>
          </cell>
          <cell r="B4475" t="str">
            <v>시련의 방에서 자신의 빛을 봉인한 결정. 정화의 방에서 이 영웅을 초월시킬 수 있습니다.</v>
          </cell>
        </row>
        <row r="4476">
          <cell r="A4476" t="str">
            <v>ITEM_DESC2_15202</v>
          </cell>
          <cell r="B4476" t="str">
            <v>시련의 방에서 자신의 빛을 봉인한 결정. 정화의 방에서 이 영웅을 초월시킬 수 있습니다.</v>
          </cell>
        </row>
        <row r="4477">
          <cell r="A4477" t="str">
            <v>ITEM_DESC2_15203</v>
          </cell>
          <cell r="B4477" t="str">
            <v>시련의 방에서 자신의 빛을 봉인한 결정. 정화의 방에서 이 영웅을 초월시킬 수 있습니다.</v>
          </cell>
        </row>
        <row r="4478">
          <cell r="A4478" t="str">
            <v>ITEM_DESC2_15204</v>
          </cell>
          <cell r="B4478" t="str">
            <v>시련의 방에서 자신의 빛을 봉인한 결정. 정화의 방에서 이 영웅을 초월시킬 수 있습니다.</v>
          </cell>
        </row>
        <row r="4479">
          <cell r="A4479" t="str">
            <v>ITEM_DESC2_15205</v>
          </cell>
          <cell r="B4479" t="str">
            <v>시련의 방에서 자신의 빛을 봉인한 결정. 정화의 방에서 이 영웅을 초월시킬 수 있습니다.</v>
          </cell>
        </row>
        <row r="4480">
          <cell r="A4480" t="str">
            <v>ITEM_DESC2_15206</v>
          </cell>
          <cell r="B4480" t="str">
            <v>시련의 방에서 자신의 빛을 봉인한 결정. 정화의 방에서 이 영웅을 초월시킬 수 있습니다.</v>
          </cell>
        </row>
        <row r="4481">
          <cell r="A4481" t="str">
            <v>ITEM_DESC2_15207</v>
          </cell>
          <cell r="B4481" t="str">
            <v>시련의 방에서 자신의 빛을 봉인한 결정. 정화의 방에서 이 영웅을 초월시킬 수 있습니다.</v>
          </cell>
        </row>
        <row r="4482">
          <cell r="A4482" t="str">
            <v>ITEM_DESC2_15208</v>
          </cell>
          <cell r="B4482" t="str">
            <v>시련의 방에서 자신의 빛을 봉인한 결정. 정화의 방에서 이 영웅을 초월시킬 수 있습니다.</v>
          </cell>
        </row>
        <row r="4483">
          <cell r="A4483" t="str">
            <v>ITEM_DESC2_15209</v>
          </cell>
          <cell r="B4483" t="str">
            <v>시련의 방에서 자신의 빛을 봉인한 결정. 정화의 방에서 이 영웅을 초월시킬 수 있습니다.</v>
          </cell>
        </row>
        <row r="4484">
          <cell r="A4484" t="str">
            <v>ITEM_DESC2_15210</v>
          </cell>
          <cell r="B4484" t="str">
            <v>시련의 방에서 자신의 빛을 봉인한 결정. 정화의 방에서 이 영웅을 초월시킬 수 있습니다.</v>
          </cell>
        </row>
        <row r="4485">
          <cell r="A4485" t="str">
            <v>ITEM_DESC2_15211</v>
          </cell>
          <cell r="B4485" t="str">
            <v>시련의 방에서 자신의 빛을 봉인한 결정. 정화의 방에서 이 영웅을 초월시킬 수 있습니다.</v>
          </cell>
        </row>
        <row r="4486">
          <cell r="A4486" t="str">
            <v>ITEM_DESC2_15212</v>
          </cell>
          <cell r="B4486" t="str">
            <v>시련의 방에서 자신의 빛을 봉인한 결정. 정화의 방에서 이 영웅을 초월시킬 수 있습니다.</v>
          </cell>
        </row>
        <row r="4487">
          <cell r="A4487" t="str">
            <v>ITEM_DESC2_15213</v>
          </cell>
          <cell r="B4487" t="str">
            <v>시련의 방에서 자신의 빛을 봉인한 결정. 정화의 방에서 이 영웅을 초월시킬 수 있습니다.</v>
          </cell>
        </row>
        <row r="4488">
          <cell r="A4488" t="str">
            <v>ITEM_DESC2_15214</v>
          </cell>
          <cell r="B4488" t="str">
            <v>시련의 방에서 자신의 빛을 봉인한 결정. 정화의 방에서 이 영웅을 초월시킬 수 있습니다.</v>
          </cell>
        </row>
        <row r="4489">
          <cell r="A4489" t="str">
            <v>ITEM_DESC2_15215</v>
          </cell>
          <cell r="B4489" t="str">
            <v>시련의 방에서 자신의 빛을 봉인한 결정. 정화의 방에서 이 영웅을 초월시킬 수 있습니다.</v>
          </cell>
        </row>
        <row r="4490">
          <cell r="A4490" t="str">
            <v>ITEM_DESC2_15216</v>
          </cell>
          <cell r="B4490" t="str">
            <v>시련의 방에서 자신의 빛을 봉인한 결정. 정화의 방에서 이 영웅을 초월시킬 수 있습니다.</v>
          </cell>
        </row>
        <row r="4491">
          <cell r="A4491" t="str">
            <v>ITEM_DESC2_15217</v>
          </cell>
          <cell r="B4491" t="str">
            <v>시련의 방에서 자신의 빛을 봉인한 결정. 정화의 방에서 이 영웅을 초월시킬 수 있습니다.</v>
          </cell>
        </row>
        <row r="4492">
          <cell r="A4492" t="str">
            <v>ITEM_DESC2_15218</v>
          </cell>
          <cell r="B4492" t="str">
            <v>시련의 방에서 자신의 빛을 봉인한 결정. 정화의 방에서 이 영웅을 초월시킬 수 있습니다.</v>
          </cell>
        </row>
        <row r="4493">
          <cell r="A4493" t="str">
            <v>ITEM_DESC2_15219</v>
          </cell>
          <cell r="B4493" t="str">
            <v>시련의 방에서 자신의 빛을 봉인한 결정. 정화의 방에서 이 영웅을 초월시킬 수 있습니다.</v>
          </cell>
        </row>
        <row r="4494">
          <cell r="A4494" t="str">
            <v>ITEM_DESC2_15220</v>
          </cell>
          <cell r="B4494" t="str">
            <v>시련의 방에서 자신의 빛을 봉인한 결정. 정화의 방에서 이 영웅을 초월시킬 수 있습니다.</v>
          </cell>
        </row>
        <row r="4495">
          <cell r="A4495" t="str">
            <v>ITEM_DESC2_15221</v>
          </cell>
          <cell r="B4495" t="str">
            <v>시련의 방에서 자신의 빛을 봉인한 결정. 정화의 방에서 이 영웅을 초월시킬 수 있습니다.</v>
          </cell>
        </row>
        <row r="4496">
          <cell r="A4496" t="str">
            <v>ITEM_DESC2_15222</v>
          </cell>
          <cell r="B4496" t="str">
            <v>시련의 방에서 자신의 빛을 봉인한 결정. 정화의 방에서 이 영웅을 초월시킬 수 있습니다.</v>
          </cell>
        </row>
        <row r="4497">
          <cell r="A4497" t="str">
            <v>ITEM_DESC2_15223</v>
          </cell>
          <cell r="B4497" t="str">
            <v>시련의 방에서 자신의 빛을 봉인한 결정. 정화의 방에서 이 영웅을 초월시킬 수 있습니다.</v>
          </cell>
        </row>
        <row r="4498">
          <cell r="A4498" t="str">
            <v>ITEM_DESC2_15224</v>
          </cell>
          <cell r="B4498" t="str">
            <v>시련의 방에서 자신의 빛을 봉인한 결정. 정화의 방에서 이 영웅을 초월시킬 수 있습니다.</v>
          </cell>
        </row>
        <row r="4499">
          <cell r="A4499" t="str">
            <v>ITEM_DESC2_15225</v>
          </cell>
          <cell r="B4499" t="str">
            <v>시련의 방에서 자신의 빛을 봉인한 결정. 정화의 방에서 이 영웅을 초월시킬 수 있습니다.</v>
          </cell>
        </row>
        <row r="4500">
          <cell r="A4500" t="str">
            <v>ITEM_DESC2_15226</v>
          </cell>
          <cell r="B4500" t="str">
            <v>시련의 방에서 자신의 빛을 봉인한 결정. 정화의 방에서 이 영웅을 초월시킬 수 있습니다.</v>
          </cell>
        </row>
        <row r="4501">
          <cell r="A4501" t="str">
            <v>ITEM_DESC2_15227</v>
          </cell>
          <cell r="B4501" t="str">
            <v>시련의 방에서 자신의 빛을 봉인한 결정. 정화의 방에서 이 영웅을 초월시킬 수 있습니다.</v>
          </cell>
        </row>
        <row r="4502">
          <cell r="A4502" t="str">
            <v>ITEM_DESC2_15228</v>
          </cell>
          <cell r="B4502" t="str">
            <v>시련의 방에서 자신의 빛을 봉인한 결정. 정화의 방에서 이 영웅을 초월시킬 수 있습니다.</v>
          </cell>
        </row>
        <row r="4503">
          <cell r="A4503" t="str">
            <v>ITEM_DESC2_15229</v>
          </cell>
          <cell r="B4503" t="str">
            <v>시련의 방에서 자신의 빛을 봉인한 결정. 정화의 방에서 이 영웅을 초월시킬 수 있습니다.</v>
          </cell>
        </row>
        <row r="4504">
          <cell r="A4504" t="str">
            <v>ITEM_DESC2_15230</v>
          </cell>
          <cell r="B4504" t="str">
            <v>시련의 방에서 자신의 빛을 봉인한 결정. 정화의 방에서 이 영웅을 초월시킬 수 있습니다.</v>
          </cell>
        </row>
        <row r="4505">
          <cell r="A4505" t="str">
            <v>ITEM_DESC2_15231</v>
          </cell>
          <cell r="B4505" t="str">
            <v>시련의 방에서 자신의 빛을 봉인한 결정. 정화의 방에서 이 영웅을 초월시킬 수 있습니다.</v>
          </cell>
        </row>
        <row r="4506">
          <cell r="A4506" t="str">
            <v>ITEM_DESC2_15232</v>
          </cell>
          <cell r="B4506" t="str">
            <v>시련의 방에서 자신의 빛을 봉인한 결정. 정화의 방에서 이 영웅을 초월시킬 수 있습니다.</v>
          </cell>
        </row>
        <row r="4507">
          <cell r="A4507" t="str">
            <v>ITEM_DESC2_15233</v>
          </cell>
          <cell r="B4507" t="str">
            <v>시련의 방에서 자신의 빛을 봉인한 결정. 정화의 방에서 이 영웅을 초월시킬 수 있습니다.</v>
          </cell>
        </row>
        <row r="4508">
          <cell r="A4508" t="str">
            <v>ITEM_DESC2_15234</v>
          </cell>
          <cell r="B4508" t="str">
            <v>시련의 방에서 자신의 빛을 봉인한 결정. 정화의 방에서 이 영웅을 초월시킬 수 있습니다.</v>
          </cell>
        </row>
        <row r="4509">
          <cell r="A4509" t="str">
            <v>ITEM_DESC2_15235</v>
          </cell>
          <cell r="B4509" t="str">
            <v>시련의 방에서 자신의 빛을 봉인한 결정. 정화의 방에서 이 영웅을 초월시킬 수 있습니다.</v>
          </cell>
        </row>
        <row r="4510">
          <cell r="A4510" t="str">
            <v>ITEM_DESC2_15236</v>
          </cell>
          <cell r="B4510" t="str">
            <v>시련의 방에서 자신의 빛을 봉인한 결정. 정화의 방에서 이 영웅을 초월시킬 수 있습니다.</v>
          </cell>
        </row>
        <row r="4511">
          <cell r="A4511" t="str">
            <v>ITEM_DESC2_15237</v>
          </cell>
          <cell r="B4511" t="str">
            <v>시련의 방에서 자신의 빛을 봉인한 결정. 정화의 방에서 이 영웅을 초월시킬 수 있습니다.</v>
          </cell>
        </row>
        <row r="4512">
          <cell r="A4512" t="str">
            <v>ITEM_DESC2_15238</v>
          </cell>
          <cell r="B4512" t="str">
            <v>시련의 방에서 자신의 빛을 봉인한 결정. 정화의 방에서 이 영웅을 초월시킬 수 있습니다.</v>
          </cell>
        </row>
        <row r="4513">
          <cell r="A4513" t="str">
            <v>ITEM_DESC2_15239</v>
          </cell>
          <cell r="B4513" t="str">
            <v>시련의 방에서 자신의 빛을 봉인한 결정. 정화의 방에서 이 영웅을 초월시킬 수 있습니다.</v>
          </cell>
        </row>
        <row r="4514">
          <cell r="A4514" t="str">
            <v>ITEM_DESC2_15240</v>
          </cell>
          <cell r="B4514" t="str">
            <v>시련의 방에서 자신의 빛을 봉인한 결정. 정화의 방에서 이 영웅을 초월시킬 수 있습니다.</v>
          </cell>
        </row>
        <row r="4515">
          <cell r="A4515" t="str">
            <v>ITEM_DESC2_15241</v>
          </cell>
          <cell r="B4515" t="str">
            <v>시련의 방에서 자신의 빛을 봉인한 결정. 정화의 방에서 이 영웅을 초월시킬 수 있습니다.</v>
          </cell>
        </row>
        <row r="4516">
          <cell r="A4516" t="str">
            <v>ITEM_DESC2_15242</v>
          </cell>
          <cell r="B4516" t="str">
            <v>시련의 방에서 자신의 빛을 봉인한 결정. 정화의 방에서 이 영웅을 초월시킬 수 있습니다.</v>
          </cell>
        </row>
        <row r="4517">
          <cell r="A4517" t="str">
            <v>ITEM_DESC2_15243</v>
          </cell>
          <cell r="B4517" t="str">
            <v>시련의 방에서 자신의 빛을 봉인한 결정. 정화의 방에서 이 영웅을 초월시킬 수 있습니다.</v>
          </cell>
        </row>
        <row r="4518">
          <cell r="A4518" t="str">
            <v>ITEM_DESC2_15244</v>
          </cell>
          <cell r="B4518" t="str">
            <v>시련의 방에서 자신의 빛을 봉인한 결정. 정화의 방에서 이 영웅을 초월시킬 수 있습니다.</v>
          </cell>
        </row>
        <row r="4519">
          <cell r="A4519" t="str">
            <v>ITEM_DESC2_15245</v>
          </cell>
          <cell r="B4519" t="str">
            <v>시련의 방에서 자신의 빛을 봉인한 결정. 정화의 방에서 이 영웅을 초월시킬 수 있습니다.</v>
          </cell>
        </row>
        <row r="4520">
          <cell r="A4520" t="str">
            <v>ITEM_DESC2_15246</v>
          </cell>
          <cell r="B4520" t="str">
            <v>시련의 방에서 자신의 빛을 봉인한 결정. 정화의 방에서 이 영웅을 초월시킬 수 있습니다.</v>
          </cell>
        </row>
        <row r="4521">
          <cell r="A4521" t="str">
            <v>ITEM_DESC2_15247</v>
          </cell>
          <cell r="B4521" t="str">
            <v>시련의 방에서 자신의 빛을 봉인한 결정. 정화의 방에서 이 영웅을 초월시킬 수 있습니다.</v>
          </cell>
        </row>
        <row r="4522">
          <cell r="A4522" t="str">
            <v>ITEM_DESC2_15248</v>
          </cell>
          <cell r="B4522" t="str">
            <v>시련의 방에서 자신의 빛을 봉인한 결정. 정화의 방에서 이 영웅을 초월시킬 수 있습니다.</v>
          </cell>
        </row>
        <row r="4523">
          <cell r="A4523" t="str">
            <v>ITEM_DESC2_15249</v>
          </cell>
          <cell r="B4523" t="str">
            <v>시련의 방에서 자신의 빛을 봉인한 결정. 정화의 방에서 이 영웅을 초월시킬 수 있습니다.</v>
          </cell>
        </row>
        <row r="4524">
          <cell r="A4524" t="str">
            <v>ITEM_DESC2_15250</v>
          </cell>
          <cell r="B4524" t="str">
            <v>시련의 방에서 자신의 빛을 봉인한 결정. 정화의 방에서 이 영웅을 초월시킬 수 있습니다.</v>
          </cell>
        </row>
        <row r="4525">
          <cell r="A4525" t="str">
            <v>ITEM_DESC2_15251</v>
          </cell>
          <cell r="B4525" t="str">
            <v>시련의 방에서 자신의 빛을 봉인한 결정. 정화의 방에서 이 영웅을 초월시킬 수 있습니다.</v>
          </cell>
        </row>
        <row r="4526">
          <cell r="A4526" t="str">
            <v>ITEM_DESC2_15252</v>
          </cell>
          <cell r="B4526" t="str">
            <v>시련의 방에서 자신의 빛을 봉인한 결정. 정화의 방에서 이 영웅을 초월시킬 수 있습니다.</v>
          </cell>
        </row>
        <row r="4527">
          <cell r="A4527" t="str">
            <v>ITEM_DESC2_15253</v>
          </cell>
          <cell r="B4527" t="str">
            <v>시련의 방에서 자신의 빛을 봉인한 결정. 정화의 방에서 이 영웅을 초월시킬 수 있습니다.</v>
          </cell>
        </row>
        <row r="4528">
          <cell r="A4528" t="str">
            <v>ITEM_DESC2_15254</v>
          </cell>
          <cell r="B4528" t="str">
            <v>시련의 방에서 자신의 빛을 봉인한 결정. 정화의 방에서 이 영웅을 초월시킬 수 있습니다.</v>
          </cell>
        </row>
        <row r="4529">
          <cell r="A4529" t="str">
            <v>ITEM_DESC2_15255</v>
          </cell>
          <cell r="B4529" t="str">
            <v>시련의 방에서 자신의 빛을 봉인한 결정. 정화의 방에서 이 영웅을 초월시킬 수 있습니다.</v>
          </cell>
        </row>
        <row r="4530">
          <cell r="A4530" t="str">
            <v>ITEM_DESC2_15256</v>
          </cell>
          <cell r="B4530" t="str">
            <v>시련의 방에서 자신의 빛을 봉인한 결정. 정화의 방에서 이 영웅을 초월시킬 수 있습니다.</v>
          </cell>
        </row>
        <row r="4531">
          <cell r="A4531" t="str">
            <v>ITEM_DESC2_15257</v>
          </cell>
          <cell r="B4531" t="str">
            <v>시련의 방에서 자신의 빛을 봉인한 결정. 정화의 방에서 이 영웅을 초월시킬 수 있습니다.</v>
          </cell>
        </row>
        <row r="4532">
          <cell r="A4532" t="str">
            <v>ITEM_DESC2_15258</v>
          </cell>
          <cell r="B4532" t="str">
            <v>시련의 방에서 자신의 빛을 봉인한 결정. 정화의 방에서 이 영웅을 초월시킬 수 있습니다.</v>
          </cell>
        </row>
        <row r="4533">
          <cell r="A4533" t="str">
            <v>ITEM_DESC2_15259</v>
          </cell>
          <cell r="B4533" t="str">
            <v>시련의 방에서 자신의 빛을 봉인한 결정. 정화의 방에서 이 영웅을 초월시킬 수 있습니다.</v>
          </cell>
        </row>
        <row r="4534">
          <cell r="A4534" t="str">
            <v>ITEM_DESC2_15260</v>
          </cell>
          <cell r="B4534" t="str">
            <v>시련의 방에서 자신의 빛을 봉인한 결정. 정화의 방에서 이 영웅을 초월시킬 수 있습니다.</v>
          </cell>
        </row>
        <row r="4535">
          <cell r="A4535" t="str">
            <v>ITEM_DESC2_15261</v>
          </cell>
          <cell r="B4535" t="str">
            <v>시련의 방에서 자신의 빛을 봉인한 결정. 정화의 방에서 이 영웅을 초월시킬 수 있습니다.</v>
          </cell>
        </row>
        <row r="4536">
          <cell r="A4536" t="str">
            <v>ITEM_DESC2_15262</v>
          </cell>
          <cell r="B4536" t="str">
            <v>시련의 방에서 자신의 빛을 봉인한 결정. 정화의 방에서 이 영웅을 초월시킬 수 있습니다.</v>
          </cell>
        </row>
        <row r="4537">
          <cell r="A4537" t="str">
            <v>ITEM_DESC2_15263</v>
          </cell>
          <cell r="B4537" t="str">
            <v>시련의 방에서 자신의 빛을 봉인한 결정. 정화의 방에서 이 영웅을 초월시킬 수 있습니다.</v>
          </cell>
        </row>
        <row r="4538">
          <cell r="A4538" t="str">
            <v>ITEM_DESC2_15264</v>
          </cell>
          <cell r="B4538" t="str">
            <v>시련의 방에서 자신의 빛을 봉인한 결정. 정화의 방에서 이 영웅을 초월시킬 수 있습니다.</v>
          </cell>
        </row>
        <row r="4539">
          <cell r="A4539" t="str">
            <v>ITEM_DESC2_15265</v>
          </cell>
          <cell r="B4539" t="str">
            <v>시련의 방에서 자신의 빛을 봉인한 결정. 정화의 방에서 이 영웅을 초월시킬 수 있습니다.</v>
          </cell>
        </row>
        <row r="4540">
          <cell r="A4540" t="str">
            <v>ITEM_DESC2_15266</v>
          </cell>
          <cell r="B4540" t="str">
            <v>시련의 방에서 자신의 빛을 봉인한 결정. 정화의 방에서 이 영웅을 초월시킬 수 있습니다.</v>
          </cell>
        </row>
        <row r="4541">
          <cell r="A4541" t="str">
            <v>ITEM_DESC2_15267</v>
          </cell>
          <cell r="B4541" t="str">
            <v>시련의 방에서 자신의 빛을 봉인한 결정. 정화의 방에서 이 영웅을 초월시킬 수 있습니다.</v>
          </cell>
        </row>
        <row r="4542">
          <cell r="A4542" t="str">
            <v>ITEM_DESC2_15268</v>
          </cell>
          <cell r="B4542" t="str">
            <v>시련의 방에서 자신의 빛을 봉인한 결정. 정화의 방에서 이 영웅을 초월시킬 수 있습니다.</v>
          </cell>
        </row>
        <row r="4543">
          <cell r="A4543" t="str">
            <v>ITEM_DESC2_15269</v>
          </cell>
          <cell r="B4543" t="str">
            <v>시련의 방에서 자신의 빛을 봉인한 결정. 정화의 방에서 이 영웅을 초월시킬 수 있습니다.</v>
          </cell>
        </row>
        <row r="4544">
          <cell r="A4544" t="str">
            <v>ITEM_DESC2_15270</v>
          </cell>
          <cell r="B4544" t="str">
            <v>시련의 방에서 자신의 빛을 봉인한 결정. 정화의 방에서 이 영웅을 초월시킬 수 있습니다.</v>
          </cell>
        </row>
        <row r="4545">
          <cell r="A4545" t="str">
            <v>ITEM_DESC2_15271</v>
          </cell>
          <cell r="B4545" t="str">
            <v>시련의 방에서 자신의 빛을 봉인한 결정. 정화의 방에서 이 영웅을 초월시킬 수 있습니다.</v>
          </cell>
        </row>
        <row r="4546">
          <cell r="A4546" t="str">
            <v>ITEM_DESC2_15272</v>
          </cell>
          <cell r="B4546" t="str">
            <v>시련의 방에서 자신의 빛을 봉인한 결정. 정화의 방에서 이 영웅을 초월시킬 수 있습니다.</v>
          </cell>
        </row>
        <row r="4547">
          <cell r="A4547" t="str">
            <v>ITEM_DESC2_15273</v>
          </cell>
          <cell r="B4547" t="str">
            <v>시련의 방에서 자신의 빛을 봉인한 결정. 정화의 방에서 이 영웅을 초월시킬 수 있습니다.</v>
          </cell>
        </row>
        <row r="4548">
          <cell r="A4548" t="str">
            <v>ITEM_DESC2_15274</v>
          </cell>
          <cell r="B4548" t="str">
            <v>시련의 방에서 자신의 빛을 봉인한 결정. 정화의 방에서 이 영웅을 초월시킬 수 있습니다.</v>
          </cell>
        </row>
        <row r="4549">
          <cell r="A4549" t="str">
            <v>ITEM_DESC2_15275</v>
          </cell>
          <cell r="B4549" t="str">
            <v>시련의 방에서 자신의 빛을 봉인한 결정. 정화의 방에서 이 영웅을 초월시킬 수 있습니다.</v>
          </cell>
        </row>
        <row r="4550">
          <cell r="A4550" t="str">
            <v>ITEM_DESC2_15276</v>
          </cell>
          <cell r="B4550" t="str">
            <v>시련의 방에서 자신의 빛을 봉인한 결정. 정화의 방에서 이 영웅을 초월시킬 수 있습니다.</v>
          </cell>
        </row>
        <row r="4551">
          <cell r="A4551" t="str">
            <v>ITEM_DESC2_15277</v>
          </cell>
          <cell r="B4551" t="str">
            <v>시련의 방에서 자신의 빛을 봉인한 결정. 정화의 방에서 이 영웅을 초월시킬 수 있습니다.</v>
          </cell>
        </row>
        <row r="4552">
          <cell r="A4552" t="str">
            <v>ITEM_DESC2_15278</v>
          </cell>
          <cell r="B4552" t="str">
            <v>시련의 방에서 자신의 빛을 봉인한 결정. 정화의 방에서 이 영웅을 초월시킬 수 있습니다.</v>
          </cell>
        </row>
        <row r="4553">
          <cell r="A4553" t="str">
            <v>ITEM_DESC2_15279</v>
          </cell>
          <cell r="B4553" t="str">
            <v>시련의 방에서 자신의 빛을 봉인한 결정. 정화의 방에서 이 영웅을 초월시킬 수 있습니다.</v>
          </cell>
        </row>
        <row r="4554">
          <cell r="A4554" t="str">
            <v>ITEM_DESC2_15280</v>
          </cell>
          <cell r="B4554" t="str">
            <v>시련의 방에서 자신의 빛을 봉인한 결정. 정화의 방에서 이 영웅을 초월시킬 수 있습니다.</v>
          </cell>
        </row>
        <row r="4555">
          <cell r="A4555" t="str">
            <v>ITEM_DESC2_15281</v>
          </cell>
          <cell r="B4555" t="str">
            <v>시련의 방에서 자신의 빛을 봉인한 결정. 정화의 방에서 이 영웅을 초월시킬 수 있습니다.</v>
          </cell>
        </row>
        <row r="4556">
          <cell r="A4556" t="str">
            <v>ITEM_DESC2_15282</v>
          </cell>
          <cell r="B4556" t="str">
            <v>시련의 방에서 자신의 빛을 봉인한 결정. 정화의 방에서 이 영웅을 초월시킬 수 있습니다.</v>
          </cell>
        </row>
        <row r="4557">
          <cell r="A4557" t="str">
            <v>ITEM_DESC2_15283</v>
          </cell>
          <cell r="B4557" t="str">
            <v>시련의 방에서 자신의 빛을 봉인한 결정. 정화의 방에서 이 영웅을 초월시킬 수 있습니다.</v>
          </cell>
        </row>
        <row r="4558">
          <cell r="A4558" t="str">
            <v>ITEM_DESC2_15284</v>
          </cell>
          <cell r="B4558" t="str">
            <v>시련의 방에서 자신의 빛을 봉인한 결정. 정화의 방에서 이 영웅을 초월시킬 수 있습니다.</v>
          </cell>
        </row>
        <row r="4559">
          <cell r="A4559" t="str">
            <v>ITEM_DESC2_15285</v>
          </cell>
          <cell r="B4559" t="str">
            <v>시련의 방에서 자신의 빛을 봉인한 결정. 정화의 방에서 이 영웅을 초월시킬 수 있습니다.</v>
          </cell>
        </row>
        <row r="4560">
          <cell r="A4560" t="str">
            <v>ITEM_DESC2_15286</v>
          </cell>
          <cell r="B4560" t="str">
            <v>시련의 방에서 자신의 빛을 봉인한 결정. 정화의 방에서 이 영웅을 초월시킬 수 있습니다.</v>
          </cell>
        </row>
        <row r="4561">
          <cell r="A4561" t="str">
            <v>ITEM_DESC2_15287</v>
          </cell>
          <cell r="B4561" t="str">
            <v>시련의 방에서 자신의 빛을 봉인한 결정. 정화의 방에서 이 영웅을 초월시킬 수 있습니다.</v>
          </cell>
        </row>
        <row r="4562">
          <cell r="A4562" t="str">
            <v>ITEM_DESC2_15288</v>
          </cell>
          <cell r="B4562" t="str">
            <v>시련의 방에서 자신의 빛을 봉인한 결정. 정화의 방에서 이 영웅을 초월시킬 수 있습니다.</v>
          </cell>
        </row>
        <row r="4563">
          <cell r="A4563" t="str">
            <v>ITEM_DESC2_15289</v>
          </cell>
          <cell r="B4563" t="str">
            <v>시련의 방에서 자신의 빛을 봉인한 결정. 정화의 방에서 이 영웅을 초월시킬 수 있습니다.</v>
          </cell>
        </row>
        <row r="4564">
          <cell r="A4564" t="str">
            <v>ITEM_DESC2_15290</v>
          </cell>
          <cell r="B4564" t="str">
            <v>시련의 방에서 자신의 빛을 봉인한 결정. 정화의 방에서 이 영웅을 초월시킬 수 있습니다.</v>
          </cell>
        </row>
        <row r="4565">
          <cell r="A4565" t="str">
            <v>ITEM_DESC2_15291</v>
          </cell>
          <cell r="B4565" t="str">
            <v>시련의 방에서 자신의 빛을 봉인한 결정. 정화의 방에서 이 영웅을 초월시킬 수 있습니다.</v>
          </cell>
        </row>
        <row r="4566">
          <cell r="A4566" t="str">
            <v>ITEM_DESC2_15292</v>
          </cell>
          <cell r="B4566" t="str">
            <v>시련의 방에서 자신의 빛을 봉인한 결정. 정화의 방에서 이 영웅을 초월시킬 수 있습니다.</v>
          </cell>
        </row>
        <row r="4567">
          <cell r="A4567" t="str">
            <v>ITEM_DESC2_15293</v>
          </cell>
          <cell r="B4567" t="str">
            <v>시련의 방에서 자신의 빛을 봉인한 결정. 정화의 방에서 이 영웅을 초월시킬 수 있습니다.</v>
          </cell>
        </row>
        <row r="4568">
          <cell r="A4568" t="str">
            <v>ITEM_DESC2_15294</v>
          </cell>
          <cell r="B4568" t="str">
            <v>시련의 방에서 자신의 빛을 봉인한 결정. 정화의 방에서 이 영웅을 초월시킬 수 있습니다.</v>
          </cell>
        </row>
        <row r="4569">
          <cell r="A4569" t="str">
            <v>ITEM_DESC2_15295</v>
          </cell>
          <cell r="B4569" t="str">
            <v>시련의 방에서 자신의 빛을 봉인한 결정. 정화의 방에서 이 영웅을 초월시킬 수 있습니다.</v>
          </cell>
        </row>
        <row r="4570">
          <cell r="A4570" t="str">
            <v>ITEM_DESC2_15296</v>
          </cell>
          <cell r="B4570" t="str">
            <v>시련의 방에서 자신의 빛을 봉인한 결정. 정화의 방에서 이 영웅을 초월시킬 수 있습니다.</v>
          </cell>
        </row>
        <row r="4571">
          <cell r="A4571" t="str">
            <v>ITEM_DESC2_15297</v>
          </cell>
          <cell r="B4571" t="str">
            <v>시련의 방에서 자신의 빛을 봉인한 결정. 정화의 방에서 이 영웅을 초월시킬 수 있습니다.</v>
          </cell>
        </row>
        <row r="4572">
          <cell r="A4572" t="str">
            <v>ITEM_DESC2_15298</v>
          </cell>
          <cell r="B4572" t="str">
            <v>시련의 방에서 자신의 빛을 봉인한 결정. 정화의 방에서 이 영웅을 초월시킬 수 있습니다.</v>
          </cell>
        </row>
        <row r="4573">
          <cell r="A4573" t="str">
            <v>ITEM_DESC2_15299</v>
          </cell>
          <cell r="B4573" t="str">
            <v>시련의 방에서 자신의 빛을 봉인한 결정. 정화의 방에서 이 영웅을 초월시킬 수 있습니다.</v>
          </cell>
        </row>
        <row r="4574">
          <cell r="A4574" t="str">
            <v>ITEM_DESC2_15300</v>
          </cell>
          <cell r="B4574" t="str">
            <v>시련의 방에서 자신의 빛을 봉인한 결정. 정화의 방에서 이 영웅을 초월시킬 수 있습니다.</v>
          </cell>
        </row>
        <row r="4575">
          <cell r="A4575" t="str">
            <v>ITEM_DESC2_15301</v>
          </cell>
          <cell r="B4575" t="str">
            <v>시련의 방에서 자신의 빛을 봉인한 결정. 정화의 방에서 이 영웅을 초월시킬 수 있습니다.</v>
          </cell>
        </row>
        <row r="4576">
          <cell r="A4576" t="str">
            <v>ITEM_DESC2_15302</v>
          </cell>
          <cell r="B4576" t="str">
            <v>시련의 방에서 자신의 빛을 봉인한 결정. 정화의 방에서 이 영웅을 초월시킬 수 있습니다.</v>
          </cell>
        </row>
        <row r="4577">
          <cell r="A4577" t="str">
            <v>ITEM_DESC2_15303</v>
          </cell>
          <cell r="B4577" t="str">
            <v>시련의 방에서 자신의 빛을 봉인한 결정. 정화의 방에서 이 영웅을 초월시킬 수 있습니다.</v>
          </cell>
        </row>
        <row r="4578">
          <cell r="A4578" t="str">
            <v>ITEM_DESC2_15304</v>
          </cell>
          <cell r="B4578" t="str">
            <v>시련의 방에서 자신의 빛을 봉인한 결정. 정화의 방에서 이 영웅을 초월시킬 수 있습니다.</v>
          </cell>
        </row>
        <row r="4579">
          <cell r="A4579" t="str">
            <v>ITEM_DESC2_15305</v>
          </cell>
          <cell r="B4579" t="str">
            <v>시련의 방에서 자신의 빛을 봉인한 결정. 정화의 방에서 이 영웅을 초월시킬 수 있습니다.</v>
          </cell>
        </row>
        <row r="4580">
          <cell r="A4580" t="str">
            <v>ITEM_DESC2_15306</v>
          </cell>
          <cell r="B4580" t="str">
            <v>시련의 방에서 자신의 빛을 봉인한 결정. 정화의 방에서 이 영웅을 초월시킬 수 있습니다.</v>
          </cell>
        </row>
        <row r="4581">
          <cell r="A4581" t="str">
            <v>ITEM_DESC2_15307</v>
          </cell>
          <cell r="B4581" t="str">
            <v>시련의 방에서 자신의 빛을 봉인한 결정. 정화의 방에서 이 영웅을 초월시킬 수 있습니다.</v>
          </cell>
        </row>
        <row r="4582">
          <cell r="A4582" t="str">
            <v>ITEM_DESC2_15308</v>
          </cell>
          <cell r="B4582" t="str">
            <v>시련의 방에서 자신의 빛을 봉인한 결정. 정화의 방에서 이 영웅을 초월시킬 수 있습니다.</v>
          </cell>
        </row>
        <row r="4583">
          <cell r="A4583" t="str">
            <v>ITEM_DESC2_15309</v>
          </cell>
          <cell r="B4583" t="str">
            <v>시련의 방에서 자신의 빛을 봉인한 결정. 정화의 방에서 이 영웅을 초월시킬 수 있습니다.</v>
          </cell>
        </row>
        <row r="4584">
          <cell r="A4584" t="str">
            <v>ITEM_DESC2_15310</v>
          </cell>
          <cell r="B4584" t="str">
            <v>시련의 방에서 자신의 빛을 봉인한 결정. 정화의 방에서 이 영웅을 초월시킬 수 있습니다.</v>
          </cell>
        </row>
        <row r="4585">
          <cell r="A4585" t="str">
            <v>ITEM_DESC2_15311</v>
          </cell>
          <cell r="B4585" t="str">
            <v>시련의 방에서 자신의 빛을 봉인한 결정. 정화의 방에서 이 영웅을 초월시킬 수 있습니다.</v>
          </cell>
        </row>
        <row r="4586">
          <cell r="A4586" t="str">
            <v>ITEM_DESC2_15312</v>
          </cell>
          <cell r="B4586" t="str">
            <v>시련의 방에서 자신의 빛을 봉인한 결정. 정화의 방에서 이 영웅을 초월시킬 수 있습니다.</v>
          </cell>
        </row>
        <row r="4587">
          <cell r="A4587" t="str">
            <v>ITEM_DESC2_15313</v>
          </cell>
          <cell r="B4587" t="str">
            <v>시련의 방에서 자신의 빛을 봉인한 결정. 정화의 방에서 이 영웅을 초월시킬 수 있습니다.</v>
          </cell>
        </row>
        <row r="4588">
          <cell r="A4588" t="str">
            <v>ITEM_DESC2_15314</v>
          </cell>
          <cell r="B4588" t="str">
            <v>시련의 방에서 자신의 빛을 봉인한 결정. 정화의 방에서 이 영웅을 초월시킬 수 있습니다.</v>
          </cell>
        </row>
        <row r="4589">
          <cell r="A4589" t="str">
            <v>ITEM_DESC2_15315</v>
          </cell>
          <cell r="B4589" t="str">
            <v>시련의 방에서 자신의 빛을 봉인한 결정. 정화의 방에서 이 영웅을 초월시킬 수 있습니다.</v>
          </cell>
        </row>
        <row r="4590">
          <cell r="A4590" t="str">
            <v>ITEM_DESC2_15316</v>
          </cell>
          <cell r="B4590" t="str">
            <v>시련의 방에서 자신의 빛을 봉인한 결정. 정화의 방에서 이 영웅을 초월시킬 수 있습니다.</v>
          </cell>
        </row>
        <row r="4591">
          <cell r="A4591" t="str">
            <v>ITEM_DESC2_15317</v>
          </cell>
          <cell r="B4591" t="str">
            <v>시련의 방에서 자신의 빛을 봉인한 결정. 정화의 방에서 이 영웅을 초월시킬 수 있습니다.</v>
          </cell>
        </row>
        <row r="4592">
          <cell r="A4592" t="str">
            <v>ITEM_DESC2_15318</v>
          </cell>
          <cell r="B4592" t="str">
            <v>시련의 방에서 자신의 빛을 봉인한 결정. 정화의 방에서 이 영웅을 초월시킬 수 있습니다.</v>
          </cell>
        </row>
        <row r="4593">
          <cell r="A4593" t="str">
            <v>ITEM_DESC2_15319</v>
          </cell>
          <cell r="B4593" t="str">
            <v>시련의 방에서 자신의 빛을 봉인한 결정. 정화의 방에서 이 영웅을 초월시킬 수 있습니다.</v>
          </cell>
        </row>
        <row r="4594">
          <cell r="A4594" t="str">
            <v>ITEM_DESC2_15320</v>
          </cell>
          <cell r="B4594" t="str">
            <v>시련의 방에서 자신의 빛을 봉인한 결정. 정화의 방에서 이 영웅을 초월시킬 수 있습니다.</v>
          </cell>
        </row>
        <row r="4595">
          <cell r="A4595" t="str">
            <v>ITEM_DESC2_15321</v>
          </cell>
          <cell r="B4595" t="str">
            <v>시련의 방에서 자신의 빛을 봉인한 결정. 정화의 방에서 이 영웅을 초월시킬 수 있습니다.</v>
          </cell>
        </row>
        <row r="4596">
          <cell r="A4596" t="str">
            <v>ITEM_DESC2_15322</v>
          </cell>
          <cell r="B4596" t="str">
            <v>시련의 방에서 자신의 빛을 봉인한 결정. 정화의 방에서 이 영웅을 초월시킬 수 있습니다.</v>
          </cell>
        </row>
        <row r="4597">
          <cell r="A4597" t="str">
            <v>ITEM_DESC2_15323</v>
          </cell>
          <cell r="B4597" t="str">
            <v>시련의 방에서 자신의 빛을 봉인한 결정. 정화의 방에서 이 영웅을 초월시킬 수 있습니다.</v>
          </cell>
        </row>
        <row r="4598">
          <cell r="A4598" t="str">
            <v>ITEM_DESC2_15324</v>
          </cell>
          <cell r="B4598" t="str">
            <v>시련의 방에서 자신의 빛을 봉인한 결정. 정화의 방에서 이 영웅을 초월시킬 수 있습니다.</v>
          </cell>
        </row>
        <row r="4599">
          <cell r="A4599" t="str">
            <v>ITEM_DESC2_15325</v>
          </cell>
          <cell r="B4599" t="str">
            <v>시련의 방에서 자신의 빛을 봉인한 결정. 정화의 방에서 이 영웅을 초월시킬 수 있습니다.</v>
          </cell>
        </row>
        <row r="4600">
          <cell r="A4600" t="str">
            <v>ITEM_DESC2_15326</v>
          </cell>
          <cell r="B4600" t="str">
            <v>시련의 방에서 자신의 빛을 봉인한 결정. 정화의 방에서 이 영웅을 초월시킬 수 있습니다.</v>
          </cell>
        </row>
        <row r="4601">
          <cell r="A4601" t="str">
            <v>ITEM_DESC2_15327</v>
          </cell>
          <cell r="B4601" t="str">
            <v>시련의 방에서 자신의 빛을 봉인한 결정. 정화의 방에서 이 영웅을 초월시킬 수 있습니다.</v>
          </cell>
        </row>
        <row r="4602">
          <cell r="A4602" t="str">
            <v>ITEM_DESC2_15328</v>
          </cell>
          <cell r="B4602" t="str">
            <v>시련의 방에서 자신의 빛을 봉인한 결정. 정화의 방에서 이 영웅을 초월시킬 수 있습니다.</v>
          </cell>
        </row>
        <row r="4603">
          <cell r="A4603" t="str">
            <v>ITEM_DESC2_15329</v>
          </cell>
          <cell r="B4603" t="str">
            <v>시련의 방에서 자신의 빛을 봉인한 결정. 정화의 방에서 이 영웅을 초월시킬 수 있습니다.</v>
          </cell>
        </row>
        <row r="4604">
          <cell r="A4604" t="str">
            <v>ITEM_DESC2_15330</v>
          </cell>
          <cell r="B4604" t="str">
            <v>시련의 방에서 자신의 빛을 봉인한 결정. 정화의 방에서 이 영웅을 초월시킬 수 있습니다.</v>
          </cell>
        </row>
        <row r="4605">
          <cell r="A4605" t="str">
            <v>ITEM_DESC2_15331</v>
          </cell>
          <cell r="B4605" t="str">
            <v>시련의 방에서 자신의 빛을 봉인한 결정. 정화의 방에서 이 영웅을 초월시킬 수 있습니다.</v>
          </cell>
        </row>
        <row r="4606">
          <cell r="A4606" t="str">
            <v>ITEM_DESC2_15332</v>
          </cell>
          <cell r="B4606" t="str">
            <v>시련의 방에서 자신의 빛을 봉인한 결정. 정화의 방에서 이 영웅을 초월시킬 수 있습니다.</v>
          </cell>
        </row>
        <row r="4607">
          <cell r="A4607" t="str">
            <v>ITEM_DESC2_15333</v>
          </cell>
          <cell r="B4607" t="str">
            <v>시련의 방에서 자신의 빛을 봉인한 결정. 정화의 방에서 이 영웅을 초월시킬 수 있습니다.</v>
          </cell>
        </row>
        <row r="4608">
          <cell r="A4608" t="str">
            <v>ITEM_DESC2_15334</v>
          </cell>
          <cell r="B4608" t="str">
            <v>시련의 방에서 자신의 빛을 봉인한 결정. 정화의 방에서 이 영웅을 초월시킬 수 있습니다.</v>
          </cell>
        </row>
        <row r="4609">
          <cell r="A4609" t="str">
            <v>ITEM_DESC2_15335</v>
          </cell>
          <cell r="B4609" t="str">
            <v>시련의 방에서 자신의 빛을 봉인한 결정. 정화의 방에서 이 영웅을 초월시킬 수 있습니다.</v>
          </cell>
        </row>
        <row r="4610">
          <cell r="A4610" t="str">
            <v>ITEM_DESC2_15336</v>
          </cell>
          <cell r="B4610" t="str">
            <v>시련의 방에서 자신의 빛을 봉인한 결정. 정화의 방에서 이 영웅을 초월시킬 수 있습니다.</v>
          </cell>
        </row>
        <row r="4611">
          <cell r="A4611" t="str">
            <v>ITEM_DESC2_15337</v>
          </cell>
          <cell r="B4611" t="str">
            <v>시련의 방에서 자신의 빛을 봉인한 결정. 정화의 방에서 이 영웅을 초월시킬 수 있습니다.</v>
          </cell>
        </row>
        <row r="4612">
          <cell r="A4612" t="str">
            <v>ITEM_DESC2_15338</v>
          </cell>
          <cell r="B4612" t="str">
            <v>시련의 방에서 자신의 빛을 봉인한 결정. 정화의 방에서 이 영웅을 초월시킬 수 있습니다.</v>
          </cell>
        </row>
        <row r="4613">
          <cell r="A4613" t="str">
            <v>ITEM_DESC2_15339</v>
          </cell>
          <cell r="B4613" t="str">
            <v>시련의 방에서 자신의 빛을 봉인한 결정. 정화의 방에서 이 영웅을 초월시킬 수 있습니다.</v>
          </cell>
        </row>
        <row r="4614">
          <cell r="A4614" t="str">
            <v>ITEM_DESC2_15340</v>
          </cell>
          <cell r="B4614" t="str">
            <v>시련의 방에서 자신의 빛을 봉인한 결정. 정화의 방에서 이 영웅을 초월시킬 수 있습니다.</v>
          </cell>
        </row>
        <row r="4615">
          <cell r="A4615" t="str">
            <v>ITEM_DESC2_15341</v>
          </cell>
          <cell r="B4615" t="str">
            <v>시련의 방에서 자신의 빛을 봉인한 결정. 정화의 방에서 이 영웅을 초월시킬 수 있습니다.</v>
          </cell>
        </row>
        <row r="4616">
          <cell r="A4616" t="str">
            <v>ITEM_DESC2_15342</v>
          </cell>
          <cell r="B4616" t="str">
            <v>시련의 방에서 자신의 빛을 봉인한 결정. 정화의 방에서 이 영웅을 초월시킬 수 있습니다.</v>
          </cell>
        </row>
        <row r="4617">
          <cell r="A4617" t="str">
            <v>ITEM_DESC2_15343</v>
          </cell>
          <cell r="B4617" t="str">
            <v>시련의 방에서 자신의 빛을 봉인한 결정. 정화의 방에서 이 영웅을 초월시킬 수 있습니다.</v>
          </cell>
        </row>
        <row r="4618">
          <cell r="A4618" t="str">
            <v>ITEM_DESC2_15344</v>
          </cell>
          <cell r="B4618" t="str">
            <v>시련의 방에서 자신의 빛을 봉인한 결정. 정화의 방에서 이 영웅을 초월시킬 수 있습니다.</v>
          </cell>
        </row>
        <row r="4619">
          <cell r="A4619" t="str">
            <v>ITEM_DESC2_15345</v>
          </cell>
          <cell r="B4619" t="str">
            <v>시련의 방에서 자신의 빛을 봉인한 결정. 정화의 방에서 이 영웅을 초월시킬 수 있습니다.</v>
          </cell>
        </row>
        <row r="4620">
          <cell r="A4620" t="str">
            <v>ITEM_DESC2_15346</v>
          </cell>
          <cell r="B4620" t="str">
            <v>시련의 방에서 자신의 빛을 봉인한 결정. 정화의 방에서 이 영웅을 초월시킬 수 있습니다.</v>
          </cell>
        </row>
        <row r="4621">
          <cell r="A4621" t="str">
            <v>ITEM_DESC2_15347</v>
          </cell>
          <cell r="B4621" t="str">
            <v>시련의 방에서 자신의 빛을 봉인한 결정. 정화의 방에서 이 영웅을 초월시킬 수 있습니다.</v>
          </cell>
        </row>
        <row r="4622">
          <cell r="A4622" t="str">
            <v>ITEM_DESC2_15348</v>
          </cell>
          <cell r="B4622" t="str">
            <v>시련의 방에서 자신의 빛을 봉인한 결정. 정화의 방에서 이 영웅을 초월시킬 수 있습니다.</v>
          </cell>
        </row>
        <row r="4623">
          <cell r="A4623" t="str">
            <v>ITEM_DESC2_15349</v>
          </cell>
          <cell r="B4623" t="str">
            <v>시련의 방에서 자신의 빛을 봉인한 결정. 정화의 방에서 이 영웅을 초월시킬 수 있습니다.</v>
          </cell>
        </row>
        <row r="4624">
          <cell r="A4624" t="str">
            <v>ITEM_DESC2_15350</v>
          </cell>
          <cell r="B4624" t="str">
            <v>시련의 방에서 자신의 빛을 봉인한 결정. 정화의 방에서 이 영웅을 초월시킬 수 있습니다.</v>
          </cell>
        </row>
        <row r="4625">
          <cell r="A4625" t="str">
            <v>ITEM_DESC2_15351</v>
          </cell>
          <cell r="B4625" t="str">
            <v>시련의 방에서 자신의 빛을 봉인한 결정. 정화의 방에서 이 영웅을 초월시킬 수 있습니다.</v>
          </cell>
        </row>
        <row r="4626">
          <cell r="A4626" t="str">
            <v>ITEM_DESC2_15352</v>
          </cell>
          <cell r="B4626" t="str">
            <v>시련의 방에서 자신의 빛을 봉인한 결정. 정화의 방에서 이 영웅을 초월시킬 수 있습니다.</v>
          </cell>
        </row>
        <row r="4627">
          <cell r="A4627" t="str">
            <v>ITEM_DESC2_15353</v>
          </cell>
          <cell r="B4627" t="str">
            <v>시련의 방에서 자신의 빛을 봉인한 결정. 정화의 방에서 이 영웅을 초월시킬 수 있습니다.</v>
          </cell>
        </row>
        <row r="4628">
          <cell r="A4628" t="str">
            <v>ITEM_DESC2_15354</v>
          </cell>
          <cell r="B4628" t="str">
            <v>시련의 방에서 자신의 빛을 봉인한 결정. 정화의 방에서 이 영웅을 초월시킬 수 있습니다.</v>
          </cell>
        </row>
        <row r="4629">
          <cell r="A4629" t="str">
            <v>ITEM_DESC2_15355</v>
          </cell>
          <cell r="B4629" t="str">
            <v>시련의 방에서 자신의 빛을 봉인한 결정. 정화의 방에서 이 영웅을 초월시킬 수 있습니다.</v>
          </cell>
        </row>
        <row r="4630">
          <cell r="A4630" t="str">
            <v>ITEM_DESC2_15356</v>
          </cell>
          <cell r="B4630" t="str">
            <v>시련의 방에서 자신의 빛을 봉인한 결정. 정화의 방에서 이 영웅을 초월시킬 수 있습니다.</v>
          </cell>
        </row>
        <row r="4631">
          <cell r="A4631" t="str">
            <v>ITEM_DESC2_15357</v>
          </cell>
          <cell r="B4631" t="str">
            <v>시련의 방에서 자신의 빛을 봉인한 결정. 정화의 방에서 이 영웅을 초월시킬 수 있습니다.</v>
          </cell>
        </row>
        <row r="4632">
          <cell r="A4632" t="str">
            <v>ITEM_DESC2_15358</v>
          </cell>
          <cell r="B4632" t="str">
            <v>시련의 방에서 자신의 빛을 봉인한 결정. 정화의 방에서 이 영웅을 초월시킬 수 있습니다.</v>
          </cell>
        </row>
        <row r="4633">
          <cell r="A4633" t="str">
            <v>ITEM_DESC2_15359</v>
          </cell>
          <cell r="B4633" t="str">
            <v>시련의 방에서 자신의 빛을 봉인한 결정. 정화의 방에서 이 영웅을 초월시킬 수 있습니다.</v>
          </cell>
        </row>
        <row r="4634">
          <cell r="A4634" t="str">
            <v>ITEM_DESC2_15360</v>
          </cell>
          <cell r="B4634" t="str">
            <v>시련의 방에서 자신의 빛을 봉인한 결정. 정화의 방에서 이 영웅을 초월시킬 수 있습니다.</v>
          </cell>
        </row>
        <row r="4635">
          <cell r="A4635" t="str">
            <v>ITEM_DESC2_15361</v>
          </cell>
          <cell r="B4635" t="str">
            <v>시련의 방에서 자신의 빛을 봉인한 결정. 정화의 방에서 이 영웅을 초월시킬 수 있습니다.</v>
          </cell>
        </row>
        <row r="4636">
          <cell r="A4636" t="str">
            <v>ITEM_DESC2_15362</v>
          </cell>
          <cell r="B4636" t="str">
            <v>시련의 방에서 자신의 빛을 봉인한 결정. 정화의 방에서 이 영웅을 초월시킬 수 있습니다.</v>
          </cell>
        </row>
        <row r="4637">
          <cell r="A4637" t="str">
            <v>ITEM_DESC2_15363</v>
          </cell>
          <cell r="B4637" t="str">
            <v>시련의 방에서 자신의 빛을 봉인한 결정. 정화의 방에서 이 영웅을 초월시킬 수 있습니다.</v>
          </cell>
        </row>
        <row r="4638">
          <cell r="A4638" t="str">
            <v>ITEM_DESC2_15364</v>
          </cell>
          <cell r="B4638" t="str">
            <v>시련의 방에서 자신의 빛을 봉인한 결정. 정화의 방에서 이 영웅을 초월시킬 수 있습니다.</v>
          </cell>
        </row>
        <row r="4639">
          <cell r="A4639" t="str">
            <v>ITEM_DESC2_15365</v>
          </cell>
          <cell r="B4639" t="str">
            <v>시련의 방에서 자신의 빛을 봉인한 결정. 정화의 방에서 이 영웅을 초월시킬 수 있습니다.</v>
          </cell>
        </row>
        <row r="4640">
          <cell r="A4640" t="str">
            <v>ITEM_DESC2_15366</v>
          </cell>
          <cell r="B4640" t="str">
            <v>시련의 방에서 자신의 빛을 봉인한 결정. 정화의 방에서 이 영웅을 초월시킬 수 있습니다.</v>
          </cell>
        </row>
        <row r="4641">
          <cell r="A4641" t="str">
            <v>ITEM_DESC2_15367</v>
          </cell>
          <cell r="B4641" t="str">
            <v>시련의 방에서 자신의 빛을 봉인한 결정. 정화의 방에서 이 영웅을 초월시킬 수 있습니다.</v>
          </cell>
        </row>
        <row r="4642">
          <cell r="A4642" t="str">
            <v>ITEM_DESC2_15368</v>
          </cell>
          <cell r="B4642" t="str">
            <v>시련의 방에서 자신의 빛을 봉인한 결정. 정화의 방에서 이 영웅을 초월시킬 수 있습니다.</v>
          </cell>
        </row>
        <row r="4643">
          <cell r="A4643" t="str">
            <v>ITEM_DESC2_15369</v>
          </cell>
          <cell r="B4643" t="str">
            <v>시련의 방에서 자신의 빛을 봉인한 결정. 정화의 방에서 이 영웅을 초월시킬 수 있습니다.</v>
          </cell>
        </row>
        <row r="4644">
          <cell r="A4644" t="str">
            <v>ITEM_DESC2_15370</v>
          </cell>
          <cell r="B4644" t="str">
            <v>시련의 방에서 자신의 빛을 봉인한 결정. 정화의 방에서 이 영웅을 초월시킬 수 있습니다.</v>
          </cell>
        </row>
        <row r="4645">
          <cell r="A4645" t="str">
            <v>ITEM_DESC2_15371</v>
          </cell>
          <cell r="B4645" t="str">
            <v>시련의 방에서 자신의 빛을 봉인한 결정. 정화의 방에서 이 영웅을 초월시킬 수 있습니다.</v>
          </cell>
        </row>
        <row r="4646">
          <cell r="A4646" t="str">
            <v>ITEM_DESC2_15372</v>
          </cell>
          <cell r="B4646" t="str">
            <v>시련의 방에서 자신의 빛을 봉인한 결정. 정화의 방에서 이 영웅을 초월시킬 수 있습니다.</v>
          </cell>
        </row>
        <row r="4647">
          <cell r="A4647" t="str">
            <v>ITEM_DESC2_15373</v>
          </cell>
          <cell r="B4647" t="str">
            <v>시련의 방에서 자신의 빛을 봉인한 결정. 정화의 방에서 이 영웅을 초월시킬 수 있습니다.</v>
          </cell>
        </row>
        <row r="4648">
          <cell r="A4648" t="str">
            <v>ITEM_DESC2_15374</v>
          </cell>
          <cell r="B4648" t="str">
            <v>시련의 방에서 자신의 빛을 봉인한 결정. 정화의 방에서 이 영웅을 초월시킬 수 있습니다.</v>
          </cell>
        </row>
        <row r="4649">
          <cell r="A4649" t="str">
            <v>ITEM_DESC2_15375</v>
          </cell>
          <cell r="B4649" t="str">
            <v>시련의 방에서 자신의 빛을 봉인한 결정. 정화의 방에서 이 영웅을 초월시킬 수 있습니다.</v>
          </cell>
        </row>
        <row r="4650">
          <cell r="A4650" t="str">
            <v>ITEM_DESC2_15376</v>
          </cell>
          <cell r="B4650" t="str">
            <v>시련의 방에서 자신의 빛을 봉인한 결정. 정화의 방에서 이 영웅을 초월시킬 수 있습니다.</v>
          </cell>
        </row>
        <row r="4651">
          <cell r="A4651" t="str">
            <v>ITEM_DESC2_15377</v>
          </cell>
          <cell r="B4651" t="str">
            <v>시련의 방에서 자신의 빛을 봉인한 결정. 정화의 방에서 이 영웅을 초월시킬 수 있습니다.</v>
          </cell>
        </row>
        <row r="4652">
          <cell r="A4652" t="str">
            <v>ITEM_DESC2_15378</v>
          </cell>
          <cell r="B4652" t="str">
            <v>시련의 방에서 자신의 빛을 봉인한 결정. 정화의 방에서 이 영웅을 초월시킬 수 있습니다.</v>
          </cell>
        </row>
        <row r="4653">
          <cell r="A4653" t="str">
            <v>ITEM_DESC2_15379</v>
          </cell>
          <cell r="B4653" t="str">
            <v>시련의 방에서 자신의 빛을 봉인한 결정. 정화의 방에서 이 영웅을 초월시킬 수 있습니다.</v>
          </cell>
        </row>
        <row r="4654">
          <cell r="A4654" t="str">
            <v>ITEM_DESC2_15380</v>
          </cell>
          <cell r="B4654" t="str">
            <v>시련의 방에서 자신의 빛을 봉인한 결정. 정화의 방에서 이 영웅을 초월시킬 수 있습니다.</v>
          </cell>
        </row>
        <row r="4655">
          <cell r="A4655" t="str">
            <v>ITEM_DESC2_15381</v>
          </cell>
          <cell r="B4655" t="str">
            <v>시련의 방에서 자신의 빛을 봉인한 결정. 정화의 방에서 이 영웅을 초월시킬 수 있습니다.</v>
          </cell>
        </row>
        <row r="4656">
          <cell r="A4656" t="str">
            <v>ITEM_DESC2_15382</v>
          </cell>
          <cell r="B4656" t="str">
            <v>시련의 방에서 자신의 빛을 봉인한 결정. 정화의 방에서 이 영웅을 초월시킬 수 있습니다.</v>
          </cell>
        </row>
        <row r="4657">
          <cell r="A4657" t="str">
            <v>ITEM_DESC2_15383</v>
          </cell>
          <cell r="B4657" t="str">
            <v>시련의 방에서 자신의 빛을 봉인한 결정. 정화의 방에서 이 영웅을 초월시킬 수 있습니다.</v>
          </cell>
        </row>
        <row r="4658">
          <cell r="A4658" t="str">
            <v>ITEM_DESC2_15384</v>
          </cell>
          <cell r="B4658" t="str">
            <v>시련의 방에서 자신의 빛을 봉인한 결정. 정화의 방에서 이 영웅을 초월시킬 수 있습니다.</v>
          </cell>
        </row>
        <row r="4659">
          <cell r="A4659" t="str">
            <v>ITEM_DESC2_15385</v>
          </cell>
          <cell r="B4659" t="str">
            <v>시련의 방에서 자신의 빛을 봉인한 결정. 정화의 방에서 이 영웅을 초월시킬 수 있습니다.</v>
          </cell>
        </row>
        <row r="4660">
          <cell r="A4660" t="str">
            <v>ITEM_DESC2_15386</v>
          </cell>
          <cell r="B4660" t="str">
            <v>시련의 방에서 자신의 빛을 봉인한 결정. 정화의 방에서 이 영웅을 초월시킬 수 있습니다.</v>
          </cell>
        </row>
        <row r="4661">
          <cell r="A4661" t="str">
            <v>ITEM_DESC2_15387</v>
          </cell>
          <cell r="B4661" t="str">
            <v>시련의 방에서 자신의 빛을 봉인한 결정. 정화의 방에서 이 영웅을 초월시킬 수 있습니다.</v>
          </cell>
        </row>
        <row r="4662">
          <cell r="A4662" t="str">
            <v>ITEM_DESC2_15388</v>
          </cell>
          <cell r="B4662" t="str">
            <v>시련의 방에서 자신의 빛을 봉인한 결정. 정화의 방에서 이 영웅을 초월시킬 수 있습니다.</v>
          </cell>
        </row>
        <row r="4663">
          <cell r="A4663" t="str">
            <v>ITEM_DESC2_15389</v>
          </cell>
          <cell r="B4663" t="str">
            <v>시련의 방에서 자신의 빛을 봉인한 결정. 정화의 방에서 이 영웅을 초월시킬 수 있습니다.</v>
          </cell>
        </row>
        <row r="4664">
          <cell r="A4664" t="str">
            <v>ITEM_DESC2_15390</v>
          </cell>
          <cell r="B4664" t="str">
            <v>시련의 방에서 자신의 빛을 봉인한 결정. 정화의 방에서 이 영웅을 초월시킬 수 있습니다.</v>
          </cell>
        </row>
        <row r="4665">
          <cell r="A4665" t="str">
            <v>ITEM_DESC2_15391</v>
          </cell>
          <cell r="B4665" t="str">
            <v>시련의 방에서 자신의 빛을 봉인한 결정. 정화의 방에서 이 영웅을 초월시킬 수 있습니다.</v>
          </cell>
        </row>
        <row r="4666">
          <cell r="A4666" t="str">
            <v>ITEM_DESC2_15392</v>
          </cell>
          <cell r="B4666" t="str">
            <v>시련의 방에서 자신의 빛을 봉인한 결정. 정화의 방에서 이 영웅을 초월시킬 수 있습니다.</v>
          </cell>
        </row>
        <row r="4667">
          <cell r="A4667" t="str">
            <v>ITEM_DESC2_15393</v>
          </cell>
          <cell r="B4667" t="str">
            <v>시련의 방에서 자신의 빛을 봉인한 결정. 정화의 방에서 이 영웅을 초월시킬 수 있습니다.</v>
          </cell>
        </row>
        <row r="4668">
          <cell r="A4668" t="str">
            <v>ITEM_DESC2_15394</v>
          </cell>
          <cell r="B4668" t="str">
            <v>시련의 방에서 자신의 빛을 봉인한 결정. 정화의 방에서 이 영웅을 초월시킬 수 있습니다.</v>
          </cell>
        </row>
        <row r="4669">
          <cell r="A4669" t="str">
            <v>ITEM_DESC2_15395</v>
          </cell>
          <cell r="B4669" t="str">
            <v>시련의 방에서 자신의 빛을 봉인한 결정. 정화의 방에서 이 영웅을 초월시킬 수 있습니다.</v>
          </cell>
        </row>
        <row r="4670">
          <cell r="A4670" t="str">
            <v>ITEM_DESC2_15396</v>
          </cell>
          <cell r="B4670" t="str">
            <v>시련의 방에서 자신의 빛을 봉인한 결정. 정화의 방에서 이 영웅을 초월시킬 수 있습니다.</v>
          </cell>
        </row>
        <row r="4671">
          <cell r="A4671" t="str">
            <v>ITEM_DESC2_15397</v>
          </cell>
          <cell r="B4671" t="str">
            <v>시련의 방에서 자신의 빛을 봉인한 결정. 정화의 방에서 이 영웅을 초월시킬 수 있습니다.</v>
          </cell>
        </row>
        <row r="4672">
          <cell r="A4672" t="str">
            <v>ITEM_DESC2_15398</v>
          </cell>
          <cell r="B4672" t="str">
            <v>시련의 방에서 자신의 빛을 봉인한 결정. 정화의 방에서 이 영웅을 초월시킬 수 있습니다.</v>
          </cell>
        </row>
        <row r="4673">
          <cell r="A4673" t="str">
            <v>ITEM_DESC2_15399</v>
          </cell>
          <cell r="B4673" t="str">
            <v>시련의 방에서 자신의 빛을 봉인한 결정. 정화의 방에서 이 영웅을 초월시킬 수 있습니다.</v>
          </cell>
        </row>
        <row r="4674">
          <cell r="A4674" t="str">
            <v>ITEM_DESC2_15400</v>
          </cell>
          <cell r="B4674" t="str">
            <v>시련의 방에서 자신의 빛을 봉인한 결정. 정화의 방에서 이 영웅을 초월시킬 수 있습니다.</v>
          </cell>
        </row>
        <row r="4675">
          <cell r="A4675" t="str">
            <v>ITEM_DESC2_15401</v>
          </cell>
          <cell r="B4675" t="str">
            <v>시련의 방에서 자신의 빛을 봉인한 결정. 정화의 방에서 이 영웅을 초월시킬 수 있습니다.</v>
          </cell>
        </row>
        <row r="4676">
          <cell r="A4676" t="str">
            <v>ITEM_DESC2_15402</v>
          </cell>
          <cell r="B4676" t="str">
            <v>시련의 방에서 자신의 빛을 봉인한 결정. 정화의 방에서 이 영웅을 초월시킬 수 있습니다.</v>
          </cell>
        </row>
        <row r="4677">
          <cell r="A4677" t="str">
            <v>ITEM_DESC2_15403</v>
          </cell>
          <cell r="B4677" t="str">
            <v>시련의 방에서 자신의 빛을 봉인한 결정. 정화의 방에서 이 영웅을 초월시킬 수 있습니다.</v>
          </cell>
        </row>
        <row r="4678">
          <cell r="A4678" t="str">
            <v>ITEM_DESC2_15404</v>
          </cell>
          <cell r="B4678" t="str">
            <v>시련의 방에서 자신의 빛을 봉인한 결정. 정화의 방에서 이 영웅을 초월시킬 수 있습니다.</v>
          </cell>
        </row>
        <row r="4679">
          <cell r="A4679" t="str">
            <v>ITEM_DESC2_15405</v>
          </cell>
          <cell r="B4679" t="str">
            <v>시련의 방에서 자신의 빛을 봉인한 결정. 정화의 방에서 이 영웅을 초월시킬 수 있습니다.</v>
          </cell>
        </row>
        <row r="4680">
          <cell r="A4680" t="str">
            <v/>
          </cell>
          <cell r="B4680" t="str">
            <v>DESCRIPTION2</v>
          </cell>
        </row>
        <row r="4681">
          <cell r="A4681" t="str">
            <v>ITEM_DESC2_20001</v>
          </cell>
          <cell r="B4681" t="str">
            <v>각성을 위한 시련의 방 문을 여는데 필요한 재료. \n[c][1963be]기사[-][/c],[c][ef7900]전사[-][/c],[c][00b5d5]사제[-][/c] 클래스 각성에 사용됩니다.\n- 주 획득처: 각 챕터 상급 던전, 도전의 탑(최초), 시련의 탑\n- 확률 획득처: 챕터 1~9\n- 사용처: 각성</v>
          </cell>
        </row>
        <row r="4682">
          <cell r="A4682" t="str">
            <v>ITEM_DESC2_20002</v>
          </cell>
          <cell r="B4682" t="str">
            <v>각성을 위한 시련의 방 문을 여는데 필요한 재료. \n[c][ef7900]전사[-][/c],[c][ea0010]마법사[-][/c],[c][6bde03]궁수[-][/c] 클래스 각성에 사용됩니다.\n- 주 획득처: 각 챕터 상급 던전, 도전의 탑(최초), 시련의 탑\n- 확률 획득처: 챕터 1~9\n- 사용처: 각성</v>
          </cell>
        </row>
        <row r="4683">
          <cell r="A4683" t="str">
            <v>ITEM_DESC2_20003</v>
          </cell>
          <cell r="B4683" t="str">
            <v>각성을 위한 시련의 방 문을 여는데 필요한 재료. \n[c][ea0010]마법사[-][/c],[c][3657ec]기계공[-][/c],[c][f006d3]암살자[-][/c] 클래스 각성에 사용됩니다.\n- 주 획득처: 각 챕터 상급 던전, 도전의 탑(최초), 시련의 탑\n- 확률 획득처: 챕터 1~9\n- 사용처: 각성</v>
          </cell>
        </row>
        <row r="4684">
          <cell r="A4684" t="str">
            <v>ITEM_DESC2_20004</v>
          </cell>
          <cell r="B4684" t="str">
            <v>각성을 위한 시련의 방 문을 여는데 필요한 재료. \n[c][1963be]기사[-][/c],[c][6bde03]궁수[-][/c],[c][3657ec]기계공[-][/c] 클래스 각성에 사용됩니다.\n- 주 획득처: 각 챕터 상급 던전, 도전의 탑(최초), 시련의 탑\n- 확률 획득처: 챕터 1~9\n- 사용처: 각성</v>
          </cell>
        </row>
        <row r="4685">
          <cell r="A4685" t="str">
            <v>ITEM_DESC2_20005</v>
          </cell>
          <cell r="B4685" t="str">
            <v>각성을 위한 시련의 방 문을 여는데 필요한 재료. \n[c][1963be]기사[-][/c],[c][00b5d5]사제[-][/c],[c][f006d3]암살자[-][/c] 클래스 각성에 사용됩니다.\n- 주 획득처: 각 챕터 상급 던전, 도전의 탑(최초), 시련의 탑\n- 확률 획득처: 챕터 1~9\n- 사용처: 각성</v>
          </cell>
        </row>
        <row r="4686">
          <cell r="A4686" t="str">
            <v>ITEM_DESC2_20006</v>
          </cell>
          <cell r="B4686" t="str">
            <v>각성을 위한 시련의 방 문을 여는데 필요한 재료. \n[c][00b5d5]사제[-][/c],[c][ea0010]마법사[-][/c],[c][6bde03]궁수[-][/c] 클래스 각성에 사용됩니다.\n- 주 획득처: 각 챕터 상급 던전, 도전의 탑(최초), 시련의 탑\n- 확률 획득처: 챕터 1~9\n- 사용처: 각성</v>
          </cell>
        </row>
        <row r="4687">
          <cell r="A4687" t="str">
            <v>ITEM_DESC2_20007</v>
          </cell>
          <cell r="B4687" t="str">
            <v>각성을 위한 시련의 방 문을 여는데 필요한 재료. \n[c][ef7900]전사[-][/c],[c][3657ec]기계공[-][/c],[c][f006d3]암살자[-][/c] 클래스 각성에 사용됩니다.\n- 주 획득처: 각 챕터 상급 던전, 도전의 탑(최초), 시련의 탑\n- 확률 획득처: 챕터 1~9\n- 사용처: 각성</v>
          </cell>
        </row>
        <row r="4688">
          <cell r="A4688" t="str">
            <v>ITEM_DESC2_20101</v>
          </cell>
          <cell r="B4688" t="str">
            <v>초월을 위한 시련의 방 문을 여는데 필요한 재료. \n[c][1963be]기사[-][/c],[c][ef7900]전사[-][/c],[c][00b5d5]사제[-][/c] 클래스 초월에 사용됩니다.\n- 주 획득처: 제작, 시련의 탑\n- 사용처: 초월</v>
          </cell>
        </row>
        <row r="4689">
          <cell r="A4689" t="str">
            <v>ITEM_DESC2_20102</v>
          </cell>
          <cell r="B4689" t="str">
            <v>초월을 위한 시련의 방 문을 여는데 필요한 재료. \n[c][ef7900]전사[-][/c],[c][ea0010]마법사[-][/c],[c][6bde03]궁수[-][/c] 클래스 초월에 사용됩니다.\n- 주 획득처: 제작, 시련의 탑\n- 사용처: 초월</v>
          </cell>
        </row>
        <row r="4690">
          <cell r="A4690" t="str">
            <v>ITEM_DESC2_20103</v>
          </cell>
          <cell r="B4690" t="str">
            <v>초월을 위한 시련의 방 문을 여는데 필요한 재료. \n[c][ea0010]마법사[-][/c],[c][3657ec]기계공[-][/c],[c][f006d3]암살자[-][/c] 클래스 초월에 사용됩니다.\n- 주 획득처: 제작, 시련의 탑\n- 사용처: 초월</v>
          </cell>
        </row>
        <row r="4691">
          <cell r="A4691" t="str">
            <v>ITEM_DESC2_20104</v>
          </cell>
          <cell r="B4691" t="str">
            <v>초월을 위한 시련의 방 문을 여는데 필요한 재료. \n[c][1963be]기사[-][/c],[c][6bde03]궁수[-][/c],[c][3657ec]기계공[-][/c] 클래스 초월에 사용됩니다.\n- 주 획득처: 제작, 시련의 탑\n- 사용처: 초월</v>
          </cell>
        </row>
        <row r="4692">
          <cell r="A4692" t="str">
            <v>ITEM_DESC2_20105</v>
          </cell>
          <cell r="B4692" t="str">
            <v>초월을 위한 시련의 방 문을 여는데 필요한 재료. \n[c][1963be]기사[-][/c],[c][00b5d5]사제[-][/c],[c][f006d3]암살자[-][/c] 클래스 초월에 사용됩니다.\n- 주 획득처: 제작, 시련의 탑\n- 사용처: 초월</v>
          </cell>
        </row>
        <row r="4693">
          <cell r="A4693" t="str">
            <v>ITEM_DESC2_20106</v>
          </cell>
          <cell r="B4693" t="str">
            <v>초월을 위한 시련의 방 문을 여는데 필요한 재료. \n[c][00b5d5]사제[-][/c],[c][ea0010]마법사[-][/c],[c][6bde03]궁수[-][/c] 클래스 초월에 사용됩니다.\n- 주 획득처: 제작, 시련의 탑\n- 사용처: 초월</v>
          </cell>
        </row>
        <row r="4694">
          <cell r="A4694" t="str">
            <v>ITEM_DESC2_20107</v>
          </cell>
          <cell r="B4694" t="str">
            <v>초월을 위한 시련의 방 문을 여는데 필요한 재료. \n[c][ef7900]전사[-][/c],[c][3657ec]기계공[-][/c],[c][f006d3]암살자[-][/c] 클래스 초월에 사용됩니다.\n- 주 획득처: 제작, 시련의 탑\n- 사용처: 초월</v>
          </cell>
        </row>
        <row r="4695">
          <cell r="A4695" t="str">
            <v>ITEM_DESC2_20108</v>
          </cell>
          <cell r="B4695" t="str">
            <v>사용 시 모든 종류의 파편 중, 하나를 선택하여 획득할 수 있습니다.</v>
          </cell>
        </row>
        <row r="4696">
          <cell r="A4696" t="str">
            <v>ITEM_DESC2_20109</v>
          </cell>
          <cell r="B4696" t="str">
            <v>사용 시 모든 종류의 정수 중, 하나를 선택하여 획득할 수 있습니다.</v>
          </cell>
        </row>
        <row r="4697">
          <cell r="A4697" t="str">
            <v>ITEM_DESC2_20110</v>
          </cell>
          <cell r="B4697" t="str">
            <v>정의·무력·지혜·전략·인내·조화·행운의 정수 중 하나로, 사용 시 감별하여 일곱 정수 중 하나를 획득합니다.</v>
          </cell>
        </row>
        <row r="4698">
          <cell r="A4698" t="str">
            <v>ITEM_DESC2_30001</v>
          </cell>
          <cell r="B4698" t="str">
            <v>기사 클래스 첫 번째 스킬의 특성을 배울 때 사용되는 기술서\n- 주 획득처: 지하감옥(1구역)\n- 구매처: 길드 상점(길드 레이드)\n- 사용처: 스킬 강화</v>
          </cell>
        </row>
        <row r="4699">
          <cell r="A4699" t="str">
            <v>ITEM_DESC2_30002</v>
          </cell>
          <cell r="B4699" t="str">
            <v>기사 클래스 두 번째 스킬의 특성을 배울 때 사용되는 기술서\n- 주 획득처: 지하감옥(1구역)\n- 구매처: 길드 상점(길드 레이드)\n- 사용처: 스킬 강화</v>
          </cell>
        </row>
        <row r="4700">
          <cell r="A4700" t="str">
            <v>ITEM_DESC2_30003</v>
          </cell>
          <cell r="B4700" t="str">
            <v>기사 클래스 세 번째 스킬의 특성을 배울 때 사용되는 기술서\n- 주 획득처: 지하감옥(1구역)\n- 구매처: 길드 상점(길드 레이드)\n- 사용처: 스킬 강화</v>
          </cell>
        </row>
        <row r="4701">
          <cell r="A4701" t="str">
            <v>ITEM_DESC2_30004</v>
          </cell>
          <cell r="B4701" t="str">
            <v>기사 클래스 네 번째 스킬의 특성을 배울 때 사용되는 기술서\n- 주 획득처: 지하감옥(1구역)\n- 구매처: 길드 상점(길드 레이드)\n- 사용처: 스킬 강화</v>
          </cell>
        </row>
        <row r="4702">
          <cell r="A4702" t="str">
            <v>ITEM_DESC2_30005</v>
          </cell>
          <cell r="B4702" t="str">
            <v>기사 클래스의 기술을 배울 때 사용한다.\n\n획득처: 지하 감옥(1구역)\n- 사용처: 스킬 강화</v>
          </cell>
        </row>
        <row r="4703">
          <cell r="A4703" t="str">
            <v>ITEM_DESC2_30006</v>
          </cell>
          <cell r="B4703" t="str">
            <v>전사 클래스 첫 번째 스킬의 특성을 배울 때 사용되는 기술서\n- 주 획득처: 지하감옥(2구역)\n- 구매처: 길드 상점(길드 레이드)\n- 사용처: 스킬 강화</v>
          </cell>
        </row>
        <row r="4704">
          <cell r="A4704" t="str">
            <v>ITEM_DESC2_30007</v>
          </cell>
          <cell r="B4704" t="str">
            <v>전사 클래스 두 번째 스킬의 특성을 배울 때 사용되는 기술서\n- 주 획득처: 지하감옥(2구역)\n- 구매처: 길드 상점(길드 레이드)\n- 사용처: 스킬 강화</v>
          </cell>
        </row>
        <row r="4705">
          <cell r="A4705" t="str">
            <v>ITEM_DESC2_30008</v>
          </cell>
          <cell r="B4705" t="str">
            <v>전사 클래스 세 번째 스킬의 특성을 배울 때 사용되는 기술서\n- 주 획득처: 지하감옥(2구역)\n- 구매처: 길드 상점(길드 레이드)\n- 사용처: 스킬 강화</v>
          </cell>
        </row>
        <row r="4706">
          <cell r="A4706" t="str">
            <v>ITEM_DESC2_30009</v>
          </cell>
          <cell r="B4706" t="str">
            <v>전사 클래스 네 번째 스킬의 특성을 배울 때 사용되는 기술서\n- 주 획득처: 지하감옥(2구역)\n- 구매처: 길드 상점(길드 레이드)\n- 사용처: 스킬 강화</v>
          </cell>
        </row>
        <row r="4707">
          <cell r="A4707" t="str">
            <v>ITEM_DESC2_30010</v>
          </cell>
          <cell r="B4707" t="str">
            <v>전사 클래스의 기술을 배울 때 사용한다.\n\n획득처: 지하 감옥(2구역)\n- 사용처: 스킬 강화</v>
          </cell>
        </row>
        <row r="4708">
          <cell r="A4708" t="str">
            <v>ITEM_DESC2_30011</v>
          </cell>
          <cell r="B4708" t="str">
            <v>암살자 클래스 첫 번째 스킬의 특성을 배울 때 사용되는 기술서\n- 주 획득처: 지하감옥(3구역)\n- 구매처: 길드 상점(길드 레이드)\n- 사용처: 스킬 강화</v>
          </cell>
        </row>
        <row r="4709">
          <cell r="A4709" t="str">
            <v>ITEM_DESC2_30012</v>
          </cell>
          <cell r="B4709" t="str">
            <v>암살자 클래스 두 번째 스킬의 특성을 배울 때 사용되는 기술서\n- 주 획득처: 지하감옥(3구역)\n- 구매처: 길드 상점(길드 레이드)\n- 사용처: 스킬 강화</v>
          </cell>
        </row>
        <row r="4710">
          <cell r="A4710" t="str">
            <v>ITEM_DESC2_30013</v>
          </cell>
          <cell r="B4710" t="str">
            <v>암살자 클래스 세 번째 스킬의 특성을 배울 때 사용되는 기술서\n- 주 획득처: 지하감옥(3구역)\n- 구매처: 길드 상점(길드 레이드)\n- 사용처: 스킬 강화</v>
          </cell>
        </row>
        <row r="4711">
          <cell r="A4711" t="str">
            <v>ITEM_DESC2_30014</v>
          </cell>
          <cell r="B4711" t="str">
            <v>암살자 클래스 네 번째 스킬의 특성을 배울 때 사용되는 기술서\n- 주 획득처: 지하감옥(3구역)\n- 구매처: 길드 상점(길드 레이드)\n- 사용처: 스킬 강화</v>
          </cell>
        </row>
        <row r="4712">
          <cell r="A4712" t="str">
            <v>ITEM_DESC2_30015</v>
          </cell>
          <cell r="B4712" t="str">
            <v>암살자 클래스의 기술을 배울 때 사용한다.\n\n획득처: 지하 감옥(3구역)\n- 사용처: 스킬 강화</v>
          </cell>
        </row>
        <row r="4713">
          <cell r="A4713" t="str">
            <v>ITEM_DESC2_30016</v>
          </cell>
          <cell r="B4713" t="str">
            <v>궁수 클래스 첫 번째 스킬의 특성을 배울 때 사용되는 기술서\n- 주 획득처: 지하감옥(4구역)\n- 구매처: 길드 상점(길드 레이드)\n- 사용처: 스킬 강화</v>
          </cell>
        </row>
        <row r="4714">
          <cell r="A4714" t="str">
            <v>ITEM_DESC2_30017</v>
          </cell>
          <cell r="B4714" t="str">
            <v>궁수 클래스 두 번째 스킬의 특성을 배울 때 사용되는 기술서\n- 주 획득처: 지하감옥(4구역)\n- 구매처: 길드 상점(길드 레이드)\n- 사용처: 스킬 강화</v>
          </cell>
        </row>
        <row r="4715">
          <cell r="A4715" t="str">
            <v>ITEM_DESC2_30018</v>
          </cell>
          <cell r="B4715" t="str">
            <v>궁수 클래스 세 번째 스킬의 특성을 배울 때 사용되는 기술서\n- 주 획득처: 지하감옥(4구역)\n- 구매처: 길드 상점(길드 레이드)\n- 사용처: 스킬 강화</v>
          </cell>
        </row>
        <row r="4716">
          <cell r="A4716" t="str">
            <v>ITEM_DESC2_30019</v>
          </cell>
          <cell r="B4716" t="str">
            <v>궁수 클래스 네 번째 스킬의 특성을 배울 때 사용되는 기술서\n- 주 획득처: 지하감옥(4구역)\n- 구매처: 길드 상점(길드 레이드)\n- 사용처: 스킬 강화</v>
          </cell>
        </row>
        <row r="4717">
          <cell r="A4717" t="str">
            <v>ITEM_DESC2_30020</v>
          </cell>
          <cell r="B4717" t="str">
            <v>궁수 클래스의 기술을 배울 때 사용한다.\n\n획득처: 지하 감옥(4구역)\n- 사용처: 스킬 강화</v>
          </cell>
        </row>
        <row r="4718">
          <cell r="A4718" t="str">
            <v>ITEM_DESC2_30021</v>
          </cell>
          <cell r="B4718" t="str">
            <v>기계공 클래스 첫 번째 스킬의 특성을 배울 때 사용되는 기술서\n- 주 획득처: 지하감옥(5구역)\n- 구매처: 길드 상점(길드 레이드)\n- 사용처: 스킬 강화</v>
          </cell>
        </row>
        <row r="4719">
          <cell r="A4719" t="str">
            <v>ITEM_DESC2_30022</v>
          </cell>
          <cell r="B4719" t="str">
            <v>기계공 클래스 두 번째 스킬의 특성을 배울 때 사용되는 기술서\n- 주 획득처: 지하감옥(5구역)\n- 구매처: 길드 상점(길드 레이드)\n- 사용처: 스킬 강화</v>
          </cell>
        </row>
        <row r="4720">
          <cell r="A4720" t="str">
            <v>ITEM_DESC2_30023</v>
          </cell>
          <cell r="B4720" t="str">
            <v>기계공 클래스 세 번째 스킬의 특성을 배울 때 사용되는 기술서\n- 주 획득처: 지하감옥(5구역)\n- 구매처: 길드 상점(길드 레이드)\n- 사용처: 스킬 강화</v>
          </cell>
        </row>
        <row r="4721">
          <cell r="A4721" t="str">
            <v>ITEM_DESC2_30024</v>
          </cell>
          <cell r="B4721" t="str">
            <v>기계공 클래스 네 번째 스킬의 특성을 배울 때 사용되는 기술서\n- 주 획득처: 지하감옥(5구역)\n- 구매처: 길드 상점(길드 레이드)\n- 사용처: 스킬 강화</v>
          </cell>
        </row>
        <row r="4722">
          <cell r="A4722" t="str">
            <v>ITEM_DESC2_30025</v>
          </cell>
          <cell r="B4722" t="str">
            <v>기계공 클래스의 기술을 배울 때 사용한다.\n\n획득처: 지하 감옥(5구역)\n- 사용처: 스킬 강화</v>
          </cell>
        </row>
        <row r="4723">
          <cell r="A4723" t="str">
            <v>ITEM_DESC2_30026</v>
          </cell>
          <cell r="B4723" t="str">
            <v>마법사 클래스 첫 번째 스킬의 특성을 배울 때 사용되는 기술서\n- 주 획득처: 지하감옥(6구역)\n- 구매처: 길드 상점(길드 레이드)\n- 사용처: 스킬 강화</v>
          </cell>
        </row>
        <row r="4724">
          <cell r="A4724" t="str">
            <v>ITEM_DESC2_30027</v>
          </cell>
          <cell r="B4724" t="str">
            <v>마법사 클래스 두 번째 스킬의 특성을 배울 때 사용되는 기술서\n- 주 획득처: 지하감옥(6구역)\n- 구매처: 길드 상점(길드 레이드)\n- 사용처: 스킬 강화</v>
          </cell>
        </row>
        <row r="4725">
          <cell r="A4725" t="str">
            <v>ITEM_DESC2_30028</v>
          </cell>
          <cell r="B4725" t="str">
            <v>마법사 클래스 세 번째 스킬의 특성을 배울 때 사용되는 기술서\n- 주 획득처: 지하감옥(6구역)\n- 구매처: 길드 상점(길드 레이드)\n- 사용처: 스킬 강화</v>
          </cell>
        </row>
        <row r="4726">
          <cell r="A4726" t="str">
            <v>ITEM_DESC2_30029</v>
          </cell>
          <cell r="B4726" t="str">
            <v>마법사 클래스 네 번째 스킬의 특성을 배울 때 사용되는 기술서\n- 주 획득처: 지하감옥(6구역)\n- 구매처: 길드 상점(길드 레이드)\n- 사용처: 스킬 강화</v>
          </cell>
        </row>
        <row r="4727">
          <cell r="A4727" t="str">
            <v>ITEM_DESC2_30030</v>
          </cell>
          <cell r="B4727" t="str">
            <v>마법사 클래스의 기술을 배울 때 사용한다.\n\n획득처: 지하 감옥(6구역)\n- 사용처: 스킬 강화</v>
          </cell>
        </row>
        <row r="4728">
          <cell r="A4728" t="str">
            <v>ITEM_DESC2_30031</v>
          </cell>
          <cell r="B4728" t="str">
            <v>사제 클래스 첫 번째 스킬의 특성을 배울 때 사용되는 기술서\n- 주 획득처: 지하감옥(7구역)\n- 구매처: 길드 상점(길드 레이드)\n- 사용처: 스킬 강화</v>
          </cell>
        </row>
        <row r="4729">
          <cell r="A4729" t="str">
            <v>ITEM_DESC2_30032</v>
          </cell>
          <cell r="B4729" t="str">
            <v>사제 클래스 두 번째 스킬의 특성을 배울 때 사용되는 기술서\n- 주 획득처: 지하감옥(7구역)\n- 구매처: 길드 상점(길드 레이드)\n- 사용처: 스킬 강화</v>
          </cell>
        </row>
        <row r="4730">
          <cell r="A4730" t="str">
            <v>ITEM_DESC2_30033</v>
          </cell>
          <cell r="B4730" t="str">
            <v>사제 클래스 세 번째 스킬의 특성을 배울 때 사용되는 기술서\n- 주 획득처: 지하감옥(7구역)\n- 구매처: 길드 상점(길드 레이드)\n- 사용처: 스킬 강화</v>
          </cell>
        </row>
        <row r="4731">
          <cell r="A4731" t="str">
            <v>ITEM_DESC2_30034</v>
          </cell>
          <cell r="B4731" t="str">
            <v>사제 클래스 네 번째 스킬의 특성을 배울 때 사용되는 기술서\n- 주 획득처: 지하감옥(7구역)\n- 구매처: 길드 상점(길드 레이드)\n- 사용처: 스킬 강화</v>
          </cell>
        </row>
        <row r="4732">
          <cell r="A4732" t="str">
            <v>ITEM_DESC2_30035</v>
          </cell>
          <cell r="B4732" t="str">
            <v>사제 클래스의 기술을 배울 때 사용한다.\n\n획득처: 지하 감옥(7구역)\n- 사용처: 스킬 강화</v>
          </cell>
        </row>
        <row r="4733">
          <cell r="A4733" t="str">
            <v>ITEM_DESC2_30036</v>
          </cell>
          <cell r="B4733" t="str">
            <v>사용 시 기사의 기술서 중, 하나를 선택하여 획득할 수 있습니다.</v>
          </cell>
        </row>
        <row r="4734">
          <cell r="A4734" t="str">
            <v>ITEM_DESC2_30037</v>
          </cell>
          <cell r="B4734" t="str">
            <v>사용 시 전사의 기술서 중, 하나를 선택하여 획득할 수 있습니다.</v>
          </cell>
        </row>
        <row r="4735">
          <cell r="A4735" t="str">
            <v>ITEM_DESC2_30038</v>
          </cell>
          <cell r="B4735" t="str">
            <v>사용 시 암살자의 기술서 중, 하나를 선택하여 획득할 수 있습니다.</v>
          </cell>
        </row>
        <row r="4736">
          <cell r="A4736" t="str">
            <v>ITEM_DESC2_30039</v>
          </cell>
          <cell r="B4736" t="str">
            <v>사용 시 궁수의 기술서 중, 하나를 선택하여 획득할 수 있습니다.</v>
          </cell>
        </row>
        <row r="4737">
          <cell r="A4737" t="str">
            <v>ITEM_DESC2_30040</v>
          </cell>
          <cell r="B4737" t="str">
            <v>사용 시 기계공의 기술서 중, 하나를 선택하여 획득할 수 있습니다.</v>
          </cell>
        </row>
        <row r="4738">
          <cell r="A4738" t="str">
            <v>ITEM_DESC2_30041</v>
          </cell>
          <cell r="B4738" t="str">
            <v>사용 시 마법사의 기술서 중, 하나를 선택하여 획득할 수 있습니다.</v>
          </cell>
        </row>
        <row r="4739">
          <cell r="A4739" t="str">
            <v>ITEM_DESC2_30042</v>
          </cell>
          <cell r="B4739" t="str">
            <v>사용 시 사제의 기술서 중, 하나를 선택하여 획득할 수 있습니다.</v>
          </cell>
        </row>
        <row r="4740">
          <cell r="A4740" t="str">
            <v>ITEM_DESC2_30043</v>
          </cell>
          <cell r="B4740" t="str">
            <v>사용 시 기술서: 입문 중, 하나를 선택하여 획득할 수 있습니다.</v>
          </cell>
        </row>
        <row r="4741">
          <cell r="A4741" t="str">
            <v>ITEM_DESC2_30044</v>
          </cell>
          <cell r="B4741" t="str">
            <v>사용 시 기술서: 숙련 중, 하나를 선택하여 획득할 수 있습니다.</v>
          </cell>
        </row>
        <row r="4742">
          <cell r="A4742" t="str">
            <v>ITEM_DESC2_30045</v>
          </cell>
          <cell r="B4742" t="str">
            <v>사용 시 기술서: 전문 중, 하나를 선택하여 획득할 수 있습니다.</v>
          </cell>
        </row>
        <row r="4743">
          <cell r="A4743" t="str">
            <v>ITEM_DESC2_30046</v>
          </cell>
          <cell r="B4743" t="str">
            <v>사용 시 기술서: 달인 중, 하나를 선택하여 획득할 수 있습니다.</v>
          </cell>
        </row>
        <row r="4744">
          <cell r="A4744" t="str">
            <v>ITEM_DESC2_40001</v>
          </cell>
          <cell r="B4744" t="str">
            <v>영웅에게 장착 시 해당 영웅 대신 플라스크에 경험치가 모입니다. 경험치 200이 모이면 경험의 물약(소)이 됩니다.\n- 구매처: 메이의 종합상점\n- 사용처: 영웅정보, 가방</v>
          </cell>
        </row>
        <row r="4745">
          <cell r="A4745" t="str">
            <v>ITEM_DESC2_40002</v>
          </cell>
          <cell r="B4745" t="str">
            <v>영웅에게 장착 시 해당 영웅 대신 플라스크에 경험치가 모입니다. 경험치 1000이 모이면 경험의 물약(중)이 됩니다.\n- 구매처: 메이의 종합상점\n- 사용처: 영웅정보, 가방</v>
          </cell>
        </row>
        <row r="4746">
          <cell r="A4746" t="str">
            <v>ITEM_DESC2_40003</v>
          </cell>
          <cell r="B4746" t="str">
            <v>영웅에게 장착 시 해당 영웅 대신 플라스크에 경험치가 모입니다. 경험치 5000이 모이면 경험의 물약(대)이 됩니다.\n- 구매처: 메이의 종합상점\n- 사용처: 영웅정보, 가방</v>
          </cell>
        </row>
        <row r="4747">
          <cell r="A4747" t="str">
            <v>ITEM_DESC2_40004</v>
          </cell>
          <cell r="B4747" t="str">
            <v>영웅에게 장착 시 해당 영웅 대신 플라스크에 경험치가 모입니다. 경험치 25000이 모이면 경험의 물약(특대)이 됩니다.\n- 주 획득처: 도전의 탑(월 최초)\n- 구매처: 메이의 종합 상점\n- 사용처: 영웅정보, 가방</v>
          </cell>
        </row>
        <row r="4748">
          <cell r="A4748" t="str">
            <v>ITEM_DESC2_40005</v>
          </cell>
          <cell r="B4748" t="str">
            <v>사용 시 원하는 영웅을 선택하여 경험치를 200 상승시킬 수 있습니다.\n- 획득처: 1, 2챕터 일반 전투, 파티플레이, 토벌 전투\n- 사용처: 영웅정보, 가방</v>
          </cell>
        </row>
        <row r="4749">
          <cell r="A4749" t="str">
            <v>ITEM_DESC2_40006</v>
          </cell>
          <cell r="B4749" t="str">
            <v>사용 시 원하는 영웅을 선택하여 경험치를 1000 상승시킬 수 있습니다.\n- 획득처: 3, 4챕터 일반 전투, 파티플레이, 토벌 전투\n- 사용처: 영웅정보, 가방</v>
          </cell>
        </row>
        <row r="4750">
          <cell r="A4750" t="str">
            <v>ITEM_DESC2_40007</v>
          </cell>
          <cell r="B4750" t="str">
            <v>사용 시 원하는 영웅을 선택하여 경험치를 5000 상승시킬 수 있습니다.\n- 획득처: 5챕터 일반 전투, 파티플레이, 토벌 전투\n- 사용처: 영웅정보, 가방</v>
          </cell>
        </row>
        <row r="4751">
          <cell r="A4751" t="str">
            <v>ITEM_DESC2_40008</v>
          </cell>
          <cell r="B4751" t="str">
            <v>사용 시 원하는 영웅을 선택하여 경험치를 25000 상승시킬 수 있습니다.\n- 획득처: 6챕터 일반 전투, 파티플레이, 토벌 전투\n- 사용처: 영웅정보, 가방</v>
          </cell>
        </row>
        <row r="4752">
          <cell r="A4752" t="str">
            <v>ITEM_DESC2_40009</v>
          </cell>
          <cell r="B4752" t="str">
            <v>영웅에게 장착 시 해당 영웅 대신 플라스크에 경험치가 모입니다. 경험치 125000이 모이면 경험의 물약(최고급)이 됩니다.\n- 주 획득처: 도전의 탑(월 최초)\n- 구매처: 메이의 종합 상점\n- 사용처: 영웅정보, 가방</v>
          </cell>
        </row>
        <row r="4753">
          <cell r="A4753" t="str">
            <v>ITEM_DESC2_40010</v>
          </cell>
          <cell r="B4753" t="str">
            <v>사용 시 원하는 영웅을 선택하여 경험치를 125000 상승시킬 수 있습니다.\n- 획득처: 7챕터 일반 전투, 파티플레이, 토벌 전투\n- 사용처: 영웅정보, 가방</v>
          </cell>
        </row>
        <row r="4754">
          <cell r="A4754" t="str">
            <v>ITEM_DESC2_40100</v>
          </cell>
          <cell r="B4754" t="str">
            <v>사용 시 원하는 영웅을 선택하여 경험치를 100000 상승시킬 수 있습니다.</v>
          </cell>
        </row>
        <row r="4755">
          <cell r="A4755" t="str">
            <v>ITEM_DESC2_40101</v>
          </cell>
          <cell r="B4755" t="str">
            <v>스태미너 800을 소모하면 이계의 루비 플라스크: 소형을 획득할 수 있습니다. 장착한 영웅은 전투중 임의의 시간에 90% 확률로 2초간 기절하거나, 10% 확률로 공격 속도가 3초간 2000 증가합니다.\n효과 발동: 챕터 전투, 레이드, 이벤트 던전(스태미너 필요 한정)</v>
          </cell>
        </row>
        <row r="4756">
          <cell r="A4756" t="str">
            <v>ITEM_DESC2_40102</v>
          </cell>
          <cell r="B4756" t="str">
            <v>사용 시 2 루비를 획득할 수 있습니다.</v>
          </cell>
        </row>
        <row r="4757">
          <cell r="A4757" t="str">
            <v>ITEM_DESC2_40103</v>
          </cell>
          <cell r="B4757" t="str">
            <v>스태미너 8000을 소모하면 이계의 루비 플라스크: 중형을 획득할 수 있습니다. 장착한 영웅은 전투중 임의의 시간에 90% 확률로 3초간 기절하거나, 10% 확률로 공격 속도가 4초간 2000 증가합니다.\n효과 발동: 챕터 전투, 레이드, 이벤트 던전(스태미너 필요 한정)</v>
          </cell>
        </row>
        <row r="4758">
          <cell r="A4758" t="str">
            <v>ITEM_DESC2_40104</v>
          </cell>
          <cell r="B4758" t="str">
            <v>사용 시 22 루비를 획득할 수 있습니다.</v>
          </cell>
        </row>
        <row r="4759">
          <cell r="A4759" t="str">
            <v>ITEM_DESC2_40105</v>
          </cell>
          <cell r="B4759" t="str">
            <v>스태미너 80000을 소모하면 이계의 루비 플라스크: 대형을 획득할 수 있습니다. 장착한 영웅은 전투중 임의의 시간에 90% 확률로 4초간 기절하거나, 10% 확률로 공격 속도가 5초간 2000 증가합니다.\n효과 발동: 챕터 전투, 레이드, 이벤트 던전(스태미너 필요 한정)</v>
          </cell>
        </row>
        <row r="4760">
          <cell r="A4760" t="str">
            <v>ITEM_DESC2_40106</v>
          </cell>
          <cell r="B4760" t="str">
            <v>사용 시 240 루비를 획득할 수 있습니다.</v>
          </cell>
        </row>
        <row r="4761">
          <cell r="A4761" t="str">
            <v>ITEM_DESC2_40111</v>
          </cell>
          <cell r="B4761" t="str">
            <v>장착한 영웅은 경험치를 습득하지 않으며 소모 스태미너를 플라스크에 모읍니다. 스태미너가 소모되는 전투 시 가끔 80% 확률로 2초간 기절하거나 20% 확률로 3초간 공격속도가 2000 증가합니다. 스태미너 100이 모이면 이계의 루비플라스크가 완성됩니다.\n저주받은 루비 플라스크는 주로 토벌전투의 전리품으로 획득합니다.</v>
          </cell>
        </row>
        <row r="4762">
          <cell r="A4762" t="str">
            <v>ITEM_DESC2_40112</v>
          </cell>
          <cell r="B4762" t="str">
            <v>사용 시 2 루비를 획득할 수 있습니다.</v>
          </cell>
        </row>
        <row r="4763">
          <cell r="A4763" t="str">
            <v>ITEM_DESC2_40113</v>
          </cell>
          <cell r="B4763" t="str">
            <v>장착한 영웅은 경험치를 습득하지 않으며 소모 스태미너를 플라스크에 모읍니다. 스태미너가 소모되는 전투 시 가끔 80% 확률로 3초간 기절하거나 20% 확률로 4초간 공격속도가 2000 증가합니다. 스태미너 800이 모이면 이계의 루비플라스크가 완성됩니다.\n저주받은 루비 플라스크는 주로 토벌전투의 전리품으로 획득합니다.</v>
          </cell>
        </row>
        <row r="4764">
          <cell r="A4764" t="str">
            <v>ITEM_DESC2_40114</v>
          </cell>
          <cell r="B4764" t="str">
            <v>사용 시 5 루비를 획득할 수 있습니다.</v>
          </cell>
        </row>
        <row r="4765">
          <cell r="A4765" t="str">
            <v>ITEM_DESC2_40115</v>
          </cell>
          <cell r="B4765" t="str">
            <v>장착한 영웅은 경험치를 습득하지 않으며 소모 스태미너를 플라스크에 모읍니다. 스태미너가 소모되는 전투 시 가끔 80% 확률로 4초간 기절하거나 20% 확률로 5초간 공격속도가 2000 증가합니다. 스태미너 8000이 모이면 이계의 루비플라스크가 완성됩니다.\n저주받은 루비 플라스크는 주로 토벌전투의 전리품으로 획득합니다.</v>
          </cell>
        </row>
        <row r="4766">
          <cell r="A4766" t="str">
            <v>ITEM_DESC2_40116</v>
          </cell>
          <cell r="B4766" t="str">
            <v>사용 시 20 루비를 획득할 수 있습니다.</v>
          </cell>
        </row>
        <row r="4767">
          <cell r="A4767" t="str">
            <v>ITEM_DESC2_40201</v>
          </cell>
          <cell r="B4767" t="str">
            <v>루비 플라스크 처럼 영웅에게 장착시킬 수 있습니다. 장착한 영웅은 전투 중 치명타 확률이 100 증가합니다. 스태미나 300을 소모하면 메이의 우정 가득 초콜릿을 획득할 수 있습니다.\n효과 발동: 챕터 전투, 레이드, 이벤트 던전(스태미너 필요 한정)</v>
          </cell>
        </row>
        <row r="4768">
          <cell r="A4768" t="str">
            <v>ITEM_DESC2_40202</v>
          </cell>
          <cell r="B4768" t="str">
            <v>경험치 2000000이 담겨 있습니다.</v>
          </cell>
        </row>
        <row r="4769">
          <cell r="A4769" t="str">
            <v>ITEM_DESC2_40203</v>
          </cell>
          <cell r="B4769" t="str">
            <v>루비 플라스크 처럼 영웅에게 장착시킬 수 있습니다. 장착한 영웅은 전투 중 치명타 피해량이 20% 증가합니다. 스태미나 300을 소모하면 베로니카의 우정 가득 초콜릿을 획득할 수 있습니다.\n효과 발동: 챕터 전투, 레이드, 이벤트 던전(스태미너 필요 한정)</v>
          </cell>
        </row>
        <row r="4770">
          <cell r="A4770" t="str">
            <v>ITEM_DESC2_40204</v>
          </cell>
          <cell r="B4770" t="str">
            <v>경험치 2000000이 담겨 있습니다.</v>
          </cell>
        </row>
        <row r="4771">
          <cell r="A4771" t="str">
            <v>ITEM_DESC2_40205</v>
          </cell>
          <cell r="B4771" t="str">
            <v>루비 플라스크 처럼 영웅에게 장착시킬 수 있습니다. 장착한 영웅은 전투 중 공격속도가 100 증가합니다. 스태미나 300을 소모하면 유노의 우정 가득 초콜릿을 획득할 수 있습니다.\n효과 발동: 챕터 전투, 레이드, 이벤트 던전(스태미너 필요 한정)</v>
          </cell>
        </row>
        <row r="4772">
          <cell r="A4772" t="str">
            <v>ITEM_DESC2_40206</v>
          </cell>
          <cell r="B4772" t="str">
            <v>경험치 2000000이 담겨 있습니다.</v>
          </cell>
        </row>
        <row r="4773">
          <cell r="A4773" t="str">
            <v>ITEM_DESC2_40207</v>
          </cell>
          <cell r="B4773" t="str">
            <v>루비 플라스크 처럼 영웅에게 장착시킬 수 있습니다. 장착한 영웅은 전투 중 공격력이 10% 증가합니다. 스태미나 300을 소모하면 니키의 우정 가득 초콜릿을 획득할 수 있습니다.\n효과 발동: 챕터 전투, 레이드, 이벤트 던전(스태미너 필요 한정)</v>
          </cell>
        </row>
        <row r="4774">
          <cell r="A4774" t="str">
            <v>ITEM_DESC2_40208</v>
          </cell>
          <cell r="B4774" t="str">
            <v>경험치 2000000이 담겨 있습니다.</v>
          </cell>
        </row>
        <row r="4775">
          <cell r="A4775" t="str">
            <v>ITEM_DESC2_40209</v>
          </cell>
          <cell r="B4775" t="str">
            <v>루비 플라스크 처럼 영웅에게 장착시킬 수 있습니다. 장착한 영웅은 전투 중 치명타 확률이 100 증가합니다. 스태미나 400을 소모하면 메이의 애증 가득 초콜릿을 획득할 수 있습니다.\n효과 발동: 챕터 전투, 레이드, 이벤트 던전(스태미너 필요 한정)</v>
          </cell>
        </row>
        <row r="4776">
          <cell r="A4776" t="str">
            <v>ITEM_DESC2_40210</v>
          </cell>
          <cell r="B4776" t="str">
            <v>사용시 스태미나 1000을 획득할  수 있습니다.</v>
          </cell>
        </row>
        <row r="4777">
          <cell r="A4777" t="str">
            <v>ITEM_DESC2_40211</v>
          </cell>
          <cell r="B4777" t="str">
            <v>루비 플라스크 처럼 영웅에게 장착시킬 수 있습니다. 장착한 영웅은 전투 중 치명타 피해량이 20% 증가합니다. 스태미나 400을 소모하면 베로니카의 애증 가득 초콜릿을 획득할 수 있습니다.\n효과 발동: 챕터 전투, 레이드, 이벤트 던전(스태미너 필요 한정)</v>
          </cell>
        </row>
        <row r="4778">
          <cell r="A4778" t="str">
            <v>ITEM_DESC2_40212</v>
          </cell>
          <cell r="B4778" t="str">
            <v>사용시 스태미나 1000을 획득할  수 있습니다.</v>
          </cell>
        </row>
        <row r="4779">
          <cell r="A4779" t="str">
            <v>ITEM_DESC2_40213</v>
          </cell>
          <cell r="B4779" t="str">
            <v>루비 플라스크 처럼 영웅에게 장착시킬 수 있습니다. 장착한 영웅은 전투 중 공격속도가 100 증가합니다. 스태미나 400을 소모하면 유노의 애증 가득 초콜릿을 획득할 수 있습니다.\n효과 발동: 챕터 전투, 레이드, 이벤트 던전(스태미너 필요 한정)</v>
          </cell>
        </row>
        <row r="4780">
          <cell r="A4780" t="str">
            <v>ITEM_DESC2_40214</v>
          </cell>
          <cell r="B4780" t="str">
            <v>사용시 스태미나 1000을 획득할  수 있습니다.</v>
          </cell>
        </row>
        <row r="4781">
          <cell r="A4781" t="str">
            <v>ITEM_DESC2_40215</v>
          </cell>
          <cell r="B4781" t="str">
            <v>루비 플라스크 처럼 영웅에게 장착시킬 수 있습니다. 장착한 영웅은 전투 중 공격력이 10% 증가합니다. 스태미나 400을 소모하면 니키의 애증 가득 초콜릿을 획득할 수 있습니다.\n효과 발동: 챕터 전투, 레이드, 이벤트 던전(스태미너 필요 한정)</v>
          </cell>
        </row>
        <row r="4782">
          <cell r="A4782" t="str">
            <v>ITEM_DESC2_40216</v>
          </cell>
          <cell r="B4782" t="str">
            <v>사용시 스태미나 1000을 획득할  수 있습니다.</v>
          </cell>
        </row>
        <row r="4783">
          <cell r="A4783" t="str">
            <v>ITEM_DESC2_40217</v>
          </cell>
          <cell r="B4783" t="str">
            <v>루비 플라스크 처럼 영웅에게 장착시킬 수 있습니다. 장착한 영웅은 전투 중 치명타 확률이 100 증가합니다. 스태미나 500을 소모하면 메이의 애정 가득 초콜릿을 획득할 수 있습니다.\n효과 발동: 챕터 전투, 레이드, 이벤트 던전(스태미너 필요 한정)</v>
          </cell>
        </row>
        <row r="4784">
          <cell r="A4784" t="str">
            <v>ITEM_DESC2_40218</v>
          </cell>
          <cell r="B4784" t="str">
            <v>사용시 500루비를 획득할  수 있습니다.</v>
          </cell>
        </row>
        <row r="4785">
          <cell r="A4785" t="str">
            <v>ITEM_DESC2_40219</v>
          </cell>
          <cell r="B4785" t="str">
            <v>루비 플라스크 처럼 영웅에게 장착시킬 수 있습니다. 장착한 영웅은 전투 중 치명타 피해량이 20% 증가합니다. 스태미나 500을 소모하면 베로니카의 애정 가득 초콜릿을 획득할 수 있습니다.\n효과 발동: 챕터 전투, 레이드, 이벤트 던전(스태미너 필요 한정)</v>
          </cell>
        </row>
        <row r="4786">
          <cell r="A4786" t="str">
            <v>ITEM_DESC2_40220</v>
          </cell>
          <cell r="B4786" t="str">
            <v>사용시 500루비를 획득할  수 있습니다.</v>
          </cell>
        </row>
        <row r="4787">
          <cell r="A4787" t="str">
            <v>ITEM_DESC2_40221</v>
          </cell>
          <cell r="B4787" t="str">
            <v>루비 플라스크 처럼 영웅에게 장착시킬 수 있습니다. 장착한 영웅은 전투 중 공격속도가 100 증가합니다. 스태미나 500을 소모하면 유노의 애정 가득 초콜릿을 획득할 수 있습니다.\n효과 발동: 챕터 전투, 레이드, 이벤트 던전(스태미너 필요 한정)</v>
          </cell>
        </row>
        <row r="4788">
          <cell r="A4788" t="str">
            <v>ITEM_DESC2_40222</v>
          </cell>
          <cell r="B4788" t="str">
            <v>사용시 500루비를 획득할  수 있습니다.</v>
          </cell>
        </row>
        <row r="4789">
          <cell r="A4789" t="str">
            <v>ITEM_DESC2_40223</v>
          </cell>
          <cell r="B4789" t="str">
            <v>루비 플라스크 처럼 영웅에게 장착시킬 수 있습니다. 장착한 영웅은 전투 중 공격력이 10% 증가합니다. 스태미나 500을 소모하면 니키의 애정 가득 초콜릿을 획득할 수 있습니다.\n효과 발동: 챕터 전투, 레이드, 이벤트 던전(스태미너 필요 한정)</v>
          </cell>
        </row>
        <row r="4790">
          <cell r="A4790" t="str">
            <v>ITEM_DESC2_40224</v>
          </cell>
          <cell r="B4790" t="str">
            <v>사용시 500루비를 획득할  수 있습니다.</v>
          </cell>
        </row>
        <row r="4791">
          <cell r="A4791" t="str">
            <v>ITEM_DESC2_40225</v>
          </cell>
          <cell r="B4791" t="str">
            <v>루비 플라스크 처럼 영웅에게 장착시킬 수 있습니다. 장착한 영웅은 전투 중 치명타 피해량이 20% 증가합니다. 스태미나 300을 소모하면 상큼한 체리맛 왕사탕을 획득할 수 있습니다.\n효과 발동: 챕터 전투, 레이드, 이벤트 던전(스태미너 필요 한정)</v>
          </cell>
        </row>
        <row r="4792">
          <cell r="A4792" t="str">
            <v>ITEM_DESC2_40226</v>
          </cell>
          <cell r="B4792" t="str">
            <v>경험치 1000000이 담겨 있습니다.</v>
          </cell>
        </row>
        <row r="4793">
          <cell r="A4793" t="str">
            <v>ITEM_DESC2_40227</v>
          </cell>
          <cell r="B4793" t="str">
            <v>루비 플라스크 처럼 영웅에게 장착시킬 수 있습니다. 장착한 영웅은 전투 중 치명타 확률이 100 증가합니다. 스태미나 400을 소모하면 새콤한 체리맛 왕사탕을 획득할 수 있습니다.\n효과 발동: 챕터 전투, 레이드, 이벤트 던전(스태미너 필요 한정)</v>
          </cell>
        </row>
        <row r="4794">
          <cell r="A4794" t="str">
            <v>ITEM_DESC2_40228</v>
          </cell>
          <cell r="B4794" t="str">
            <v>사용시 스태미나 200을 획득할 수 있습니다.</v>
          </cell>
        </row>
        <row r="4795">
          <cell r="A4795" t="str">
            <v>ITEM_DESC2_40229</v>
          </cell>
          <cell r="B4795" t="str">
            <v>루비 플라스크 처럼 영웅에게 장착시킬 수 있습니다. 장착한 영웅은 전투 중 공격속도가 100 증가합니다. 스태미나 500을 소모하면 달달한 딸기맛 왕사탕을 획득할 수 있습니다.\n효과 발동: 챕터 전투, 레이드, 이벤트 던전(스태미너 필요 한정)</v>
          </cell>
        </row>
        <row r="4796">
          <cell r="A4796" t="str">
            <v>ITEM_DESC2_40230</v>
          </cell>
          <cell r="B4796" t="str">
            <v>사용시 300루비를 획득할  수 있습니다.</v>
          </cell>
        </row>
        <row r="4797">
          <cell r="A4797" t="str">
            <v>ITEM_DESC2_40231</v>
          </cell>
          <cell r="B4797" t="str">
            <v>사용 시 경험치 2000000을 획득할 수 있습니다.</v>
          </cell>
        </row>
        <row r="4798">
          <cell r="A4798" t="str">
            <v>ITEM_DESC2_40232</v>
          </cell>
          <cell r="B4798" t="str">
            <v>사용 시 스태미나 300을 회복할 수 있습니다.</v>
          </cell>
        </row>
        <row r="4799">
          <cell r="A4799" t="str">
            <v>ITEM_DESC2_40233</v>
          </cell>
          <cell r="B4799" t="str">
            <v>사용 시 100루비를 획득할 수 있습니다.</v>
          </cell>
        </row>
        <row r="4800">
          <cell r="A4800" t="str">
            <v>ITEM_DESC2_40234</v>
          </cell>
          <cell r="B4800" t="str">
            <v>사용 시 100루비를 획득할 수 있습니다.</v>
          </cell>
        </row>
        <row r="4801">
          <cell r="A4801" t="str">
            <v>ITEM_DESC2_41001</v>
          </cell>
          <cell r="B4801" t="str">
            <v>사용 시 스태미너를 20 회복합니다.\n- 구매처: 영웅의 여관</v>
          </cell>
        </row>
        <row r="4802">
          <cell r="A4802" t="str">
            <v>ITEM_DESC2_41002</v>
          </cell>
          <cell r="B4802" t="str">
            <v>사용 시 스태미너를 40 회복합니다.\n- 구매처: 영웅의 여관</v>
          </cell>
        </row>
        <row r="4803">
          <cell r="A4803" t="str">
            <v>ITEM_DESC2_41003</v>
          </cell>
          <cell r="B4803" t="str">
            <v>사용 시 스태미너를 60 회복합니다.\n- 구매처: 영웅의 여관</v>
          </cell>
        </row>
        <row r="4804">
          <cell r="A4804" t="str">
            <v>ITEM_DESC2_41004</v>
          </cell>
          <cell r="B4804" t="str">
            <v>사용 시 스태미너를 80 회복합니다.\n- 구매처: 영웅의 여관</v>
          </cell>
        </row>
        <row r="4805">
          <cell r="A4805" t="str">
            <v>ITEM_DESC2_41005</v>
          </cell>
          <cell r="B4805" t="str">
            <v>사용 시 스태미너를 100 회복합니다.\n- 구매처: 영웅의 여관</v>
          </cell>
        </row>
        <row r="4806">
          <cell r="A4806" t="str">
            <v>ITEM_DESC2_41006</v>
          </cell>
          <cell r="B4806" t="str">
            <v>사용 시 스태미너를 120 회복합니다.\n- 구매처: 영웅의 여관</v>
          </cell>
        </row>
        <row r="4807">
          <cell r="A4807" t="str">
            <v>ITEM_DESC2_41010</v>
          </cell>
          <cell r="B4807" t="str">
            <v>사용 시 스태미너 750을 회복하며, 30분동안 골드 획득량이 50% 증가합니다. 1일, 7일 부스터, 1시간 부스터 및 핫타임 효과와 중복해서 적용이 가능합니다.</v>
          </cell>
        </row>
        <row r="4808">
          <cell r="A4808" t="str">
            <v>ITEM_DESC2_41011</v>
          </cell>
          <cell r="B4808" t="str">
            <v>사용 시 스태미너 750을 회복하며, 30분동안 경험치 획득량이 50% 증가합니다. 1일, 7일 부스터, 1시간 부스터 및 핫타임 효과와 중복해서 적용이 가능합니다.</v>
          </cell>
        </row>
        <row r="4809">
          <cell r="A4809" t="str">
            <v>ITEM_DESC2_41012</v>
          </cell>
          <cell r="B4809" t="str">
            <v>사용 시 스태미너 1000을 회복하며, 1시간동안 골드 획득량이 50% 증가합니다. 1일, 7일 부스터, 1시간 부스터 및 핫타임 효과와 중복해서 적용이 가능합니다.</v>
          </cell>
        </row>
        <row r="4810">
          <cell r="A4810" t="str">
            <v>ITEM_DESC2_41013</v>
          </cell>
          <cell r="B4810" t="str">
            <v>사용 시 스태미너 1000을 회복하며, 1시간동안 경험치 획득량이 50% 증가합니다. 1일, 7일 부스터, 1시간 부스터 및 핫타임 효과와 중복해서 적용이 가능합니다.</v>
          </cell>
        </row>
        <row r="4811">
          <cell r="A4811" t="str">
            <v>ITEM_DESC2_41014</v>
          </cell>
          <cell r="B4811" t="str">
            <v>사용 시 스태미너 1500을 회복하며, 1시간동안 골드, 경험치 획득량이 50% 증가합니다. 1일, 7일 부스터, 1시간 부스터 및 핫타임 효과와 중복해서 적용이 가능합니다.</v>
          </cell>
        </row>
        <row r="4812">
          <cell r="A4812" t="str">
            <v>ITEM_DESC2_41015</v>
          </cell>
          <cell r="B4812" t="str">
            <v>사용 시 스태미나 200회복 + 30분동안 골드/경험치 획득량 10% 증가하며, 다른 부스터 효과 및 미션 핫타임 효과와 중복해서 적용 가능.</v>
          </cell>
        </row>
        <row r="4813">
          <cell r="A4813" t="str">
            <v>ITEM_DESC2_41101</v>
          </cell>
          <cell r="B4813" t="str">
            <v>신년맞이 불꽃 제작을 위한 재료입니다. 이벤트가 종료되면 사용시 스태미너 40을 회복할 수 있습니다.</v>
          </cell>
        </row>
        <row r="4814">
          <cell r="A4814" t="str">
            <v>ITEM_DESC2_41102</v>
          </cell>
          <cell r="B4814" t="str">
            <v>신년맞이 불꽃 제작을 위한 재료입니다. 이벤트가 종료되면 사용시 스태미너 40을 회복할 수 있습니다.</v>
          </cell>
        </row>
        <row r="4815">
          <cell r="A4815" t="str">
            <v>ITEM_DESC2_41103</v>
          </cell>
          <cell r="B4815" t="str">
            <v>신년맞이 불꽃 제작을 위한 재료입니다. 이벤트가 종료되면 사용시 스태미너 40을 회복할 수 있습니다.</v>
          </cell>
        </row>
        <row r="4816">
          <cell r="A4816" t="str">
            <v>ITEM_DESC2_41104</v>
          </cell>
          <cell r="B4816" t="str">
            <v>신년맞이 불꽃 제작을 위한 재료입니다. 이벤트가 종료되면 사용시 스태미너 40을 회복할 수 있습니다.</v>
          </cell>
        </row>
        <row r="4817">
          <cell r="A4817" t="str">
            <v>ITEM_DESC2_41105</v>
          </cell>
          <cell r="B4817" t="str">
            <v>신년맞이 불꽃 제작을 위한 재료입니다. 이벤트가 종료되면 사용시 스태미너 40을 회복할 수 있습니다.</v>
          </cell>
        </row>
        <row r="4818">
          <cell r="A4818" t="str">
            <v>ITEM_DESC2_41106</v>
          </cell>
          <cell r="B4818" t="str">
            <v>신년맞이 불꽃 제작을 위한 재료입니다. 이벤트가 종료되면 사용시 스태미너 40을 회복할 수 있습니다.</v>
          </cell>
        </row>
        <row r="4819">
          <cell r="A4819" t="str">
            <v>ITEM_DESC2_41107</v>
          </cell>
          <cell r="B4819" t="str">
            <v>신년맞이 불꽃 제작을 위한 재료입니다. 이벤트가 종료되면 사용시 스태미너 40을 회복할 수 있습니다.</v>
          </cell>
        </row>
        <row r="4820">
          <cell r="A4820" t="str">
            <v>ITEM_DESC2_41108</v>
          </cell>
          <cell r="B4820" t="str">
            <v>사용 시 스태미나를 1,111회복합니다.</v>
          </cell>
        </row>
        <row r="4821">
          <cell r="A4821" t="str">
            <v>ITEM_DESC2_41109</v>
          </cell>
          <cell r="B4821" t="str">
            <v>사용 시 스태미나를 3,000회복하고 1시간동안 경험치 획득 +100%와 골드 획득 +100% 효과가 적용됩니다. 1일 또는 7일 부스터, 핫타임 효과와 중첩해서 적용이 가능합니다.</v>
          </cell>
        </row>
        <row r="4822">
          <cell r="A4822" t="str">
            <v>ITEM_DESC2_41110</v>
          </cell>
          <cell r="B4822" t="str">
            <v>사용 시 스태미나를 3,000회복하고 1시간동안 전리품 획득 2배 효과가 적용됩니다. 1시간 전리품 부스터 효과와 중첩해서 적용이 가능합니다.</v>
          </cell>
        </row>
        <row r="4823">
          <cell r="A4823" t="str">
            <v>ITEM_DESC2_43001</v>
          </cell>
          <cell r="B4823" t="str">
            <v>어디에 사용하는 것인지 알 수 없으나 상점에 판매하면 돈이 될 것 같다.</v>
          </cell>
        </row>
        <row r="4824">
          <cell r="A4824" t="str">
            <v>ITEM_DESC2_43002</v>
          </cell>
          <cell r="B4824" t="str">
            <v>어디에 사용하는 것인지 알 수 없으나 상점에 판매하면 돈이 될 것 같다.</v>
          </cell>
        </row>
        <row r="4825">
          <cell r="A4825" t="str">
            <v>ITEM_DESC2_43003</v>
          </cell>
          <cell r="B4825" t="str">
            <v>어디에 사용하는 것인지 알 수 없으나 상점에 판매하면 돈이 될 것 같다.</v>
          </cell>
        </row>
        <row r="4826">
          <cell r="A4826" t="str">
            <v>ITEM_DESC2_43004</v>
          </cell>
          <cell r="B4826" t="str">
            <v>어디에 사용하는 것인지 알 수 없으나 상점에 판매하면 돈이 될 것 같다.</v>
          </cell>
        </row>
        <row r="4827">
          <cell r="A4827" t="str">
            <v>ITEM_DESC2_43005</v>
          </cell>
          <cell r="B4827" t="str">
            <v>어디에 사용하는 것인지 알 수 없으나 상점에 판매하면 돈이 될 것 같다.</v>
          </cell>
        </row>
        <row r="4828">
          <cell r="A4828" t="str">
            <v>ITEM_DESC2_43006</v>
          </cell>
          <cell r="B4828" t="str">
            <v>어디에 사용하는 것인지 알 수 없으나 상점에 판매하면 돈이 될 것 같다.</v>
          </cell>
        </row>
        <row r="4829">
          <cell r="A4829" t="str">
            <v>ITEM_DESC2_43007</v>
          </cell>
          <cell r="B4829" t="str">
            <v>어디에 사용하는 것인지 알 수 없으나 상점에 판매하면 돈이 될 것 같다.</v>
          </cell>
        </row>
        <row r="4830">
          <cell r="A4830" t="str">
            <v>ITEM_DESC2_43008</v>
          </cell>
          <cell r="B4830" t="str">
            <v>어디에 사용하는 것인지 알 수 없으나 상점에 판매하면 돈이 될 것 같다.</v>
          </cell>
        </row>
        <row r="4831">
          <cell r="A4831" t="str">
            <v>ITEM_DESC2_43009</v>
          </cell>
          <cell r="B4831" t="str">
            <v>어디에 사용하는 것인지 알 수 없으나 상점에 판매하면 돈이 될 것 같다.</v>
          </cell>
        </row>
        <row r="4832">
          <cell r="A4832" t="str">
            <v>ITEM_DESC2_43010</v>
          </cell>
          <cell r="B4832" t="str">
            <v>어디에 사용하는 것인지 알 수 없으나 상점에 판매하면 돈이 될 것 같다.</v>
          </cell>
        </row>
        <row r="4833">
          <cell r="A4833" t="str">
            <v>ITEM_DESC2_43011</v>
          </cell>
          <cell r="B4833" t="str">
            <v>어디에 사용하는 것인지 알 수 없으나 상점에 판매하면 돈이 될 것 같다.</v>
          </cell>
        </row>
        <row r="4834">
          <cell r="A4834" t="str">
            <v>ITEM_DESC2_43012</v>
          </cell>
          <cell r="B4834" t="str">
            <v>어디에 사용하는 것인지 알 수 없으나 상점에 판매하면 돈이 될 것 같다.</v>
          </cell>
        </row>
        <row r="4835">
          <cell r="A4835" t="str">
            <v>ITEM_DESC2_43013</v>
          </cell>
          <cell r="B4835" t="str">
            <v>어디에 사용하는 것인지 알 수 없으나 상점에 판매하면 돈이 될 것 같다.</v>
          </cell>
        </row>
        <row r="4836">
          <cell r="A4836" t="str">
            <v>ITEM_DESC2_43014</v>
          </cell>
          <cell r="B4836" t="str">
            <v>어디에 사용하는 것인지 알 수 없으나 상점에 판매하면 돈이 될 것 같다.</v>
          </cell>
        </row>
        <row r="4837">
          <cell r="A4837" t="str">
            <v>ITEM_DESC2_43015</v>
          </cell>
          <cell r="B4837" t="str">
            <v>어디에 사용하는 것인지 알 수 없으나 상점에 판매하면 돈이 될 것 같다.</v>
          </cell>
        </row>
        <row r="4838">
          <cell r="A4838" t="str">
            <v>ITEM_DESC2_43016</v>
          </cell>
          <cell r="B4838" t="str">
            <v>어디에 사용하는 것인지 알 수 없으나 상점에 판매하면 돈이 될 것 같다.</v>
          </cell>
        </row>
        <row r="4839">
          <cell r="A4839" t="str">
            <v>ITEM_DESC2_43017</v>
          </cell>
          <cell r="B4839" t="str">
            <v>어디에 사용하는 것인지 알 수 없으나 상점에 판매하면 돈이 될 것 같다.</v>
          </cell>
        </row>
        <row r="4840">
          <cell r="A4840" t="str">
            <v>ITEM_DESC2_43018</v>
          </cell>
          <cell r="B4840" t="str">
            <v>어디에 사용하는 것인지 알 수 없으나 상점에 판매하면 돈이 될 것 같다.</v>
          </cell>
        </row>
        <row r="4841">
          <cell r="A4841" t="str">
            <v>ITEM_DESC2_43019</v>
          </cell>
          <cell r="B4841" t="str">
            <v>어디에 사용하는 것인지 알 수 없으나 상점에 판매하면 돈이 될 것 같다.</v>
          </cell>
        </row>
        <row r="4842">
          <cell r="A4842" t="str">
            <v>ITEM_DESC2_43020</v>
          </cell>
          <cell r="B4842" t="str">
            <v>어디에 사용하는 것인지 알 수 없으나 상점에 판매하면 돈이 될 것 같다.</v>
          </cell>
        </row>
        <row r="4843">
          <cell r="A4843" t="str">
            <v>ITEM_DESC2_43021</v>
          </cell>
          <cell r="B4843" t="str">
            <v>어디에 사용하는 것인지 알 수 없으나 상점에 판매하면 돈이 될 것 같다.</v>
          </cell>
        </row>
        <row r="4844">
          <cell r="A4844" t="str">
            <v>ITEM_DESC2_43022</v>
          </cell>
          <cell r="B4844" t="str">
            <v>어디에 사용하는 것인지 알 수 없으나 상점에 판매하면 돈이 될 것 같다.</v>
          </cell>
        </row>
        <row r="4845">
          <cell r="A4845" t="str">
            <v>ITEM_DESC2_43023</v>
          </cell>
          <cell r="B4845" t="str">
            <v>어디에 사용하는 것인지 알 수 없으나 상점에 판매하면 돈이 될 것 같다.</v>
          </cell>
        </row>
        <row r="4846">
          <cell r="A4846" t="str">
            <v>ITEM_DESC2_43024</v>
          </cell>
          <cell r="B4846" t="str">
            <v>어디에 사용하는 것인지 알 수 없으나 상점에 판매하면 돈이 될 것 같다.</v>
          </cell>
        </row>
        <row r="4847">
          <cell r="A4847" t="str">
            <v>ITEM_DESC2_43025</v>
          </cell>
          <cell r="B4847" t="str">
            <v>어디에 사용하는 것인지 알 수 없으나 상점에 판매하면 돈이 될 것 같다.</v>
          </cell>
        </row>
        <row r="4848">
          <cell r="A4848" t="str">
            <v>ITEM_DESC2_43026</v>
          </cell>
          <cell r="B4848" t="str">
            <v>어디에 사용하는 것인지 알 수 없으나 상점에 판매하면 돈이 될 것 같다.</v>
          </cell>
        </row>
        <row r="4849">
          <cell r="A4849" t="str">
            <v>ITEM_DESC2_43027</v>
          </cell>
          <cell r="B4849" t="str">
            <v>어디에 사용하는 것인지 알 수 없으나 상점에 판매하면 돈이 될 것 같다.</v>
          </cell>
        </row>
        <row r="4850">
          <cell r="A4850" t="str">
            <v>ITEM_DESC2_43028</v>
          </cell>
          <cell r="B4850" t="str">
            <v>어디에 사용하는 것인지 알 수 없으나 상점에 판매하면 돈이 될 것 같다.</v>
          </cell>
        </row>
        <row r="4851">
          <cell r="A4851" t="str">
            <v>ITEM_DESC2_43029</v>
          </cell>
          <cell r="B4851" t="str">
            <v>어디에 사용하는 것인지 알 수 없으나 상점에 판매하면 돈이 될 것 같다.</v>
          </cell>
        </row>
        <row r="4852">
          <cell r="A4852" t="str">
            <v>ITEM_DESC2_43030</v>
          </cell>
          <cell r="B4852" t="str">
            <v>어디에 사용하는 것인지 알 수 없으나 상점에 판매하면 돈이 될 것 같다.</v>
          </cell>
        </row>
        <row r="4853">
          <cell r="A4853" t="str">
            <v>ITEM_DESC2_43031</v>
          </cell>
          <cell r="B4853" t="str">
            <v>어디에 사용하는 것인지 알 수 없으나 상점에 판매하면 돈이 될 것 같다.</v>
          </cell>
        </row>
        <row r="4854">
          <cell r="A4854" t="str">
            <v>ITEM_DESC2_43032</v>
          </cell>
          <cell r="B4854" t="str">
            <v>어디에 사용하는 것인지 알 수 없으나 상점에 판매하면 돈이 될 것 같다.</v>
          </cell>
        </row>
        <row r="4855">
          <cell r="A4855" t="str">
            <v>ITEM_DESC2_43033</v>
          </cell>
          <cell r="B4855" t="str">
            <v>어디에 사용하는 것인지 알 수 없으나 상점에 판매하면 돈이 될 것 같다.</v>
          </cell>
        </row>
        <row r="4856">
          <cell r="A4856" t="str">
            <v>ITEM_DESC2_43034</v>
          </cell>
          <cell r="B4856" t="str">
            <v>어디에 사용하는 것인지 알 수 없으나 상점에 판매하면 돈이 될 것 같다.</v>
          </cell>
        </row>
        <row r="4857">
          <cell r="A4857" t="str">
            <v>ITEM_DESC2_43035</v>
          </cell>
          <cell r="B4857" t="str">
            <v>어디에 사용하는 것인지 알 수 없으나 상점에 판매하면 돈이 될 것 같다.</v>
          </cell>
        </row>
        <row r="4858">
          <cell r="A4858" t="str">
            <v>ITEM_DESC2_43036</v>
          </cell>
          <cell r="B4858" t="str">
            <v>어디에 사용하는 것인지 알 수 없으나 상점에 판매하면 돈이 될 것 같다.</v>
          </cell>
        </row>
        <row r="4859">
          <cell r="A4859" t="str">
            <v>ITEM_DESC2_43037</v>
          </cell>
          <cell r="B4859" t="str">
            <v>어디에 사용하는 것인지 알 수 없으나 상점에 판매하면 돈이 될 것 같다.</v>
          </cell>
        </row>
        <row r="4860">
          <cell r="A4860" t="str">
            <v>ITEM_DESC2_43038</v>
          </cell>
          <cell r="B4860" t="str">
            <v>어디에 사용하는 것인지 알 수 없으나 상점에 판매하면 돈이 될 것 같다.</v>
          </cell>
        </row>
        <row r="4861">
          <cell r="A4861" t="str">
            <v>ITEM_DESC2_43039</v>
          </cell>
          <cell r="B4861" t="str">
            <v>어디에 사용하는 것인지 알 수 없으나 상점에 판매하면 돈이 될 것 같다.</v>
          </cell>
        </row>
        <row r="4862">
          <cell r="A4862" t="str">
            <v>ITEM_DESC2_43040</v>
          </cell>
          <cell r="B4862" t="str">
            <v>어디에 사용하는 것인지 알 수 없으나 상점에 판매하면 돈이 될 것 같다.</v>
          </cell>
        </row>
        <row r="4863">
          <cell r="A4863" t="str">
            <v>ITEM_DESC2_43041</v>
          </cell>
          <cell r="B4863" t="str">
            <v>어디에 사용하는 것인지 알 수 없으나 상점에 판매하면 돈이 될 것 같다.</v>
          </cell>
        </row>
        <row r="4864">
          <cell r="A4864" t="str">
            <v>ITEM_DESC2_43042</v>
          </cell>
          <cell r="B4864" t="str">
            <v>어디에 사용하는 것인지 알 수 없으나 상점에 판매하면 돈이 될 것 같다.</v>
          </cell>
        </row>
        <row r="4865">
          <cell r="A4865" t="str">
            <v>ITEM_DESC2_43043</v>
          </cell>
          <cell r="B4865" t="str">
            <v>어디에 사용하는 것인지 알 수 없으나 상점에 판매하면 돈이 될 것 같다.</v>
          </cell>
        </row>
        <row r="4866">
          <cell r="A4866" t="str">
            <v>ITEM_DESC2_43044</v>
          </cell>
          <cell r="B4866" t="str">
            <v>어디에 사용하는 것인지 알 수 없으나 상점에 판매하면 돈이 될 것 같다.</v>
          </cell>
        </row>
        <row r="4867">
          <cell r="A4867" t="str">
            <v>ITEM_DESC2_43045</v>
          </cell>
          <cell r="B4867" t="str">
            <v>어디에 사용하는 것인지 알 수 없으나 상점에 판매하면 돈이 될 것 같다.</v>
          </cell>
        </row>
        <row r="4868">
          <cell r="A4868" t="str">
            <v>ITEM_DESC2_43046</v>
          </cell>
          <cell r="B4868" t="str">
            <v>어디에 사용하는 것인지 알 수 없으나 상점에 판매하면 돈이 될 것 같다.</v>
          </cell>
        </row>
        <row r="4869">
          <cell r="A4869" t="str">
            <v>ITEM_DESC2_43047</v>
          </cell>
          <cell r="B4869" t="str">
            <v>어디에 사용하는 것인지 알 수 없으나 상점에 판매하면 돈이 될 것 같다.</v>
          </cell>
        </row>
        <row r="4870">
          <cell r="A4870" t="str">
            <v>ITEM_DESC2_43048</v>
          </cell>
          <cell r="B4870" t="str">
            <v>어디에 사용하는 것인지 알 수 없으나 상점에 판매하면 돈이 될 것 같다.</v>
          </cell>
        </row>
        <row r="4871">
          <cell r="A4871" t="str">
            <v>ITEM_DESC2_43049</v>
          </cell>
          <cell r="B4871" t="str">
            <v>어디에 사용하는 것인지 알 수 없으나 상점에 판매하면 돈이 될 것 같다.</v>
          </cell>
        </row>
        <row r="4872">
          <cell r="A4872" t="str">
            <v>ITEM_DESC2_43050</v>
          </cell>
          <cell r="B4872" t="str">
            <v>어디에 사용하는 것인지 알 수 없으나 상점에 판매하면 돈이 될 것 같다.</v>
          </cell>
        </row>
        <row r="4873">
          <cell r="A4873" t="str">
            <v>ITEM_DESC2_43051</v>
          </cell>
          <cell r="B4873" t="str">
            <v>어디에 사용하는 것인지 알 수 없으나 상점에 판매하면 돈이 될 것 같다.</v>
          </cell>
        </row>
        <row r="4874">
          <cell r="A4874" t="str">
            <v>ITEM_DESC2_43052</v>
          </cell>
          <cell r="B4874" t="str">
            <v>어디에 사용하는 것인지 알 수 없으나 상점에 판매하면 돈이 될 것 같다.</v>
          </cell>
        </row>
        <row r="4875">
          <cell r="A4875" t="str">
            <v>ITEM_DESC2_43053</v>
          </cell>
          <cell r="B4875" t="str">
            <v>어디에 사용하는 것인지 알 수 없으나 상점에 판매하면 돈이 될 것 같다.</v>
          </cell>
        </row>
        <row r="4876">
          <cell r="A4876" t="str">
            <v>ITEM_DESC2_43054</v>
          </cell>
          <cell r="B4876" t="str">
            <v>어디에 사용하는 것인지 알 수 없으나 상점에 판매하면 돈이 될 것 같다.</v>
          </cell>
        </row>
        <row r="4877">
          <cell r="A4877" t="str">
            <v>ITEM_DESC2_43055</v>
          </cell>
          <cell r="B4877" t="str">
            <v>장비를 분해하면 생성되는 가루. 대장간에서 장비의 옵션 강화 및 진급 시에 사용됩니다.\n- 획득처: 장비 분해, 마법 수정 분해\n- 사용처: 옵션 강화, 진급</v>
          </cell>
        </row>
        <row r="4878">
          <cell r="A4878" t="str">
            <v>ITEM_DESC2_43056</v>
          </cell>
          <cell r="B4878" t="str">
            <v>조각을 모아 도전의 탑을 지키는 도자르타에게 가져가면 복원을 통해 유물을 습득할 수 있습니다.\n- 주 획득처: 도전의 탑 \n- 사용처: 도전의 탑(유물 복원)</v>
          </cell>
        </row>
        <row r="4879">
          <cell r="A4879" t="str">
            <v>ITEM_DESC2_43057</v>
          </cell>
          <cell r="B4879" t="str">
            <v>장비 제작의 재료로 쓰인다. 레이드에서 획득 가능</v>
          </cell>
        </row>
        <row r="4880">
          <cell r="A4880" t="str">
            <v>ITEM_DESC2_43058</v>
          </cell>
          <cell r="B4880" t="str">
            <v>장비 제작의 재료로 쓰인다. 레이드에서 획득 가능</v>
          </cell>
        </row>
        <row r="4881">
          <cell r="A4881" t="str">
            <v>ITEM_DESC2_43059</v>
          </cell>
          <cell r="B4881" t="str">
            <v>장비 제작의 재료로 쓰인다. 레이드에서 획득 가능</v>
          </cell>
        </row>
        <row r="4882">
          <cell r="A4882" t="str">
            <v>ITEM_DESC2_43060</v>
          </cell>
          <cell r="B4882" t="str">
            <v>장비 제작의 재료로 쓰인다. 레이드에서 획득 가능</v>
          </cell>
        </row>
        <row r="4883">
          <cell r="A4883" t="str">
            <v>ITEM_DESC2_43061</v>
          </cell>
          <cell r="B4883" t="str">
            <v>장비 제작의 재료로 쓰인다. 레이드에서 획득 가능</v>
          </cell>
        </row>
        <row r="4884">
          <cell r="A4884" t="str">
            <v>ITEM_DESC2_43062</v>
          </cell>
          <cell r="B4884" t="str">
            <v>장비 제작의 재료로 쓰인다. 레이드에서 획득 가능</v>
          </cell>
        </row>
        <row r="4885">
          <cell r="A4885" t="str">
            <v>ITEM_DESC2_43063</v>
          </cell>
          <cell r="B4885" t="str">
            <v>장비 제작의 재료로 쓰인다. 레이드에서 획득 가능</v>
          </cell>
        </row>
        <row r="4886">
          <cell r="A4886" t="str">
            <v>ITEM_DESC2_43064</v>
          </cell>
          <cell r="B4886" t="str">
            <v>장비 제작의 재료로 쓰인다. 레이드에서 획득 가능</v>
          </cell>
        </row>
        <row r="4887">
          <cell r="A4887" t="str">
            <v>ITEM_DESC2_43065</v>
          </cell>
          <cell r="B4887" t="str">
            <v>장비 제작의 재료로 쓰인다. 레이드에서 획득 가능</v>
          </cell>
        </row>
        <row r="4888">
          <cell r="A4888" t="str">
            <v>ITEM_DESC2_43066</v>
          </cell>
          <cell r="B4888" t="str">
            <v>장비 제작의 재료로 쓰인다. 레이드에서 획득 가능</v>
          </cell>
        </row>
        <row r="4889">
          <cell r="A4889" t="str">
            <v>ITEM_DESC2_43067</v>
          </cell>
          <cell r="B4889" t="str">
            <v>장비 제작의 재료로 쓰인다. 레이드에서 획득 가능</v>
          </cell>
        </row>
        <row r="4890">
          <cell r="A4890" t="str">
            <v>ITEM_DESC2_43068</v>
          </cell>
          <cell r="B4890" t="str">
            <v>장비 제작의 재료로 쓰인다. 레이드에서 획득 가능</v>
          </cell>
        </row>
        <row r="4891">
          <cell r="A4891" t="str">
            <v>ITEM_DESC2_43069</v>
          </cell>
          <cell r="B4891" t="str">
            <v>장비 제작의 재료로 쓰인다. 레이드에서 획득 가능</v>
          </cell>
        </row>
        <row r="4892">
          <cell r="A4892" t="str">
            <v>ITEM_DESC2_43070</v>
          </cell>
          <cell r="B4892" t="str">
            <v>장비 제작의 재료로 쓰인다. 레이드에서 획득 가능</v>
          </cell>
        </row>
        <row r="4893">
          <cell r="A4893" t="str">
            <v>ITEM_DESC2_43071</v>
          </cell>
          <cell r="B4893" t="str">
            <v>장비 제작의 재료로 쓰인다. 레이드에서 획득 가능</v>
          </cell>
        </row>
        <row r="4894">
          <cell r="A4894" t="str">
            <v>ITEM_DESC2_43072</v>
          </cell>
          <cell r="B4894" t="str">
            <v>장비 제작의 재료로 쓰인다. 레이드에서 획득 가능</v>
          </cell>
        </row>
        <row r="4895">
          <cell r="A4895" t="str">
            <v>ITEM_DESC2_45001</v>
          </cell>
          <cell r="B4895" t="str">
            <v>룬 제작에 사용되는 재료.\n- 획득처: 도전의 탑(월 최초)\n- 구매처: 메이의 종합 상점 \n- 사용처: 제작(장비)</v>
          </cell>
        </row>
        <row r="4896">
          <cell r="A4896" t="str">
            <v>ITEM_DESC2_45002</v>
          </cell>
          <cell r="B4896" t="str">
            <v>룬 제작에 사용되는 재료.\n- 획득처: 도전의 탑(월 최초)\n- 구매처: 메이의 종합 상점 \n- 사용처: 제작(장비)</v>
          </cell>
        </row>
        <row r="4897">
          <cell r="A4897" t="str">
            <v>ITEM_DESC2_45003</v>
          </cell>
          <cell r="B4897" t="str">
            <v>룬 제작에 사용되는 재료.\n- 획득처: 도전의 탑(월 최초)\n- 구매처: 메이의 종합 상점 \n- 사용처: 제작(장비)</v>
          </cell>
        </row>
        <row r="4898">
          <cell r="A4898" t="str">
            <v>ITEM_DESC2_45004</v>
          </cell>
          <cell r="B4898" t="str">
            <v>룬 제작에 사용되는 재료.\n- 획득처: 도전의 탑(월 최초)\n- 구매처: 메이의 종합 상점 \n- 사용처: 제작(장비)</v>
          </cell>
        </row>
        <row r="4899">
          <cell r="A4899" t="str">
            <v>ITEM_DESC2_45005</v>
          </cell>
          <cell r="B4899" t="str">
            <v>룬을 분해하여 얻는 조각. 제작을 통해 의문의 룬으로 만들 수 있습니다.\n- 획득처: 룬 분해\n- 사용처: 제작</v>
          </cell>
        </row>
        <row r="4900">
          <cell r="A4900" t="str">
            <v>ITEM_DESC2_45021</v>
          </cell>
          <cell r="B4900" t="str">
            <v>대장간에서 화염의 힘을 장비에 부여하는데 사용됩니다.\n- 주 획득처: 화염 드래곤 레이드 하드모드\n- 사용처: 장비 제련 - 인챈트</v>
          </cell>
        </row>
        <row r="4901">
          <cell r="A4901" t="str">
            <v>ITEM_DESC2_45022</v>
          </cell>
          <cell r="B4901" t="str">
            <v>대장간에서 냉기의 힘을 장비에 부여하는데 사용됩니다.\n- 주 획득처: 서리 드래곤 레이드 하드모드\n- 사용처: 장비 제련 - 인챈트</v>
          </cell>
        </row>
        <row r="4902">
          <cell r="A4902" t="str">
            <v>ITEM_DESC2_45023</v>
          </cell>
          <cell r="B4902" t="str">
            <v>대장간에서 맹독의 힘을 장비에 부여하는데 사용됩니다.\n- 주 획득처: 포이즌 드래곤 레이드 하드모드\n- 사용처: 장비 제련 - 인챈트</v>
          </cell>
        </row>
        <row r="4903">
          <cell r="A4903" t="str">
            <v>ITEM_DESC2_45024</v>
          </cell>
          <cell r="B4903" t="str">
            <v>대장간에서 어둠의 힘을 장비에 부여하는데 사용됩니다.\n- 주 획득처: 블랙 드래곤 레이드 하드모드\n- 사용처: 장비 제련 - 인챈트</v>
          </cell>
        </row>
        <row r="4904">
          <cell r="A4904" t="str">
            <v>ITEM_DESC2_45025</v>
          </cell>
          <cell r="B4904" t="str">
            <v>대장간에서 화염의 힘을 장비에 부여하는데 사용됩니다.\n- 주 획득처: 화염 드래곤 레이드 하드모드\n- 사용처: 장비 제련 - 인챈트</v>
          </cell>
        </row>
        <row r="4905">
          <cell r="A4905" t="str">
            <v>ITEM_DESC2_45026</v>
          </cell>
          <cell r="B4905" t="str">
            <v>대장간에서 냉기의 힘을 장비에 부여하는데 사용됩니다.\n- 주 획득처: 서리 드래곤 레이드 하드모드\n- 사용처: 장비 제련 - 인챈트</v>
          </cell>
        </row>
        <row r="4906">
          <cell r="A4906" t="str">
            <v>ITEM_DESC2_45027</v>
          </cell>
          <cell r="B4906" t="str">
            <v>대장간에서 맹독의 힘을 장비에 부여하는데 사용됩니다.\n- 주 획득처: 포이즌 드래곤 레이드 하드모드\n- 사용처: 장비 제련 - 인챈트</v>
          </cell>
        </row>
        <row r="4907">
          <cell r="A4907" t="str">
            <v>ITEM_DESC2_45028</v>
          </cell>
          <cell r="B4907" t="str">
            <v>대장간에서 어둠의 힘을 장비에 부여하는데 사용됩니다.\n- 주 획득처: 블랙 드래곤 레이드 하드모드\n- 사용처: 장비 제련 - 인챈트</v>
          </cell>
        </row>
        <row r="4908">
          <cell r="A4908" t="str">
            <v>ITEM_DESC2_45029</v>
          </cell>
          <cell r="B4908" t="str">
            <v>대장간에서 고대 화염의 힘을 장비에 부여하는데 사용됩니다.\n- 주 획득처: 화염 드래곤 레이드 하드모드\n- 사용처: 장비 제련 - 인챈트</v>
          </cell>
        </row>
        <row r="4909">
          <cell r="A4909" t="str">
            <v>ITEM_DESC2_45030</v>
          </cell>
          <cell r="B4909" t="str">
            <v>대장간에서 고대 냉기의 힘을 장비에 부여하는데 사용됩니다.\n- 주 획득처: 서리 드래곤 레이드 하드모드\n- 사용처: 장비 제련 - 인챈트</v>
          </cell>
        </row>
        <row r="4910">
          <cell r="A4910" t="str">
            <v>ITEM_DESC2_45031</v>
          </cell>
          <cell r="B4910" t="str">
            <v>대장간에서 고대 맹독의 힘을 장비에 부여하는데 사용됩니다.\n- 주 획득처: 포이즌 드래곤 레이드 하드모드\n- 사용처: 장비 제련 - 인챈트</v>
          </cell>
        </row>
        <row r="4911">
          <cell r="A4911" t="str">
            <v>ITEM_DESC2_45032</v>
          </cell>
          <cell r="B4911" t="str">
            <v>대장간에서 고대 어둠의 힘을 장비에 부여하는데 사용됩니다.\n- 주 획득처: 블랙 드래곤 레이드 하드모드\n- 사용처: 장비 제련 - 인챈트</v>
          </cell>
        </row>
        <row r="4912">
          <cell r="A4912" t="str">
            <v>ITEM_DESC2_45033</v>
          </cell>
          <cell r="B4912" t="str">
            <v>대장간에서 전설 속 화염의 힘을 장비에 부여하는데 사용됩니다.\n- 주 획득처: 화염 드래곤 레이드 하드모드\n- 사용처: 장비 제련 - 인챈트</v>
          </cell>
        </row>
        <row r="4913">
          <cell r="A4913" t="str">
            <v>ITEM_DESC2_45034</v>
          </cell>
          <cell r="B4913" t="str">
            <v>대장간에서 전설 속 냉기의 힘을 장비에 부여하는데 사용됩니다.\n- 주 획득처: 서리 드래곤 레이드 하드모드\n- 사용처: 장비 제련 - 인챈트</v>
          </cell>
        </row>
        <row r="4914">
          <cell r="A4914" t="str">
            <v>ITEM_DESC2_45035</v>
          </cell>
          <cell r="B4914" t="str">
            <v>대장간에서 전설 속 맹독의 힘을 장비에 부여하는데 사용됩니다.\n- 주 획득처: 포이즌 드래곤 레이드 하드모드\n- 사용처: 장비 제련 - 인챈트</v>
          </cell>
        </row>
        <row r="4915">
          <cell r="A4915" t="str">
            <v>ITEM_DESC2_45036</v>
          </cell>
          <cell r="B4915" t="str">
            <v>대장간에서 전설 속 어둠의 힘을 장비에 부여하는데 사용됩니다.\n- 주 획득처: 블랙 드래곤 레이드 하드모드\n- 사용처: 장비 제련 - 인챈트</v>
          </cell>
        </row>
        <row r="4916">
          <cell r="A4916" t="str">
            <v>ITEM_DESC2_45037</v>
          </cell>
          <cell r="B4916" t="str">
            <v>대장간에서 황금 여왕의 힘을 장비에 부여하는데 사용됩니다.\n- 주 획득처: 보물 창고\n- 사용처: 장비 제련 - 인챈트</v>
          </cell>
        </row>
        <row r="4917">
          <cell r="A4917" t="str">
            <v>ITEM_DESC2_45047</v>
          </cell>
          <cell r="B4917" t="str">
            <v>대장간에서 전설 속 화염의 힘을 장비에 부여하는데 사용됩니다.</v>
          </cell>
        </row>
        <row r="4918">
          <cell r="A4918" t="str">
            <v>ITEM_DESC2_45055</v>
          </cell>
          <cell r="B4918" t="str">
            <v>대장간에서 전설 속 화염의 힘을 장비에 부여하는데 사용됩니다.</v>
          </cell>
        </row>
        <row r="4919">
          <cell r="A4919" t="str">
            <v>ITEM_DESC2_45056</v>
          </cell>
          <cell r="B4919" t="str">
            <v>대장간에서 전설 속 냉기의 힘을 장비에 부여하는데 사용됩니다.</v>
          </cell>
        </row>
        <row r="4920">
          <cell r="A4920" t="str">
            <v>ITEM_DESC2_45063</v>
          </cell>
          <cell r="B4920" t="str">
            <v>대장간에서 전설 속 냉기의 힘을 장비에 부여하는데 사용됩니다.</v>
          </cell>
        </row>
        <row r="4921">
          <cell r="A4921" t="str">
            <v>ITEM_DESC2_45064</v>
          </cell>
          <cell r="B4921" t="str">
            <v>대장간에서 전설 속 맹독의 힘을 장비에 부여하는데 사용됩니다.</v>
          </cell>
        </row>
        <row r="4922">
          <cell r="A4922" t="str">
            <v>ITEM_DESC2_45065</v>
          </cell>
          <cell r="B4922" t="str">
            <v>대장간에서 전설 속 맹독의 힘을 장비에 부여하는데 사용됩니다.</v>
          </cell>
        </row>
        <row r="4923">
          <cell r="A4923" t="str">
            <v>ITEM_DESC2_45068</v>
          </cell>
          <cell r="B4923" t="str">
            <v>대장간에서 전설 속 어둠의 힘을 장비에 부여하는데 사용됩니다.</v>
          </cell>
        </row>
        <row r="4924">
          <cell r="A4924" t="str">
            <v>ITEM_DESC2_45071</v>
          </cell>
          <cell r="B4924" t="str">
            <v>2018년 크리스마스를 기념하여 왕이 하사한 인장. 간직해두면 좋은 일이 있을지도…?</v>
          </cell>
        </row>
        <row r="4925">
          <cell r="A4925" t="str">
            <v>ITEM_DESC2_45072</v>
          </cell>
          <cell r="B4925" t="str">
            <v>제작을 통해 랜덤 전용무기 쿠폰을 만들 수 있습니다.\n- 사용처: 제작</v>
          </cell>
        </row>
        <row r="4926">
          <cell r="A4926" t="str">
            <v>ITEM_DESC2_90001</v>
          </cell>
          <cell r="B4926" t="str">
            <v>이 상자는 다음과 같은 내용물을 포함하고 있습니다.\n300 루비\n300,000 골드</v>
          </cell>
        </row>
        <row r="4927">
          <cell r="A4927" t="str">
            <v>ITEM_DESC2_90002</v>
          </cell>
          <cell r="B4927" t="str">
            <v>이 상자는 다음과 같은 내용물을 포함하고 있습니다.\n500 루비\n500,00 골드\n모든 파편x10\n경험치 부스터x5\n골드 부스터x5</v>
          </cell>
        </row>
        <row r="4928">
          <cell r="A4928" t="str">
            <v>ITEM_DESC2_90003</v>
          </cell>
          <cell r="B4928" t="str">
            <v>이 상자는 다음과 같은 내용물을 포함하고 있습니다.\n1,000 루비\n1,000,00 골드\n모든 파편x20\n경험치 부스터x10\n골드 부스터x10</v>
          </cell>
        </row>
        <row r="4929">
          <cell r="A4929" t="str">
            <v>ITEM_DESC2_90004</v>
          </cell>
          <cell r="B4929" t="str">
            <v>이 상자는 다음과 같은 내용물을 포함하고 있습니다.\n2,000 루비\n2,000,00 골드\n모든 파편x40\n경험치 부스터x20\n골드 부스터x20</v>
          </cell>
        </row>
        <row r="4930">
          <cell r="A4930" t="str">
            <v>ITEM_DESC2_90005</v>
          </cell>
          <cell r="B4930" t="str">
            <v>이 패키지를 개봉하면 직업별 입문 기술서x10을 얻을 수 있습니다.</v>
          </cell>
        </row>
        <row r="4931">
          <cell r="A4931" t="str">
            <v>ITEM_DESC2_90006</v>
          </cell>
          <cell r="B4931" t="str">
            <v>이 패키지를 개봉하면 직업별 숙련 기술서x10을 얻을 수 있습니다.</v>
          </cell>
        </row>
        <row r="4932">
          <cell r="A4932" t="str">
            <v>ITEM_DESC2_90007</v>
          </cell>
          <cell r="B4932" t="str">
            <v>이 패키지를 개봉하면 직업별 전문 기술서x10을 얻을 수 있습니다.</v>
          </cell>
        </row>
        <row r="4933">
          <cell r="A4933" t="str">
            <v>ITEM_DESC2_90008</v>
          </cell>
          <cell r="B4933" t="str">
            <v>이 패키지를 개봉하면 직업별 달인 기술서x10을 얻을 수 있습니다.</v>
          </cell>
        </row>
        <row r="4934">
          <cell r="A4934" t="str">
            <v>ITEM_DESC2_91001</v>
          </cell>
          <cell r="B4934" t="str">
            <v>상자를 열면 특별한 보상을 획득할 수 있습니다.</v>
          </cell>
        </row>
        <row r="4935">
          <cell r="A4935" t="str">
            <v>ITEM_DESC2_91002</v>
          </cell>
          <cell r="B4935" t="str">
            <v>기술서: 입문을 획득할 수 있습니다.</v>
          </cell>
        </row>
        <row r="4936">
          <cell r="A4936" t="str">
            <v>ITEM_DESC2_91003</v>
          </cell>
          <cell r="B4936" t="str">
            <v>기술서: 숙련을 획득할 수 있습니다.</v>
          </cell>
        </row>
        <row r="4937">
          <cell r="A4937" t="str">
            <v>ITEM_DESC2_91004</v>
          </cell>
          <cell r="B4937" t="str">
            <v>기술서: 전문을 획득할 수 있습니다.</v>
          </cell>
        </row>
        <row r="4938">
          <cell r="A4938" t="str">
            <v>ITEM_DESC2_91005</v>
          </cell>
          <cell r="B4938" t="str">
            <v>기술서: 달인을 획득할 수 있습니다.</v>
          </cell>
        </row>
        <row r="4939">
          <cell r="A4939" t="str">
            <v>ITEM_DESC2_91006</v>
          </cell>
          <cell r="B4939" t="str">
            <v>기술서: 전설을 획득할 수 있습니다.</v>
          </cell>
        </row>
        <row r="4940">
          <cell r="A4940" t="str">
            <v>ITEM_DESC2_91007</v>
          </cell>
          <cell r="B4940" t="str">
            <v>레벨 1 장비를 획득할 수 있습니다.</v>
          </cell>
        </row>
        <row r="4941">
          <cell r="A4941" t="str">
            <v>ITEM_DESC2_91008</v>
          </cell>
          <cell r="B4941" t="str">
            <v>레벨 20 장비를 획득할 수 있습니다.</v>
          </cell>
        </row>
        <row r="4942">
          <cell r="A4942" t="str">
            <v>ITEM_DESC2_91009</v>
          </cell>
          <cell r="B4942" t="str">
            <v>레벨 30 장비를 획득할 수 있습니다.</v>
          </cell>
        </row>
        <row r="4943">
          <cell r="A4943" t="str">
            <v>ITEM_DESC2_91010</v>
          </cell>
          <cell r="B4943" t="str">
            <v>레벨 40 장비를 획득할 수 있습니다.</v>
          </cell>
        </row>
        <row r="4944">
          <cell r="A4944" t="str">
            <v>ITEM_DESC2_91011</v>
          </cell>
          <cell r="B4944" t="str">
            <v>정의·무력·지혜·전략·인내·조화·행운의 파편 중 하나로, 사용 시 감별하여 일곱 파편 중 하나를 획득합니다.\n- 주 획득처: 도전의 탑, 길드 레이드\n- 구매처: 메이의 종합 상점, 길드 상점(길드 상품)</v>
          </cell>
        </row>
        <row r="4945">
          <cell r="A4945" t="str">
            <v>ITEM_DESC2_91012</v>
          </cell>
          <cell r="B4945" t="str">
            <v>투기장에서만 얻을 수 있는 특별한 상자다.</v>
          </cell>
        </row>
        <row r="4946">
          <cell r="A4946" t="str">
            <v>ITEM_DESC2_91013</v>
          </cell>
          <cell r="B4946" t="str">
            <v>투기장에서만 얻을 수 있는 특별한 상자다.</v>
          </cell>
        </row>
        <row r="4947">
          <cell r="A4947" t="str">
            <v>ITEM_DESC2_91014</v>
          </cell>
          <cell r="B4947" t="str">
            <v>투기장에서만 얻을 수 있는 특별한 상자다.</v>
          </cell>
        </row>
        <row r="4948">
          <cell r="A4948" t="str">
            <v>ITEM_DESC2_91015</v>
          </cell>
          <cell r="B4948" t="str">
            <v>투기장에서만 얻을 수 있는 특별한 상자다.</v>
          </cell>
        </row>
        <row r="4949">
          <cell r="A4949" t="str">
            <v>ITEM_DESC2_91016</v>
          </cell>
          <cell r="B4949" t="str">
            <v>투기장에서만 얻을 수 있는 특별한 상자다.</v>
          </cell>
        </row>
        <row r="4950">
          <cell r="A4950" t="str">
            <v>ITEM_DESC2_91017</v>
          </cell>
          <cell r="B4950" t="str">
            <v>투기장에서만 얻을 수 있는 특별한 상자다.</v>
          </cell>
        </row>
        <row r="4951">
          <cell r="A4951" t="str">
            <v>ITEM_DESC2_91018</v>
          </cell>
          <cell r="B4951" t="str">
            <v>투기장에서만 얻을 수 있는 특별한 상자다.</v>
          </cell>
        </row>
        <row r="4952">
          <cell r="A4952" t="str">
            <v>ITEM_DESC2_91019</v>
          </cell>
          <cell r="B4952" t="str">
            <v>투기장에서만 얻을 수 있는 특별한 상자다.</v>
          </cell>
        </row>
        <row r="4953">
          <cell r="A4953" t="str">
            <v>ITEM_DESC2_91020</v>
          </cell>
          <cell r="B4953" t="str">
            <v>투기장에서만 얻을 수 있는 특별한 상자다.</v>
          </cell>
        </row>
        <row r="4954">
          <cell r="A4954" t="str">
            <v>ITEM_DESC2_91021</v>
          </cell>
          <cell r="B4954" t="str">
            <v>상자를 열면 특별한 보상을 획득할 수 있습니다.</v>
          </cell>
        </row>
        <row r="4955">
          <cell r="A4955" t="str">
            <v>ITEM_DESC2_91022</v>
          </cell>
          <cell r="B4955" t="str">
            <v>상자를 열면 특별한 보상을 획득할 수 있습니다.</v>
          </cell>
        </row>
        <row r="4956">
          <cell r="A4956" t="str">
            <v>ITEM_DESC2_91023</v>
          </cell>
          <cell r="B4956" t="str">
            <v>아이템 소환과 같은 아이템을 얻을 수 있습니다.</v>
          </cell>
        </row>
        <row r="4957">
          <cell r="A4957" t="str">
            <v>ITEM_DESC2_91024</v>
          </cell>
          <cell r="B4957" t="str">
            <v>특별 아이템 소환과 같은 아이템을 얻을 수 있습니다.</v>
          </cell>
        </row>
        <row r="4958">
          <cell r="A4958" t="str">
            <v>ITEM_DESC2_91025</v>
          </cell>
          <cell r="B4958" t="str">
            <v>사용 시 감별하여 동일 등급의 룬을 획득합니다.\n- 구매처: 메이의 종합 상점, 길드 상점(길드 상품)</v>
          </cell>
        </row>
        <row r="4959">
          <cell r="A4959" t="str">
            <v>ITEM_DESC2_91026</v>
          </cell>
          <cell r="B4959" t="str">
            <v>사용 시 감별하여 동일 등급의 룬을 획득합니다.\n- 구매처: 메이의 종합 상점, 길드 상점(길드 상품)</v>
          </cell>
        </row>
        <row r="4960">
          <cell r="A4960" t="str">
            <v>ITEM_DESC2_91027</v>
          </cell>
          <cell r="B4960" t="str">
            <v>사용 시 감별하여 동일 등급의 룬을 획득합니다.\n- 구매처: 메이의 종합 상점, 길드 상점(길드 상품)</v>
          </cell>
        </row>
        <row r="4961">
          <cell r="A4961" t="str">
            <v>ITEM_DESC2_91028</v>
          </cell>
          <cell r="B4961" t="str">
            <v>사용 시 감별하여 동일 등급의 룬을 획득합니다.\n- 구매처: 메이의 종합 상점, 길드 상점(길드 상품)</v>
          </cell>
        </row>
        <row r="4962">
          <cell r="A4962" t="str">
            <v>ITEM_DESC2_91029</v>
          </cell>
          <cell r="B4962" t="str">
            <v>사용 시 감별하여 동일 등급의 룬을 획득합니다.\n- 구매처: 메이의 종합 상점, 길드 상점(길드 상품)</v>
          </cell>
        </row>
        <row r="4963">
          <cell r="A4963" t="str">
            <v>ITEM_DESC2_91030</v>
          </cell>
          <cell r="B4963" t="str">
            <v>상자를 열면 특별한 보상을 획득할 수 있습니다.</v>
          </cell>
        </row>
        <row r="4964">
          <cell r="A4964" t="str">
            <v>ITEM_NAME_91031</v>
          </cell>
          <cell r="B4964" t="str">
            <v>일반 골드 상자</v>
          </cell>
        </row>
        <row r="4965">
          <cell r="A4965" t="str">
            <v>ITEM_NAME_91032</v>
          </cell>
          <cell r="B4965" t="str">
            <v>상인의 골드 상자</v>
          </cell>
        </row>
        <row r="4966">
          <cell r="A4966" t="str">
            <v>ITEM_NAME_91033</v>
          </cell>
          <cell r="B4966" t="str">
            <v>부호의 골드 상자</v>
          </cell>
        </row>
        <row r="4967">
          <cell r="A4967" t="str">
            <v>ITEM_NAME_91034</v>
          </cell>
          <cell r="B4967" t="str">
            <v>잊혀진 골드 상자</v>
          </cell>
        </row>
        <row r="4968">
          <cell r="A4968" t="str">
            <v>ITEM_NAME_91035</v>
          </cell>
          <cell r="B4968" t="str">
            <v>메이의 골드 상자</v>
          </cell>
        </row>
        <row r="4969">
          <cell r="A4969" t="str">
            <v>ITEM_NAME_91036</v>
          </cell>
          <cell r="B4969" t="str">
            <v>왕성 금고 골드 상자</v>
          </cell>
        </row>
        <row r="4970">
          <cell r="A4970" t="str">
            <v>ITEM_NAME_91037</v>
          </cell>
          <cell r="B4970" t="str">
            <v>테메레르의 금화 상자</v>
          </cell>
        </row>
        <row r="4971">
          <cell r="A4971" t="str">
            <v>ITEM_NAME_91038</v>
          </cell>
          <cell r="B4971" t="str">
            <v>아르마타의 금화 상자</v>
          </cell>
        </row>
        <row r="4972">
          <cell r="A4972" t="str">
            <v>ITEM_NAME_91039</v>
          </cell>
          <cell r="B4972" t="str">
            <v>테메레르의 금화 상자</v>
          </cell>
        </row>
        <row r="4973">
          <cell r="A4973" t="str">
            <v>ITEM_NAME_91040</v>
          </cell>
          <cell r="B4973" t="str">
            <v>테메레르의 금화 상자</v>
          </cell>
        </row>
        <row r="4974">
          <cell r="A4974" t="str">
            <v>ITEM_NAME_91041</v>
          </cell>
          <cell r="B4974" t="str">
            <v>테메레르의 금화 상자</v>
          </cell>
        </row>
        <row r="4975">
          <cell r="A4975" t="str">
            <v>ITEM_NAME_91042</v>
          </cell>
          <cell r="B4975" t="str">
            <v>테메레르의 금화 상자</v>
          </cell>
        </row>
        <row r="4976">
          <cell r="A4976" t="str">
            <v>ITEM_NAME_91043</v>
          </cell>
          <cell r="B4976" t="str">
            <v>테메레르의 금화 상자</v>
          </cell>
        </row>
        <row r="4977">
          <cell r="A4977" t="str">
            <v>ITEM_NAME_91044</v>
          </cell>
          <cell r="B4977" t="str">
            <v>아르마타의 금화 상자</v>
          </cell>
        </row>
        <row r="4978">
          <cell r="A4978" t="str">
            <v>ITEM_NAME_91045</v>
          </cell>
          <cell r="B4978" t="str">
            <v>아르마타의 금화 상자</v>
          </cell>
        </row>
        <row r="4979">
          <cell r="A4979" t="str">
            <v>ITEM_NAME_91046</v>
          </cell>
          <cell r="B4979" t="str">
            <v>아르마타의 금화 상자</v>
          </cell>
        </row>
        <row r="4980">
          <cell r="A4980" t="str">
            <v>ITEM_NAME_91047</v>
          </cell>
          <cell r="B4980" t="str">
            <v>아르마타의 금화 상자</v>
          </cell>
        </row>
        <row r="4981">
          <cell r="A4981" t="str">
            <v>ITEM_NAME_91048</v>
          </cell>
          <cell r="B4981" t="str">
            <v>아르마타의 금화 상자</v>
          </cell>
        </row>
        <row r="4982">
          <cell r="A4982" t="str">
            <v>ITEM_NAME_91049</v>
          </cell>
          <cell r="B4982" t="str">
            <v>의문의 파편 10개</v>
          </cell>
        </row>
        <row r="4983">
          <cell r="A4983" t="str">
            <v>ITEM_NAME_91052</v>
          </cell>
          <cell r="B4983" t="str">
            <v>스칼락시아의 금화 상자</v>
          </cell>
        </row>
        <row r="4984">
          <cell r="A4984" t="str">
            <v>ITEM_NAME_91053</v>
          </cell>
          <cell r="B4984" t="str">
            <v>스칼락시아의 금화 상자</v>
          </cell>
        </row>
        <row r="4985">
          <cell r="A4985" t="str">
            <v>ITEM_NAME_91054</v>
          </cell>
          <cell r="B4985" t="str">
            <v>스칼락시아의 금화 상자</v>
          </cell>
        </row>
        <row r="4986">
          <cell r="A4986" t="str">
            <v>ITEM_NAME_91055</v>
          </cell>
          <cell r="B4986" t="str">
            <v>스칼락시아의 금화 상자</v>
          </cell>
        </row>
        <row r="4987">
          <cell r="A4987" t="str">
            <v>ITEM_NAME_91056</v>
          </cell>
          <cell r="B4987" t="str">
            <v>스칼락시아의 금화 상자</v>
          </cell>
        </row>
        <row r="4988">
          <cell r="A4988" t="str">
            <v>ITEM_NAME_91101</v>
          </cell>
          <cell r="B4988" t="str">
            <v>지르키노스의 금화 상자</v>
          </cell>
        </row>
        <row r="4989">
          <cell r="A4989" t="str">
            <v>ITEM_NAME_91102</v>
          </cell>
          <cell r="B4989" t="str">
            <v>지르키노스의 금화 상자</v>
          </cell>
        </row>
        <row r="4990">
          <cell r="A4990" t="str">
            <v>ITEM_NAME_91103</v>
          </cell>
          <cell r="B4990" t="str">
            <v>지르키노스의 금화 상자</v>
          </cell>
        </row>
        <row r="4991">
          <cell r="A4991" t="str">
            <v>ITEM_NAME_91104</v>
          </cell>
          <cell r="B4991" t="str">
            <v>지르키노스의 금화 상자</v>
          </cell>
        </row>
        <row r="4992">
          <cell r="A4992" t="str">
            <v>ITEM_NAME_91105</v>
          </cell>
          <cell r="B4992" t="str">
            <v>지르키노스의 금화 상자</v>
          </cell>
        </row>
        <row r="4993">
          <cell r="A4993" t="str">
            <v>ITEM_NAME_91106</v>
          </cell>
          <cell r="B4993" t="str">
            <v>작은 마법 가루 상자</v>
          </cell>
        </row>
        <row r="4994">
          <cell r="A4994" t="str">
            <v>ITEM_NAME_91292</v>
          </cell>
          <cell r="B4994" t="str">
            <v>드래곤의 금화 상자</v>
          </cell>
        </row>
        <row r="4995">
          <cell r="A4995" t="str">
            <v>ITEM_NAME_91293</v>
          </cell>
          <cell r="B4995" t="str">
            <v>모듬 기술서 선택권 상자</v>
          </cell>
        </row>
        <row r="4996">
          <cell r="A4996" t="str">
            <v>ITEM_NAME_91294</v>
          </cell>
          <cell r="B4996" t="str">
            <v>모듬 파편 상자</v>
          </cell>
        </row>
        <row r="4997">
          <cell r="A4997" t="str">
            <v>ITEM_NAME_91295</v>
          </cell>
          <cell r="B4997" t="str">
            <v>모듬 정수 상자</v>
          </cell>
        </row>
        <row r="4998">
          <cell r="A4998" t="str">
            <v>ITEM_NAME_91296</v>
          </cell>
          <cell r="B4998" t="str">
            <v>고대 룬 선택권</v>
          </cell>
        </row>
        <row r="4999">
          <cell r="A4999" t="str">
            <v>ITEM_DESC2_91296</v>
          </cell>
          <cell r="B4999" t="str">
            <v>사용 시 고대 등급의 룬 중 하나를 선택하여 획득할 수 있습니다.</v>
          </cell>
        </row>
        <row r="5000">
          <cell r="A5000" t="str">
            <v>ITEM_NAME_91297</v>
          </cell>
          <cell r="B5000" t="str">
            <v>모든 파편 상자</v>
          </cell>
        </row>
        <row r="5001">
          <cell r="A5001" t="str">
            <v>ITEM_DESC2_91297</v>
          </cell>
          <cell r="B5001" t="str">
            <v>사용 시 영웅 각성에 필요한 모든 종류의 파편을 각각 200개씩 획득할 수 있습니다.</v>
          </cell>
        </row>
        <row r="5002">
          <cell r="A5002" t="str">
            <v>ITEM_NAME_91298</v>
          </cell>
          <cell r="B5002" t="str">
            <v>모든 파편 상자</v>
          </cell>
        </row>
        <row r="5003">
          <cell r="A5003" t="str">
            <v>ITEM_DESC2_91298</v>
          </cell>
          <cell r="B5003" t="str">
            <v>사용 시 영웅 각성에 필요한 모든 종류의 파편을 각각 300개씩 획득할 수 있습니다.</v>
          </cell>
        </row>
        <row r="5004">
          <cell r="A5004" t="str">
            <v>ITEM_NAME_91299</v>
          </cell>
          <cell r="B5004" t="str">
            <v>모든 정수 상자</v>
          </cell>
        </row>
        <row r="5005">
          <cell r="A5005" t="str">
            <v>ITEM_DESC2_91299</v>
          </cell>
          <cell r="B5005" t="str">
            <v>사용 시 영웅 초월에 필요한 모든 종류의 정수를 각각 50개씩 획득할 수 있습니다.</v>
          </cell>
        </row>
        <row r="5006">
          <cell r="A5006" t="str">
            <v>ITEM_DESC2_91031</v>
          </cell>
          <cell r="B5006" t="str">
            <v>사용 시 50,000 골드를 획득할 수 있는 상자</v>
          </cell>
        </row>
        <row r="5007">
          <cell r="A5007" t="str">
            <v>ITEM_DESC2_91032</v>
          </cell>
          <cell r="B5007" t="str">
            <v>사용 시 60,000 골드를 획득할 수 있는 상자</v>
          </cell>
        </row>
        <row r="5008">
          <cell r="A5008" t="str">
            <v>ITEM_DESC2_91033</v>
          </cell>
          <cell r="B5008" t="str">
            <v>사용 시 70,000 골드를 획득할 수 있는 상자</v>
          </cell>
        </row>
        <row r="5009">
          <cell r="A5009" t="str">
            <v>ITEM_DESC2_91034</v>
          </cell>
          <cell r="B5009" t="str">
            <v>사용 시 80,000 골드를 획득할 수 있는 상자</v>
          </cell>
        </row>
        <row r="5010">
          <cell r="A5010" t="str">
            <v>ITEM_DESC2_91035</v>
          </cell>
          <cell r="B5010" t="str">
            <v>사용 시 90,000 골드를 획득할 수 있는 상자</v>
          </cell>
        </row>
        <row r="5011">
          <cell r="A5011" t="str">
            <v>ITEM_DESC2_91036</v>
          </cell>
          <cell r="B5011" t="str">
            <v>사용 시 100,000 골드를 획득할 수 있는 상자</v>
          </cell>
        </row>
        <row r="5012">
          <cell r="A5012" t="str">
            <v>ITEM_DESC2_91037</v>
          </cell>
          <cell r="B5012" t="str">
            <v>사용 시 25,000 골드를 획득할 수 있는 상자</v>
          </cell>
        </row>
        <row r="5013">
          <cell r="A5013" t="str">
            <v>ITEM_DESC2_91038</v>
          </cell>
          <cell r="B5013" t="str">
            <v>사용 시 50,000 골드를 획득할 수 있는 상자</v>
          </cell>
        </row>
        <row r="5014">
          <cell r="A5014" t="str">
            <v>ITEM_DESC2_91039</v>
          </cell>
          <cell r="B5014" t="str">
            <v>사용 시 37,500 골드를 획득할 수 있는 상자</v>
          </cell>
        </row>
        <row r="5015">
          <cell r="A5015" t="str">
            <v>ITEM_DESC2_91040</v>
          </cell>
          <cell r="B5015" t="str">
            <v>사용 시 75,000 골드를 획득할 수 있는 상자</v>
          </cell>
        </row>
        <row r="5016">
          <cell r="A5016" t="str">
            <v>ITEM_DESC2_91041</v>
          </cell>
          <cell r="B5016" t="str">
            <v>사용 시 150,000 골드를 획득할 수 있는 상자</v>
          </cell>
        </row>
        <row r="5017">
          <cell r="A5017" t="str">
            <v>ITEM_DESC2_91042</v>
          </cell>
          <cell r="B5017" t="str">
            <v>사용 시 750,000 골드를 획득할 수 있는 상자</v>
          </cell>
        </row>
        <row r="5018">
          <cell r="A5018" t="str">
            <v>ITEM_DESC2_91043</v>
          </cell>
          <cell r="B5018" t="str">
            <v>사용 시 1,500,000 골드를 획득할 수 있는 상자</v>
          </cell>
        </row>
        <row r="5019">
          <cell r="A5019" t="str">
            <v>ITEM_DESC2_91044</v>
          </cell>
          <cell r="B5019" t="str">
            <v>사용 시 37,500 골드를 획득할 수 있는 상자</v>
          </cell>
        </row>
        <row r="5020">
          <cell r="A5020" t="str">
            <v>ITEM_DESC2_91045</v>
          </cell>
          <cell r="B5020" t="str">
            <v>사용 시 75,000 골드를 획득할 수 있는 상자</v>
          </cell>
        </row>
        <row r="5021">
          <cell r="A5021" t="str">
            <v>ITEM_DESC2_91046</v>
          </cell>
          <cell r="B5021" t="str">
            <v>사용 시 150,000 골드를 획득할 수 있는 상자</v>
          </cell>
        </row>
        <row r="5022">
          <cell r="A5022" t="str">
            <v>ITEM_DESC2_91047</v>
          </cell>
          <cell r="B5022" t="str">
            <v>사용 시 750,000 골드를 획득할 수 있는 상자</v>
          </cell>
        </row>
        <row r="5023">
          <cell r="A5023" t="str">
            <v>ITEM_DESC2_91048</v>
          </cell>
          <cell r="B5023" t="str">
            <v>사용 시 1,500,000 골드를 획득할 수 있는 상자</v>
          </cell>
        </row>
        <row r="5024">
          <cell r="A5024" t="str">
            <v>ITEM_DESC2_91049</v>
          </cell>
          <cell r="B5024" t="str">
            <v>정의·무력·지혜·전략·인내·조화·행운의 파편이 섞여 있습니다. 사용 시 감별하여 10개의 파편을 획득합니다.</v>
          </cell>
        </row>
        <row r="5025">
          <cell r="A5025" t="str">
            <v>ITEM_DESC2_91052</v>
          </cell>
          <cell r="B5025" t="str">
            <v>사용 시 37,500 골드를 획득할 수 있는 상자</v>
          </cell>
        </row>
        <row r="5026">
          <cell r="A5026" t="str">
            <v>ITEM_DESC2_91053</v>
          </cell>
          <cell r="B5026" t="str">
            <v>사용 시 75,000 골드를 획득할 수 있는 상자</v>
          </cell>
        </row>
        <row r="5027">
          <cell r="A5027" t="str">
            <v>ITEM_DESC2_91054</v>
          </cell>
          <cell r="B5027" t="str">
            <v>사용 시 150,000 골드를 획득할 수 있는 상자</v>
          </cell>
        </row>
        <row r="5028">
          <cell r="A5028" t="str">
            <v>ITEM_DESC2_91055</v>
          </cell>
          <cell r="B5028" t="str">
            <v>사용 시 750,000 골드를 획득할 수 있는 상자</v>
          </cell>
        </row>
        <row r="5029">
          <cell r="A5029" t="str">
            <v>ITEM_DESC2_91056</v>
          </cell>
          <cell r="B5029" t="str">
            <v>사용 시 1,500,000 골드를 획득할 수 있는 상자</v>
          </cell>
        </row>
        <row r="5030">
          <cell r="A5030" t="str">
            <v>ITEM_DESC2_91101</v>
          </cell>
          <cell r="B5030" t="str">
            <v>사용 시 37,500 골드를 획득할 수 있는 상자</v>
          </cell>
        </row>
        <row r="5031">
          <cell r="A5031" t="str">
            <v>ITEM_DESC2_91102</v>
          </cell>
          <cell r="B5031" t="str">
            <v>사용 시 75,000 골드를 획득할 수 있는 상자</v>
          </cell>
        </row>
        <row r="5032">
          <cell r="A5032" t="str">
            <v>ITEM_DESC2_91103</v>
          </cell>
          <cell r="B5032" t="str">
            <v>사용 시 150,000 골드를 획득할 수 있는 상자</v>
          </cell>
        </row>
        <row r="5033">
          <cell r="A5033" t="str">
            <v>ITEM_DESC2_91104</v>
          </cell>
          <cell r="B5033" t="str">
            <v>사용 시 750,000 골드를 획득할 수 있는 상자</v>
          </cell>
        </row>
        <row r="5034">
          <cell r="A5034" t="str">
            <v>ITEM_DESC2_91105</v>
          </cell>
          <cell r="B5034" t="str">
            <v>사용 시 1,500,000 골드를 획득할 수 있는 상자</v>
          </cell>
        </row>
        <row r="5035">
          <cell r="A5035" t="str">
            <v>ITEM_DESC2_91106</v>
          </cell>
          <cell r="B5035" t="str">
            <v>사용시 마법가루 150개를 획득할 수 있는 상자</v>
          </cell>
        </row>
        <row r="5036">
          <cell r="A5036" t="str">
            <v>ITEM_DESC2_91292</v>
          </cell>
          <cell r="B5036" t="str">
            <v>사용 시 37,500 ~ 1,500,000 골드를 획득할 수 있는 상자</v>
          </cell>
        </row>
        <row r="5037">
          <cell r="A5037" t="str">
            <v>ITEM_DESC2_91293</v>
          </cell>
          <cell r="B5037" t="str">
            <v>사용 시 기술서 선택권(입문, 숙련, 전문, 달인)을 200개씩 획득합니다.</v>
          </cell>
        </row>
        <row r="5038">
          <cell r="A5038" t="str">
            <v>ITEM_DESC2_91294</v>
          </cell>
          <cell r="B5038" t="str">
            <v>사용 시 모든 종류의 파편을 100개씩 획득합니다.</v>
          </cell>
        </row>
        <row r="5039">
          <cell r="A5039" t="str">
            <v>ITEM_DESC2_91295</v>
          </cell>
          <cell r="B5039" t="str">
            <v>사용 시 모든 종류의 정수를 20개씩 획득합니다.</v>
          </cell>
        </row>
        <row r="5040">
          <cell r="A5040" t="str">
            <v>ITEM_NAME_92003</v>
          </cell>
          <cell r="B5040" t="str">
            <v>일반 골드 상자</v>
          </cell>
        </row>
        <row r="5041">
          <cell r="A5041" t="str">
            <v>ITEM_DESC2_92003</v>
          </cell>
          <cell r="B5041" t="str">
            <v>사용 시 300,000 골드를 획득할 수 있는 상자</v>
          </cell>
        </row>
        <row r="5042">
          <cell r="A5042" t="str">
            <v>ITEM_NAME_92004</v>
          </cell>
          <cell r="B5042" t="str">
            <v>작은 마법 가루 상자</v>
          </cell>
        </row>
        <row r="5043">
          <cell r="A5043" t="str">
            <v>ITEM_DESC2_92004</v>
          </cell>
          <cell r="B5043" t="str">
            <v>사용시 마법가루 500개를 획득할 수 있는 상자</v>
          </cell>
        </row>
        <row r="5044">
          <cell r="A5044" t="str">
            <v>ITEM_NAME_92005</v>
          </cell>
          <cell r="B5044" t="str">
            <v>필드 레이드 금화 상자 1</v>
          </cell>
        </row>
        <row r="5045">
          <cell r="A5045" t="str">
            <v>ITEM_DESC2_92005</v>
          </cell>
          <cell r="B5045" t="str">
            <v>사용 시 50,000 골드를 획득할 수 있는 상자</v>
          </cell>
        </row>
        <row r="5046">
          <cell r="A5046" t="str">
            <v>ITEM_NAME_92006</v>
          </cell>
          <cell r="B5046" t="str">
            <v>필드 레이드 금화 상자 2</v>
          </cell>
        </row>
        <row r="5047">
          <cell r="A5047" t="str">
            <v>ITEM_DESC2_92006</v>
          </cell>
          <cell r="B5047" t="str">
            <v>사용 시 75,000 골드를 획득할 수 있는 상자</v>
          </cell>
        </row>
        <row r="5048">
          <cell r="A5048" t="str">
            <v>ITEM_DESC2_110001</v>
          </cell>
          <cell r="B5048" t="str">
            <v>1시간 동안 경험치 획득량이 100% 증가합니다. 1일 또는 7일 부스터, 핫타임 효과와 중복해서 적용이 가능합니다.</v>
          </cell>
        </row>
        <row r="5049">
          <cell r="A5049" t="str">
            <v>ITEM_DESC2_110002</v>
          </cell>
          <cell r="B5049" t="str">
            <v>1시간 지속</v>
          </cell>
        </row>
        <row r="5050">
          <cell r="A5050" t="str">
            <v>ITEM_DESC2_110003</v>
          </cell>
          <cell r="B5050" t="str">
            <v>1시간 동안 골드 획득량이 100% 증가합니다. 1일 또는 7일 부스터, 핫타임 효과와 중복해서 적용이 가능합니다.</v>
          </cell>
        </row>
        <row r="5051">
          <cell r="A5051" t="str">
            <v>ITEM_DESC2_110004</v>
          </cell>
          <cell r="B5051" t="str">
            <v>1시간 지속</v>
          </cell>
        </row>
        <row r="5052">
          <cell r="A5052" t="str">
            <v>ITEM_DESC2_110005</v>
          </cell>
          <cell r="B5052" t="str">
            <v>1시간 동안 보상 아이템 획득량이 100% 증가합니다. 지하감옥, 시련의탑, 도전의탑 최초 보상은 적용되지 않습니다.</v>
          </cell>
        </row>
        <row r="5053">
          <cell r="A5053" t="str">
            <v>ITEM_DESC2_110006</v>
          </cell>
          <cell r="B5053" t="str">
            <v>1시간 지속</v>
          </cell>
        </row>
        <row r="5054">
          <cell r="A5054" t="str">
            <v>ITEM_DESC2_110017</v>
          </cell>
          <cell r="B5054" t="str">
            <v>성장이 어려운가요? 경험치를 +100% 획득할 수 있는 Exp Time!</v>
          </cell>
        </row>
        <row r="5055">
          <cell r="A5055" t="str">
            <v>ITEM_DESC2_110018</v>
          </cell>
          <cell r="B5055" t="str">
            <v>골드는 항상 부족하죠! 골드를 +100% 획득할 수 있는 Gold Time!</v>
          </cell>
        </row>
        <row r="5056">
          <cell r="A5056" t="str">
            <v>ITEM_DESC2_110019</v>
          </cell>
          <cell r="B5056" t="str">
            <v/>
          </cell>
        </row>
        <row r="5057">
          <cell r="A5057" t="str">
            <v>ITEM_DESC2_110020</v>
          </cell>
          <cell r="B5057" t="str">
            <v>해당 순위의 유저가 포함된 서버의 모든 유저가 다음 보상 정산 전까지 다음 버프를 획득합니다.\n서버 버프는 중첩되어 적용됩니다. \n경험치 획득량 5% 증가</v>
          </cell>
        </row>
        <row r="5058">
          <cell r="A5058" t="str">
            <v>ITEM_DESC2_110021</v>
          </cell>
          <cell r="B5058" t="str">
            <v>해당 순위의 유저가 포함된 서버의 모든 유저가 다음 보상 정산 전까지 다음 버프를 획득합니다.\n서버 버프는 중첩되어 적용됩니다.\n경험치 획득량 3% 증가</v>
          </cell>
        </row>
        <row r="5059">
          <cell r="A5059" t="str">
            <v>ITEM_DESC2_110022</v>
          </cell>
          <cell r="B5059" t="str">
            <v>해당 순위의 유저가 포함된 서버의 모든 유저가 다음 보상 정산 전까지 다음 버프를 획득합니다.\n서버 버프는 중첩되어 적용됩니다.\n경험치 획득량 2% 증가</v>
          </cell>
        </row>
        <row r="5060">
          <cell r="A5060" t="str">
            <v>ITEM_DESC2_110023</v>
          </cell>
          <cell r="B5060" t="str">
            <v>해당 순위 서버의 모든 유저가 다음 보상 정산 전까지 다음 버프를 획득합니다.\n서버 버프는 중첩되어 적용됩니다.\n경험치 획득량 3% 증가</v>
          </cell>
        </row>
        <row r="5061">
          <cell r="A5061" t="str">
            <v>ITEM_DESC2_110024</v>
          </cell>
          <cell r="B5061" t="str">
            <v>해당 순위 서버의 모든 유저가 다음 보상 정산 전까지 다음 버프를 획득합니다.\n서버 버프는 중첩되어 적용됩니다.\n경험치 획득량 2% 증가</v>
          </cell>
        </row>
        <row r="5062">
          <cell r="A5062" t="str">
            <v>ITEM_DESC2_110025</v>
          </cell>
          <cell r="B5062" t="str">
            <v>토벌전 한 시즌 종료 시 월드 시즌 랭킹에 따른 보상을 지급합니다.\n토벌전 버프는 해당 길드가 속한 서버 전체 유저에게 다음 정산 전까지 적용됩니다.\n골드 획득량 5% 증가</v>
          </cell>
        </row>
        <row r="5063">
          <cell r="A5063" t="str">
            <v>ITEM_DESC2_110026</v>
          </cell>
          <cell r="B5063" t="str">
            <v>토벌전 한 시즌 종료 시 월드 시즌 랭킹에 따른 보상을 지급합니다.\n토벌전 버프는 해당 길드가 속한 서버 전체 유저에게 다음 정산 전까지 적용됩니다.\n골드 획득량 3% 증가</v>
          </cell>
        </row>
        <row r="5064">
          <cell r="A5064" t="str">
            <v>ITEM_DESC2_110027</v>
          </cell>
          <cell r="B5064" t="str">
            <v>토벌전 한 시즌 종료 시 월드 시즌 랭킹에 따른 보상을 지급합니다.\n토벌전 버프는 해당 길드가 속한 서버 전체 유저에게 다음 정산 전까지 적용됩니다.\n골드 획득량 2% 증가</v>
          </cell>
        </row>
        <row r="5065">
          <cell r="A5065" t="str">
            <v>ITEM_DESC2_110028</v>
          </cell>
          <cell r="B5065" t="str">
            <v>해당 순위 서버의 모든 유저가 다음 보상 정산 전까지 다음 버프를 획득합니다.\n서버 버프는 중첩되어 적용됩니다.\n골드 획득량 3% 증가</v>
          </cell>
        </row>
        <row r="5066">
          <cell r="A5066" t="str">
            <v>ITEM_DESC2_110029</v>
          </cell>
          <cell r="B5066" t="str">
            <v>해당 순위 서버의 모든 유저가 다음 보상 정산 전까지 다음 버프를 획득합니다.\n서버 버프는 중첩되어 적용됩니다.\n골드 획득량 2% 증가</v>
          </cell>
        </row>
        <row r="5067">
          <cell r="A5067" t="str">
            <v>ITEM_DESC2_110030</v>
          </cell>
          <cell r="B5067" t="str">
            <v>사용 시 14일간 일일미션 클리어 시 보상이 3배가 됩니다.</v>
          </cell>
        </row>
        <row r="5068">
          <cell r="A5068" t="str">
            <v>ITEM_DESC2_110031</v>
          </cell>
          <cell r="B5068" t="str">
            <v>소모되는 스태미나가 아쉬우신가요? 스태미나 소모량을 100%감소 시켜주는 Stamina Time!</v>
          </cell>
        </row>
        <row r="5069">
          <cell r="A5069" t="str">
            <v>ITEM_DESC2_110033</v>
          </cell>
          <cell r="B5069" t="str">
            <v/>
          </cell>
        </row>
        <row r="5070">
          <cell r="A5070" t="str">
            <v>ITEM_DESC2_110034</v>
          </cell>
          <cell r="B5070" t="str">
            <v/>
          </cell>
        </row>
        <row r="5071">
          <cell r="A5071" t="str">
            <v>ITEM_DESC2_110035</v>
          </cell>
          <cell r="B5071" t="str">
            <v/>
          </cell>
        </row>
        <row r="5072">
          <cell r="A5072" t="str">
            <v>ITEM_DESC2_110036</v>
          </cell>
          <cell r="B5072" t="str">
            <v>해당 서버의 모든 유저가 다음 보상 정산 전까지 다음 버프를 획득합니다.\n서버 버프는 중첩되어 적용됩니다.\n골드 획득량 3% 증가</v>
          </cell>
        </row>
        <row r="5073">
          <cell r="A5073" t="str">
            <v>ITEM_DESC2_110037</v>
          </cell>
          <cell r="B5073" t="str">
            <v>해당 서버의 모든 유저가 다음 보상 정산 전까지 다음 버프를 획득합니다.\n서버 버프는 중첩되어 적용됩니다.\n골드 획득량 2% 증가</v>
          </cell>
        </row>
        <row r="5074">
          <cell r="A5074" t="str">
            <v>ITEM_DESC2_200001</v>
          </cell>
          <cell r="B5074" t="str">
            <v>영웅등급 장비 및 아이템을 획득할 수 있습니다</v>
          </cell>
        </row>
        <row r="5075">
          <cell r="A5075" t="str">
            <v>ITEM_DESC2_200002</v>
          </cell>
          <cell r="B5075" t="str">
            <v>영웅등급 장비 및 아이템을 획득할 수 있습니다</v>
          </cell>
        </row>
        <row r="5076">
          <cell r="A5076" t="str">
            <v>ITEM_DESC2_200003</v>
          </cell>
          <cell r="B5076" t="str">
            <v>전용무기와 같은 특별아이템을 확률에 따라 획득할 수 있습니다.</v>
          </cell>
        </row>
        <row r="5077">
          <cell r="A5077" t="str">
            <v>ITEM_DESC2_200004</v>
          </cell>
          <cell r="B5077" t="str">
            <v>전용무기와 같은 특별아이템을 확률에 따라 획득할 수 있습니다.</v>
          </cell>
        </row>
        <row r="5078">
          <cell r="A5078" t="str">
            <v>ITEM_DESC2_200005</v>
          </cell>
          <cell r="B5078" t="str">
            <v>선택한 영웅의 전용장비 및 특별 아이템을 획득할 수 있습니다.\n픽업 소환 기간에만 사용 가능합니다.</v>
          </cell>
        </row>
        <row r="5079">
          <cell r="A5079" t="str">
            <v>ITEM_DESC2_201001</v>
          </cell>
          <cell r="B5079" t="str">
            <v>사용시 다양한 신년맞이 선물을 10회 획득할 수 있습니다.</v>
          </cell>
        </row>
        <row r="5080">
          <cell r="A5080" t="str">
            <v>ITEM_DESC2_201002</v>
          </cell>
          <cell r="B5080" t="str">
            <v>사용 시 여름 축제 상자 6종 중 원하는 상자를 획득할 수 있는 교환권</v>
          </cell>
        </row>
        <row r="5081">
          <cell r="A5081" t="str">
            <v>ITEM_DESC2_201003</v>
          </cell>
          <cell r="B5081" t="str">
            <v>사용 시 다양한 신년맞이 선물을 10회 획득할 수 있습니다.</v>
          </cell>
        </row>
        <row r="5082">
          <cell r="A5082" t="str">
            <v>ITEM_DESC2_210001</v>
          </cell>
          <cell r="B5082" t="str">
            <v>오랫동안 벼려진 날카로운 기운이 서려있는 수정.\n분해 시 많은 마법가루를 획득할 수 있습니다.\n- 획득처: 각종 드래곤 레이드</v>
          </cell>
        </row>
        <row r="5083">
          <cell r="A5083" t="str">
            <v>ITEM_DESC2_210002</v>
          </cell>
          <cell r="B5083" t="str">
            <v>오랫동안 벼려진 날카로운 기운이 서려있는 수정.\n분해 시 많은 마법가루를 획득할 수 있습니다.\n- 획득처: 각종 드래곤 레이드</v>
          </cell>
        </row>
        <row r="5084">
          <cell r="A5084" t="str">
            <v>ITEM_DESC2_210003</v>
          </cell>
          <cell r="B5084" t="str">
            <v>오랫동안 벼려진 날카로운 기운이 서려있는 수정.\n분해 시 많은 마법가루를 획득할 수 있습니다.\n- 획득처: 각종 드래곤 레이드</v>
          </cell>
        </row>
        <row r="5085">
          <cell r="A5085" t="str">
            <v>ITEM_DESC2_210004</v>
          </cell>
          <cell r="B5085" t="str">
            <v>오랫동안 벼려진 날카로운 기운이 서려있는 수정.\n분해 시 많은 마법가루를 획득할 수 있습니다.\n- 획득처: 각종 드래곤 레이드</v>
          </cell>
        </row>
        <row r="5086">
          <cell r="A5086" t="str">
            <v>ITEM_DESC2_210005</v>
          </cell>
          <cell r="B5086" t="str">
            <v>오랫동안 벼려진 날카로운 기운이 서려있는 수정.\n분해 시 많은 마법가루를 획득할 수 있습니다.\n- 획득처: 각종 드래곤 레이드</v>
          </cell>
        </row>
        <row r="5087">
          <cell r="A5087" t="str">
            <v>ITEM_DESC2_821007</v>
          </cell>
          <cell r="B5087" t="str">
            <v>오랫동안 벼려진 날카로운 기운이 서려있는 수정.\n분해 시 많은 마법가루를 획득할 수 있습니다.\n- 획득처: 각종 드래곤 레이드</v>
          </cell>
        </row>
        <row r="5088">
          <cell r="A5088" t="str">
            <v>ITEM_DESC2_210101</v>
          </cell>
          <cell r="B5088" t="str">
            <v>오랫동안 벼려진 특별한 기운이 서려있는 수정.\n분해 시 일반 마법 수정보다 더 많은 마법가루를 획득할 수 있습니다.</v>
          </cell>
        </row>
        <row r="5089">
          <cell r="A5089" t="str">
            <v>ITEM_DESC2_210102</v>
          </cell>
          <cell r="B5089" t="str">
            <v>오랫동안 벼려진 특별한 기운이 서려있는 수정.\n분해 시 일반 마법 수정보다 더 많은 마법가루를 획득할 수 있습니다.</v>
          </cell>
        </row>
        <row r="5090">
          <cell r="A5090" t="str">
            <v>ITEM_DESC2_210103</v>
          </cell>
          <cell r="B5090" t="str">
            <v>오랫동안 벼려진 특별한 기운이 서려있는 수정.\n분해 시 일반 마법 수정보다 더 많은 마법가루를 획득할 수 있습니다.</v>
          </cell>
        </row>
        <row r="5091">
          <cell r="A5091" t="str">
            <v>ITEM_DESC2_210104</v>
          </cell>
          <cell r="B5091" t="str">
            <v>오랫동안 벼려진 특별한 기운이 서려있는 수정.\n분해 시 일반 마법 수정보다 더 많은 마법가루를 획득할 수 있습니다.</v>
          </cell>
        </row>
        <row r="5092">
          <cell r="A5092" t="str">
            <v>ITEM_DESC2_210105</v>
          </cell>
          <cell r="B5092" t="str">
            <v>오랫동안 벼려진 특별한 기운이 서려있는 수정.\n분해 시 일반 마법 수정보다 더 많은 마법가루를 획득할 수 있습니다.</v>
          </cell>
        </row>
        <row r="5093">
          <cell r="A5093" t="str">
            <v>ITEM_DESC2_821008</v>
          </cell>
          <cell r="B5093" t="str">
            <v>오랫동안 벼려진 특별한 기운이 서려있는 수정.\n분해 시 일반 마법 수정보다 더 많은 마법가루를 획득할 수 있습니다.</v>
          </cell>
        </row>
        <row r="5094">
          <cell r="A5094" t="str">
            <v/>
          </cell>
          <cell r="B5094" t="str">
            <v>DESCRIPTION3</v>
          </cell>
        </row>
        <row r="5095">
          <cell r="A5095" t="str">
            <v>ITEM_DESC3_110001</v>
          </cell>
          <cell r="B5095" t="str">
            <v>고급 마법 스크롤로, 주문을 발동하면 1시간 동안 골드 보너스를 받는다.</v>
          </cell>
        </row>
        <row r="5096">
          <cell r="A5096" t="str">
            <v>ITEM_DESC3_110003</v>
          </cell>
          <cell r="B5096" t="str">
            <v>고급 마법 스크롤로, 주문을 발동하면 1시간 동안 경험치 보너스를 받는다.</v>
          </cell>
        </row>
        <row r="5097">
          <cell r="A5097" t="str">
            <v>ITEM_DESC3_110005</v>
          </cell>
          <cell r="B5097" t="str">
            <v>최고급 마법 스크롤로, 주문을 발동하면 1시간 동안 전리품을 배로 얻을 수 있습니다.</v>
          </cell>
        </row>
        <row r="5098">
          <cell r="A5098" t="str">
            <v>ITEM_DESC3_120001</v>
          </cell>
          <cell r="B5098" t="str">
            <v>왕실에서만 사용하는 고급 물약으로, 심신을 치유하고 활력을 증진시킨다.</v>
          </cell>
        </row>
        <row r="5099">
          <cell r="A5099" t="str">
            <v/>
          </cell>
          <cell r="B5099" t="str">
            <v>OLD_DESCRIPTION</v>
          </cell>
        </row>
        <row r="5100">
          <cell r="A5100" t="str">
            <v>OLD_ITEM_DESC_61004</v>
          </cell>
          <cell r="B5100" t="str">
            <v>급소 부위에 가죽을 덧대 방어력을 향상시킨 가죽 갑옷.</v>
          </cell>
        </row>
        <row r="5101">
          <cell r="A5101" t="str">
            <v>OLD_ITEM_DESC_72002</v>
          </cell>
          <cell r="B5101" t="str">
            <v>구리로 만들어진 싸구려 써클릿.</v>
          </cell>
        </row>
        <row r="5102">
          <cell r="A5102" t="str">
            <v>OLD_ITEM_DESC_72013</v>
          </cell>
          <cell r="B5102" t="str">
            <v>한쪽은 웃고 있지만 한쪽은 울고 있는 가면이다.\n보는 방향에 따라 표정이 달라진다.</v>
          </cell>
        </row>
        <row r="5103">
          <cell r="A5103" t="str">
            <v/>
          </cell>
          <cell r="B5103" t="str">
            <v>OLD_ITEM_NAME</v>
          </cell>
        </row>
        <row r="5104">
          <cell r="A5104" t="str">
            <v>OLD_ITEM_NAME_61004</v>
          </cell>
          <cell r="B5104" t="str">
            <v>조잡한 경갑</v>
          </cell>
        </row>
        <row r="5105">
          <cell r="A5105" t="str">
            <v>OLD_ITEM_NAME_72002</v>
          </cell>
          <cell r="B5105" t="str">
            <v>구리 써클릿</v>
          </cell>
        </row>
        <row r="5106">
          <cell r="A5106" t="str">
            <v>OLD_ITEM_NAME_72013</v>
          </cell>
          <cell r="B5106" t="str">
            <v>울고 웃는 가면</v>
          </cell>
        </row>
        <row r="5107">
          <cell r="A5107" t="str">
            <v/>
          </cell>
          <cell r="B5107" t="str">
            <v>룬 임시</v>
          </cell>
        </row>
        <row r="5108">
          <cell r="A5108" t="str">
            <v>ITEM_DESC2_100001</v>
          </cell>
          <cell r="B5108" t="str">
            <v>공격력 +3%</v>
          </cell>
        </row>
        <row r="5109">
          <cell r="A5109" t="str">
            <v>ITEM_DESC2_100002</v>
          </cell>
          <cell r="B5109" t="str">
            <v>공격력 +5%</v>
          </cell>
        </row>
        <row r="5110">
          <cell r="A5110" t="str">
            <v>ITEM_DESC2_100003</v>
          </cell>
          <cell r="B5110" t="str">
            <v>공격력+10%</v>
          </cell>
        </row>
        <row r="5111">
          <cell r="A5111" t="str">
            <v>ITEM_DESC2_100004</v>
          </cell>
          <cell r="B5111" t="str">
            <v>공격력 +15%</v>
          </cell>
        </row>
        <row r="5112">
          <cell r="A5112" t="str">
            <v>ITEM_DESC2_100005</v>
          </cell>
          <cell r="B5112" t="str">
            <v>공격력 +20%</v>
          </cell>
        </row>
        <row r="5113">
          <cell r="A5113" t="str">
            <v>ITEM_DESC2_100006</v>
          </cell>
          <cell r="B5113" t="str">
            <v>방어 관통력 +3%</v>
          </cell>
        </row>
        <row r="5114">
          <cell r="A5114" t="str">
            <v>ITEM_DESC2_100007</v>
          </cell>
          <cell r="B5114" t="str">
            <v>방어 관통력 +5%</v>
          </cell>
        </row>
        <row r="5115">
          <cell r="A5115" t="str">
            <v>ITEM_DESC2_100008</v>
          </cell>
          <cell r="B5115" t="str">
            <v>방어 관통력 +10%</v>
          </cell>
        </row>
        <row r="5116">
          <cell r="A5116" t="str">
            <v>ITEM_DESC2_100009</v>
          </cell>
          <cell r="B5116" t="str">
            <v>방어 관통력 +15%</v>
          </cell>
        </row>
        <row r="5117">
          <cell r="A5117" t="str">
            <v>ITEM_DESC2_100010</v>
          </cell>
          <cell r="B5117" t="str">
            <v>방어 관통력 +20%</v>
          </cell>
        </row>
        <row r="5118">
          <cell r="A5118" t="str">
            <v>ITEM_DESC2_100011</v>
          </cell>
          <cell r="B5118" t="str">
            <v/>
          </cell>
        </row>
        <row r="5119">
          <cell r="A5119" t="str">
            <v>ITEM_DESC2_100012</v>
          </cell>
          <cell r="B5119" t="str">
            <v/>
          </cell>
        </row>
        <row r="5120">
          <cell r="A5120" t="str">
            <v>ITEM_DESC2_100013</v>
          </cell>
          <cell r="B5120" t="str">
            <v/>
          </cell>
        </row>
        <row r="5121">
          <cell r="A5121" t="str">
            <v>ITEM_DESC2_100014</v>
          </cell>
          <cell r="B5121" t="str">
            <v/>
          </cell>
        </row>
        <row r="5122">
          <cell r="A5122" t="str">
            <v>ITEM_DESC2_100015</v>
          </cell>
          <cell r="B5122" t="str">
            <v/>
          </cell>
        </row>
        <row r="5123">
          <cell r="A5123" t="str">
            <v>ITEM_DESC2_100016</v>
          </cell>
          <cell r="B5123" t="str">
            <v/>
          </cell>
        </row>
        <row r="5124">
          <cell r="A5124" t="str">
            <v>ITEM_DESC2_100017</v>
          </cell>
          <cell r="B5124" t="str">
            <v/>
          </cell>
        </row>
        <row r="5125">
          <cell r="A5125" t="str">
            <v>ITEM_DESC2_100018</v>
          </cell>
          <cell r="B5125" t="str">
            <v/>
          </cell>
        </row>
        <row r="5126">
          <cell r="A5126" t="str">
            <v>ITEM_DESC2_100019</v>
          </cell>
          <cell r="B5126" t="str">
            <v/>
          </cell>
        </row>
        <row r="5127">
          <cell r="A5127" t="str">
            <v>ITEM_DESC2_100020</v>
          </cell>
          <cell r="B5127" t="str">
            <v/>
          </cell>
        </row>
        <row r="5128">
          <cell r="A5128" t="str">
            <v>ITEM_DESC2_100021</v>
          </cell>
          <cell r="B5128" t="str">
            <v>치명타 피해량 +6%</v>
          </cell>
        </row>
        <row r="5129">
          <cell r="A5129" t="str">
            <v>ITEM_DESC2_100022</v>
          </cell>
          <cell r="B5129" t="str">
            <v>치명타 피해량 +10%</v>
          </cell>
        </row>
        <row r="5130">
          <cell r="A5130" t="str">
            <v>ITEM_DESC2_100023</v>
          </cell>
          <cell r="B5130" t="str">
            <v>치명타 피해량 +20%</v>
          </cell>
        </row>
        <row r="5131">
          <cell r="A5131" t="str">
            <v>ITEM_DESC2_100024</v>
          </cell>
          <cell r="B5131" t="str">
            <v>치명타 피해량 +30%</v>
          </cell>
        </row>
        <row r="5132">
          <cell r="A5132" t="str">
            <v>ITEM_DESC2_100025</v>
          </cell>
          <cell r="B5132" t="str">
            <v>치명타 피해량 +40%</v>
          </cell>
        </row>
        <row r="5133">
          <cell r="A5133" t="str">
            <v>ITEM_DESC2_100026</v>
          </cell>
          <cell r="B5133" t="str">
            <v>적중률 +3%</v>
          </cell>
        </row>
        <row r="5134">
          <cell r="A5134" t="str">
            <v>ITEM_DESC2_100027</v>
          </cell>
          <cell r="B5134" t="str">
            <v>적중률 +5%</v>
          </cell>
        </row>
        <row r="5135">
          <cell r="A5135" t="str">
            <v>ITEM_DESC2_100028</v>
          </cell>
          <cell r="B5135" t="str">
            <v>적중률 +10%</v>
          </cell>
        </row>
        <row r="5136">
          <cell r="A5136" t="str">
            <v>ITEM_DESC2_100029</v>
          </cell>
          <cell r="B5136" t="str">
            <v>적중률 +15%</v>
          </cell>
        </row>
        <row r="5137">
          <cell r="A5137" t="str">
            <v>ITEM_DESC2_100030</v>
          </cell>
          <cell r="B5137" t="str">
            <v>적중률 +20%</v>
          </cell>
        </row>
        <row r="5138">
          <cell r="A5138" t="str">
            <v>ITEM_DESC2_100031</v>
          </cell>
          <cell r="B5138" t="str">
            <v/>
          </cell>
        </row>
        <row r="5139">
          <cell r="A5139" t="str">
            <v>ITEM_DESC2_100032</v>
          </cell>
          <cell r="B5139" t="str">
            <v/>
          </cell>
        </row>
        <row r="5140">
          <cell r="A5140" t="str">
            <v>ITEM_DESC2_100033</v>
          </cell>
          <cell r="B5140" t="str">
            <v/>
          </cell>
        </row>
        <row r="5141">
          <cell r="A5141" t="str">
            <v>ITEM_DESC2_100034</v>
          </cell>
          <cell r="B5141" t="str">
            <v/>
          </cell>
        </row>
        <row r="5142">
          <cell r="A5142" t="str">
            <v>ITEM_DESC2_100035</v>
          </cell>
          <cell r="B5142" t="str">
            <v/>
          </cell>
        </row>
        <row r="5143">
          <cell r="A5143" t="str">
            <v>ITEM_DESC2_100036</v>
          </cell>
          <cell r="B5143" t="str">
            <v/>
          </cell>
        </row>
        <row r="5144">
          <cell r="A5144" t="str">
            <v>ITEM_DESC2_100037</v>
          </cell>
          <cell r="B5144" t="str">
            <v/>
          </cell>
        </row>
        <row r="5145">
          <cell r="A5145" t="str">
            <v>ITEM_DESC2_100038</v>
          </cell>
          <cell r="B5145" t="str">
            <v/>
          </cell>
        </row>
        <row r="5146">
          <cell r="A5146" t="str">
            <v>ITEM_DESC2_100039</v>
          </cell>
          <cell r="B5146" t="str">
            <v/>
          </cell>
        </row>
        <row r="5147">
          <cell r="A5147" t="str">
            <v>ITEM_DESC2_100040</v>
          </cell>
          <cell r="B5147" t="str">
            <v/>
          </cell>
        </row>
        <row r="5148">
          <cell r="A5148" t="str">
            <v>ITEM_DESC2_100041</v>
          </cell>
          <cell r="B5148" t="str">
            <v>치명타 확률 +3%</v>
          </cell>
        </row>
        <row r="5149">
          <cell r="A5149" t="str">
            <v>ITEM_DESC2_100042</v>
          </cell>
          <cell r="B5149" t="str">
            <v>치명타 확률 +5%</v>
          </cell>
        </row>
        <row r="5150">
          <cell r="A5150" t="str">
            <v>ITEM_DESC2_100043</v>
          </cell>
          <cell r="B5150" t="str">
            <v>치명타 확률 +10%</v>
          </cell>
        </row>
        <row r="5151">
          <cell r="A5151" t="str">
            <v>ITEM_DESC2_100044</v>
          </cell>
          <cell r="B5151" t="str">
            <v>치명타 확률 +15%</v>
          </cell>
        </row>
        <row r="5152">
          <cell r="A5152" t="str">
            <v>ITEM_DESC2_100045</v>
          </cell>
          <cell r="B5152" t="str">
            <v>치명타 확률 +20%</v>
          </cell>
        </row>
        <row r="5153">
          <cell r="A5153" t="str">
            <v>ITEM_DESC2_100046</v>
          </cell>
          <cell r="B5153" t="str">
            <v/>
          </cell>
        </row>
        <row r="5154">
          <cell r="A5154" t="str">
            <v>ITEM_DESC2_100047</v>
          </cell>
          <cell r="B5154" t="str">
            <v/>
          </cell>
        </row>
        <row r="5155">
          <cell r="A5155" t="str">
            <v>ITEM_DESC2_100048</v>
          </cell>
          <cell r="B5155" t="str">
            <v/>
          </cell>
        </row>
        <row r="5156">
          <cell r="A5156" t="str">
            <v>ITEM_DESC2_100049</v>
          </cell>
          <cell r="B5156" t="str">
            <v/>
          </cell>
        </row>
        <row r="5157">
          <cell r="A5157" t="str">
            <v>ITEM_DESC2_100050</v>
          </cell>
          <cell r="B5157" t="str">
            <v/>
          </cell>
        </row>
        <row r="5158">
          <cell r="A5158" t="str">
            <v>ITEM_DESC2_100051</v>
          </cell>
          <cell r="B5158" t="str">
            <v>물리 블록시 피해 감소 +3%</v>
          </cell>
        </row>
        <row r="5159">
          <cell r="A5159" t="str">
            <v>ITEM_DESC2_100052</v>
          </cell>
          <cell r="B5159" t="str">
            <v>물리 블록시 피해 감소 +5%</v>
          </cell>
        </row>
        <row r="5160">
          <cell r="A5160" t="str">
            <v>ITEM_DESC2_100053</v>
          </cell>
          <cell r="B5160" t="str">
            <v>물리 블록시 피해 감소 +10%</v>
          </cell>
        </row>
        <row r="5161">
          <cell r="A5161" t="str">
            <v>ITEM_DESC2_100054</v>
          </cell>
          <cell r="B5161" t="str">
            <v>물리 블록시 피해 감소 +15%</v>
          </cell>
        </row>
        <row r="5162">
          <cell r="A5162" t="str">
            <v>ITEM_DESC2_100055</v>
          </cell>
          <cell r="B5162" t="str">
            <v>물리 블록시 피해 감소 +20%</v>
          </cell>
        </row>
        <row r="5163">
          <cell r="A5163" t="str">
            <v>ITEM_DESC2_100056</v>
          </cell>
          <cell r="B5163" t="str">
            <v>받는 물리 피해 감소 +3%</v>
          </cell>
        </row>
        <row r="5164">
          <cell r="A5164" t="str">
            <v>ITEM_DESC2_100057</v>
          </cell>
          <cell r="B5164" t="str">
            <v>받는 물리 피해 감소 +5%</v>
          </cell>
        </row>
        <row r="5165">
          <cell r="A5165" t="str">
            <v>ITEM_DESC2_100058</v>
          </cell>
          <cell r="B5165" t="str">
            <v>받는 물리 피해 감소 +10%</v>
          </cell>
        </row>
        <row r="5166">
          <cell r="A5166" t="str">
            <v>ITEM_DESC2_100059</v>
          </cell>
          <cell r="B5166" t="str">
            <v>받는 물리 피해 감소 +15%</v>
          </cell>
        </row>
        <row r="5167">
          <cell r="A5167" t="str">
            <v>ITEM_DESC2_100060</v>
          </cell>
          <cell r="B5167" t="str">
            <v>받는 물리 피해 감소 +20%</v>
          </cell>
        </row>
        <row r="5168">
          <cell r="A5168" t="str">
            <v>ITEM_DESC2_100061</v>
          </cell>
          <cell r="B5168" t="str">
            <v>마법 블록시 피해 감소 +3%</v>
          </cell>
        </row>
        <row r="5169">
          <cell r="A5169" t="str">
            <v>ITEM_DESC2_100062</v>
          </cell>
          <cell r="B5169" t="str">
            <v>마법 블록시 피해 감소 +5%</v>
          </cell>
        </row>
        <row r="5170">
          <cell r="A5170" t="str">
            <v>ITEM_DESC2_100063</v>
          </cell>
          <cell r="B5170" t="str">
            <v>마법 블록시 피해 감소 +10%</v>
          </cell>
        </row>
        <row r="5171">
          <cell r="A5171" t="str">
            <v>ITEM_DESC2_100064</v>
          </cell>
          <cell r="B5171" t="str">
            <v>마법 블록시 피해 감소 +15%</v>
          </cell>
        </row>
        <row r="5172">
          <cell r="A5172" t="str">
            <v>ITEM_DESC2_100065</v>
          </cell>
          <cell r="B5172" t="str">
            <v>마법 블록시 피해 감소 +20%</v>
          </cell>
        </row>
        <row r="5173">
          <cell r="A5173" t="str">
            <v>ITEM_DESC2_100066</v>
          </cell>
          <cell r="B5173" t="str">
            <v>받는 마법 피해 감소 +3%</v>
          </cell>
        </row>
        <row r="5174">
          <cell r="A5174" t="str">
            <v>ITEM_DESC2_100067</v>
          </cell>
          <cell r="B5174" t="str">
            <v>받는 마법 피해 감소 +5%</v>
          </cell>
        </row>
        <row r="5175">
          <cell r="A5175" t="str">
            <v>ITEM_DESC2_100068</v>
          </cell>
          <cell r="B5175" t="str">
            <v>받는 마법 피해 감소 +10%</v>
          </cell>
        </row>
        <row r="5176">
          <cell r="A5176" t="str">
            <v>ITEM_DESC2_100069</v>
          </cell>
          <cell r="B5176" t="str">
            <v>받는 마법 피해 감소 +15%</v>
          </cell>
        </row>
        <row r="5177">
          <cell r="A5177" t="str">
            <v>ITEM_DESC2_100070</v>
          </cell>
          <cell r="B5177" t="str">
            <v>받는 마법 피해 감소 +20%</v>
          </cell>
        </row>
        <row r="5178">
          <cell r="A5178" t="str">
            <v>ITEM_DESC2_100071</v>
          </cell>
          <cell r="B5178" t="str">
            <v>물리 블록 확률 +3%</v>
          </cell>
        </row>
        <row r="5179">
          <cell r="A5179" t="str">
            <v>ITEM_DESC2_100072</v>
          </cell>
          <cell r="B5179" t="str">
            <v>물리 블록 확률 +5%</v>
          </cell>
        </row>
        <row r="5180">
          <cell r="A5180" t="str">
            <v>ITEM_DESC2_100073</v>
          </cell>
          <cell r="B5180" t="str">
            <v>물리 블록 확률 +10%</v>
          </cell>
        </row>
        <row r="5181">
          <cell r="A5181" t="str">
            <v>ITEM_DESC2_100074</v>
          </cell>
          <cell r="B5181" t="str">
            <v>물리 블록 확률 +15%</v>
          </cell>
        </row>
        <row r="5182">
          <cell r="A5182" t="str">
            <v>ITEM_DESC2_100075</v>
          </cell>
          <cell r="B5182" t="str">
            <v>물리 블록 확률 +20%</v>
          </cell>
        </row>
        <row r="5183">
          <cell r="A5183" t="str">
            <v>ITEM_DESC2_100076</v>
          </cell>
          <cell r="B5183" t="str">
            <v>물리 방어력 +6%</v>
          </cell>
        </row>
        <row r="5184">
          <cell r="A5184" t="str">
            <v>ITEM_DESC2_100077</v>
          </cell>
          <cell r="B5184" t="str">
            <v>물리 방어력 +10%</v>
          </cell>
        </row>
        <row r="5185">
          <cell r="A5185" t="str">
            <v>ITEM_DESC2_100078</v>
          </cell>
          <cell r="B5185" t="str">
            <v>물리 방어력 +20%</v>
          </cell>
        </row>
        <row r="5186">
          <cell r="A5186" t="str">
            <v>ITEM_DESC2_100079</v>
          </cell>
          <cell r="B5186" t="str">
            <v>물리 방어력 +30%</v>
          </cell>
        </row>
        <row r="5187">
          <cell r="A5187" t="str">
            <v>ITEM_DESC2_100080</v>
          </cell>
          <cell r="B5187" t="str">
            <v>물리 방어력 +40%</v>
          </cell>
        </row>
        <row r="5188">
          <cell r="A5188" t="str">
            <v>ITEM_DESC2_100081</v>
          </cell>
          <cell r="B5188" t="str">
            <v>마법 블록 확률 +3%</v>
          </cell>
        </row>
        <row r="5189">
          <cell r="A5189" t="str">
            <v>ITEM_DESC2_100082</v>
          </cell>
          <cell r="B5189" t="str">
            <v>마법 블록 확률 +5%</v>
          </cell>
        </row>
        <row r="5190">
          <cell r="A5190" t="str">
            <v>ITEM_DESC2_100083</v>
          </cell>
          <cell r="B5190" t="str">
            <v>마법 블록 확률 +10%</v>
          </cell>
        </row>
        <row r="5191">
          <cell r="A5191" t="str">
            <v>ITEM_DESC2_100084</v>
          </cell>
          <cell r="B5191" t="str">
            <v>마법 블록 확률 +15%</v>
          </cell>
        </row>
        <row r="5192">
          <cell r="A5192" t="str">
            <v>ITEM_DESC2_100085</v>
          </cell>
          <cell r="B5192" t="str">
            <v>마법 블록 확률 +20%</v>
          </cell>
        </row>
        <row r="5193">
          <cell r="A5193" t="str">
            <v>ITEM_DESC2_100086</v>
          </cell>
          <cell r="B5193" t="str">
            <v>마법 방어력 +6%</v>
          </cell>
        </row>
        <row r="5194">
          <cell r="A5194" t="str">
            <v>ITEM_DESC2_100087</v>
          </cell>
          <cell r="B5194" t="str">
            <v>마법 방어력 +10%</v>
          </cell>
        </row>
        <row r="5195">
          <cell r="A5195" t="str">
            <v>ITEM_DESC2_100088</v>
          </cell>
          <cell r="B5195" t="str">
            <v>마법 방어력 +20%</v>
          </cell>
        </row>
        <row r="5196">
          <cell r="A5196" t="str">
            <v>ITEM_DESC2_100089</v>
          </cell>
          <cell r="B5196" t="str">
            <v>마법 방어력 +30%</v>
          </cell>
        </row>
        <row r="5197">
          <cell r="A5197" t="str">
            <v>ITEM_DESC2_100090</v>
          </cell>
          <cell r="B5197" t="str">
            <v>마법 방어력 +40%</v>
          </cell>
        </row>
        <row r="5198">
          <cell r="A5198" t="str">
            <v>ITEM_DESC2_100091</v>
          </cell>
          <cell r="B5198" t="str">
            <v>물리 회피 확률 +3%</v>
          </cell>
        </row>
        <row r="5199">
          <cell r="A5199" t="str">
            <v>ITEM_DESC2_100092</v>
          </cell>
          <cell r="B5199" t="str">
            <v>물리 회피 확률 +5%</v>
          </cell>
        </row>
        <row r="5200">
          <cell r="A5200" t="str">
            <v>ITEM_DESC2_100093</v>
          </cell>
          <cell r="B5200" t="str">
            <v>물리 회피 확률 +10%</v>
          </cell>
        </row>
        <row r="5201">
          <cell r="A5201" t="str">
            <v>ITEM_DESC2_100094</v>
          </cell>
          <cell r="B5201" t="str">
            <v>물리 회피 확률 +15%</v>
          </cell>
        </row>
        <row r="5202">
          <cell r="A5202" t="str">
            <v>ITEM_DESC2_100095</v>
          </cell>
          <cell r="B5202" t="str">
            <v>물리 회피 확률 +20%</v>
          </cell>
        </row>
        <row r="5203">
          <cell r="A5203" t="str">
            <v>ITEM_DESC2_100096</v>
          </cell>
          <cell r="B5203" t="str">
            <v>마법 회피 확률 +3%</v>
          </cell>
        </row>
        <row r="5204">
          <cell r="A5204" t="str">
            <v>ITEM_DESC2_100097</v>
          </cell>
          <cell r="B5204" t="str">
            <v>마법 회피 확률 +5%</v>
          </cell>
        </row>
        <row r="5205">
          <cell r="A5205" t="str">
            <v>ITEM_DESC2_100098</v>
          </cell>
          <cell r="B5205" t="str">
            <v>마법 회피 확률 +10%</v>
          </cell>
        </row>
        <row r="5206">
          <cell r="A5206" t="str">
            <v>ITEM_DESC2_100099</v>
          </cell>
          <cell r="B5206" t="str">
            <v>마법 회피 확률 +15%</v>
          </cell>
        </row>
        <row r="5207">
          <cell r="A5207" t="str">
            <v>ITEM_DESC2_100100</v>
          </cell>
          <cell r="B5207" t="str">
            <v>마법 회피 확률 +20%</v>
          </cell>
        </row>
        <row r="5208">
          <cell r="A5208" t="str">
            <v>ITEM_DESC2_100101</v>
          </cell>
          <cell r="B5208" t="str">
            <v>흡혈 +3%</v>
          </cell>
        </row>
        <row r="5209">
          <cell r="A5209" t="str">
            <v>ITEM_DESC2_100102</v>
          </cell>
          <cell r="B5209" t="str">
            <v>흡혈 +5%</v>
          </cell>
        </row>
        <row r="5210">
          <cell r="A5210" t="str">
            <v>ITEM_DESC2_100103</v>
          </cell>
          <cell r="B5210" t="str">
            <v>흡혈 +10%</v>
          </cell>
        </row>
        <row r="5211">
          <cell r="A5211" t="str">
            <v>ITEM_DESC2_100104</v>
          </cell>
          <cell r="B5211" t="str">
            <v>흡혈 +15%</v>
          </cell>
        </row>
        <row r="5212">
          <cell r="A5212" t="str">
            <v>ITEM_DESC2_100105</v>
          </cell>
          <cell r="B5212" t="str">
            <v>흡혈 +20%</v>
          </cell>
        </row>
        <row r="5213">
          <cell r="A5213" t="str">
            <v>ITEM_DESC2_100106</v>
          </cell>
          <cell r="B5213" t="str">
            <v>공격 시 마나 회복량 +3%</v>
          </cell>
        </row>
        <row r="5214">
          <cell r="A5214" t="str">
            <v>ITEM_DESC2_100107</v>
          </cell>
          <cell r="B5214" t="str">
            <v>공격 시 마나 회복량 +5%</v>
          </cell>
        </row>
        <row r="5215">
          <cell r="A5215" t="str">
            <v>ITEM_DESC2_100108</v>
          </cell>
          <cell r="B5215" t="str">
            <v>공격 시 마나 회복량 +10%</v>
          </cell>
        </row>
        <row r="5216">
          <cell r="A5216" t="str">
            <v>ITEM_DESC2_100109</v>
          </cell>
          <cell r="B5216" t="str">
            <v>공격 시 마나 회복량 +15%</v>
          </cell>
        </row>
        <row r="5217">
          <cell r="A5217" t="str">
            <v>ITEM_DESC2_100110</v>
          </cell>
          <cell r="B5217" t="str">
            <v>공격 시 마나 회복량 +20%</v>
          </cell>
        </row>
        <row r="5218">
          <cell r="A5218" t="str">
            <v>ITEM_DESC2_100111</v>
          </cell>
          <cell r="B5218" t="str">
            <v>공격 속도 +1.5%</v>
          </cell>
        </row>
        <row r="5219">
          <cell r="A5219" t="str">
            <v>ITEM_DESC2_100112</v>
          </cell>
          <cell r="B5219" t="str">
            <v>공격 속도 +2.5%</v>
          </cell>
        </row>
        <row r="5220">
          <cell r="A5220" t="str">
            <v>ITEM_DESC2_100113</v>
          </cell>
          <cell r="B5220" t="str">
            <v>공격 속도 +5%</v>
          </cell>
        </row>
        <row r="5221">
          <cell r="A5221" t="str">
            <v>ITEM_DESC2_100114</v>
          </cell>
          <cell r="B5221" t="str">
            <v>공격 속도 +7.5%</v>
          </cell>
        </row>
        <row r="5222">
          <cell r="A5222" t="str">
            <v>ITEM_DESC2_100115</v>
          </cell>
          <cell r="B5222" t="str">
            <v>공격 속도 +10%</v>
          </cell>
        </row>
        <row r="5223">
          <cell r="A5223" t="str">
            <v>ITEM_DESC2_100116</v>
          </cell>
          <cell r="B5223" t="str">
            <v>상태제어 저항 +3%</v>
          </cell>
        </row>
        <row r="5224">
          <cell r="A5224" t="str">
            <v>ITEM_DESC2_100117</v>
          </cell>
          <cell r="B5224" t="str">
            <v>상태제어 저항 +5%</v>
          </cell>
        </row>
        <row r="5225">
          <cell r="A5225" t="str">
            <v>ITEM_DESC2_100118</v>
          </cell>
          <cell r="B5225" t="str">
            <v>상태제어 저항 +10%</v>
          </cell>
        </row>
        <row r="5226">
          <cell r="A5226" t="str">
            <v>ITEM_DESC2_100119</v>
          </cell>
          <cell r="B5226" t="str">
            <v>상태제어 저항 +15%</v>
          </cell>
        </row>
        <row r="5227">
          <cell r="A5227" t="str">
            <v>ITEM_DESC2_100120</v>
          </cell>
          <cell r="B5227" t="str">
            <v>상태제어 저항 +20%</v>
          </cell>
        </row>
        <row r="5228">
          <cell r="A5228" t="str">
            <v>ITEM_DESC2_100121</v>
          </cell>
          <cell r="B5228" t="str">
            <v/>
          </cell>
        </row>
        <row r="5229">
          <cell r="A5229" t="str">
            <v>ITEM_DESC2_100122</v>
          </cell>
          <cell r="B5229" t="str">
            <v/>
          </cell>
        </row>
        <row r="5230">
          <cell r="A5230" t="str">
            <v>ITEM_DESC2_100123</v>
          </cell>
          <cell r="B5230" t="str">
            <v/>
          </cell>
        </row>
        <row r="5231">
          <cell r="A5231" t="str">
            <v>ITEM_DESC2_100124</v>
          </cell>
          <cell r="B5231" t="str">
            <v/>
          </cell>
        </row>
        <row r="5232">
          <cell r="A5232" t="str">
            <v>ITEM_DESC2_100125</v>
          </cell>
          <cell r="B5232" t="str">
            <v/>
          </cell>
        </row>
        <row r="5233">
          <cell r="A5233" t="str">
            <v>ITEM_DESC2_100126</v>
          </cell>
          <cell r="B5233" t="str">
            <v>최대 체력 +3%</v>
          </cell>
        </row>
        <row r="5234">
          <cell r="A5234" t="str">
            <v>ITEM_DESC2_100127</v>
          </cell>
          <cell r="B5234" t="str">
            <v>최대 체력 +5%</v>
          </cell>
        </row>
        <row r="5235">
          <cell r="A5235" t="str">
            <v>ITEM_DESC2_100128</v>
          </cell>
          <cell r="B5235" t="str">
            <v>최대 체력 +10%</v>
          </cell>
        </row>
        <row r="5236">
          <cell r="A5236" t="str">
            <v>ITEM_DESC2_100129</v>
          </cell>
          <cell r="B5236" t="str">
            <v>최대 체력 +15%</v>
          </cell>
        </row>
        <row r="5237">
          <cell r="A5237" t="str">
            <v>ITEM_DESC2_100130</v>
          </cell>
          <cell r="B5237" t="str">
            <v>최대 체력 +20%</v>
          </cell>
        </row>
        <row r="5238">
          <cell r="A5238" t="str">
            <v>ITEM_DESC2_100131</v>
          </cell>
          <cell r="B5238" t="str">
            <v>피격 시 마나 회복량 +3%</v>
          </cell>
        </row>
        <row r="5239">
          <cell r="A5239" t="str">
            <v>ITEM_DESC2_100132</v>
          </cell>
          <cell r="B5239" t="str">
            <v>피격 시 마나 회복량 +5%</v>
          </cell>
        </row>
        <row r="5240">
          <cell r="A5240" t="str">
            <v>ITEM_DESC2_100133</v>
          </cell>
          <cell r="B5240" t="str">
            <v>피격 시 마나 회복량 +10%</v>
          </cell>
        </row>
        <row r="5241">
          <cell r="A5241" t="str">
            <v>ITEM_DESC2_100134</v>
          </cell>
          <cell r="B5241" t="str">
            <v>피격 시 마나 회복량 +15%</v>
          </cell>
        </row>
        <row r="5242">
          <cell r="A5242" t="str">
            <v>ITEM_DESC2_100135</v>
          </cell>
          <cell r="B5242" t="str">
            <v>피격 시 마나 회복량 +20%</v>
          </cell>
        </row>
        <row r="5243">
          <cell r="A5243" t="str">
            <v>ITEM_DESC2_100136</v>
          </cell>
          <cell r="B5243" t="str">
            <v/>
          </cell>
        </row>
        <row r="5244">
          <cell r="A5244" t="str">
            <v>ITEM_DESC2_100137</v>
          </cell>
          <cell r="B5244" t="str">
            <v/>
          </cell>
        </row>
        <row r="5245">
          <cell r="A5245" t="str">
            <v>ITEM_DESC2_100138</v>
          </cell>
          <cell r="B5245" t="str">
            <v/>
          </cell>
        </row>
        <row r="5246">
          <cell r="A5246" t="str">
            <v>ITEM_DESC2_100139</v>
          </cell>
          <cell r="B5246" t="str">
            <v/>
          </cell>
        </row>
        <row r="5247">
          <cell r="A5247" t="str">
            <v>ITEM_DESC2_100140</v>
          </cell>
          <cell r="B5247" t="str">
            <v/>
          </cell>
        </row>
        <row r="5248">
          <cell r="A5248" t="str">
            <v>ITEM_DESC2_100141</v>
          </cell>
          <cell r="B5248" t="str">
            <v/>
          </cell>
        </row>
        <row r="5249">
          <cell r="A5249" t="str">
            <v>ITEM_DESC2_100142</v>
          </cell>
          <cell r="B5249" t="str">
            <v/>
          </cell>
        </row>
        <row r="5250">
          <cell r="A5250" t="str">
            <v>ITEM_DESC2_100143</v>
          </cell>
          <cell r="B5250" t="str">
            <v/>
          </cell>
        </row>
        <row r="5251">
          <cell r="A5251" t="str">
            <v>ITEM_DESC2_100144</v>
          </cell>
          <cell r="B5251" t="str">
            <v/>
          </cell>
        </row>
        <row r="5252">
          <cell r="A5252" t="str">
            <v>ITEM_DESC2_100145</v>
          </cell>
          <cell r="B5252" t="str">
            <v/>
          </cell>
        </row>
        <row r="5253">
          <cell r="A5253" t="str">
            <v>ITEM_DESC2_120101</v>
          </cell>
          <cell r="B5253" t="str">
            <v>도전의 탑 5층마다 최초 클리어 시 습득하는 큐브.\n사용 시 도전의 탑 입장 횟수를 5회 즉시 충전합니다. \n- 획득처: 도전의 탑  \n- 사용처: 도전의 탑</v>
          </cell>
        </row>
        <row r="5254">
          <cell r="A5254" t="str">
            <v>ITEM_NAME_91057</v>
          </cell>
          <cell r="B5254" t="str">
            <v>도자르타의 보급상자</v>
          </cell>
        </row>
        <row r="5255">
          <cell r="A5255" t="str">
            <v>ITEM_DESC2_91057</v>
          </cell>
          <cell r="B5255" t="str">
            <v>사용하면 아이템을 획득할 수 있는 보급상자(한 가지 아이템만 획득 가능)</v>
          </cell>
        </row>
        <row r="5256">
          <cell r="A5256" t="str">
            <v/>
          </cell>
          <cell r="B5256" t="str">
            <v>신규 BM</v>
          </cell>
        </row>
        <row r="5257">
          <cell r="A5257" t="str">
            <v>ITEM_NAME_130010</v>
          </cell>
          <cell r="B5257" t="str">
            <v>전사의 각성 파편: 묶음</v>
          </cell>
        </row>
        <row r="5258">
          <cell r="A5258" t="str">
            <v>ITEM_NAME_130011</v>
          </cell>
          <cell r="B5258" t="str">
            <v>궁수의 각성 파편: 묶음</v>
          </cell>
        </row>
        <row r="5259">
          <cell r="A5259" t="str">
            <v>ITEM_NAME_130012</v>
          </cell>
          <cell r="B5259" t="str">
            <v>기사의 각성 파편: 묶음</v>
          </cell>
        </row>
        <row r="5260">
          <cell r="A5260" t="str">
            <v>ITEM_NAME_130013</v>
          </cell>
          <cell r="B5260" t="str">
            <v>마법사의 각성 파편: 묶음</v>
          </cell>
        </row>
        <row r="5261">
          <cell r="A5261" t="str">
            <v>ITEM_NAME_130014</v>
          </cell>
          <cell r="B5261" t="str">
            <v>사제의 각성 파편: 묶음</v>
          </cell>
        </row>
        <row r="5262">
          <cell r="A5262" t="str">
            <v>ITEM_NAME_130015</v>
          </cell>
          <cell r="B5262" t="str">
            <v>암살자의 각성 파편: 묶음</v>
          </cell>
        </row>
        <row r="5263">
          <cell r="A5263" t="str">
            <v>ITEM_NAME_130016</v>
          </cell>
          <cell r="B5263" t="str">
            <v>기계공의 각성 파편: 묶음</v>
          </cell>
        </row>
        <row r="5264">
          <cell r="A5264" t="str">
            <v>ITEM_NAME_130017</v>
          </cell>
          <cell r="B5264" t="str">
            <v>전사의 기술서: 묶음</v>
          </cell>
        </row>
        <row r="5265">
          <cell r="A5265" t="str">
            <v>ITEM_NAME_130018</v>
          </cell>
          <cell r="B5265" t="str">
            <v>궁수의 기술서: 묶음</v>
          </cell>
        </row>
        <row r="5266">
          <cell r="A5266" t="str">
            <v>ITEM_NAME_130019</v>
          </cell>
          <cell r="B5266" t="str">
            <v>기사의 기술서: 묶음</v>
          </cell>
        </row>
        <row r="5267">
          <cell r="A5267" t="str">
            <v>ITEM_NAME_130020</v>
          </cell>
          <cell r="B5267" t="str">
            <v>마법사의 기술서: 묶음</v>
          </cell>
        </row>
        <row r="5268">
          <cell r="A5268" t="str">
            <v>ITEM_NAME_130021</v>
          </cell>
          <cell r="B5268" t="str">
            <v>사제의 기술서: 묶음</v>
          </cell>
        </row>
        <row r="5269">
          <cell r="A5269" t="str">
            <v>ITEM_NAME_130022</v>
          </cell>
          <cell r="B5269" t="str">
            <v>암살자의 기술서: 묶음</v>
          </cell>
        </row>
        <row r="5270">
          <cell r="A5270" t="str">
            <v>ITEM_NAME_130023</v>
          </cell>
          <cell r="B5270" t="str">
            <v>기계공의 기술서: 묶음</v>
          </cell>
        </row>
        <row r="5271">
          <cell r="A5271" t="str">
            <v>ITEM_DESC_130010</v>
          </cell>
          <cell r="B5271" t="str">
            <v>정의, 무력, 행운의 파편 각각 100개 묶음</v>
          </cell>
        </row>
        <row r="5272">
          <cell r="A5272" t="str">
            <v>ITEM_DESC_130011</v>
          </cell>
          <cell r="B5272" t="str">
            <v>무력, 전략, 조화의 파편 각각 100개 묶음</v>
          </cell>
        </row>
        <row r="5273">
          <cell r="A5273" t="str">
            <v>ITEM_DESC_130012</v>
          </cell>
          <cell r="B5273" t="str">
            <v>정의, 전략, 인내의 파편 각각 100개 묶음</v>
          </cell>
        </row>
        <row r="5274">
          <cell r="A5274" t="str">
            <v>ITEM_DESC_130013</v>
          </cell>
          <cell r="B5274" t="str">
            <v>무력, 지혜, 조화의 파편 각각 100개 묶음</v>
          </cell>
        </row>
        <row r="5275">
          <cell r="A5275" t="str">
            <v>ITEM_DESC_130014</v>
          </cell>
          <cell r="B5275" t="str">
            <v>정의, 인내, 행운의 파편 각각 100개 묶음</v>
          </cell>
        </row>
        <row r="5276">
          <cell r="A5276" t="str">
            <v>ITEM_DESC_130015</v>
          </cell>
          <cell r="B5276" t="str">
            <v>지혜, 인내, 행운의 파편 각각 100개 묶음</v>
          </cell>
        </row>
        <row r="5277">
          <cell r="A5277" t="str">
            <v>ITEM_DESC_130016</v>
          </cell>
          <cell r="B5277" t="str">
            <v>지혜, 전략, 행운의 파편 각각 100개 묶음</v>
          </cell>
        </row>
        <row r="5278">
          <cell r="A5278" t="str">
            <v>ITEM_DESC_130017</v>
          </cell>
          <cell r="B5278" t="str">
            <v>전사의 스킬 특성을 배울 수 있는 일반, 숙련, 전문, 달인 기술서 50개씩 묶음</v>
          </cell>
        </row>
        <row r="5279">
          <cell r="A5279" t="str">
            <v>ITEM_DESC_130018</v>
          </cell>
          <cell r="B5279" t="str">
            <v>궁수의 스킬 특성을 배울 수 있는 일반, 숙련, 전문, 달인 기술서 50개씩 묶음</v>
          </cell>
        </row>
        <row r="5280">
          <cell r="A5280" t="str">
            <v>ITEM_DESC_130019</v>
          </cell>
          <cell r="B5280" t="str">
            <v>기사의 스킬 특성을 배울 수 있는 일반, 숙련, 전문, 달인 기술서 50개씩 묶음</v>
          </cell>
        </row>
        <row r="5281">
          <cell r="A5281" t="str">
            <v>ITEM_DESC_130020</v>
          </cell>
          <cell r="B5281" t="str">
            <v>마법사의 스킬 특성을 배울 수 있는 일반, 숙련, 전문, 달인 기술서 50개씩 묶음</v>
          </cell>
        </row>
        <row r="5282">
          <cell r="A5282" t="str">
            <v>ITEM_DESC_130021</v>
          </cell>
          <cell r="B5282" t="str">
            <v>사제의 스킬 특성을 배울 수 있는 일반, 숙련, 전문, 달인 기술서 50개씩 묶음</v>
          </cell>
        </row>
        <row r="5283">
          <cell r="A5283" t="str">
            <v>ITEM_DESC_130022</v>
          </cell>
          <cell r="B5283" t="str">
            <v>암살자의 스킬 특성을 배울 수 있는 일반, 숙련, 전문, 달인 기술서 50개씩 묶음</v>
          </cell>
        </row>
        <row r="5284">
          <cell r="A5284" t="str">
            <v>ITEM_DESC_130023</v>
          </cell>
          <cell r="B5284" t="str">
            <v>기계공의 스킬 특성을 배울 수 있는 일반, 숙련, 전문, 달인 기술서 50개씩 묶음</v>
          </cell>
        </row>
        <row r="5285">
          <cell r="A5285" t="str">
            <v>ITEM_NAME_130100</v>
          </cell>
          <cell r="B5285" t="str">
            <v>경험치 월정액</v>
          </cell>
        </row>
        <row r="5286">
          <cell r="A5286" t="str">
            <v>ITEM_NAME_130101</v>
          </cell>
          <cell r="B5286" t="str">
            <v>골드 월정액</v>
          </cell>
        </row>
        <row r="5287">
          <cell r="A5287" t="str">
            <v>ITEM_DESC_130100</v>
          </cell>
          <cell r="B5287" t="str">
            <v>획득 경험치 100% 증가\n30일 이용권</v>
          </cell>
        </row>
        <row r="5288">
          <cell r="A5288" t="str">
            <v>ITEM_DESC_130101</v>
          </cell>
          <cell r="B5288" t="str">
            <v>획득 골드 100% 증가\n30일 이용권</v>
          </cell>
        </row>
        <row r="5289">
          <cell r="A5289" t="str">
            <v>ITEM_NAME_2100</v>
          </cell>
          <cell r="B5289" t="str">
            <v>교복 코스튬 선택권(8종)</v>
          </cell>
        </row>
        <row r="5290">
          <cell r="A5290" t="str">
            <v>ITEM_DESC2_2100</v>
          </cell>
          <cell r="B5290" t="str">
            <v>보유중인 영웅의 코스튬만 선택할 수 있습니다.\n획득 가능한 코스튬: 선도부 카셀, 모범생 프레이, 밴드부 에피스, 선생님 마리아, 문제아 디마엘, 고양이펀치 네일라, 펑크룩 모라, 이사장 보두앵</v>
          </cell>
        </row>
        <row r="5291">
          <cell r="A5291" t="str">
            <v>ITEM_NAME_91050</v>
          </cell>
          <cell r="B5291" t="str">
            <v>라크락, 미르르, 로지나 전용무기 랜덤 상자</v>
          </cell>
        </row>
        <row r="5292">
          <cell r="A5292" t="str">
            <v>ITEM_DESC2_91050</v>
          </cell>
          <cell r="B5292" t="str">
            <v>사용 시 라크락, 로지나, 미르르의 전용 무기 중 하나를 획득합니다.</v>
          </cell>
        </row>
        <row r="5293">
          <cell r="A5293" t="str">
            <v>ITEM_NAME_91051</v>
          </cell>
          <cell r="B5293" t="str">
            <v>사제 전용무기 랜덤 상자</v>
          </cell>
        </row>
        <row r="5294">
          <cell r="A5294" t="str">
            <v>ITEM_DESC2_91051</v>
          </cell>
          <cell r="B5294" t="str">
            <v>사용 시 프레이, 카울라, 레피, 보두앵, 레오, 라이아스의 전용 무기 중 무작위로 하나 획득합니다.</v>
          </cell>
        </row>
        <row r="5295">
          <cell r="A5295" t="str">
            <v>ITEM_NAME_2200</v>
          </cell>
          <cell r="B5295" t="str">
            <v>재연마 쿠폰</v>
          </cell>
        </row>
        <row r="5296">
          <cell r="A5296" t="str">
            <v>ITEM_DESC2_2200</v>
          </cell>
          <cell r="B5296" t="str">
            <v>장비의 옵션을 변경하는 재연마를 진행할 수 있습니다.</v>
          </cell>
        </row>
        <row r="5297">
          <cell r="A5297" t="str">
            <v>ITEM_NAME_93025</v>
          </cell>
          <cell r="B5297" t="str">
            <v>전설의 무기 패키지</v>
          </cell>
        </row>
        <row r="5298">
          <cell r="A5298" t="str">
            <v>ITEM_DESC2_93025</v>
          </cell>
          <cell r="B5298" t="str">
            <v>사용시 고대의 무기 상자 10개와 전설의 무기 상자 1개를 획득합니다.</v>
          </cell>
        </row>
        <row r="5299">
          <cell r="A5299" t="str">
            <v>ITEM_NAME_93026</v>
          </cell>
          <cell r="B5299" t="str">
            <v>고대의 무기 상자</v>
          </cell>
        </row>
        <row r="5300">
          <cell r="A5300" t="str">
            <v>ITEM_DESC2_93026</v>
          </cell>
          <cell r="B5300" t="str">
            <v>사용시 확률적으로 클래스 전용 무기와 전용 무기를 획득할 수 있습니다.</v>
          </cell>
        </row>
        <row r="5301">
          <cell r="A5301" t="str">
            <v>ITEM_NAME_93027</v>
          </cell>
          <cell r="B5301" t="str">
            <v>전설의 무기 상자</v>
          </cell>
        </row>
        <row r="5302">
          <cell r="A5302" t="str">
            <v>ITEM_DESC2_93027</v>
          </cell>
          <cell r="B5302" t="str">
            <v>사용시 클래스 전용 무기와 전용 무기 중 하나를 반드시 획득합니다.</v>
          </cell>
        </row>
        <row r="5303">
          <cell r="A5303" t="str">
            <v>ITEM_NAME_93028</v>
          </cell>
          <cell r="B5303" t="str">
            <v>만우절 깜짝 루비 패키지</v>
          </cell>
        </row>
        <row r="5304">
          <cell r="A5304" t="str">
            <v>ITEM_DESC2_93028</v>
          </cell>
          <cell r="B5304" t="str">
            <v>사용시 6000 루비를 획득합니다.</v>
          </cell>
        </row>
        <row r="5305">
          <cell r="A5305" t="str">
            <v>ITEM_NAME_93029</v>
          </cell>
          <cell r="B5305" t="str">
            <v>작은 소환 패키지</v>
          </cell>
        </row>
        <row r="5306">
          <cell r="A5306" t="str">
            <v>ITEM_DESC2_93029</v>
          </cell>
          <cell r="B5306" t="str">
            <v>사용시 특별 아이템 소환 10회를 3개 획득합니다.</v>
          </cell>
        </row>
        <row r="5307">
          <cell r="A5307" t="str">
            <v>ITEM_NAME_93030</v>
          </cell>
          <cell r="B5307" t="str">
            <v>큰 소환 패키지</v>
          </cell>
        </row>
        <row r="5308">
          <cell r="A5308" t="str">
            <v>ITEM_DESC2_93030</v>
          </cell>
          <cell r="B5308" t="str">
            <v>사용시 특별 아이템 소환 10회를 6개 획득합니다.</v>
          </cell>
        </row>
        <row r="5309">
          <cell r="A5309" t="str">
            <v>ITEM_NAME_93031</v>
          </cell>
          <cell r="B5309" t="str">
            <v>행복한 미소 상자</v>
          </cell>
        </row>
        <row r="5310">
          <cell r="A5310" t="str">
            <v>ITEM_DESC2_93031</v>
          </cell>
          <cell r="B5310" t="str">
            <v>사용시, 전용무기, 전용보물, 유물 중 하나를 반드시 획득합니다. (NPC 전용무기와 월드보스 유물은 포함되지 않습니다.)</v>
          </cell>
        </row>
        <row r="5311">
          <cell r="A5311" t="str">
            <v>ITEM_NAME_93032</v>
          </cell>
          <cell r="B5311" t="str">
            <v>행복한 미소 패키지</v>
          </cell>
        </row>
        <row r="5312">
          <cell r="A5312" t="str">
            <v>ITEM_DESC2_93032</v>
          </cell>
          <cell r="B5312" t="str">
            <v>사용시, 전용무기, 전용보물, 유물 중 하나를 반드시 획득할 수 있는 행복한 미소 상자를 획득합니다. (NPC 전용무기와 월드보스 유물은 포함되지 않습니다.)</v>
          </cell>
        </row>
        <row r="5313">
          <cell r="A5313" t="str">
            <v>ITEM_NAME_93033</v>
          </cell>
          <cell r="B5313" t="str">
            <v>올랜덤 패키지</v>
          </cell>
        </row>
        <row r="5314">
          <cell r="A5314" t="str">
            <v>ITEM_DESC2_93033</v>
          </cell>
          <cell r="B5314" t="str">
            <v>사용 시 랜덤 전용무기 소환권 1개, 랜덤 전용보물 소환권 1개, 특별 아이템 소환 10회 1개를 획득합니다.</v>
          </cell>
        </row>
        <row r="5315">
          <cell r="A5315" t="str">
            <v>ITEM_NAME_93034</v>
          </cell>
          <cell r="B5315" t="str">
            <v>빠른 레벨업 패키지</v>
          </cell>
        </row>
        <row r="5316">
          <cell r="A5316" t="str">
            <v>ITEM_NAME_93034_CARD</v>
          </cell>
          <cell r="B5316" t="str">
            <v>빠른 레벨업 패키지</v>
          </cell>
        </row>
        <row r="5317">
          <cell r="A5317" t="str">
            <v>ITEM_DESC2_93034</v>
          </cell>
          <cell r="B5317" t="str">
            <v>사용 시 무한의 돌 1개, 경험치 물약(최고급) 500개를 획득합니다.</v>
          </cell>
        </row>
        <row r="5318">
          <cell r="A5318" t="str">
            <v>ITEM_NAME_93035</v>
          </cell>
          <cell r="B5318" t="str">
            <v>1초월 영웅 패키지</v>
          </cell>
        </row>
        <row r="5319">
          <cell r="A5319" t="str">
            <v>ITEM_DESC2_93035</v>
          </cell>
          <cell r="B5319" t="str">
            <v>사용 시 1초월 영웅 선택권1개, 경험의 물약(최고급) 470개를 획득합니다.</v>
          </cell>
        </row>
        <row r="5320">
          <cell r="A5320" t="str">
            <v>ITEM_NAME_93036</v>
          </cell>
          <cell r="B5320" t="str">
            <v>행복한 미소 상자</v>
          </cell>
        </row>
        <row r="5321">
          <cell r="A5321" t="str">
            <v>ITEM_DESC2_93036</v>
          </cell>
          <cell r="B5321" t="str">
            <v>사용시, 전용무기, 전용보물, 유물 중 하나를 반드시 획득합니다. (NPC 전용무기와 월드보스 유물은 포함되지 않습니다.)</v>
          </cell>
        </row>
        <row r="5322">
          <cell r="A5322" t="str">
            <v>ITEM_NAME_93037</v>
          </cell>
          <cell r="B5322" t="str">
            <v>행복한 미소 패키지</v>
          </cell>
        </row>
        <row r="5323">
          <cell r="A5323" t="str">
            <v>ITEM_DESC2_93037</v>
          </cell>
          <cell r="B5323" t="str">
            <v>사용시, 전용무기, 전용보물, 유물 중 하나를 반드시 획득할 수 있는 행복한 미소 상자를 획득합니다. (NPC 전용무기와 월드보스 유물은 포함되지 않습니다.)</v>
          </cell>
        </row>
        <row r="5324">
          <cell r="A5324" t="str">
            <v>ITEM_NAME_93038</v>
          </cell>
          <cell r="B5324" t="str">
            <v>올인원 패키지</v>
          </cell>
        </row>
        <row r="5325">
          <cell r="A5325" t="str">
            <v>ITEM_DESC2_93038</v>
          </cell>
          <cell r="B5325" t="str">
            <v>패키지 사용 시 다음의 아이템을 획득합니다. '5성 영웅선택권' (2018년 4월 5일 이전 출시된 영웅을 선택할 수 있습니다. 레퀴나, 오펠리아, 에제키엘까지, NPC영웅 선택불가. '코스튬선택권' (2018 프레피 코스튬까지), '특별 아이템 소환 10회 X 3'</v>
          </cell>
        </row>
        <row r="5326">
          <cell r="A5326" t="str">
            <v>ITEM_NAME_93039</v>
          </cell>
          <cell r="B5326" t="str">
            <v>모든 파편 100개</v>
          </cell>
        </row>
        <row r="5327">
          <cell r="A5327" t="str">
            <v>ITEM_NAME_93040</v>
          </cell>
          <cell r="B5327" t="str">
            <v>랜덤 전용보물 패키지</v>
          </cell>
        </row>
        <row r="5328">
          <cell r="A5328" t="str">
            <v>ITEM_NAME_93040_CARD</v>
          </cell>
          <cell r="B5328" t="str">
            <v>랜덤 전용보물 패키지</v>
          </cell>
        </row>
        <row r="5329">
          <cell r="A5329" t="str">
            <v>ITEM_DESC2_93040</v>
          </cell>
          <cell r="B5329" t="str">
            <v>사용시 랜덤 전용보물 소환권 1개, 재연마 쿠폰 5개, 1500루비, 5,000,000 골드를 획득합니다.</v>
          </cell>
        </row>
        <row r="5330">
          <cell r="A5330" t="str">
            <v>ITEM_NAME_93041</v>
          </cell>
          <cell r="B5330" t="str">
            <v>행복한 미소 상자</v>
          </cell>
        </row>
        <row r="5331">
          <cell r="A5331" t="str">
            <v>ITEM_DESC2_93041</v>
          </cell>
          <cell r="B5331" t="str">
            <v>사용시, 전용무기, 전용보물, 유물 중 하나를 반드시 획득합니다. (NPC 전용무기와 월드보스 유물은 포함되지 않습니다.)</v>
          </cell>
        </row>
        <row r="5332">
          <cell r="A5332" t="str">
            <v>ITEM_NAME_93042</v>
          </cell>
          <cell r="B5332" t="str">
            <v>행복한 미소 패키지</v>
          </cell>
        </row>
        <row r="5333">
          <cell r="A5333" t="str">
            <v>ITEM_DESC2_93042</v>
          </cell>
          <cell r="B5333" t="str">
            <v>사용시, 전용무기, 전용보물, 유물 중 하나를 반드시 획득할 수 있는 행복한 미소 상자를 획득합니다. (NPC 전용무기와 월드보스 유물은 포함되지 않습니다.)</v>
          </cell>
        </row>
        <row r="5334">
          <cell r="A5334" t="str">
            <v>ITEM_NAME_93043</v>
          </cell>
          <cell r="B5334" t="str">
            <v>메이의 초보자용 패키지</v>
          </cell>
        </row>
        <row r="5335">
          <cell r="A5335" t="str">
            <v>ITEM_NAME_93043_CARD</v>
          </cell>
          <cell r="B5335" t="str">
            <v>메이의 초보자용 패키지</v>
          </cell>
        </row>
        <row r="5336">
          <cell r="A5336" t="str">
            <v>ITEM_DESC2_93043</v>
          </cell>
          <cell r="B5336" t="str">
            <v>패키지 사용 시 다음의 아이템을 획득합니다. '5성 영웅선택권' (2018년 2월 출시된 영웅까지 선택할 수 있습니다. 레퀴나, 에제키엘, 오펠리아까지, NPC영웅 선택불가.), '코스튬선택권' (2018 프레피 코스튬까지)</v>
          </cell>
        </row>
        <row r="5337">
          <cell r="A5337" t="str">
            <v>ITEM_NAME_93044</v>
          </cell>
          <cell r="B5337" t="str">
            <v>8챕터 기념 전용보물 선택 패키지</v>
          </cell>
        </row>
        <row r="5338">
          <cell r="A5338" t="str">
            <v>ITEM_NAME_93044_CARD</v>
          </cell>
          <cell r="B5338" t="str">
            <v>8챕터 기념\n전용보물 선택 패키지</v>
          </cell>
        </row>
        <row r="5339">
          <cell r="A5339" t="str">
            <v>ITEM_DESC2_93044</v>
          </cell>
          <cell r="B5339" t="str">
            <v>패키지 사용 시 다음의 아이템을 획득합니다. '전용보물 선택권 1개', '무한의 돌 1개' (전용보물 선택권은 2018년 4월까지 출시 된 영웅까지 선택할 수 있습니다. 크로우, 시아, 아셀리카, 베로니카까지, NPC영웅 포함.)</v>
          </cell>
        </row>
        <row r="5340">
          <cell r="A5340" t="str">
            <v>ITEM_NAME_93045</v>
          </cell>
          <cell r="B5340" t="str">
            <v>8챕터 기념 전용무기 선택 패키지</v>
          </cell>
        </row>
        <row r="5341">
          <cell r="A5341" t="str">
            <v>ITEM_NAME_93045_CARD</v>
          </cell>
          <cell r="B5341" t="str">
            <v>8챕터 기념\n전용무기 선택 패키지</v>
          </cell>
        </row>
        <row r="5342">
          <cell r="A5342" t="str">
            <v>ITEM_DESC2_93045</v>
          </cell>
          <cell r="B5342" t="str">
            <v>패키지 사용 시 다음의 아이템을 획득합니다. '전용무기 선택권 1개', '코스튬 선택권(~2018 프레피) 1개', '50,000,000골드', (전용무기 선택권은 NPC 영웅을 제외한 2018년 4월까지 출시 된 영웅까지 선택할 수 있습니다. 크로우, 시아, 아셀리카까지)</v>
          </cell>
        </row>
        <row r="5343">
          <cell r="A5343" t="str">
            <v>ITEM_NAME_93046</v>
          </cell>
          <cell r="B5343" t="str">
            <v>8챕터 기념 루비 패키지</v>
          </cell>
        </row>
        <row r="5344">
          <cell r="A5344" t="str">
            <v>ITEM_NAME_93046_CARD</v>
          </cell>
          <cell r="B5344" t="str">
            <v>8챕터 기념 루비 패키지</v>
          </cell>
        </row>
        <row r="5345">
          <cell r="A5345" t="str">
            <v>ITEM_DESC2_93046</v>
          </cell>
          <cell r="B5345" t="str">
            <v>패키지 사용 시 다음의 아이템을 획득합니다. '유물 조각 1,000개', '루비 10,000개(기본 지급 + 보너스 지급)'</v>
          </cell>
        </row>
        <row r="5346">
          <cell r="A5346" t="str">
            <v>ITEM_NAME_93047</v>
          </cell>
          <cell r="B5346" t="str">
            <v>올인원 패키지</v>
          </cell>
        </row>
        <row r="5347">
          <cell r="A5347" t="str">
            <v>ITEM_DESC2_93047</v>
          </cell>
          <cell r="B5347" t="str">
            <v>패키지 사용 시 다음의 아이템을 획득합니다. '5성 영웅선택권' (2018년 4월 출시된 영웅까지 선택할 수 있습니다. 시아, 크로우, 아셀리카까지, NPC영웅 선택불가. '코스튬선택권' (웨딩 코스튬까지), '특별 아이템 소환 10회 X 3'</v>
          </cell>
        </row>
        <row r="5348">
          <cell r="A5348" t="str">
            <v>ITEM_NAME_93048</v>
          </cell>
          <cell r="B5348" t="str">
            <v>작은 재연마 패키지</v>
          </cell>
        </row>
        <row r="5349">
          <cell r="A5349" t="str">
            <v>ITEM_DESC2_93048</v>
          </cell>
          <cell r="B5349" t="str">
            <v>사용 시 재연마 쿠폰 4개를 얻습니다.</v>
          </cell>
        </row>
        <row r="5350">
          <cell r="A5350" t="str">
            <v>ITEM_NAME_93049</v>
          </cell>
          <cell r="B5350" t="str">
            <v>큰 재연마 패키지</v>
          </cell>
        </row>
        <row r="5351">
          <cell r="A5351" t="str">
            <v>ITEM_DESC2_93049</v>
          </cell>
          <cell r="B5351" t="str">
            <v>사용 시 재연마 쿠폰 50개를 얻습니다.</v>
          </cell>
        </row>
        <row r="5352">
          <cell r="A5352" t="str">
            <v>ITEM_NAME_93050</v>
          </cell>
          <cell r="B5352" t="str">
            <v>미니 전용 무기 뽑기 패키지</v>
          </cell>
        </row>
        <row r="5353">
          <cell r="A5353" t="str">
            <v>ITEM_DESC2_93050</v>
          </cell>
          <cell r="B5353" t="str">
            <v>사용시 500 루비, 전용 무기 뽑기 상자 5개를 획득합니다. (전용 무기 뽑기 상자 개봉 시 확률적으로 전용무기를 획득할 수 있습니다. \nNPC영웅의 전용무기는 포함되지 않습니다.)</v>
          </cell>
        </row>
        <row r="5354">
          <cell r="A5354" t="str">
            <v>ITEM_NAME_93051</v>
          </cell>
          <cell r="B5354" t="str">
            <v>빠른 레벨업 패키지</v>
          </cell>
        </row>
        <row r="5355">
          <cell r="A5355" t="str">
            <v>ITEM_NAME_93051_CARD</v>
          </cell>
          <cell r="B5355" t="str">
            <v>빠른 레벨업 패키지</v>
          </cell>
        </row>
        <row r="5356">
          <cell r="A5356" t="str">
            <v>ITEM_DESC2_93051</v>
          </cell>
          <cell r="B5356" t="str">
            <v>사용 시 무한의 돌 1개, 경험치 물약(최고급) 1370개를 획득합니다.</v>
          </cell>
        </row>
        <row r="5357">
          <cell r="A5357" t="str">
            <v>ITEM_NAME_93052</v>
          </cell>
          <cell r="B5357" t="str">
            <v>1초월 영웅 패키지</v>
          </cell>
        </row>
        <row r="5358">
          <cell r="A5358" t="str">
            <v>ITEM_DESC2_93052</v>
          </cell>
          <cell r="B5358" t="str">
            <v>사용 시 1초월 영웅 선택권1개, 경험의 물약(최고급) 1370개를 획득합니다.</v>
          </cell>
        </row>
        <row r="5359">
          <cell r="A5359" t="str">
            <v>ITEM_NAME_93053</v>
          </cell>
          <cell r="B5359" t="str">
            <v>랜덤 전용보물 모음 패키지</v>
          </cell>
        </row>
        <row r="5360">
          <cell r="A5360" t="str">
            <v>ITEM_NAME_93053_CARD</v>
          </cell>
          <cell r="B5360" t="str">
            <v>랜덤 전용보물 모음 패키지</v>
          </cell>
        </row>
        <row r="5361">
          <cell r="A5361" t="str">
            <v>ITEM_DESC2_93053</v>
          </cell>
          <cell r="B5361" t="str">
            <v>사용 시 랜덤 전용보물 소환권(3스킬) 1개, 랜덤 전용보물 소환권(2스킬) 1개, 특별 아이템 소환 10회 2개를 획득합니다.</v>
          </cell>
        </row>
        <row r="5362">
          <cell r="A5362" t="str">
            <v>ITEM_NAME_93054</v>
          </cell>
          <cell r="B5362" t="str">
            <v>행복한 미소 상자</v>
          </cell>
        </row>
        <row r="5363">
          <cell r="A5363" t="str">
            <v>ITEM_DESC2_93054</v>
          </cell>
          <cell r="B5363" t="str">
            <v>사용시, 전용무기, 전용보물, 유물 중 하나를 반드시 획득합니다. (NPC 전용무기와 벨카자르, 월드보스 유물은 포함되지 않습니다.)</v>
          </cell>
        </row>
        <row r="5364">
          <cell r="A5364" t="str">
            <v>ITEM_NAME_93055</v>
          </cell>
          <cell r="B5364" t="str">
            <v>행복한 미소 패키지</v>
          </cell>
        </row>
        <row r="5365">
          <cell r="A5365" t="str">
            <v>ITEM_DESC2_93055</v>
          </cell>
          <cell r="B5365" t="str">
            <v>사용시, 전용무기, 전용보물, 유물 중 하나를 반드시 획득할 수 있는 행복한 미소 상자를 획득합니다. (NPC 전용무기와 벨카자르, 월드보스 유물은 포함되지 않습니다.)</v>
          </cell>
        </row>
        <row r="5366">
          <cell r="A5366" t="str">
            <v>ITEM_NAME_93056</v>
          </cell>
          <cell r="B5366" t="str">
            <v>행운의 조각 상자</v>
          </cell>
        </row>
        <row r="5367">
          <cell r="A5367" t="str">
            <v>ITEM_DESC2_93056</v>
          </cell>
          <cell r="B5367" t="str">
            <v>사용 시 '전용 무기 조각, 전용 보물 조각, 유물 조각' 3종을 각 종류별로 20~150개씩 획득합니다.</v>
          </cell>
        </row>
        <row r="5368">
          <cell r="A5368" t="str">
            <v>ITEM_NAME_93057</v>
          </cell>
          <cell r="B5368" t="str">
            <v>행운의 조각 패키지</v>
          </cell>
        </row>
        <row r="5369">
          <cell r="A5369" t="str">
            <v>ITEM_DESC2_93057</v>
          </cell>
          <cell r="B5369" t="str">
            <v>사용 시 '전용 무기 조각, 전용 보물 조각, 유물 조각' 3종을 각 종류별로 20~150개씩 획득할 수 있는 행운의 조각 상자를 1개 획득합니다.</v>
          </cell>
        </row>
        <row r="5370">
          <cell r="A5370" t="str">
            <v>ITEM_NAME_93058</v>
          </cell>
          <cell r="B5370" t="str">
            <v>행운의 조각 패키지 (10+1)</v>
          </cell>
        </row>
        <row r="5371">
          <cell r="A5371" t="str">
            <v>ITEM_NAME_93058_CARD</v>
          </cell>
          <cell r="B5371" t="str">
            <v>행운의 조각 패키지 (10+1)</v>
          </cell>
        </row>
        <row r="5372">
          <cell r="A5372" t="str">
            <v>ITEM_DESC2_93058</v>
          </cell>
          <cell r="B5372" t="str">
            <v>사용 시 '전용 무기 조각, 전용 보물 조각, 유물 조각' 3종을 각 종류별로 20~150개씩 획득할 수 있는 행운의 조각 상자를 11개 획득합니다.</v>
          </cell>
        </row>
        <row r="5373">
          <cell r="A5373" t="str">
            <v>ITEM_NAME_93059</v>
          </cell>
          <cell r="B5373" t="str">
            <v>전설 인챈트 스크롤 선택권</v>
          </cell>
        </row>
        <row r="5374">
          <cell r="A5374" t="str">
            <v>ITEM_DESC2_93059</v>
          </cell>
          <cell r="B5374" t="str">
            <v>사용 시 전설 등급의 스크롤 중 하나를 선택할 수 있습니다.(선택 가능 스크롤 : 화염, 냉기, 맹독, 어둠)</v>
          </cell>
        </row>
        <row r="5375">
          <cell r="A5375" t="str">
            <v>ITEM_NAME_93060</v>
          </cell>
          <cell r="B5375" t="str">
            <v>인챈트 스크롤 선택 패키지</v>
          </cell>
        </row>
        <row r="5376">
          <cell r="A5376" t="str">
            <v>ITEM_NAME_93060_CARD</v>
          </cell>
          <cell r="B5376" t="str">
            <v>인챈트 스크롤 선택 패키지</v>
          </cell>
        </row>
        <row r="5377">
          <cell r="A5377" t="str">
            <v>ITEM_DESC2_93060</v>
          </cell>
          <cell r="B5377" t="str">
            <v>사용 시 전설 인챈트 스크롤 선택권을 7개 획득합니다.</v>
          </cell>
        </row>
        <row r="5378">
          <cell r="A5378" t="str">
            <v>ITEM_NAME_93061</v>
          </cell>
          <cell r="B5378" t="str">
            <v>특별 우호도 패키지</v>
          </cell>
        </row>
        <row r="5379">
          <cell r="A5379" t="str">
            <v>ITEM_DESC2_93061</v>
          </cell>
          <cell r="B5379" t="str">
            <v>사용 시 우정의 고리 5개, NPC 우호도 선물상자 20개를 획득합니다.</v>
          </cell>
        </row>
        <row r="5380">
          <cell r="A5380" t="str">
            <v>ITEM_NAME_93062</v>
          </cell>
          <cell r="B5380" t="str">
            <v>조각 듀오 패키지 Ⅱ</v>
          </cell>
        </row>
        <row r="5381">
          <cell r="A5381" t="str">
            <v>ITEM_NAME_93062_CARD</v>
          </cell>
          <cell r="B5381" t="str">
            <v>조각 듀오 패키지 Ⅱ</v>
          </cell>
        </row>
        <row r="5382">
          <cell r="A5382" t="str">
            <v>ITEM_DESC2_93062</v>
          </cell>
          <cell r="B5382" t="str">
            <v>사용 시 전용보물 조각 200개, 유물조각 200개를 획득합니다.</v>
          </cell>
        </row>
        <row r="5383">
          <cell r="A5383" t="str">
            <v>ITEM_NAME_93063</v>
          </cell>
          <cell r="B5383" t="str">
            <v>행복한 미소 상자</v>
          </cell>
        </row>
        <row r="5384">
          <cell r="A5384" t="str">
            <v>ITEM_DESC2_93063</v>
          </cell>
          <cell r="B5384" t="str">
            <v>사용시, 전용무기, 전용보물, 유물 중 하나를 반드시 획득합니다. (NPC 전용무기와 벨카자르, 월드보스 유물은 포함되지 않습니다.)</v>
          </cell>
        </row>
        <row r="5385">
          <cell r="A5385" t="str">
            <v>ITEM_NAME_93064</v>
          </cell>
          <cell r="B5385" t="str">
            <v>행복한 미소 패키지</v>
          </cell>
        </row>
        <row r="5386">
          <cell r="A5386" t="str">
            <v>ITEM_DESC2_93064</v>
          </cell>
          <cell r="B5386" t="str">
            <v>사용시, 전용무기, 전용보물, 유물 중 하나를 반드시 획득할 수 있는 행복한 미소 상자를 획득합니다. (NPC 전용무기와 벨카자르, 월드보스 유물은 포함되지 않습니다.)</v>
          </cell>
        </row>
        <row r="5387">
          <cell r="A5387" t="str">
            <v>ITEM_NAME_93065</v>
          </cell>
          <cell r="B5387" t="str">
            <v>미니 전용 무기 뽑기 패키지</v>
          </cell>
        </row>
        <row r="5388">
          <cell r="A5388" t="str">
            <v>ITEM_DESC2_93065</v>
          </cell>
          <cell r="B5388" t="str">
            <v>사용시 500 루비, 전용 무기 뽑기 상자 5개를 획득합니다. (전용 무기 뽑기 상자 개봉 시 확률적으로 전용무기를 획득할 수 있습니다. \nNPC영웅의 전용무기는 포함되지 않습니다.)</v>
          </cell>
        </row>
        <row r="5389">
          <cell r="A5389" t="str">
            <v>ITEM_NAME_93066</v>
          </cell>
          <cell r="B5389" t="str">
            <v>기사 육성 상자</v>
          </cell>
        </row>
        <row r="5390">
          <cell r="A5390" t="str">
            <v>ITEM_DESC2_93066</v>
          </cell>
          <cell r="B5390" t="str">
            <v>사용 시 기사의 파편 3종(정의, 전략, 인내) 각 360개, 기사의 기술서 4종(입문, 숙련, 전문, 달인) 각 200개, 경험치 물약(최고급) 1370개, 기사 클래스 전용무기 1개, 10,000,000 골드를 획득합니다.</v>
          </cell>
        </row>
        <row r="5391">
          <cell r="A5391" t="str">
            <v>ITEM_NAME_93067</v>
          </cell>
          <cell r="B5391" t="str">
            <v>전사 육성 상자</v>
          </cell>
        </row>
        <row r="5392">
          <cell r="A5392" t="str">
            <v>ITEM_DESC2_93067</v>
          </cell>
          <cell r="B5392" t="str">
            <v>사용 시 전사의 파편 3종(정의, 무력, 행운) 각 360개, 전사의 기술서 4종(입문, 숙련, 전문, 달인) 각 200개, 경험치 물약(최고급) 1370개, 전사 클래스 전용무기 1개, 10,000,000 골드를 획득합니다.</v>
          </cell>
        </row>
        <row r="5393">
          <cell r="A5393" t="str">
            <v>ITEM_NAME_93068</v>
          </cell>
          <cell r="B5393" t="str">
            <v>암살자 육성 상자</v>
          </cell>
        </row>
        <row r="5394">
          <cell r="A5394" t="str">
            <v>ITEM_DESC2_93068</v>
          </cell>
          <cell r="B5394" t="str">
            <v>사용 시 암살자의 파편 3종(지혜, 인내, 행운) 각 360개, 암살자의 기술서 4종(입문, 숙련, 전문, 달인) 각 200개, 경험치 물약(최고급) 1370개, 암살자 클래스 전용무기 1개, 10,000,000 골드를 획득합니다.</v>
          </cell>
        </row>
        <row r="5395">
          <cell r="A5395" t="str">
            <v>ITEM_NAME_93069</v>
          </cell>
          <cell r="B5395" t="str">
            <v>기계공 육성 상자</v>
          </cell>
        </row>
        <row r="5396">
          <cell r="A5396" t="str">
            <v>ITEM_DESC2_93069</v>
          </cell>
          <cell r="B5396" t="str">
            <v>사용 시 기계공의 파편 3종(지혜, 전략, 행운) 각 360개, 기계공의 기술서 4종(입문, 숙련, 전문, 달인) 각 200개, 경험치 물약(최고급) 1370개, 기계공 클래스 전용무기 1개, 10,000,000 골드를 획득합니다.</v>
          </cell>
        </row>
        <row r="5397">
          <cell r="A5397" t="str">
            <v>ITEM_NAME_93070</v>
          </cell>
          <cell r="B5397" t="str">
            <v>궁수 육성 상자</v>
          </cell>
        </row>
        <row r="5398">
          <cell r="A5398" t="str">
            <v>ITEM_DESC2_93070</v>
          </cell>
          <cell r="B5398" t="str">
            <v>사용 시 궁수의 파편 3종(무력, 전략, 조화) 각 360개, 궁수의 기술서 4종(입문, 숙련, 전문, 달인) 각 200개, 경험치 물약(최고급) 1370개, 궁수 클래스 전용무기 1개, 10,000,000 골드를 획득합니다.</v>
          </cell>
        </row>
        <row r="5399">
          <cell r="A5399" t="str">
            <v>ITEM_NAME_93071</v>
          </cell>
          <cell r="B5399" t="str">
            <v>마법사 육성 상자</v>
          </cell>
        </row>
        <row r="5400">
          <cell r="A5400" t="str">
            <v>ITEM_DESC2_93071</v>
          </cell>
          <cell r="B5400" t="str">
            <v>사용 시 마법사의 파편 3종(무력, 지혜, 조화) 각 360개, 마법사의 기술서 4종(입문, 숙련, 전문, 달인) 각 200개, 경험치 물약(최고급) 1370개, 마법사 클래스 전용무기 1개, 10,000,000 골드를 획득합니다.</v>
          </cell>
        </row>
        <row r="5401">
          <cell r="A5401" t="str">
            <v>ITEM_NAME_93072</v>
          </cell>
          <cell r="B5401" t="str">
            <v>사제 육성 상자</v>
          </cell>
        </row>
        <row r="5402">
          <cell r="A5402" t="str">
            <v>ITEM_DESC2_93072</v>
          </cell>
          <cell r="B5402" t="str">
            <v>사용 시 사제의 파편 3종(정의, 인내, 조화) 각 360개, 사제의 기술서 4종(입문, 숙련, 전문, 달인) 각 200개, 경험치 물약(최고급) 1370개, 사제 클래스 전용무기 1개, 10,000,000 골드를 획득합니다.</v>
          </cell>
        </row>
        <row r="5403">
          <cell r="A5403" t="str">
            <v>ITEM_NAME_93073</v>
          </cell>
          <cell r="B5403" t="str">
            <v>여름특집 무한의 돌</v>
          </cell>
        </row>
        <row r="5404">
          <cell r="A5404" t="str">
            <v>ITEM_NAME_93073_CARD</v>
          </cell>
          <cell r="B5404" t="str">
            <v>여름특집 무한의 돌</v>
          </cell>
        </row>
        <row r="5405">
          <cell r="A5405" t="str">
            <v>ITEM_DESC2_93073</v>
          </cell>
          <cell r="B5405" t="str">
            <v>패키지 사용 시 다음의 아이템을 획득합니다. '무한의 돌 X 1'</v>
          </cell>
        </row>
        <row r="5406">
          <cell r="A5406" t="str">
            <v>ITEM_NAME_93074</v>
          </cell>
          <cell r="B5406" t="str">
            <v>여름특집 전용무기 선택권</v>
          </cell>
        </row>
        <row r="5407">
          <cell r="A5407" t="str">
            <v>ITEM_NAME_93074_CARD</v>
          </cell>
          <cell r="B5407" t="str">
            <v>여름특집 전용무기 선택권</v>
          </cell>
        </row>
        <row r="5408">
          <cell r="A5408" t="str">
            <v>ITEM_DESC2_93074</v>
          </cell>
          <cell r="B5408" t="str">
            <v>패키지 사용 시 다음의 아이템을 획득합니다. '여름특집 전용무기 선택권 X 1'</v>
          </cell>
        </row>
        <row r="5409">
          <cell r="A5409" t="str">
            <v>ITEM_NAME_93075</v>
          </cell>
          <cell r="B5409" t="str">
            <v>여름특집 전용무기 선택권(1각성)</v>
          </cell>
        </row>
        <row r="5410">
          <cell r="A5410" t="str">
            <v>ITEM_NAME_93075_CARD</v>
          </cell>
          <cell r="B5410" t="str">
            <v>여름특집 전용무기 선택권(1각성)</v>
          </cell>
        </row>
        <row r="5411">
          <cell r="A5411" t="str">
            <v>ITEM_DESC2_93075</v>
          </cell>
          <cell r="B5411" t="str">
            <v>패키지 사용 시 다음의 아이템을 획득합니다. '여름특집 전용무기 선택권(1각성) X 1'</v>
          </cell>
        </row>
        <row r="5412">
          <cell r="A5412" t="str">
            <v>ITEM_NAME_93076</v>
          </cell>
          <cell r="B5412" t="str">
            <v>여름특집 전용무기 선택권(2각성)</v>
          </cell>
        </row>
        <row r="5413">
          <cell r="A5413" t="str">
            <v>ITEM_NAME_93076_CARD</v>
          </cell>
          <cell r="B5413" t="str">
            <v>여름특집 전용무기 선택권(2각성)</v>
          </cell>
        </row>
        <row r="5414">
          <cell r="A5414" t="str">
            <v>ITEM_DESC2_93076</v>
          </cell>
          <cell r="B5414" t="str">
            <v>패키지 사용 시 다음의 아이템을 획득합니다. '여름특집 전용무기 선택권(2각성) X 1'</v>
          </cell>
        </row>
        <row r="5415">
          <cell r="A5415" t="str">
            <v>ITEM_NAME_93077</v>
          </cell>
          <cell r="B5415" t="str">
            <v>여름특집 전용무기 선택권(3각성)</v>
          </cell>
        </row>
        <row r="5416">
          <cell r="A5416" t="str">
            <v>ITEM_DESC2_93077</v>
          </cell>
          <cell r="B5416" t="str">
            <v>패키지 사용 시 다음의 아이템을 획득합니다. '여름특집 전용무기 선택권(3각성) X 1'</v>
          </cell>
        </row>
        <row r="5417">
          <cell r="A5417" t="str">
            <v>ITEM_NAME_93078</v>
          </cell>
          <cell r="B5417" t="str">
            <v>올인원 패키지</v>
          </cell>
        </row>
        <row r="5418">
          <cell r="A5418" t="str">
            <v>ITEM_DESC2_93078</v>
          </cell>
          <cell r="B5418" t="str">
            <v>패키지 사용 시 다음의 아이템을 획득합니다. '5성 영웅선택권' (2018년 5월 출시된 영웅까지 선택할 수 있습니다. 샤밀라, 카라, 체이스까지, NPC영웅 선택불가.) '코스튬선택권' (웨딩 코스튬까지), '특별 아이템 소환 10회 X 3'</v>
          </cell>
        </row>
        <row r="5419">
          <cell r="A5419" t="str">
            <v>ITEM_NAME_93079</v>
          </cell>
          <cell r="B5419" t="str">
            <v>에르제 전용장비 패키지</v>
          </cell>
        </row>
        <row r="5420">
          <cell r="A5420" t="str">
            <v>ITEM_NAME_93079_CARD</v>
          </cell>
          <cell r="B5420" t="str">
            <v>에르제 전용장비 패키지</v>
          </cell>
        </row>
        <row r="5421">
          <cell r="A5421" t="str">
            <v>ITEM_DESC2_93079</v>
          </cell>
          <cell r="B5421" t="str">
            <v>사용 시 에르제 전용무기 : 탐욕의 결정체 페리온 1개, 에르제 전용보물 2종(3스킬, 2스킬)중 선택 가능한 전용보물 선택권(에르제) 1개를 획득합니다.</v>
          </cell>
        </row>
        <row r="5422">
          <cell r="A5422" t="str">
            <v>ITEM_NAME_93080</v>
          </cell>
          <cell r="B5422" t="str">
            <v>네락시스 전용장비 패키지</v>
          </cell>
        </row>
        <row r="5423">
          <cell r="A5423" t="str">
            <v>ITEM_NAME_93080_CARD</v>
          </cell>
          <cell r="B5423" t="str">
            <v>네락시스 전용장비 패키지</v>
          </cell>
        </row>
        <row r="5424">
          <cell r="A5424" t="str">
            <v>ITEM_DESC2_93080</v>
          </cell>
          <cell r="B5424" t="str">
            <v>사용 시 네락시스 전용무기 : 드래곤의 포효, 아크라비타 1개, 네락시스 전용보물 2종(3스킬, 2스킬)중 선택 가능한 전용보물 선택권(네락시스) 1개를 획득합니다.</v>
          </cell>
        </row>
        <row r="5425">
          <cell r="A5425" t="str">
            <v>ITEM_NAME_93081</v>
          </cell>
          <cell r="B5425" t="str">
            <v>전용보물 선택 패키지</v>
          </cell>
        </row>
        <row r="5426">
          <cell r="A5426" t="str">
            <v>ITEM_NAME_93081_CARD</v>
          </cell>
          <cell r="B5426" t="str">
            <v>전용보물 선택 패키지</v>
          </cell>
        </row>
        <row r="5427">
          <cell r="A5427" t="str">
            <v>ITEM_DESC2_93081</v>
          </cell>
          <cell r="B5427" t="str">
            <v>사용 시 다음의 아이템을 획득합니다. '전용보물 선택권 1개', '무한의 돌 1개' (전용보물 선택권은 현재 인게임 내의 선택범위와 동일합니다.)</v>
          </cell>
        </row>
        <row r="5428">
          <cell r="A5428" t="str">
            <v>ITEM_NAME_93082</v>
          </cell>
          <cell r="B5428" t="str">
            <v>1초월 영웅 패키지</v>
          </cell>
        </row>
        <row r="5429">
          <cell r="A5429" t="str">
            <v>ITEM_DESC2_93082</v>
          </cell>
          <cell r="B5429" t="str">
            <v>사용 시 1초월 영웅 선택권1개, 경험의 물약(최고급) 1370개를 획득합니다.</v>
          </cell>
        </row>
        <row r="5430">
          <cell r="A5430" t="str">
            <v>ITEM_NAME_93083</v>
          </cell>
          <cell r="B5430" t="str">
            <v>행복한 미소 상자</v>
          </cell>
        </row>
        <row r="5431">
          <cell r="A5431" t="str">
            <v>ITEM_DESC2_93083</v>
          </cell>
          <cell r="B5431" t="str">
            <v>사용시, 전용무기, 전용보물, 유물 중 하나를 반드시 획득합니다. (NPC 전용무기와 벨카자르, 월드보스 유물은 포함되지 않습니다.)</v>
          </cell>
        </row>
        <row r="5432">
          <cell r="A5432" t="str">
            <v>ITEM_NAME_93084</v>
          </cell>
          <cell r="B5432" t="str">
            <v>행복한 미소 패키지</v>
          </cell>
        </row>
        <row r="5433">
          <cell r="A5433" t="str">
            <v>ITEM_DESC2_93084</v>
          </cell>
          <cell r="B5433" t="str">
            <v>사용시, 전용무기, 전용보물, 유물 중 하나를 반드시 획득할 수 있는 행복한 미소 상자를 획득합니다. (NPC 전용무기와 벨카자르, 월드보스 유물은 포함되지 않습니다.)</v>
          </cell>
        </row>
        <row r="5434">
          <cell r="A5434" t="str">
            <v>ITEM_NAME_93085</v>
          </cell>
          <cell r="B5434" t="str">
            <v>에르제 빠른 초월 패키지</v>
          </cell>
        </row>
        <row r="5435">
          <cell r="A5435" t="str">
            <v>ITEM_NAME_93085_CARD</v>
          </cell>
          <cell r="B5435" t="str">
            <v>에르제 빠른 초월 패키지</v>
          </cell>
        </row>
        <row r="5436">
          <cell r="A5436" t="str">
            <v>ITEM_DESC2_93085</v>
          </cell>
          <cell r="B5436" t="str">
            <v>사용 시 무한의 돌 14개와 지혜의 정수, 인내의 정수, 행운의 정수를 각 270개 획득할 수 있습니다.</v>
          </cell>
        </row>
        <row r="5437">
          <cell r="A5437" t="str">
            <v>ITEM_NAME_93086</v>
          </cell>
          <cell r="B5437" t="str">
            <v>네락시스 빠른 초월 패키지</v>
          </cell>
        </row>
        <row r="5438">
          <cell r="A5438" t="str">
            <v>ITEM_NAME_93086_CARD</v>
          </cell>
          <cell r="B5438" t="str">
            <v>네락시스 빠른 초월 패키지</v>
          </cell>
        </row>
        <row r="5439">
          <cell r="A5439" t="str">
            <v>ITEM_DESC2_93086</v>
          </cell>
          <cell r="B5439" t="str">
            <v>사용 시 무한의 돌 14개와 정의의 정수, 전략의 정수, 인내의 정수를 각 270개 획득할 수 있습니다.</v>
          </cell>
        </row>
        <row r="5440">
          <cell r="A5440" t="str">
            <v>ITEM_NAME_93087</v>
          </cell>
          <cell r="B5440" t="str">
            <v>넘쳐나는 스태미나 패키지</v>
          </cell>
        </row>
        <row r="5441">
          <cell r="A5441" t="str">
            <v>ITEM_DESC2_93087</v>
          </cell>
          <cell r="B5441" t="str">
            <v>사용 시 스태미나 물약 60개를 획득합니다.</v>
          </cell>
        </row>
        <row r="5442">
          <cell r="A5442" t="str">
            <v>ITEM_NAME_93088</v>
          </cell>
          <cell r="B5442" t="str">
            <v>영혼의 인도자 패키지</v>
          </cell>
        </row>
        <row r="5443">
          <cell r="A5443" t="str">
            <v>ITEM_DESC2_93088</v>
          </cell>
          <cell r="B5443" t="str">
            <v>사용 시 3성 영웅 선택권(레피), 레피 전용무기 : 신의 등불 쿠룰라티 1개, 레피 전용보물 2종(3스킬, 2스킬)중 선택 가능한 전용보물 선택권(레피) 1개를 획득합니다.</v>
          </cell>
        </row>
        <row r="5444">
          <cell r="A5444" t="str">
            <v>ITEM_NAME_93089</v>
          </cell>
          <cell r="B5444" t="str">
            <v>부드러운 포옹 패키지(1차)</v>
          </cell>
        </row>
        <row r="5445">
          <cell r="A5445" t="str">
            <v>ITEM_NAME_93089_CARD</v>
          </cell>
          <cell r="B5445" t="str">
            <v>부드러운 포옹 패키지(1차)</v>
          </cell>
        </row>
        <row r="5446">
          <cell r="A5446" t="str">
            <v>ITEM_DESC2_93089</v>
          </cell>
          <cell r="B5446" t="str">
            <v>사용 시 부드러운 포옹 코스튬 선택권(타냐), 부드러운 포옹 코스튬 선택권(로이), 부드러운 포옹 코스튬 선택권(레이나), 부드러운 포옹 코스튬 선택권(스칼렛)을 모두 획득합니다.</v>
          </cell>
        </row>
        <row r="5447">
          <cell r="A5447" t="str">
            <v>ITEM_NAME_93090</v>
          </cell>
          <cell r="B5447" t="str">
            <v>루루의 특별 패키지</v>
          </cell>
        </row>
        <row r="5448">
          <cell r="A5448" t="str">
            <v>ITEM_DESC2_93090</v>
          </cell>
          <cell r="B5448" t="str">
            <v>사용시 루루의 보름달 상자 30개, 루루의 목걸이 조각 1개를 획득할 수 있습니다.</v>
          </cell>
        </row>
        <row r="5449">
          <cell r="A5449" t="str">
            <v>ITEM_NAME_93091</v>
          </cell>
          <cell r="B5449" t="str">
            <v>직업 선택 - 랜덤 전용무기 패키지 1</v>
          </cell>
        </row>
        <row r="5450">
          <cell r="A5450" t="str">
            <v>ITEM_NAME_93091_CARD</v>
          </cell>
          <cell r="B5450" t="str">
            <v>직업 선택\n랜덤 전용무기 패키지 1</v>
          </cell>
        </row>
        <row r="5451">
          <cell r="A5451" t="str">
            <v>ITEM_DESC2_93091</v>
          </cell>
          <cell r="B5451" t="str">
            <v>사용시 1500루비, 직업 선택 - 랜덤 전용무기 상자 1개를 획득할 수 있습니다.</v>
          </cell>
        </row>
        <row r="5452">
          <cell r="A5452" t="str">
            <v>ITEM_NAME_93092</v>
          </cell>
          <cell r="B5452" t="str">
            <v>직업 선택 - 랜덤 전용무기 패키지 2</v>
          </cell>
        </row>
        <row r="5453">
          <cell r="A5453" t="str">
            <v>ITEM_NAME_93092_CARD</v>
          </cell>
          <cell r="B5453" t="str">
            <v>직업 선택\n랜덤 전용무기 패키지 2</v>
          </cell>
        </row>
        <row r="5454">
          <cell r="A5454" t="str">
            <v>ITEM_DESC2_93092</v>
          </cell>
          <cell r="B5454" t="str">
            <v>사용시 3000루비, 직업 선택 - 랜덤 전용무기 상자 2개를 획득할 수 있습니다.</v>
          </cell>
        </row>
        <row r="5455">
          <cell r="A5455" t="str">
            <v>ITEM_NAME_93093</v>
          </cell>
          <cell r="B5455" t="str">
            <v>직업 선택 - 랜덤 전용무기 상자</v>
          </cell>
        </row>
        <row r="5456">
          <cell r="A5456" t="str">
            <v>ITEM_DESC2_93093</v>
          </cell>
          <cell r="B5456" t="str">
            <v>사용시 원하는 클래스의 랜덤전용무기 쿠폰을 획득할 수 있습니다.</v>
          </cell>
        </row>
        <row r="5457">
          <cell r="A5457" t="str">
            <v>ITEM_NAME_93094</v>
          </cell>
          <cell r="B5457" t="str">
            <v>랜덤 유물 패키지</v>
          </cell>
        </row>
        <row r="5458">
          <cell r="A5458" t="str">
            <v>ITEM_DESC2_93094</v>
          </cell>
          <cell r="B5458" t="str">
            <v>사용시 이벤트 유물도 획득이 가능한 랜덤 유물 상자 1개를 획득합니다. (랜덤 유물 상자에는 월드보스,벨카자르 유물이 포함되지 않습니다.)</v>
          </cell>
        </row>
        <row r="5459">
          <cell r="A5459" t="str">
            <v>ITEM_NAME_93095</v>
          </cell>
          <cell r="B5459" t="str">
            <v>랜덤 유물 상자</v>
          </cell>
        </row>
        <row r="5460">
          <cell r="A5460" t="str">
            <v>ITEM_DESC2_93095</v>
          </cell>
          <cell r="B5460" t="str">
            <v>사용시 유물 1개를 랜덤으로 획득합니다.\n(이벤트 유물도 획득이 가능하며 월드보스,벨카자르 유물은 획득할 수 없습니다.)</v>
          </cell>
        </row>
        <row r="5461">
          <cell r="A5461" t="str">
            <v>ITEM_NAME_93096</v>
          </cell>
          <cell r="B5461" t="str">
            <v>부드러운 포옹 패키지(2차)</v>
          </cell>
        </row>
        <row r="5462">
          <cell r="A5462" t="str">
            <v>ITEM_NAME_93096_CARD</v>
          </cell>
          <cell r="B5462" t="str">
            <v>부드러운 포옹 패키지(2차)</v>
          </cell>
        </row>
        <row r="5463">
          <cell r="A5463" t="str">
            <v>ITEM_DESC2_93096</v>
          </cell>
          <cell r="B5463" t="str">
            <v>사용시 부드러운 포옹 코스튬 선택권(자피르), 부드러운 포옹 코스튬 선택권(오펠리아), 부드러운 포옹 코스튬 선택권(카라), 부드러운 포옹 코스튬 선택권(체이스)을 모두 획득합니다.</v>
          </cell>
        </row>
        <row r="5464">
          <cell r="A5464" t="str">
            <v>ITEM_NAME_93097</v>
          </cell>
          <cell r="B5464" t="str">
            <v>가을맞이 슈퍼 올인원</v>
          </cell>
        </row>
        <row r="5465">
          <cell r="A5465" t="str">
            <v>ITEM_NAME_93097_CARD</v>
          </cell>
          <cell r="B5465" t="str">
            <v>가을맞이 슈퍼 올인원</v>
          </cell>
        </row>
        <row r="5466">
          <cell r="A5466" t="str">
            <v>ITEM_DESC2_93097</v>
          </cell>
          <cell r="B5466" t="str">
            <v>사용시 전용무기 선택권 1개, 전용보물 선택권 2개, 코스튬 선택권(~2018 수영복) 1개를 획득할 수 있습니다.</v>
          </cell>
        </row>
        <row r="5467">
          <cell r="A5467" t="str">
            <v>ITEM_NAME_93098</v>
          </cell>
          <cell r="B5467" t="str">
            <v>가을맞이 성장 패키지</v>
          </cell>
        </row>
        <row r="5468">
          <cell r="A5468" t="str">
            <v>ITEM_NAME_93098_CARD</v>
          </cell>
          <cell r="B5468" t="str">
            <v>가을맞이 성장 패키지</v>
          </cell>
        </row>
        <row r="5469">
          <cell r="A5469" t="str">
            <v>ITEM_DESC2_93098</v>
          </cell>
          <cell r="B5469" t="str">
            <v>사용시 성장에 필요한 무한의 돌 3개, 각종 경험치 부스터(7일) 1개, 골드 부스터(7일) 1개, 전리품 부스터(1시간) 7개, 파편선택권 300개, 정수 선택권 100개, 100,000,000골드, 스태미나 물약 50개를 획득할 수 있습니다.</v>
          </cell>
        </row>
        <row r="5470">
          <cell r="A5470" t="str">
            <v>ITEM_NAME_93099</v>
          </cell>
          <cell r="B5470" t="str">
            <v>가을맞이 랜덤 패키지</v>
          </cell>
        </row>
        <row r="5471">
          <cell r="A5471" t="str">
            <v>ITEM_DESC2_93099</v>
          </cell>
          <cell r="B5471" t="str">
            <v>사용시 가을맞이 랜덤상자 1개를 획득할 수 있습니다.</v>
          </cell>
        </row>
        <row r="5472">
          <cell r="A5472" t="str">
            <v>ITEM_NAME_93100</v>
          </cell>
          <cell r="B5472" t="str">
            <v>가을맞이 랜덤 상자</v>
          </cell>
        </row>
        <row r="5473">
          <cell r="A5473" t="str">
            <v>ITEM_DESC2_93100</v>
          </cell>
          <cell r="B5473" t="str">
            <v>사용시 랜덤 전용무기 쿠폰, 전용무기 선택권, 랜덤 전용보물 소환권, 전용보물 선택권, 루아의 전용무기 선택권, 루아의 유물 선택권 중 1가지 아이템을 랜덤으로 획득할 수 있습니다.</v>
          </cell>
        </row>
        <row r="5474">
          <cell r="A5474" t="str">
            <v>ITEM_NAME_93101</v>
          </cell>
          <cell r="B5474" t="str">
            <v>가을특가1 - 랜덤 전용무기 쿠폰</v>
          </cell>
        </row>
        <row r="5475">
          <cell r="A5475" t="str">
            <v>ITEM_NAME_93101_CARD</v>
          </cell>
          <cell r="B5475" t="str">
            <v>가을특가1\n랜덤 전용무기 쿠폰</v>
          </cell>
        </row>
        <row r="5476">
          <cell r="A5476" t="str">
            <v>ITEM_DESC2_93101</v>
          </cell>
          <cell r="B5476" t="str">
            <v>첫번째 가을특가 패키지입니다. 사용시 랜덤 전용무기 쿠폰을 획득합니다.</v>
          </cell>
        </row>
        <row r="5477">
          <cell r="A5477" t="str">
            <v>ITEM_NAME_93102</v>
          </cell>
          <cell r="B5477" t="str">
            <v>가을특가2 - 랜덤 전용보물 소환권</v>
          </cell>
        </row>
        <row r="5478">
          <cell r="A5478" t="str">
            <v>ITEM_NAME_93102_CARD</v>
          </cell>
          <cell r="B5478" t="str">
            <v>가을특가2\n랜덤 전용보물 소환권</v>
          </cell>
        </row>
        <row r="5479">
          <cell r="A5479" t="str">
            <v>ITEM_DESC2_93102</v>
          </cell>
          <cell r="B5479" t="str">
            <v>두번째 가을특가 패키지입니다. 사용시 랜덤 전용보물 소환권을 획득합니다.</v>
          </cell>
        </row>
        <row r="5480">
          <cell r="A5480" t="str">
            <v>ITEM_NAME_93103</v>
          </cell>
          <cell r="B5480" t="str">
            <v>가을특가3 - 전용무기 선택권</v>
          </cell>
        </row>
        <row r="5481">
          <cell r="A5481" t="str">
            <v>ITEM_NAME_93103_CARD</v>
          </cell>
          <cell r="B5481" t="str">
            <v>가을특가3\n전용무기 선택권</v>
          </cell>
        </row>
        <row r="5482">
          <cell r="A5482" t="str">
            <v>ITEM_DESC2_93103</v>
          </cell>
          <cell r="B5482" t="str">
            <v>세번째 가을특가 패키지입니다. 사용시 전용무기 선택권을 획득합니다.</v>
          </cell>
        </row>
        <row r="5483">
          <cell r="A5483" t="str">
            <v>ITEM_NAME_93104</v>
          </cell>
          <cell r="B5483" t="str">
            <v>가을특가4 - 전용보물 선택권</v>
          </cell>
        </row>
        <row r="5484">
          <cell r="A5484" t="str">
            <v>ITEM_NAME_93104_CARD</v>
          </cell>
          <cell r="B5484" t="str">
            <v>가을특가4\n전용보물 선택권</v>
          </cell>
        </row>
        <row r="5485">
          <cell r="A5485" t="str">
            <v>ITEM_DESC2_93104</v>
          </cell>
          <cell r="B5485" t="str">
            <v>네번째 가을특가 패키지입니다. 사용시 전용보물 선택권을 획득합니다.</v>
          </cell>
        </row>
        <row r="5486">
          <cell r="A5486" t="str">
            <v>ITEM_NAME_93105</v>
          </cell>
          <cell r="B5486" t="str">
            <v>가을특가5 - 루아의 전용무기 선택권</v>
          </cell>
        </row>
        <row r="5487">
          <cell r="A5487" t="str">
            <v>ITEM_NAME_93105_CARD</v>
          </cell>
          <cell r="B5487" t="str">
            <v>가을특가5\n루아의 전용무기 선택권</v>
          </cell>
        </row>
        <row r="5488">
          <cell r="A5488" t="str">
            <v>ITEM_DESC2_93105</v>
          </cell>
          <cell r="B5488" t="str">
            <v>다섯번째 가을특가 패키지입니다. 사용시 루아의 전용무기 선택권을 획득합니다.</v>
          </cell>
        </row>
        <row r="5489">
          <cell r="A5489" t="str">
            <v>ITEM_NAME_93106</v>
          </cell>
          <cell r="B5489" t="str">
            <v>가을특가6 - 루아의 전용무기 선택권</v>
          </cell>
        </row>
        <row r="5490">
          <cell r="A5490" t="str">
            <v>ITEM_NAME_93106_CARD</v>
          </cell>
          <cell r="B5490" t="str">
            <v>가을특가6\n루아의 전용무기 선택권</v>
          </cell>
        </row>
        <row r="5491">
          <cell r="A5491" t="str">
            <v>ITEM_DESC2_93106</v>
          </cell>
          <cell r="B5491" t="str">
            <v>여섯번째 가을특가 패키지입니다. 사용시 루아의 전용무기 선택권을 획득합니다.</v>
          </cell>
        </row>
        <row r="5492">
          <cell r="A5492" t="str">
            <v>ITEM_NAME_93107</v>
          </cell>
          <cell r="B5492" t="str">
            <v>가을특가7 - 루아의 유물 선택권</v>
          </cell>
        </row>
        <row r="5493">
          <cell r="A5493" t="str">
            <v>ITEM_NAME_93107_CARD</v>
          </cell>
          <cell r="B5493" t="str">
            <v>가을특가7\n루아의 유물 선택권</v>
          </cell>
        </row>
        <row r="5494">
          <cell r="A5494" t="str">
            <v>ITEM_DESC2_93107</v>
          </cell>
          <cell r="B5494" t="str">
            <v>일곱번째 가을특가 패키지입니다. 사용시 루아의 유물 선택권을 획득합니다.</v>
          </cell>
        </row>
        <row r="5495">
          <cell r="A5495" t="str">
            <v>ITEM_NAME_93108</v>
          </cell>
          <cell r="B5495" t="str">
            <v>가면 선택권 패키지</v>
          </cell>
        </row>
        <row r="5496">
          <cell r="A5496" t="str">
            <v>ITEM_DESC2_93108</v>
          </cell>
          <cell r="B5496" t="str">
            <v>사용시 가면 선택권 1개, 의문의 룬 : 벨카자르 3개, 200만골드, 2000루비를 획득할 수 있습니다.</v>
          </cell>
        </row>
        <row r="5497">
          <cell r="A5497" t="str">
            <v>ITEM_NAME_93109</v>
          </cell>
          <cell r="B5497" t="str">
            <v>미니 전용무기 뽑기 패키지</v>
          </cell>
        </row>
        <row r="5498">
          <cell r="A5498" t="str">
            <v>ITEM_DESC2_93109</v>
          </cell>
          <cell r="B5498" t="str">
            <v>사용시 500 루비, 전용 무기 뽑기 상자 5개를 획득합니다. (전용 무기 뽑기 상자 개봉 시 확률적으로 전용무기를 획득할 수 있습니다. \nNPC영웅의 전용무기는 포함되지 않습니다.)</v>
          </cell>
        </row>
        <row r="5499">
          <cell r="A5499" t="str">
            <v>ITEM_NAME_93110</v>
          </cell>
          <cell r="B5499" t="str">
            <v>올인원 패키지</v>
          </cell>
        </row>
        <row r="5500">
          <cell r="A5500" t="str">
            <v>ITEM_DESC2_93110</v>
          </cell>
          <cell r="B5500" t="str">
            <v>패키지 사용 시 다음의 아이템을 획득합니다. '5성 영웅선택권' (2018년 5월 출시된 영웅까지 선택할 수 있습니다. 카라, 체이스, 샤밀라까지 선택 가능, NPC영웅 선택불가. '코스튬 선택권' (~2018 수영복 코스튬까지), '특별 아이템 소환 10회 X 3'</v>
          </cell>
        </row>
        <row r="5501">
          <cell r="A5501" t="str">
            <v>ITEM_NAME_93111</v>
          </cell>
          <cell r="B5501" t="str">
            <v>전용무기 선택권(2각성)</v>
          </cell>
        </row>
        <row r="5502">
          <cell r="A5502" t="str">
            <v>ITEM_NAME_93111_CARD</v>
          </cell>
          <cell r="B5502" t="str">
            <v>전용무기 선택권(2각성)</v>
          </cell>
        </row>
        <row r="5503">
          <cell r="A5503" t="str">
            <v>ITEM_DESC2_93111</v>
          </cell>
          <cell r="B5503" t="str">
            <v>패키지 사용 시 다음의 아이템을 획득합니다. '전용무기 선택권(2각성) X 1'</v>
          </cell>
        </row>
        <row r="5504">
          <cell r="A5504" t="str">
            <v>ITEM_NAME_93112</v>
          </cell>
          <cell r="B5504" t="str">
            <v>가을맞이 랜덤 패키지 (5+1)</v>
          </cell>
        </row>
        <row r="5505">
          <cell r="A5505" t="str">
            <v>ITEM_NAME_93112_CARD</v>
          </cell>
          <cell r="B5505" t="str">
            <v>가을맞이 랜덤 패키지 (5+1)</v>
          </cell>
        </row>
        <row r="5506">
          <cell r="A5506" t="str">
            <v>ITEM_DESC2_93112</v>
          </cell>
          <cell r="B5506" t="str">
            <v>사용시 가을맞이 랜덤상자 6개를 획득할 수 있습니다.</v>
          </cell>
        </row>
        <row r="5507">
          <cell r="A5507" t="str">
            <v>ITEM_NAME_93113</v>
          </cell>
          <cell r="B5507" t="str">
            <v>Return 2017 호박 패키지</v>
          </cell>
        </row>
        <row r="5508">
          <cell r="A5508" t="str">
            <v>ITEM_NAME_93113_CARD</v>
          </cell>
          <cell r="B5508" t="str">
            <v>Return 2017 호박 패키지</v>
          </cell>
        </row>
        <row r="5509">
          <cell r="A5509" t="str">
            <v>ITEM_DESC2_93113</v>
          </cell>
          <cell r="B5509" t="str">
            <v>사용 시 Return 2017 호박 상자 30개를 획득할 수 있습니다. 상자 개봉 시 낮은 확률로 언짢은 호박머리, 노여운 호박머리를 획득할 수 있습니다.</v>
          </cell>
        </row>
        <row r="5510">
          <cell r="A5510" t="str">
            <v>ITEM_NAME_93114</v>
          </cell>
          <cell r="B5510" t="str">
            <v>조각모아 태산 패키지 1</v>
          </cell>
        </row>
        <row r="5511">
          <cell r="A5511" t="str">
            <v>ITEM_NAME_93114_CARD</v>
          </cell>
          <cell r="B5511" t="str">
            <v>조각모아 태산 패키지 1</v>
          </cell>
        </row>
        <row r="5512">
          <cell r="A5512" t="str">
            <v>ITEM_DESC2_93114</v>
          </cell>
          <cell r="B5512" t="str">
            <v>사용 시 전용보물 조각 25개, 전용무기 조각 25개를 획득할 수 있습니다.</v>
          </cell>
        </row>
        <row r="5513">
          <cell r="A5513" t="str">
            <v>ITEM_NAME_93115</v>
          </cell>
          <cell r="B5513" t="str">
            <v>조각모아 태산 패키지 2</v>
          </cell>
        </row>
        <row r="5514">
          <cell r="A5514" t="str">
            <v>ITEM_NAME_93115_CARD</v>
          </cell>
          <cell r="B5514" t="str">
            <v>조각모아 태산 패키지 2</v>
          </cell>
        </row>
        <row r="5515">
          <cell r="A5515" t="str">
            <v>ITEM_DESC2_93115</v>
          </cell>
          <cell r="B5515" t="str">
            <v>사용 시 전용보물 조각 45개, 전용무기 조각 45개를 획득할 수 있습니다.</v>
          </cell>
        </row>
        <row r="5516">
          <cell r="A5516" t="str">
            <v>ITEM_NAME_93116</v>
          </cell>
          <cell r="B5516" t="str">
            <v>조각모아 태산 패키지 3</v>
          </cell>
        </row>
        <row r="5517">
          <cell r="A5517" t="str">
            <v>ITEM_NAME_93116_CARD</v>
          </cell>
          <cell r="B5517" t="str">
            <v>조각모아 태산 패키지 3</v>
          </cell>
        </row>
        <row r="5518">
          <cell r="A5518" t="str">
            <v>ITEM_DESC2_93116</v>
          </cell>
          <cell r="B5518" t="str">
            <v>사용 시 전용보물 조각 95개, 전용무기 조각 95개를 획득할 수 있습니다.</v>
          </cell>
        </row>
        <row r="5519">
          <cell r="A5519" t="str">
            <v>ITEM_NAME_93117</v>
          </cell>
          <cell r="B5519" t="str">
            <v>조각모아 태산 패키지 4</v>
          </cell>
        </row>
        <row r="5520">
          <cell r="A5520" t="str">
            <v>ITEM_NAME_93117_CARD</v>
          </cell>
          <cell r="B5520" t="str">
            <v>조각모아 태산 패키지 4</v>
          </cell>
        </row>
        <row r="5521">
          <cell r="A5521" t="str">
            <v>ITEM_DESC2_93117</v>
          </cell>
          <cell r="B5521" t="str">
            <v>사용 시 전용보물 조각 200개, 전용무기 조각 200개를 획득할 수 있습니다.</v>
          </cell>
        </row>
        <row r="5522">
          <cell r="A5522" t="str">
            <v>ITEM_NAME_93118</v>
          </cell>
          <cell r="B5522" t="str">
            <v>조각모아 태산 패키지 5</v>
          </cell>
        </row>
        <row r="5523">
          <cell r="A5523" t="str">
            <v>ITEM_NAME_93118_CARD</v>
          </cell>
          <cell r="B5523" t="str">
            <v>조각모아 태산 패키지 5</v>
          </cell>
        </row>
        <row r="5524">
          <cell r="A5524" t="str">
            <v>ITEM_DESC2_93118</v>
          </cell>
          <cell r="B5524" t="str">
            <v>사용 시 전용보물 조각 350개, 전용무기 조각 350개를 획득할 수 있습니다.</v>
          </cell>
        </row>
        <row r="5525">
          <cell r="A5525" t="str">
            <v>ITEM_NAME_93119</v>
          </cell>
          <cell r="B5525" t="str">
            <v>조각모아 태산 패키지 6</v>
          </cell>
        </row>
        <row r="5526">
          <cell r="A5526" t="str">
            <v>ITEM_NAME_93119_CARD</v>
          </cell>
          <cell r="B5526" t="str">
            <v>조각모아 태산 패키지 6</v>
          </cell>
        </row>
        <row r="5527">
          <cell r="A5527" t="str">
            <v>ITEM_DESC2_93119</v>
          </cell>
          <cell r="B5527" t="str">
            <v>사용 시 전용보물 조각 600개, 전용무기 조각 600개를 획득할 수 있습니다.</v>
          </cell>
        </row>
        <row r="5528">
          <cell r="A5528" t="str">
            <v>ITEM_NAME_93120</v>
          </cell>
          <cell r="B5528" t="str">
            <v>신규영웅 랜덤 전용장비 패키지</v>
          </cell>
        </row>
        <row r="5529">
          <cell r="A5529" t="str">
            <v>ITEM_NAME_93120_CARD</v>
          </cell>
          <cell r="B5529" t="str">
            <v>신규영웅 랜덤\n전용장비 패키지</v>
          </cell>
        </row>
        <row r="5530">
          <cell r="A5530" t="str">
            <v>ITEM_DESC2_93120</v>
          </cell>
          <cell r="B5530" t="str">
            <v>사용 시 신규영웅 랜덤 전용장비 상자를 획득할 수 있습니다.(전용무기, 전용보물 중 하나를 무작위로 획득하며, NPC 영웅의 전용장비는 포함되지 않습니다.)</v>
          </cell>
        </row>
        <row r="5531">
          <cell r="A5531" t="str">
            <v>ITEM_NAME_93121</v>
          </cell>
          <cell r="B5531" t="str">
            <v>신규영웅 랜덤 전용장비 상자</v>
          </cell>
        </row>
        <row r="5532">
          <cell r="A5532" t="str">
            <v>ITEM_DESC2_93121</v>
          </cell>
          <cell r="B5532" t="str">
            <v>사용 시 신규 영웅(자피르, 릴리아, 라우디아, 에르제, 네락시스)의 전용무기, 전용보물 중 하나를 무작위로 획득합니다.(NPC 영웅의 전용장비는 포함되지 않습니다.)</v>
          </cell>
        </row>
        <row r="5533">
          <cell r="A5533" t="str">
            <v>ITEM_NAME_93122</v>
          </cell>
          <cell r="B5533" t="str">
            <v>승리의 리그 티켓 패키지</v>
          </cell>
        </row>
        <row r="5534">
          <cell r="A5534" t="str">
            <v>ITEM_NAME_93122_CARD</v>
          </cell>
          <cell r="B5534" t="str">
            <v>승리의 리그 티켓 패키지</v>
          </cell>
        </row>
        <row r="5535">
          <cell r="A5535" t="str">
            <v>ITEM_DESC2_93122</v>
          </cell>
          <cell r="B5535" t="str">
            <v>사용 시 결투장 티켓 묶음 15개를 획득할 수 있습니다. (1회 사용 시 5회의 승리의리그 입장횟수가 증가합니다.)</v>
          </cell>
        </row>
        <row r="5536">
          <cell r="A5536" t="str">
            <v>ITEM_NAME_93123</v>
          </cell>
          <cell r="B5536" t="str">
            <v>Return 2017 호박 상자</v>
          </cell>
        </row>
        <row r="5537">
          <cell r="A5537" t="str">
            <v>ITEM_DESC2_93123</v>
          </cell>
          <cell r="B5537" t="str">
            <v>사용 시 다양한 보상을 획득할 수 있습니다.\n(낮은 확률로 언짢은 호박머리, 노여운 호박머리를 획득할 수 있습니다.)</v>
          </cell>
        </row>
        <row r="5538">
          <cell r="A5538" t="str">
            <v>ITEM_NAME_93124</v>
          </cell>
          <cell r="B5538" t="str">
            <v>행복한 미소 상자</v>
          </cell>
        </row>
        <row r="5539">
          <cell r="A5539" t="str">
            <v>ITEM_DESC2_93124</v>
          </cell>
          <cell r="B5539" t="str">
            <v>사용시, 전용무기, 전용보물, 유물 중 하나를 반드시 획득합니다. (NPC 전용무기와 벨카자르, 월드보스 유물은 포함되지 않습니다.)</v>
          </cell>
        </row>
        <row r="5540">
          <cell r="A5540" t="str">
            <v>ITEM_NAME_93125</v>
          </cell>
          <cell r="B5540" t="str">
            <v>행복한 미소 패키지</v>
          </cell>
        </row>
        <row r="5541">
          <cell r="A5541" t="str">
            <v>ITEM_DESC2_93125</v>
          </cell>
          <cell r="B5541" t="str">
            <v>사용시, 전용무기, 전용보물, 유물 중 하나를 반드시 획득할 수 있는 행복한 미소 상자를 획득합니다. (NPC 전용무기와 벨카자르, 월드보스 유물은 포함되지 않습니다.)</v>
          </cell>
        </row>
        <row r="5542">
          <cell r="A5542" t="str">
            <v>ITEM_NAME_93126</v>
          </cell>
          <cell r="B5542" t="str">
            <v>세리아 전용장비 패키지</v>
          </cell>
        </row>
        <row r="5543">
          <cell r="A5543" t="str">
            <v>ITEM_NAME_93126_CARD</v>
          </cell>
          <cell r="B5543" t="str">
            <v>세리아 전용장비 패키지</v>
          </cell>
        </row>
        <row r="5544">
          <cell r="A5544" t="str">
            <v>ITEM_DESC2_93126</v>
          </cell>
          <cell r="B5544" t="str">
            <v>사용 시 세리아 전용무기 : 권속의 집행자 엘시온 1개, 세리아 전용보물 2종(3스킬, 2스킬)중 하나를 선택 가능한 전용보물 선택권(세리아) 1개를 획득합니다.</v>
          </cell>
        </row>
        <row r="5545">
          <cell r="A5545" t="str">
            <v>ITEM_NAME_93127</v>
          </cell>
          <cell r="B5545" t="str">
            <v>세리아 빠른 초월 패키지</v>
          </cell>
        </row>
        <row r="5546">
          <cell r="A5546" t="str">
            <v>ITEM_NAME_93127_CARD</v>
          </cell>
          <cell r="B5546" t="str">
            <v>세리아 빠른 초월 패키지</v>
          </cell>
        </row>
        <row r="5547">
          <cell r="A5547" t="str">
            <v>ITEM_DESC2_93127</v>
          </cell>
          <cell r="B5547" t="str">
            <v>사용 시 무한의 돌 14개와 정의의 정수, 무력의 정수, 행운의 정수를 각 270개 획득할 수 있습니다.</v>
          </cell>
        </row>
        <row r="5548">
          <cell r="A5548" t="str">
            <v>ITEM_NAME_93128</v>
          </cell>
          <cell r="B5548" t="str">
            <v>NEW 2018 호박 패키지</v>
          </cell>
        </row>
        <row r="5549">
          <cell r="A5549" t="str">
            <v>ITEM_NAME_93128_CARD</v>
          </cell>
          <cell r="B5549" t="str">
            <v>NEW 2018 호박 패키지</v>
          </cell>
        </row>
        <row r="5550">
          <cell r="A5550" t="str">
            <v>ITEM_DESC2_93128</v>
          </cell>
          <cell r="B5550" t="str">
            <v>사용 시 NEW 2018 호박 상자 30개를 획득할 수 있습니다. 상자 개봉 시 낮은 확률로 즐거운 호박머리, 놀란 호박머리를 획득할 수 있습니다.</v>
          </cell>
        </row>
        <row r="5551">
          <cell r="A5551" t="str">
            <v>ITEM_NAME_93129</v>
          </cell>
          <cell r="B5551" t="str">
            <v>NEW 2018 호박 상자</v>
          </cell>
        </row>
        <row r="5552">
          <cell r="A5552" t="str">
            <v>ITEM_NAME_93129_CARD</v>
          </cell>
          <cell r="B5552" t="str">
            <v>NEW 2018 호박 상자</v>
          </cell>
        </row>
        <row r="5553">
          <cell r="A5553" t="str">
            <v>ITEM_DESC2_93129</v>
          </cell>
          <cell r="B5553" t="str">
            <v>사용 시 다양한 보상을 획득할 수 있습니다.\n(낮은 확률로 즐거운 호박머리, 놀란 호박머리를 획득할 수 있습니다.)</v>
          </cell>
        </row>
        <row r="5554">
          <cell r="A5554" t="str">
            <v>ITEM_NAME_93130</v>
          </cell>
          <cell r="B5554" t="str">
            <v>유령들의 루비 패키지 1</v>
          </cell>
        </row>
        <row r="5555">
          <cell r="A5555" t="str">
            <v>ITEM_NAME_93130_CARD</v>
          </cell>
          <cell r="B5555" t="str">
            <v>유령들의 루비 패키지 1</v>
          </cell>
        </row>
        <row r="5556">
          <cell r="A5556" t="str">
            <v>ITEM_DESC2_93130</v>
          </cell>
          <cell r="B5556" t="str">
            <v>사용시 2000루비, 특별 아이템 소환 2개를 획득합니다.</v>
          </cell>
        </row>
        <row r="5557">
          <cell r="A5557" t="str">
            <v>ITEM_NAME_93131</v>
          </cell>
          <cell r="B5557" t="str">
            <v>유령들의 루비 패키지 2</v>
          </cell>
        </row>
        <row r="5558">
          <cell r="A5558" t="str">
            <v>ITEM_NAME_93131_CARD</v>
          </cell>
          <cell r="B5558" t="str">
            <v>유령들의 루비 패키지 2</v>
          </cell>
        </row>
        <row r="5559">
          <cell r="A5559" t="str">
            <v>ITEM_DESC2_93131</v>
          </cell>
          <cell r="B5559" t="str">
            <v>사용시 6000루비, 스태미나 물약 30개를 획득합니다.</v>
          </cell>
        </row>
        <row r="5560">
          <cell r="A5560" t="str">
            <v>ITEM_NAME_93132</v>
          </cell>
          <cell r="B5560" t="str">
            <v>유령들의 루비 패키지 3</v>
          </cell>
        </row>
        <row r="5561">
          <cell r="A5561" t="str">
            <v>ITEM_NAME_93132_CARD</v>
          </cell>
          <cell r="B5561" t="str">
            <v>유령들의 루비 패키지 3</v>
          </cell>
        </row>
        <row r="5562">
          <cell r="A5562" t="str">
            <v>ITEM_DESC2_93132</v>
          </cell>
          <cell r="B5562" t="str">
            <v>사용시 10000루비, 골드 부스터(7일) 1개, 경험치 부스터(7일) 1개를 획득합니다.</v>
          </cell>
        </row>
        <row r="5563">
          <cell r="A5563" t="str">
            <v>ITEM_NAME_93133</v>
          </cell>
          <cell r="B5563" t="str">
            <v>유령들의 루비 패키지 4</v>
          </cell>
        </row>
        <row r="5564">
          <cell r="A5564" t="str">
            <v>ITEM_NAME_93133_CARD</v>
          </cell>
          <cell r="B5564" t="str">
            <v>유령들의 루비 패키지 4</v>
          </cell>
        </row>
        <row r="5565">
          <cell r="A5565" t="str">
            <v>ITEM_DESC2_93133</v>
          </cell>
          <cell r="B5565" t="str">
            <v>사용시 20000루비, 특별 아이템 소환(10회) 1개를 획득합니다.</v>
          </cell>
        </row>
        <row r="5566">
          <cell r="A5566" t="str">
            <v>ITEM_NAME_93134</v>
          </cell>
          <cell r="B5566" t="str">
            <v>더블 코스튬 패키지(할로윈)</v>
          </cell>
        </row>
        <row r="5567">
          <cell r="A5567" t="str">
            <v>ITEM_NAME_93134_CARD</v>
          </cell>
          <cell r="B5567" t="str">
            <v>더블 코스튬 패키지(할로윈)</v>
          </cell>
        </row>
        <row r="5568">
          <cell r="A5568" t="str">
            <v>ITEM_DESC2_93134</v>
          </cell>
          <cell r="B5568" t="str">
            <v>사용시 코스튬 선택권(~2018 할로윈) 1개, 어둠 코스튬 선택권(~세리아) 1개를 획득합니다.</v>
          </cell>
        </row>
        <row r="5569">
          <cell r="A5569" t="str">
            <v>ITEM_NAME_93135</v>
          </cell>
          <cell r="B5569" t="str">
            <v>1초월 영웅 패키지</v>
          </cell>
        </row>
        <row r="5570">
          <cell r="A5570" t="str">
            <v>ITEM_DESC2_93135</v>
          </cell>
          <cell r="B5570" t="str">
            <v>사용 시 1초월 영웅 선택권1개, 경험의 물약(최고급) 1370개를 획득합니다.</v>
          </cell>
        </row>
        <row r="5571">
          <cell r="A5571" t="str">
            <v>ITEM_NAME_93136</v>
          </cell>
          <cell r="B5571" t="str">
            <v>올인원 패키지</v>
          </cell>
        </row>
        <row r="5572">
          <cell r="A5572" t="str">
            <v>ITEM_DESC2_93136</v>
          </cell>
          <cell r="B5572" t="str">
            <v>패키지 사용 시 다음의 아이템을 획득합니다. '5성 영웅선택권' (2018년 7월 출시된 영웅까지 선택할 수 있습니다. 자피르, 라우디아, 릴리아까지 선택 가능, NPC영웅 선택불가. '코스튬 선택권' (~웨딩 코스튬 까지), '특별 아이템 소환 10회 X 3'</v>
          </cell>
        </row>
        <row r="5573">
          <cell r="A5573" t="str">
            <v>ITEM_NAME_93137</v>
          </cell>
          <cell r="B5573" t="str">
            <v>랜덤 유물 패키지</v>
          </cell>
        </row>
        <row r="5574">
          <cell r="A5574" t="str">
            <v>ITEM_DESC2_93137</v>
          </cell>
          <cell r="B5574" t="str">
            <v>사용시 이벤트 유물도 획득이 가능한 랜덤 유물 상자 1개를 획득합니다. (랜덤 유물 상자에는 월드보스,벨카자르 유물이 포함되지 않습니다.)</v>
          </cell>
        </row>
        <row r="5575">
          <cell r="A5575" t="str">
            <v>ITEM_NAME_93138</v>
          </cell>
          <cell r="B5575" t="str">
            <v>랜덤 유물 상자</v>
          </cell>
        </row>
        <row r="5576">
          <cell r="A5576" t="str">
            <v>ITEM_DESC2_93138</v>
          </cell>
          <cell r="B5576" t="str">
            <v>사용시 유물 1개를 랜덤으로 획득합니다.\n(이벤트 유물도 획득이 가능하며 월드보스,벨카자르 유물은 획득할 수 없습니다.)</v>
          </cell>
        </row>
        <row r="5577">
          <cell r="A5577" t="str">
            <v>ITEM_NAME_93139</v>
          </cell>
          <cell r="B5577" t="str">
            <v>루시아스 전용장비 패키지</v>
          </cell>
        </row>
        <row r="5578">
          <cell r="A5578" t="str">
            <v>ITEM_NAME_93139_CARD</v>
          </cell>
          <cell r="B5578" t="str">
            <v>루시아스 전용장비 패키지</v>
          </cell>
        </row>
        <row r="5579">
          <cell r="A5579" t="str">
            <v>ITEM_DESC2_93139</v>
          </cell>
          <cell r="B5579" t="str">
            <v>사용 시 루시아스 전용무기 : 빛의 축복, 베네디시아 1개, 루시아스 전용보물 3종(1스킬, 2스킬, 3스킬)중 선택 가능한 전용보물 선택권(루시아스) 1개를 획득합니다.</v>
          </cell>
        </row>
        <row r="5580">
          <cell r="A5580" t="str">
            <v>ITEM_NAME_93140</v>
          </cell>
          <cell r="B5580" t="str">
            <v>루시아스 빠른 초월 패키지</v>
          </cell>
        </row>
        <row r="5581">
          <cell r="A5581" t="str">
            <v>ITEM_NAME_93140_CARD</v>
          </cell>
          <cell r="B5581" t="str">
            <v>루시아스 빠른 초월 패키지</v>
          </cell>
        </row>
        <row r="5582">
          <cell r="A5582" t="str">
            <v>ITEM_DESC2_93140</v>
          </cell>
          <cell r="B5582" t="str">
            <v>사용 시 무한의 돌 14개와 정의의 정수, 인내의 정수, 조화의 정수를 각 270개 획득할 수 있습니다.</v>
          </cell>
        </row>
        <row r="5583">
          <cell r="A5583" t="str">
            <v>ITEM_NAME_93141</v>
          </cell>
          <cell r="B5583" t="str">
            <v>크리샤 전용장비 패키지</v>
          </cell>
        </row>
        <row r="5584">
          <cell r="A5584" t="str">
            <v>ITEM_NAME_93141_CARD</v>
          </cell>
          <cell r="B5584" t="str">
            <v>크리샤 전용장비 패키지</v>
          </cell>
        </row>
        <row r="5585">
          <cell r="A5585" t="str">
            <v>ITEM_DESC2_93141</v>
          </cell>
          <cell r="B5585" t="str">
            <v>사용 시 크리샤 전용무기 : 프리즘 노바, 아크 루미네르 1개, 크리샤 전용보물 3종(1스킬, 2스킬, 3스킬)중 선택 가능한 전용보물 선택권(크리샤) 1개를 획득합니다.</v>
          </cell>
        </row>
        <row r="5586">
          <cell r="A5586" t="str">
            <v>ITEM_NAME_93142</v>
          </cell>
          <cell r="B5586" t="str">
            <v>크리샤 빠른 초월 패키지</v>
          </cell>
        </row>
        <row r="5587">
          <cell r="A5587" t="str">
            <v>ITEM_NAME_93142_CARD</v>
          </cell>
          <cell r="B5587" t="str">
            <v>크리샤 빠른 초월 패키지</v>
          </cell>
        </row>
        <row r="5588">
          <cell r="A5588" t="str">
            <v>ITEM_DESC2_93142</v>
          </cell>
          <cell r="B5588" t="str">
            <v>사용 시 무한의 돌 14개와 지혜의 정수, 전략의 정수, 행운의 정수를 각 270개 획득할 수 있습니다.</v>
          </cell>
        </row>
        <row r="5589">
          <cell r="A5589" t="str">
            <v>ITEM_NAME_93143</v>
          </cell>
          <cell r="B5589" t="str">
            <v>특별 성장 패키지</v>
          </cell>
        </row>
        <row r="5590">
          <cell r="A5590" t="str">
            <v>ITEM_DESC2_93143</v>
          </cell>
          <cell r="B5590" t="str">
            <v>사용시 성장에 필요한 무한의 돌 3개, 각종 경험치 부스터(7일) 1개, 골드 부스터(7일) 1개, 전리품 부스터(1시간) 7개, 파편선택권 300개, 정수 선택권 100개, 100,000,000골드, 스태미나 물약 50개를 획득할 수 있습니다.</v>
          </cell>
        </row>
        <row r="5591">
          <cell r="A5591" t="str">
            <v>ITEM_NAME_93144</v>
          </cell>
          <cell r="B5591" t="str">
            <v>랜덤 1스킬 전용보물 패키지</v>
          </cell>
        </row>
        <row r="5592">
          <cell r="A5592" t="str">
            <v>ITEM_NAME_93144_CARD</v>
          </cell>
          <cell r="B5592" t="str">
            <v>랜덤 1스킬 전용보물 패키지</v>
          </cell>
        </row>
        <row r="5593">
          <cell r="A5593" t="str">
            <v>ITEM_DESC2_93144</v>
          </cell>
          <cell r="B5593" t="str">
            <v>사용 시 랜덤 전용보물 소환권(1스킬) 1개, 특별 아이템 소환(10회) 1개, 5,000,000골드를 획득합니다.</v>
          </cell>
        </row>
        <row r="5594">
          <cell r="A5594" t="str">
            <v>ITEM_NAME_93145</v>
          </cell>
          <cell r="B5594" t="str">
            <v>스페셜 막대과자 패키지 1</v>
          </cell>
        </row>
        <row r="5595">
          <cell r="A5595" t="str">
            <v>ITEM_NAME_93145_CARD</v>
          </cell>
          <cell r="B5595" t="str">
            <v>스페셜 막대과자 패키지 1</v>
          </cell>
        </row>
        <row r="5596">
          <cell r="A5596" t="str">
            <v>ITEM_DESC2_93145</v>
          </cell>
          <cell r="B5596" t="str">
            <v>사용 시 딸기맛 막대과자 1개, 초코맛 막대과자 1개를 획득할 수 있습니다.</v>
          </cell>
        </row>
        <row r="5597">
          <cell r="A5597" t="str">
            <v>ITEM_NAME_93146</v>
          </cell>
          <cell r="B5597" t="str">
            <v>스페셜 막대과자 패키지 2</v>
          </cell>
        </row>
        <row r="5598">
          <cell r="A5598" t="str">
            <v>ITEM_NAME_93146_CARD</v>
          </cell>
          <cell r="B5598" t="str">
            <v>스페셜 막대과자 패키지 2</v>
          </cell>
        </row>
        <row r="5599">
          <cell r="A5599" t="str">
            <v>ITEM_DESC2_93146</v>
          </cell>
          <cell r="B5599" t="str">
            <v>사용 시 딸기맛 막대과자 5개, 초코맛 막대과자 5개를 획득할 수 있습니다.</v>
          </cell>
        </row>
        <row r="5600">
          <cell r="A5600" t="str">
            <v>ITEM_NAME_93147</v>
          </cell>
          <cell r="B5600" t="str">
            <v>막대과자 패키지</v>
          </cell>
        </row>
        <row r="5601">
          <cell r="A5601" t="str">
            <v>ITEM_DESC2_93147</v>
          </cell>
          <cell r="B5601" t="str">
            <v>사용 시 막대과자 5개, 11,110,000골드를 획득할 수 있습니다.</v>
          </cell>
        </row>
        <row r="5602">
          <cell r="A5602" t="str">
            <v>ITEM_NAME_93148</v>
          </cell>
          <cell r="B5602" t="str">
            <v>신규영웅 랜덤 전용장비 패키지</v>
          </cell>
        </row>
        <row r="5603">
          <cell r="A5603" t="str">
            <v>ITEM_DESC2_93148</v>
          </cell>
          <cell r="B5603" t="str">
            <v>사용 시 신규영웅 랜덤 전용장비 상자를 획득할 수 있습니다.(전용무기, 전용보물 중 하나를 무작위로 획득하며, NPC 영웅의 전용장비는 포함되지 않습니다.)</v>
          </cell>
        </row>
        <row r="5604">
          <cell r="A5604" t="str">
            <v>ITEM_NAME_93149</v>
          </cell>
          <cell r="B5604" t="str">
            <v>신규영웅 랜덤 전용장비 상자</v>
          </cell>
        </row>
        <row r="5605">
          <cell r="A5605" t="str">
            <v>ITEM_DESC2_93149</v>
          </cell>
          <cell r="B5605" t="str">
            <v>사용 시 신규 영웅(에르제, 네락시스, 세리아, 크리샤, 루시아스)의 전용무기, 전용보물 중 하나를 무작위로 획득합니다.(NPC 영웅의 전용장비는 포함되지 않습니다.)</v>
          </cell>
        </row>
        <row r="5606">
          <cell r="A5606" t="str">
            <v>ITEM_NAME_93150</v>
          </cell>
          <cell r="B5606" t="str">
            <v>미니 전용 무기 뽑기 패키지</v>
          </cell>
        </row>
        <row r="5607">
          <cell r="A5607" t="str">
            <v>ITEM_DESC2_93150</v>
          </cell>
          <cell r="B5607" t="str">
            <v>사용시 500 루비, 전용 무기 뽑기 상자 5개를 획득합니다. (전용 무기 뽑기 상자 개봉 시 확률적으로 전용무기를 획득할 수 있습니다. \nNPC영웅의 전용무기는 포함되지 않습니다.)</v>
          </cell>
        </row>
        <row r="5608">
          <cell r="A5608" t="str">
            <v>ITEM_NAME_93151</v>
          </cell>
          <cell r="B5608" t="str">
            <v>전용 무기 뽑기 상자</v>
          </cell>
        </row>
        <row r="5609">
          <cell r="A5609" t="str">
            <v>ITEM_DESC2_93151</v>
          </cell>
          <cell r="B5609" t="str">
            <v>전용 무기 뽑기 상자 개봉 시 확률적으로 전용무기를 획득할 수 있습니다.\nNPC영웅의 전용무기는 포함되지 않습니다.</v>
          </cell>
        </row>
        <row r="5610">
          <cell r="A5610" t="str">
            <v>ITEM_NAME_93152</v>
          </cell>
          <cell r="B5610" t="str">
            <v>전용무기 선택권(1각성)</v>
          </cell>
        </row>
        <row r="5611">
          <cell r="A5611" t="str">
            <v>ITEM_NAME_93152_CARD</v>
          </cell>
          <cell r="B5611" t="str">
            <v>전용무기 선택권(1각성)</v>
          </cell>
        </row>
        <row r="5612">
          <cell r="A5612" t="str">
            <v>ITEM_DESC2_93152</v>
          </cell>
          <cell r="B5612" t="str">
            <v>패키지 사용 시 다음의 아이템을 획득합니다. '전용무기 선택권(1각성) X 1'</v>
          </cell>
        </row>
        <row r="5613">
          <cell r="A5613" t="str">
            <v>ITEM_NAME_93153</v>
          </cell>
          <cell r="B5613" t="str">
            <v>전용무기 선택권(2각성)</v>
          </cell>
        </row>
        <row r="5614">
          <cell r="A5614" t="str">
            <v>ITEM_NAME_93153_CARD</v>
          </cell>
          <cell r="B5614" t="str">
            <v>전용무기 선택권(2각성)</v>
          </cell>
        </row>
        <row r="5615">
          <cell r="A5615" t="str">
            <v>ITEM_DESC2_93153</v>
          </cell>
          <cell r="B5615" t="str">
            <v>패키지 사용 시 다음의 아이템을 획득합니다. '전용무기 선택권(2각성) X 1'</v>
          </cell>
        </row>
        <row r="5616">
          <cell r="A5616" t="str">
            <v>ITEM_NAME_93154</v>
          </cell>
          <cell r="B5616" t="str">
            <v>전용보물 선택권(1각성)</v>
          </cell>
        </row>
        <row r="5617">
          <cell r="A5617" t="str">
            <v>ITEM_NAME_93154_CARD</v>
          </cell>
          <cell r="B5617" t="str">
            <v>전용보물 선택권(1각성)</v>
          </cell>
        </row>
        <row r="5618">
          <cell r="A5618" t="str">
            <v>ITEM_DESC2_93154</v>
          </cell>
          <cell r="B5618" t="str">
            <v>패키지 사용시 다음의 아이템을 획득합니다. '전용보물 선택권(1각성) 1개'</v>
          </cell>
        </row>
        <row r="5619">
          <cell r="A5619" t="str">
            <v>ITEM_NAME_93155</v>
          </cell>
          <cell r="B5619" t="str">
            <v>전용보물 선택권(2각성)</v>
          </cell>
        </row>
        <row r="5620">
          <cell r="A5620" t="str">
            <v>ITEM_NAME_93155_CARD</v>
          </cell>
          <cell r="B5620" t="str">
            <v>전용보물 선택권(2각성)</v>
          </cell>
        </row>
        <row r="5621">
          <cell r="A5621" t="str">
            <v>ITEM_DESC2_93155</v>
          </cell>
          <cell r="B5621" t="str">
            <v>패키지 사용시 다음의 아이템을 획득합니다. '전용보물 선택권(2각성) 1개'</v>
          </cell>
        </row>
        <row r="5622">
          <cell r="A5622" t="str">
            <v>ITEM_NAME_93156</v>
          </cell>
          <cell r="B5622" t="str">
            <v>올인원 패키지</v>
          </cell>
        </row>
        <row r="5623">
          <cell r="A5623" t="str">
            <v>ITEM_DESC2_93156</v>
          </cell>
          <cell r="B5623" t="str">
            <v>패키지 사용 시 다음의 아이템을 획득합니다. '5성 영웅선택권' (2018년 7월 출시된 영웅까지 선택할 수 있습니다. 자피르, 라우디아, 릴리아까지 선택 가능, NPC영웅 선택불가. '코스튬 선택권' (~2018할로윈 코스튬 까지), '특별 아이템 소환 10회 X 3'</v>
          </cell>
        </row>
        <row r="5624">
          <cell r="A5624" t="str">
            <v>ITEM_NAME_93157</v>
          </cell>
          <cell r="B5624" t="str">
            <v>행복한 미소 패키지</v>
          </cell>
        </row>
        <row r="5625">
          <cell r="A5625" t="str">
            <v>ITEM_DESC2_93157</v>
          </cell>
          <cell r="B5625" t="str">
            <v>사용시, 전용무기, 전용보물, 유물 중 하나를 반드시 획득할 수 있는 행복한 미소 상자를 획득합니다. (NPC 전용무기와 벨카자르, 월드보스 유물은 포함되지 않습니다.)</v>
          </cell>
        </row>
        <row r="5626">
          <cell r="A5626" t="str">
            <v>ITEM_NAME_93158</v>
          </cell>
          <cell r="B5626" t="str">
            <v>행복한 미소 상자</v>
          </cell>
        </row>
        <row r="5627">
          <cell r="A5627" t="str">
            <v>ITEM_DESC2_93158</v>
          </cell>
          <cell r="B5627" t="str">
            <v>사용시, 전용무기, 전용보물, 유물 중 하나를 반드시 획득합니다. (NPC 전용무기와 벨카자르, 월드보스 유물은 포함되지 않습니다.)</v>
          </cell>
        </row>
        <row r="5628">
          <cell r="A5628" t="str">
            <v>ITEM_NAME_93159</v>
          </cell>
          <cell r="B5628" t="str">
            <v>특별판매 루비 패키지 1</v>
          </cell>
        </row>
        <row r="5629">
          <cell r="A5629" t="str">
            <v>ITEM_NAME_93159_CARD</v>
          </cell>
          <cell r="B5629" t="str">
            <v>특별판매 루비 패키지 1</v>
          </cell>
        </row>
        <row r="5630">
          <cell r="A5630" t="str">
            <v>ITEM_DESC2_93159</v>
          </cell>
          <cell r="B5630" t="str">
            <v>사용 시 10,000루비(유상 5,000, 무상5,000), 60루아의 증표, 500마일리지를 획득합니다.</v>
          </cell>
        </row>
        <row r="5631">
          <cell r="A5631" t="str">
            <v>ITEM_NAME_93160</v>
          </cell>
          <cell r="B5631" t="str">
            <v>특별판매 루비 패키지 2</v>
          </cell>
        </row>
        <row r="5632">
          <cell r="A5632" t="str">
            <v>ITEM_NAME_93160_CARD</v>
          </cell>
          <cell r="B5632" t="str">
            <v>특별판매 루비 패키지 2</v>
          </cell>
        </row>
        <row r="5633">
          <cell r="A5633" t="str">
            <v>ITEM_DESC2_93160</v>
          </cell>
          <cell r="B5633" t="str">
            <v>사용 시 20,000루비(유상 10,000, 무상10,000), 130루아의 증표, 1000마일리지를 획득합니다.</v>
          </cell>
        </row>
        <row r="5634">
          <cell r="A5634" t="str">
            <v>ITEM_NAME_93161</v>
          </cell>
          <cell r="B5634" t="str">
            <v>특별판매 랜덤 패키지</v>
          </cell>
        </row>
        <row r="5635">
          <cell r="A5635" t="str">
            <v>ITEM_NAME_93161_CARD</v>
          </cell>
          <cell r="B5635" t="str">
            <v>특별판매 랜덤 패키지</v>
          </cell>
        </row>
        <row r="5636">
          <cell r="A5636" t="str">
            <v>ITEM_DESC2_93161</v>
          </cell>
          <cell r="B5636" t="str">
            <v>사용 시 특별판매 랜덤 상자를 1개 획득합니다.</v>
          </cell>
        </row>
        <row r="5637">
          <cell r="A5637" t="str">
            <v>ITEM_NAME_93162</v>
          </cell>
          <cell r="B5637" t="str">
            <v>특별판매 랜덤 상자</v>
          </cell>
        </row>
        <row r="5638">
          <cell r="A5638" t="str">
            <v>ITEM_DESC2_93162</v>
          </cell>
          <cell r="B5638" t="str">
            <v>사용 시 랜덤 전용무기 쿠폰, 전용무기 선택권, 랜덤 전용보물 소환권(1스킬), 랜덤 전용보물 소환권(2스킬), 랜덤 전용보물 소환권(3스킬), 전용보물 선택권, 루아의 전용무기 선택권, 루아의 유물 선택권 중 하나를 획득할 수 있습니다.</v>
          </cell>
        </row>
        <row r="5639">
          <cell r="A5639" t="str">
            <v>ITEM_NAME_93163</v>
          </cell>
          <cell r="B5639" t="str">
            <v>특별판매 랜덤 패키지 (5+1)</v>
          </cell>
        </row>
        <row r="5640">
          <cell r="A5640" t="str">
            <v>ITEM_NAME_93163_CARD</v>
          </cell>
          <cell r="B5640" t="str">
            <v>특별판매 랜덤 패키지 (5+1)</v>
          </cell>
        </row>
        <row r="5641">
          <cell r="A5641" t="str">
            <v>ITEM_DESC2_93163</v>
          </cell>
          <cell r="B5641" t="str">
            <v>사용 시 특별판매 랜덤 상자를 6개 획득합니다.</v>
          </cell>
        </row>
        <row r="5642">
          <cell r="A5642" t="str">
            <v>ITEM_NAME_93164</v>
          </cell>
          <cell r="B5642" t="str">
            <v>랜덤 유물 패키지</v>
          </cell>
        </row>
        <row r="5643">
          <cell r="A5643" t="str">
            <v>ITEM_DESC2_93164</v>
          </cell>
          <cell r="B5643" t="str">
            <v>사용시 이벤트 유물도 획득이 가능한 랜덤 유물 상자 1개를 획득합니다. (랜덤 유물 상자에는 월드보스,벨카자르 유물이 포함되지 않습니다.)</v>
          </cell>
        </row>
        <row r="5644">
          <cell r="A5644" t="str">
            <v>ITEM_NAME_93165</v>
          </cell>
          <cell r="B5644" t="str">
            <v>랜덤 유물 상자</v>
          </cell>
        </row>
        <row r="5645">
          <cell r="A5645" t="str">
            <v>ITEM_DESC2_93165</v>
          </cell>
          <cell r="B5645" t="str">
            <v>사용시 유물 1개를 랜덤으로 획득합니다.\n(이벤트 유물도 획득이 가능하며 월드보스,벨카자르 유물은 획득할 수 없습니다.)</v>
          </cell>
        </row>
        <row r="5646">
          <cell r="A5646" t="str">
            <v>ITEM_NAME_93166</v>
          </cell>
          <cell r="B5646" t="str">
            <v>특별판매 전용무기 선택권</v>
          </cell>
        </row>
        <row r="5647">
          <cell r="A5647" t="str">
            <v>ITEM_NAME_93166_CARD</v>
          </cell>
          <cell r="B5647" t="str">
            <v>특별판매 전용무기 선택권</v>
          </cell>
        </row>
        <row r="5648">
          <cell r="A5648" t="str">
            <v>ITEM_DESC2_93166</v>
          </cell>
          <cell r="B5648" t="str">
            <v>사용 시 전용무기 선택권을 1개 획득합니다.</v>
          </cell>
        </row>
        <row r="5649">
          <cell r="A5649" t="str">
            <v>ITEM_NAME_93167</v>
          </cell>
          <cell r="B5649" t="str">
            <v>특별판매 전용보물 선택권</v>
          </cell>
        </row>
        <row r="5650">
          <cell r="A5650" t="str">
            <v>ITEM_NAME_93167_CARD</v>
          </cell>
          <cell r="B5650" t="str">
            <v>특별판매 전용보물 선택권</v>
          </cell>
        </row>
        <row r="5651">
          <cell r="A5651" t="str">
            <v>ITEM_DESC2_93167</v>
          </cell>
          <cell r="B5651" t="str">
            <v>사용 시 전용보물 선택권을 1개 획득합니다.</v>
          </cell>
        </row>
        <row r="5652">
          <cell r="A5652" t="str">
            <v>ITEM_NAME_93168</v>
          </cell>
          <cell r="B5652" t="str">
            <v>니아 전용장비 패키지</v>
          </cell>
        </row>
        <row r="5653">
          <cell r="A5653" t="str">
            <v>ITEM_NAME_93168_CARD</v>
          </cell>
          <cell r="B5653" t="str">
            <v>니아 전용장비 패키지</v>
          </cell>
        </row>
        <row r="5654">
          <cell r="A5654" t="str">
            <v>ITEM_DESC2_93168</v>
          </cell>
          <cell r="B5654" t="str">
            <v>사용 시 니아 전용무기 : 찢어발기는 혼돈, 자카드라스 1개, 니아 전용보물 3종(1스킬, 2스킬, 3스킬)중 하나를 선택 가능한 전용보물 선택권(니아) 1개를 획득합니다.</v>
          </cell>
        </row>
        <row r="5655">
          <cell r="A5655" t="str">
            <v>ITEM_NAME_93169</v>
          </cell>
          <cell r="B5655" t="str">
            <v>니아 빠른 초월 패키지</v>
          </cell>
        </row>
        <row r="5656">
          <cell r="A5656" t="str">
            <v>ITEM_NAME_93169_CARD</v>
          </cell>
          <cell r="B5656" t="str">
            <v>니아 빠른 초월 패키지</v>
          </cell>
        </row>
        <row r="5657">
          <cell r="A5657" t="str">
            <v>ITEM_DESC2_93169</v>
          </cell>
          <cell r="B5657" t="str">
            <v>사용 시 무한의 돌 14개와 지혜의 정수, 인내의 정수, 행운의 정수를 각 270개 획득할 수 있습니다.</v>
          </cell>
        </row>
        <row r="5658">
          <cell r="A5658" t="str">
            <v>ITEM_NAME_93170</v>
          </cell>
          <cell r="B5658" t="str">
            <v>빠른 만레벨 패키지</v>
          </cell>
        </row>
        <row r="5659">
          <cell r="A5659" t="str">
            <v>ITEM_NAME_93170_CARD</v>
          </cell>
          <cell r="B5659" t="str">
            <v>빠른 만레벨 패키지</v>
          </cell>
        </row>
        <row r="5660">
          <cell r="A5660" t="str">
            <v>ITEM_DESC2_93170</v>
          </cell>
          <cell r="B5660" t="str">
            <v>사용 시 경험의 물약(최고급)을 3100개 획득할 수 있습니다.</v>
          </cell>
        </row>
        <row r="5661">
          <cell r="A5661" t="str">
            <v>ITEM_NAME_93171</v>
          </cell>
          <cell r="B5661" t="str">
            <v>성야의 트리 패키지</v>
          </cell>
        </row>
        <row r="5662">
          <cell r="A5662" t="str">
            <v>ITEM_NAME_93171_CARD</v>
          </cell>
          <cell r="B5662" t="str">
            <v>성야의 트리 패키지</v>
          </cell>
        </row>
        <row r="5663">
          <cell r="A5663" t="str">
            <v>ITEM_DESC2_93171</v>
          </cell>
          <cell r="B5663" t="str">
            <v>사용 시 성야의 트리 상자 30개를 획득할 수 있습니다. 상자 개봉 시 낮은 확률로 성야의 크리스마스 트리를 획득할 수 있습니다.</v>
          </cell>
        </row>
        <row r="5664">
          <cell r="A5664" t="str">
            <v>ITEM_NAME_93172</v>
          </cell>
          <cell r="B5664" t="str">
            <v>성야의 트리 상자</v>
          </cell>
        </row>
        <row r="5665">
          <cell r="A5665" t="str">
            <v>ITEM_DESC2_93172</v>
          </cell>
          <cell r="B5665" t="str">
            <v>상자 개봉 시 다양한 보상을 획득할 수 있습니다. \n(낮은 확률로 이벤트 유물 '성야의 크리스마스 트리'를 획득할 수 있습니다.)</v>
          </cell>
        </row>
        <row r="5666">
          <cell r="A5666" t="str">
            <v>ITEM_NAME_93173</v>
          </cell>
          <cell r="B5666" t="str">
            <v>작은 초월 패키지</v>
          </cell>
        </row>
        <row r="5667">
          <cell r="A5667" t="str">
            <v>ITEM_NAME_93173_CARD</v>
          </cell>
          <cell r="B5667" t="str">
            <v>작은 초월 패키지</v>
          </cell>
        </row>
        <row r="5668">
          <cell r="A5668" t="str">
            <v>ITEM_DESC2_93173</v>
          </cell>
          <cell r="B5668" t="str">
            <v>사용 시 무한의 돌 3개, 7종 파편 300개, 7종 정수 60개, 1,000,000골드를 획득합니다.</v>
          </cell>
        </row>
        <row r="5669">
          <cell r="A5669" t="str">
            <v>ITEM_NAME_93174</v>
          </cell>
          <cell r="B5669" t="str">
            <v>큰 초월 패키지</v>
          </cell>
        </row>
        <row r="5670">
          <cell r="A5670" t="str">
            <v>ITEM_NAME_93174_CARD</v>
          </cell>
          <cell r="B5670" t="str">
            <v>큰 초월 패키지</v>
          </cell>
        </row>
        <row r="5671">
          <cell r="A5671" t="str">
            <v>ITEM_DESC2_93174</v>
          </cell>
          <cell r="B5671" t="str">
            <v>사용 시 무한의 돌 10개, 7종 파편 1000개, 7종 정수 300개, 5,000,000골드를 획득합니다.</v>
          </cell>
        </row>
        <row r="5672">
          <cell r="A5672" t="str">
            <v>ITEM_NAME_93175</v>
          </cell>
          <cell r="B5672" t="str">
            <v>유물조각 3000개</v>
          </cell>
        </row>
        <row r="5673">
          <cell r="A5673" t="str">
            <v>ITEM_NAME_93175_CARD</v>
          </cell>
          <cell r="B5673" t="str">
            <v>유물조각 3000개</v>
          </cell>
        </row>
        <row r="5674">
          <cell r="A5674" t="str">
            <v>ITEM_DESC2_93175</v>
          </cell>
          <cell r="B5674" t="str">
            <v>사용 시 유물조각 3000개를 획득할 수 있습니다.</v>
          </cell>
        </row>
        <row r="5675">
          <cell r="A5675" t="str">
            <v>ITEM_NAME_93176</v>
          </cell>
          <cell r="B5675" t="str">
            <v>미니 전용무기 뽑기 패키지</v>
          </cell>
        </row>
        <row r="5676">
          <cell r="A5676" t="str">
            <v>ITEM_DESC2_93176</v>
          </cell>
          <cell r="B5676" t="str">
            <v>사용시 500 루비, 전용 무기 뽑기 상자 5개를 획득합니다. (전용 무기 뽑기 상자 개봉 시 확률적으로 전용무기를 획득할 수 있습니다. \nNPC영웅의 전용무기는 포함되지 않습니다.)</v>
          </cell>
        </row>
        <row r="5677">
          <cell r="A5677" t="str">
            <v>ITEM_NAME_93177</v>
          </cell>
          <cell r="B5677" t="str">
            <v>전용 무기 뽑기 상자</v>
          </cell>
        </row>
        <row r="5678">
          <cell r="A5678" t="str">
            <v>ITEM_DESC2_93177</v>
          </cell>
          <cell r="B5678" t="str">
            <v>전용 무기 뽑기 상자 개봉 시 확률적으로 전용무기를 획득할 수 있습니다.\nNPC영웅의 전용무기는 포함되지 않습니다.</v>
          </cell>
        </row>
        <row r="5679">
          <cell r="A5679" t="str">
            <v>ITEM_NAME_93178</v>
          </cell>
          <cell r="B5679" t="str">
            <v>랜덤 전용보물 모음 패키지</v>
          </cell>
        </row>
        <row r="5680">
          <cell r="A5680" t="str">
            <v>ITEM_DESC2_93178</v>
          </cell>
          <cell r="B5680" t="str">
            <v>사용 시 랜덤 전용보물 소환권(1스킬) 1개, 랜덤 전용보물 소환권(2스킬) 1개, 랜덤 전용보물 소환권(3스킬) 1개, 특별 아이템 소환 10회 1개를 획득합니다.</v>
          </cell>
        </row>
        <row r="5681">
          <cell r="A5681" t="str">
            <v>ITEM_NAME_93179</v>
          </cell>
          <cell r="B5681" t="str">
            <v>올인원 패키지</v>
          </cell>
        </row>
        <row r="5682">
          <cell r="A5682" t="str">
            <v>ITEM_DESC2_93179</v>
          </cell>
          <cell r="B5682" t="str">
            <v>패키지 사용 시 다음의 아이템을 획득합니다. '5성 영웅선택권' (2018년 9월 출시된 영웅까지 선택할 수 있습니다. 에르제, 네락시스까지 선택 가능, NPC영웅 선택불가. '코스튬 선택권' (~집사&amp;메이드 코스튬 까지), '특별 아이템 소환 10회 X 3'</v>
          </cell>
        </row>
        <row r="5683">
          <cell r="A5683" t="str">
            <v>ITEM_NAME_93180</v>
          </cell>
          <cell r="B5683" t="str">
            <v>신규영웅 랜덤 전용장비 패키지</v>
          </cell>
        </row>
        <row r="5684">
          <cell r="A5684" t="str">
            <v>ITEM_DESC2_93180</v>
          </cell>
          <cell r="B5684" t="str">
            <v>사용 시 신규영웅 랜덤 전용장비 상자를 획득할 수 있습니다.(전용무기, 전용보물 중 하나를 무작위로 획득하며, NPC 영웅의 전용장비는 포함되지 않습니다.)</v>
          </cell>
        </row>
        <row r="5685">
          <cell r="A5685" t="str">
            <v>ITEM_NAME_93181</v>
          </cell>
          <cell r="B5685" t="str">
            <v>신규영웅 랜덤 전용장비 상자</v>
          </cell>
        </row>
        <row r="5686">
          <cell r="A5686" t="str">
            <v>ITEM_DESC2_93181</v>
          </cell>
          <cell r="B5686" t="str">
            <v>사용 시 신규 영웅(에르제, 네락시스, 세리아, 크리샤, 루시아스, 니아)의 전용무기, 전용보물 중 하나를 무작위로 획득합니다.(NPC 영웅의 전용장비는 포함되지 않습니다.)</v>
          </cell>
        </row>
        <row r="5687">
          <cell r="A5687" t="str">
            <v>ITEM_NAME_93182</v>
          </cell>
          <cell r="B5687" t="str">
            <v>콤보1 - 랜덤 전용무기 쿠폰</v>
          </cell>
        </row>
        <row r="5688">
          <cell r="A5688" t="str">
            <v>ITEM_NAME_93182_CARD</v>
          </cell>
          <cell r="B5688" t="str">
            <v>콤보1 - 랜덤 전용무기 쿠폰</v>
          </cell>
        </row>
        <row r="5689">
          <cell r="A5689" t="str">
            <v>ITEM_DESC2_93182</v>
          </cell>
          <cell r="B5689" t="str">
            <v>첫번째 콤보 패키지입니다. 사용 시 랜덤 전용무기 쿠폰을 획득합니다.</v>
          </cell>
        </row>
        <row r="5690">
          <cell r="A5690" t="str">
            <v>ITEM_NAME_93183</v>
          </cell>
          <cell r="B5690" t="str">
            <v>콤보2 - 전용무기 선택권</v>
          </cell>
        </row>
        <row r="5691">
          <cell r="A5691" t="str">
            <v>ITEM_NAME_93183_CARD</v>
          </cell>
          <cell r="B5691" t="str">
            <v>콤보2 - 전용무기 선택권</v>
          </cell>
        </row>
        <row r="5692">
          <cell r="A5692" t="str">
            <v>ITEM_DESC2_93183</v>
          </cell>
          <cell r="B5692" t="str">
            <v>두번째 콤보 패키지입니다. 사용 시 전용무기 선택권을 획득합니다</v>
          </cell>
        </row>
        <row r="5693">
          <cell r="A5693" t="str">
            <v>ITEM_NAME_93184</v>
          </cell>
          <cell r="B5693" t="str">
            <v>콤보3 - 루아의 전용무기 선택권</v>
          </cell>
        </row>
        <row r="5694">
          <cell r="A5694" t="str">
            <v>ITEM_NAME_93184_CARD</v>
          </cell>
          <cell r="B5694" t="str">
            <v>콤보3 - 루아의 전용무기 선택권</v>
          </cell>
        </row>
        <row r="5695">
          <cell r="A5695" t="str">
            <v>ITEM_DESC2_93184</v>
          </cell>
          <cell r="B5695" t="str">
            <v>세번째 콤보 패키지입니다. 사용 시 루아의 전용무기 선택권을 획득합니다.</v>
          </cell>
        </row>
        <row r="5696">
          <cell r="A5696" t="str">
            <v>ITEM_NAME_93185</v>
          </cell>
          <cell r="B5696" t="str">
            <v>콤보4 - 루아의 전용무기 선택권</v>
          </cell>
        </row>
        <row r="5697">
          <cell r="A5697" t="str">
            <v>ITEM_NAME_93185_CARD</v>
          </cell>
          <cell r="B5697" t="str">
            <v>콤보4 - 루아의 전용무기 선택권</v>
          </cell>
        </row>
        <row r="5698">
          <cell r="A5698" t="str">
            <v>ITEM_DESC2_93185</v>
          </cell>
          <cell r="B5698" t="str">
            <v>네번째 콤보 패키지입니다. 사용 시 루아의 전용무기 선택권을 획득합니다.</v>
          </cell>
        </row>
        <row r="5699">
          <cell r="A5699" t="str">
            <v>ITEM_NAME_93186</v>
          </cell>
          <cell r="B5699" t="str">
            <v>콤보5 - 루아의 유물 선택권</v>
          </cell>
        </row>
        <row r="5700">
          <cell r="A5700" t="str">
            <v>ITEM_NAME_93186_CARD</v>
          </cell>
          <cell r="B5700" t="str">
            <v>콤보5 - 루아의 유물 선택권</v>
          </cell>
        </row>
        <row r="5701">
          <cell r="A5701" t="str">
            <v>ITEM_DESC2_93186</v>
          </cell>
          <cell r="B5701" t="str">
            <v>다섯번째 콤보 패키지입니다. 사용 시 루아의 유물 선택권을 획득합니다.</v>
          </cell>
        </row>
        <row r="5702">
          <cell r="A5702" t="str">
            <v>ITEM_NAME_93187</v>
          </cell>
          <cell r="B5702" t="str">
            <v>전설 T8 장비 패키지</v>
          </cell>
        </row>
        <row r="5703">
          <cell r="A5703" t="str">
            <v>ITEM_NAME_93187_CARD</v>
          </cell>
          <cell r="B5703" t="str">
            <v>전설 T8 장비 패키지</v>
          </cell>
        </row>
        <row r="5704">
          <cell r="A5704" t="str">
            <v>ITEM_DESC2_93187</v>
          </cell>
          <cell r="B5704" t="str">
            <v>패키지 사용 시 다음의 아이템을 획득합니다. \n'T8 전설장비 선택권(3옵션)' 1개, 'T8 전설 혼돈의 마수 상자' 5개. \n(T8 전설장비 선택권(3옵션)에서는 '마왕군', '영웅제압', '영웅수호' 전설장비 선택불가)</v>
          </cell>
        </row>
        <row r="5705">
          <cell r="A5705" t="str">
            <v>ITEM_NAME_93188</v>
          </cell>
          <cell r="B5705" t="str">
            <v>전용무기 선택권</v>
          </cell>
        </row>
        <row r="5706">
          <cell r="A5706" t="str">
            <v>ITEM_DESC2_93188</v>
          </cell>
          <cell r="B5706" t="str">
            <v>패키지 사용 시 '전용무기 선택권' 1개를 획득합니다.</v>
          </cell>
        </row>
        <row r="5707">
          <cell r="A5707" t="str">
            <v>ITEM_NAME_93189</v>
          </cell>
          <cell r="B5707" t="str">
            <v>전용보물 선택권</v>
          </cell>
        </row>
        <row r="5708">
          <cell r="A5708" t="str">
            <v>ITEM_DESC2_93189</v>
          </cell>
          <cell r="B5708" t="str">
            <v>패키지 사용 시 '전용보물 선택권' 1개를 획득합니다.</v>
          </cell>
        </row>
        <row r="5709">
          <cell r="A5709" t="str">
            <v>ITEM_NAME_93190</v>
          </cell>
          <cell r="B5709" t="str">
            <v>행복한 미소 패키지</v>
          </cell>
        </row>
        <row r="5710">
          <cell r="A5710" t="str">
            <v>ITEM_DESC2_93190</v>
          </cell>
          <cell r="B5710" t="str">
            <v>사용시, 전용무기, 전용보물, 유물 중 하나를 반드시 획득할 수 있는 행복한 미소 상자를 획득합니다. (NPC 전용무기와 벨카자르, 월드보스 유물은 포함되지 않습니다.)</v>
          </cell>
        </row>
        <row r="5711">
          <cell r="A5711" t="str">
            <v>ITEM_NAME_93191</v>
          </cell>
          <cell r="B5711" t="str">
            <v>행복한 미소 상자</v>
          </cell>
        </row>
        <row r="5712">
          <cell r="A5712" t="str">
            <v>ITEM_DESC2_93191</v>
          </cell>
          <cell r="B5712" t="str">
            <v>사용시, 전용무기, 전용보물, 유물 중 하나를 반드시 획득합니다. (NPC 전용무기와 벨카자르, 월드보스 유물은 포함되지 않습니다.)</v>
          </cell>
        </row>
        <row r="5713">
          <cell r="A5713" t="str">
            <v>ITEM_NAME_93209</v>
          </cell>
          <cell r="B5713" t="str">
            <v>초월 특성 포인트 (5TP) x3</v>
          </cell>
        </row>
        <row r="5714">
          <cell r="A5714" t="str">
            <v>ITEM_NAME_93209_CARD</v>
          </cell>
          <cell r="B5714" t="str">
            <v>초월 특성 포인트 (5TP) x3</v>
          </cell>
        </row>
        <row r="5715">
          <cell r="A5715" t="str">
            <v>ITEM_DESC2_93209</v>
          </cell>
          <cell r="B5715" t="str">
            <v>사용 시 초월 특성 포인트(5TP) 3개를 획득합니다.</v>
          </cell>
        </row>
        <row r="5716">
          <cell r="A5716" t="str">
            <v>ITEM_NAME_93210</v>
          </cell>
          <cell r="B5716" t="str">
            <v>랜덤 유물 패키지</v>
          </cell>
        </row>
        <row r="5717">
          <cell r="A5717" t="str">
            <v>ITEM_DESC2_93210</v>
          </cell>
          <cell r="B5717" t="str">
            <v>사용시 이벤트 유물도 획득이 가능한 랜덤 유물 상자 1개를 획득합니다. (랜덤 유물 상자에는 월드보스,벨카자르 유물이 포함되지 않습니다.)</v>
          </cell>
        </row>
        <row r="5718">
          <cell r="A5718" t="str">
            <v>ITEM_NAME_93211</v>
          </cell>
          <cell r="B5718" t="str">
            <v>랜덤 유물 상자</v>
          </cell>
        </row>
        <row r="5719">
          <cell r="A5719" t="str">
            <v>ITEM_DESC2_93211</v>
          </cell>
          <cell r="B5719" t="str">
            <v>사용시 유물 1개를 랜덤으로 획득합니다.\n(이벤트 유물도 획득이 가능하며 월드보스,벨카자르 유물은 획득할 수 없습니다.)</v>
          </cell>
        </row>
        <row r="5720">
          <cell r="A5720" t="str">
            <v>ITEM_NAME_93212</v>
          </cell>
          <cell r="B5720" t="str">
            <v>산타의 전용무기 선택권(1각성)</v>
          </cell>
        </row>
        <row r="5721">
          <cell r="A5721" t="str">
            <v>ITEM_NAME_93212_CARD</v>
          </cell>
          <cell r="B5721" t="str">
            <v>산타의 전용무기 선택권\n(1각성)</v>
          </cell>
        </row>
        <row r="5722">
          <cell r="A5722" t="str">
            <v>ITEM_DESC2_93212</v>
          </cell>
          <cell r="B5722" t="str">
            <v>사용 시 산타의 전용무기 선택권(1각성)을 획득합니다.</v>
          </cell>
        </row>
        <row r="5723">
          <cell r="A5723" t="str">
            <v>ITEM_NAME_93213</v>
          </cell>
          <cell r="B5723" t="str">
            <v>특별 스태미나 패키지</v>
          </cell>
        </row>
        <row r="5724">
          <cell r="A5724" t="str">
            <v>ITEM_NAME_93213_CARD</v>
          </cell>
          <cell r="B5724" t="str">
            <v>특별 스태미나 패키지</v>
          </cell>
        </row>
        <row r="5725">
          <cell r="A5725" t="str">
            <v>ITEM_DESC2_93213</v>
          </cell>
          <cell r="B5725" t="str">
            <v>사용 시 스태미나 물약 300개를 획득합니다.</v>
          </cell>
        </row>
        <row r="5726">
          <cell r="A5726" t="str">
            <v>ITEM_NAME_93214</v>
          </cell>
          <cell r="B5726" t="str">
            <v>특별 골드 패키지</v>
          </cell>
        </row>
        <row r="5727">
          <cell r="A5727" t="str">
            <v>ITEM_NAME_93214_CARD</v>
          </cell>
          <cell r="B5727" t="str">
            <v>특별 골드 패키지</v>
          </cell>
        </row>
        <row r="5728">
          <cell r="A5728" t="str">
            <v>ITEM_DESC2_93214</v>
          </cell>
          <cell r="B5728" t="str">
            <v>사용 시 100,000,000골드를 획득합니다.</v>
          </cell>
        </row>
        <row r="5729">
          <cell r="A5729" t="str">
            <v>ITEM_NAME_93215</v>
          </cell>
          <cell r="B5729" t="str">
            <v>1초월 영웅 패키지</v>
          </cell>
        </row>
        <row r="5730">
          <cell r="A5730" t="str">
            <v>ITEM_DESC2_93215</v>
          </cell>
          <cell r="B5730" t="str">
            <v>사용 시 1초월 영웅 선택권1개, 경험의 물약(최고급) 1370개를 획득합니다.</v>
          </cell>
        </row>
        <row r="5731">
          <cell r="A5731" t="str">
            <v>ITEM_NAME_93216</v>
          </cell>
          <cell r="B5731" t="str">
            <v>행운의 조각 상자</v>
          </cell>
        </row>
        <row r="5732">
          <cell r="A5732" t="str">
            <v>ITEM_DESC2_93216</v>
          </cell>
          <cell r="B5732" t="str">
            <v>사용 시 '전용 무기 조각, 전용 보물 조각, 유물 조각' 3종을 각 종류별로 50~200개씩 획득합니다.</v>
          </cell>
        </row>
        <row r="5733">
          <cell r="A5733" t="str">
            <v>ITEM_NAME_93217</v>
          </cell>
          <cell r="B5733" t="str">
            <v>행운의 조각 패키지</v>
          </cell>
        </row>
        <row r="5734">
          <cell r="A5734" t="str">
            <v>ITEM_DESC2_93217</v>
          </cell>
          <cell r="B5734" t="str">
            <v>사용 시 '전용 무기 조각, 전용 보물 조각, 유물 조각' 3종을 각 종류별로 50~200개씩 획득할 수 있는 행운의 조각 상자를 1개 획득합니다.</v>
          </cell>
        </row>
        <row r="5735">
          <cell r="A5735" t="str">
            <v>ITEM_NAME_93218</v>
          </cell>
          <cell r="B5735" t="str">
            <v>행운의 조각 패키지 (10+1)</v>
          </cell>
        </row>
        <row r="5736">
          <cell r="A5736" t="str">
            <v>ITEM_DESC2_93218</v>
          </cell>
          <cell r="B5736" t="str">
            <v>사용 시 '전용 무기 조각, 전용 보물 조각, 유물 조각' 3종을 각 종류별로 50~200개씩 획득할 수 있는 행운의 조각 상자를 11개 획득합니다.</v>
          </cell>
        </row>
        <row r="5737">
          <cell r="A5737" t="str">
            <v>ITEM_NAME_93219</v>
          </cell>
          <cell r="B5737" t="str">
            <v>랜덤 전용장비 모음 패키지</v>
          </cell>
        </row>
        <row r="5738">
          <cell r="A5738" t="str">
            <v>ITEM_NAME_93219_CARD</v>
          </cell>
          <cell r="B5738" t="str">
            <v>랜덤 전용장비 모음 패키지</v>
          </cell>
        </row>
        <row r="5739">
          <cell r="A5739" t="str">
            <v>ITEM_DESC2_93219</v>
          </cell>
          <cell r="B5739" t="str">
            <v>사용 시 랜덤 전용무기 쿠폰 2개, 랜덤 전용보물 소환권 2개를 획득합니다.</v>
          </cell>
        </row>
        <row r="5740">
          <cell r="A5740" t="str">
            <v>ITEM_NAME_93220</v>
          </cell>
          <cell r="B5740" t="str">
            <v>2019 신년 축하 패키지</v>
          </cell>
        </row>
        <row r="5741">
          <cell r="A5741" t="str">
            <v>ITEM_NAME_93220_CARD</v>
          </cell>
          <cell r="B5741" t="str">
            <v>2019 신년 축하 패키지</v>
          </cell>
        </row>
        <row r="5742">
          <cell r="A5742" t="str">
            <v>ITEM_DESC2_93220</v>
          </cell>
          <cell r="B5742" t="str">
            <v>사용 시 2019 신년 축하 상자 30개를 획득할 수 있습니다. 상자 개봉 시 낮은 확률로 신년 유물을 획득할 수 있습니다.</v>
          </cell>
        </row>
        <row r="5743">
          <cell r="A5743" t="str">
            <v>ITEM_NAME_93221</v>
          </cell>
          <cell r="B5743" t="str">
            <v>2019 신년 축하 상자</v>
          </cell>
        </row>
        <row r="5744">
          <cell r="A5744" t="str">
            <v>ITEM_DESC2_93221</v>
          </cell>
          <cell r="B5744" t="str">
            <v>사용 시 다양한 보상을 획득할 수 있습니다.\n(낮은 확률로 신년 유물을 획득할 수 있습니다.)</v>
          </cell>
        </row>
        <row r="5745">
          <cell r="A5745" t="str">
            <v>ITEM_NAME_93222</v>
          </cell>
          <cell r="B5745" t="str">
            <v>스태미나 물약 패키지 (소)</v>
          </cell>
        </row>
        <row r="5746">
          <cell r="A5746" t="str">
            <v>ITEM_NAME_93222_CARD</v>
          </cell>
          <cell r="B5746" t="str">
            <v>스태미나 물약 패키지 (소)</v>
          </cell>
        </row>
        <row r="5747">
          <cell r="A5747" t="str">
            <v>ITEM_DESC2_93222</v>
          </cell>
          <cell r="B5747" t="str">
            <v>사용 시 스태미나 물약 33개를 획득할 수 있습니다.</v>
          </cell>
        </row>
        <row r="5748">
          <cell r="A5748" t="str">
            <v>ITEM_NAME_93223</v>
          </cell>
          <cell r="B5748" t="str">
            <v>스태미나 물약 패키지(대)</v>
          </cell>
        </row>
        <row r="5749">
          <cell r="A5749" t="str">
            <v>ITEM_NAME_93223_CARD</v>
          </cell>
          <cell r="B5749" t="str">
            <v>스태미나 물약 패키지(대)</v>
          </cell>
        </row>
        <row r="5750">
          <cell r="A5750" t="str">
            <v>ITEM_DESC2_93223</v>
          </cell>
          <cell r="B5750" t="str">
            <v>사용 시 스태미나 물약 155개를 획득할 수 있습니다.</v>
          </cell>
        </row>
        <row r="5751">
          <cell r="A5751" t="str">
            <v>ITEM_NAME_93224</v>
          </cell>
          <cell r="B5751" t="str">
            <v>행복한 미소 패키지</v>
          </cell>
        </row>
        <row r="5752">
          <cell r="A5752" t="str">
            <v>ITEM_DESC2_93224</v>
          </cell>
          <cell r="B5752" t="str">
            <v>사용시, 전용무기, 전용보물, 유물 중 하나를 반드시 획득할 수 있는 행복한 미소 상자를 획득합니다. (NPC 전용무기와 벨카자르, 월드보스 유물은 포함되지 않습니다.)</v>
          </cell>
        </row>
        <row r="5753">
          <cell r="A5753" t="str">
            <v>ITEM_NAME_93225</v>
          </cell>
          <cell r="B5753" t="str">
            <v>행복한 미소 상자</v>
          </cell>
        </row>
        <row r="5754">
          <cell r="A5754" t="str">
            <v>ITEM_DESC2_93225</v>
          </cell>
          <cell r="B5754" t="str">
            <v>사용시, 전용무기, 전용보물, 유물 중 하나를 반드시 획득합니다. (NPC 전용무기와 벨카자르, 월드보스 유물은 포함되지 않습니다.)</v>
          </cell>
        </row>
        <row r="5755">
          <cell r="A5755" t="str">
            <v>ITEM_NAME_93226</v>
          </cell>
          <cell r="B5755" t="str">
            <v>골드 부스터 패키지</v>
          </cell>
        </row>
        <row r="5756">
          <cell r="A5756" t="str">
            <v>ITEM_NAME_93226_CARD</v>
          </cell>
          <cell r="B5756" t="str">
            <v>골드 부스터 패키지</v>
          </cell>
        </row>
        <row r="5757">
          <cell r="A5757" t="str">
            <v>ITEM_DESC2_93226</v>
          </cell>
          <cell r="B5757" t="str">
            <v>사용 시 골드 부스터(1시간) 30개, 골드 부스터(1일) 3개를 획득할 수 있습니다.</v>
          </cell>
        </row>
        <row r="5758">
          <cell r="A5758" t="str">
            <v>ITEM_NAME_93227</v>
          </cell>
          <cell r="B5758" t="str">
            <v>1초월 영웅 패키지</v>
          </cell>
        </row>
        <row r="5759">
          <cell r="A5759" t="str">
            <v>ITEM_DESC2_93227</v>
          </cell>
          <cell r="B5759" t="str">
            <v>사용 시 1초월 영웅 선택권1개, 경험의 물약(최고급) 1370개를 획득합니다.</v>
          </cell>
        </row>
        <row r="5760">
          <cell r="A5760" t="str">
            <v>ITEM_NAME_93228</v>
          </cell>
          <cell r="B5760" t="str">
            <v>풀 스태미나 물약 패키지</v>
          </cell>
        </row>
        <row r="5761">
          <cell r="A5761" t="str">
            <v>ITEM_NAME_93228_CARD</v>
          </cell>
          <cell r="B5761" t="str">
            <v>풀 스태미나 물약 패키지</v>
          </cell>
        </row>
        <row r="5762">
          <cell r="A5762" t="str">
            <v>ITEM_DESC2_93228</v>
          </cell>
          <cell r="B5762" t="str">
            <v>사용 시 풀 스태미나 물약 130개를 획득할 수 있습니다.</v>
          </cell>
        </row>
        <row r="5763">
          <cell r="A5763" t="str">
            <v>ITEM_NAME_93229</v>
          </cell>
          <cell r="B5763" t="str">
            <v>랜덤 유물 패키지</v>
          </cell>
        </row>
        <row r="5764">
          <cell r="A5764" t="str">
            <v>ITEM_DESC2_93229</v>
          </cell>
          <cell r="B5764" t="str">
            <v>사용시 이벤트 유물도 획득이 가능한 랜덤 유물 상자 1개를 획득합니다. (랜덤 유물 상자에는 월드보스,벨카자르 유물이 포함되지 않습니다.)</v>
          </cell>
        </row>
        <row r="5765">
          <cell r="A5765" t="str">
            <v>ITEM_NAME_93230</v>
          </cell>
          <cell r="B5765" t="str">
            <v>랜덤 유물 상자</v>
          </cell>
        </row>
        <row r="5766">
          <cell r="A5766" t="str">
            <v>ITEM_DESC2_93230</v>
          </cell>
          <cell r="B5766" t="str">
            <v>사용시 유물 1개를 랜덤으로 획득합니다.\n(이벤트 유물도 획득이 가능하며 월드보스,벨카자르 유물은 획득할 수 없습니다.)</v>
          </cell>
        </row>
        <row r="5767">
          <cell r="A5767" t="str">
            <v>ITEM_NAME_93231</v>
          </cell>
          <cell r="B5767" t="str">
            <v>전리품 부스터 패키지</v>
          </cell>
        </row>
        <row r="5768">
          <cell r="A5768" t="str">
            <v>ITEM_NAME_93231_CARD</v>
          </cell>
          <cell r="B5768" t="str">
            <v>전리품 부스터 패키지</v>
          </cell>
        </row>
        <row r="5769">
          <cell r="A5769" t="str">
            <v>ITEM_DESC2_93231</v>
          </cell>
          <cell r="B5769" t="str">
            <v>사용 시 전리품 부스터 10개를 획득합니다.</v>
          </cell>
        </row>
        <row r="5770">
          <cell r="A5770" t="str">
            <v>ITEM_NAME_93232</v>
          </cell>
          <cell r="B5770" t="str">
            <v>더블 코스튬 패키지</v>
          </cell>
        </row>
        <row r="5771">
          <cell r="A5771" t="str">
            <v>ITEM_NAME_93232_CARD</v>
          </cell>
          <cell r="B5771" t="str">
            <v>더블 코스튬 패키지</v>
          </cell>
        </row>
        <row r="5772">
          <cell r="A5772" t="str">
            <v>ITEM_DESC2_93232</v>
          </cell>
          <cell r="B5772" t="str">
            <v>사용 시 코스튬 선택권(~2019 세계의상 코스튬) 1개, 어둠 코스튬 선택권 1개를 획득합니다.</v>
          </cell>
        </row>
        <row r="5773">
          <cell r="A5773" t="str">
            <v>ITEM_NAME_93233</v>
          </cell>
          <cell r="B5773" t="str">
            <v>올인원 패키지</v>
          </cell>
        </row>
        <row r="5774">
          <cell r="A5774" t="str">
            <v>ITEM_DESC2_93233</v>
          </cell>
          <cell r="B5774" t="str">
            <v>패키지 사용 시 다음의 아이템을 획득합니다. '5성 영웅선택권' (2018년 11월 출시된 영웅까지 선택할 수 있습니다. 크리샤, 루시아스까지 선택 가능, NPC영웅 선택불가. '코스튬 선택권' (~2018 크리스마스 코스튬 까지), '특별 아이템 소환 10회 X 3'</v>
          </cell>
        </row>
        <row r="5775">
          <cell r="A5775" t="str">
            <v>ITEM_NAME_93234</v>
          </cell>
          <cell r="B5775" t="str">
            <v>신규영웅 랜덤 전용장비 패키지</v>
          </cell>
        </row>
        <row r="5776">
          <cell r="A5776" t="str">
            <v>ITEM_DESC2_93234</v>
          </cell>
          <cell r="B5776" t="str">
            <v>사용 시 신규영웅 랜덤 전용장비 상자를 획득할 수 있습니다.(전용무기, 전용보물 중 하나를 무작위로 획득하며, NPC 영웅의 전용장비는 포함되지 않습니다.)</v>
          </cell>
        </row>
        <row r="5777">
          <cell r="A5777" t="str">
            <v>ITEM_NAME_93235</v>
          </cell>
          <cell r="B5777" t="str">
            <v>신규영웅 랜덤 전용장비 상자</v>
          </cell>
        </row>
        <row r="5778">
          <cell r="A5778" t="str">
            <v>ITEM_DESC2_93235</v>
          </cell>
          <cell r="B5778" t="str">
            <v>사용 시 신규 영웅(세리아, 크리샤, 루시아스, 니아, 에스커, 라브릴)의 전용무기, 전용보물 중 하나를 무작위로 획득합니다.(NPC 영웅의 전용장비는 포함되지 않습니다.)</v>
          </cell>
        </row>
        <row r="5779">
          <cell r="A5779" t="str">
            <v>ITEM_NAME_93236</v>
          </cell>
          <cell r="B5779" t="str">
            <v>라브릴 전용장비 패키지</v>
          </cell>
        </row>
        <row r="5780">
          <cell r="A5780" t="str">
            <v>ITEM_NAME_93236_CARD</v>
          </cell>
          <cell r="B5780" t="str">
            <v>라브릴 전용장비 패키지</v>
          </cell>
        </row>
        <row r="5781">
          <cell r="A5781" t="str">
            <v>ITEM_DESC2_93236</v>
          </cell>
          <cell r="B5781" t="str">
            <v>사용 시 공허한 영혼, 던 네미시아 1개, 전용보물 선택권(라브릴) 1개를 획득합니다.</v>
          </cell>
        </row>
        <row r="5782">
          <cell r="A5782" t="str">
            <v>ITEM_NAME_93237</v>
          </cell>
          <cell r="B5782" t="str">
            <v>라브릴 빠른 초월 패키지</v>
          </cell>
        </row>
        <row r="5783">
          <cell r="A5783" t="str">
            <v>ITEM_NAME_93237_CARD</v>
          </cell>
          <cell r="B5783" t="str">
            <v>라브릴 빠른 초월 패키지</v>
          </cell>
        </row>
        <row r="5784">
          <cell r="A5784" t="str">
            <v>ITEM_DESC2_93237</v>
          </cell>
          <cell r="B5784" t="str">
            <v>사용 시 무한의 돌 14개와 정의의 정수, 인내의 정수, 조화의 정수를 각 270개 획득할 수 있습니다.</v>
          </cell>
        </row>
        <row r="5785">
          <cell r="A5785" t="str">
            <v>ITEM_NAME_93238</v>
          </cell>
          <cell r="B5785" t="str">
            <v>에스커 전용장비 패키지</v>
          </cell>
        </row>
        <row r="5786">
          <cell r="A5786" t="str">
            <v>ITEM_NAME_93238_CARD</v>
          </cell>
          <cell r="B5786" t="str">
            <v>에스커 전용장비 패키지</v>
          </cell>
        </row>
        <row r="5787">
          <cell r="A5787" t="str">
            <v>ITEM_DESC2_93238</v>
          </cell>
          <cell r="B5787" t="str">
            <v>사용 시 방랑자의 유희, 루 에트로나 주사위 1개, 전용보물 선택권(에스커) 1개를 획득합니다.</v>
          </cell>
        </row>
        <row r="5788">
          <cell r="A5788" t="str">
            <v>ITEM_NAME_93239</v>
          </cell>
          <cell r="B5788" t="str">
            <v>에스커 빠른 초월 패키지</v>
          </cell>
        </row>
        <row r="5789">
          <cell r="A5789" t="str">
            <v>ITEM_NAME_93239_CARD</v>
          </cell>
          <cell r="B5789" t="str">
            <v>에스커 빠른 초월 패키지</v>
          </cell>
        </row>
        <row r="5790">
          <cell r="A5790" t="str">
            <v>ITEM_DESC2_93239</v>
          </cell>
          <cell r="B5790" t="str">
            <v>사용 시 무한의 돌 14개와 무력의 정수, 지혜의 정수, 조화의 정수를 각 270개 획득할 수 있습니다.</v>
          </cell>
        </row>
        <row r="5791">
          <cell r="A5791" t="str">
            <v>ITEM_NAME_93240</v>
          </cell>
          <cell r="B5791" t="str">
            <v>루아의 럭키 패키지</v>
          </cell>
        </row>
        <row r="5792">
          <cell r="A5792" t="str">
            <v>ITEM_DESC2_93240</v>
          </cell>
          <cell r="B5792" t="str">
            <v>사용 시 루아의 럭키 박스를 1개 획득합니다.</v>
          </cell>
        </row>
        <row r="5793">
          <cell r="A5793" t="str">
            <v>ITEM_NAME_93241</v>
          </cell>
          <cell r="B5793" t="str">
            <v>루아의 럭키 박스</v>
          </cell>
        </row>
        <row r="5794">
          <cell r="A5794" t="str">
            <v>ITEM_DESC2_93241</v>
          </cell>
          <cell r="B5794" t="str">
            <v>사용 시 랜덤 전용무기 쿠폰, 전용무기 선택권, 랜덤 전용보물 소환권(1스킬), 랜덤 전용보물 소환권(2스킬), 랜덤 전용보물 소환권(3스킬), 전용보물 선택권, 루아의 전용무기 선택권, 루아의 유물 선택권 중 하나를 획득할 수 있습니다.</v>
          </cell>
        </row>
        <row r="5795">
          <cell r="A5795" t="str">
            <v>ITEM_NAME_93242</v>
          </cell>
          <cell r="B5795" t="str">
            <v>루아의 럭키 패키지(5+1)</v>
          </cell>
        </row>
        <row r="5796">
          <cell r="A5796" t="str">
            <v>ITEM_NAME_93242_CARD</v>
          </cell>
          <cell r="B5796" t="str">
            <v>루아의 럭키 패키지(5+1)</v>
          </cell>
        </row>
        <row r="5797">
          <cell r="A5797" t="str">
            <v>ITEM_DESC2_93242</v>
          </cell>
          <cell r="B5797" t="str">
            <v>사용 시 루아의 럭키박스를 6개 획득합니다.</v>
          </cell>
        </row>
        <row r="5798">
          <cell r="A5798" t="str">
            <v>ITEM_NAME_93243</v>
          </cell>
          <cell r="B5798" t="str">
            <v>전용무기 선택권(1각성)</v>
          </cell>
        </row>
        <row r="5799">
          <cell r="A5799" t="str">
            <v>ITEM_DESC2_93243</v>
          </cell>
          <cell r="B5799" t="str">
            <v>패키지 사용 시 다음의 아이템을 획득합니다. '전용무기 선택권(1각성) X 1'</v>
          </cell>
        </row>
        <row r="5800">
          <cell r="A5800" t="str">
            <v>ITEM_NAME_93244</v>
          </cell>
          <cell r="B5800" t="str">
            <v>전용무기 선택권(2각성)</v>
          </cell>
        </row>
        <row r="5801">
          <cell r="A5801" t="str">
            <v>ITEM_DESC2_93244</v>
          </cell>
          <cell r="B5801" t="str">
            <v>패키지 사용 시 다음의 아이템을 획득합니다. '전용무기 선택권(2각성) X 1'</v>
          </cell>
        </row>
        <row r="5802">
          <cell r="A5802" t="str">
            <v>ITEM_NAME_93245</v>
          </cell>
          <cell r="B5802" t="str">
            <v>전용보물 선택권(1각성)</v>
          </cell>
        </row>
        <row r="5803">
          <cell r="A5803" t="str">
            <v>ITEM_DESC2_93245</v>
          </cell>
          <cell r="B5803" t="str">
            <v>패키지 사용시 다음의 아이템을 획득합니다. '전용보물 선택권(1각성) 1개'</v>
          </cell>
        </row>
        <row r="5804">
          <cell r="A5804" t="str">
            <v>ITEM_NAME_93246</v>
          </cell>
          <cell r="B5804" t="str">
            <v>전용보물 선택권(2각성)</v>
          </cell>
        </row>
        <row r="5805">
          <cell r="A5805" t="str">
            <v>ITEM_DESC2_93246</v>
          </cell>
          <cell r="B5805" t="str">
            <v>패키지 사용시 다음의 아이템을 획득합니다. '전용보물 선택권(2각성) 1개'</v>
          </cell>
        </row>
        <row r="5806">
          <cell r="A5806" t="str">
            <v>ITEM_NAME_93247</v>
          </cell>
          <cell r="B5806" t="str">
            <v>랜덤 4스킬 전용보물 패키지</v>
          </cell>
        </row>
        <row r="5807">
          <cell r="A5807" t="str">
            <v>ITEM_NAME_93247_CARD</v>
          </cell>
          <cell r="B5807" t="str">
            <v>랜덤 4스킬 전용보물 패키지</v>
          </cell>
        </row>
        <row r="5808">
          <cell r="A5808" t="str">
            <v>ITEM_DESC2_93247</v>
          </cell>
          <cell r="B5808" t="str">
            <v>사용 시 랜덤 전용보물 소환권(4스킬) 1개, 재연마 쿠폰 5개, 루비 1,500개, 5,000,000골드를 획득합니다.</v>
          </cell>
        </row>
        <row r="5809">
          <cell r="A5809" t="str">
            <v>ITEM_NAME_93248</v>
          </cell>
          <cell r="B5809" t="str">
            <v>1초월 영웅 패키지</v>
          </cell>
        </row>
        <row r="5810">
          <cell r="A5810" t="str">
            <v>ITEM_DESC2_93248</v>
          </cell>
          <cell r="B5810" t="str">
            <v>사용 시 1초월 영웅 선택권1개, 경험의 물약(최고급) 1370개를 획득합니다.</v>
          </cell>
        </row>
        <row r="5811">
          <cell r="A5811" t="str">
            <v>ITEM_NAME_93249</v>
          </cell>
          <cell r="B5811" t="str">
            <v>슈퍼 올인원 패키지</v>
          </cell>
        </row>
        <row r="5812">
          <cell r="A5812" t="str">
            <v>ITEM_NAME_93249_CARD</v>
          </cell>
          <cell r="B5812" t="str">
            <v>슈퍼 올인원 패키지</v>
          </cell>
        </row>
        <row r="5813">
          <cell r="A5813" t="str">
            <v>ITEM_DESC2_93249</v>
          </cell>
          <cell r="B5813" t="str">
            <v>패키지 사용 시 전용무기 선택권 1개, 전용보물 선택권 2개, 코스튬 선택권(~2019 세계의상) 1개를 획득할 수 있습니다.</v>
          </cell>
        </row>
        <row r="5814">
          <cell r="A5814" t="str">
            <v>ITEM_NAME_93250</v>
          </cell>
          <cell r="B5814" t="str">
            <v>권장 딜러 선택 한정팩</v>
          </cell>
        </row>
        <row r="5815">
          <cell r="A5815" t="str">
            <v>ITEM_DESC2_93250</v>
          </cell>
          <cell r="B5815" t="str">
            <v>패키지 사용시 다음의 아이템을 획득합니다 '권장 딜러 선택 한정팩 1개'.\n선택 가능 영웅: 아르테미아, 에피스, 테오, 닉스, 자피르, 미르르\n이미 보유한 영웅을 재선택할 수 있으며, 보유영웅 선택 시 해당영웅의 등급에 맞는 3종의 파편으로 대체지급됩니다.</v>
          </cell>
        </row>
        <row r="5816">
          <cell r="A5816" t="str">
            <v>ITEM_NAME_93251</v>
          </cell>
          <cell r="B5816" t="str">
            <v>권장 유물 선택 한정팩</v>
          </cell>
        </row>
        <row r="5817">
          <cell r="A5817" t="str">
            <v>ITEM_DESC2_93251</v>
          </cell>
          <cell r="B5817" t="str">
            <v>패키지 사용 시 다음의 아이템을 획득합니다. '권장 유물 선택권 1개'</v>
          </cell>
        </row>
        <row r="5818">
          <cell r="A5818" t="str">
            <v>ITEM_NAME_93252</v>
          </cell>
          <cell r="B5818" t="str">
            <v>에피스 전용무기</v>
          </cell>
        </row>
        <row r="5819">
          <cell r="A5819" t="str">
            <v>ITEM_DESC2_93252</v>
          </cell>
          <cell r="B5819" t="str">
            <v>패키지 사용 시 다음의 아이템을 획득합니다. '매혹의 길로틴 1개'</v>
          </cell>
        </row>
        <row r="5820">
          <cell r="A5820" t="str">
            <v>ITEM_NAME_93253</v>
          </cell>
          <cell r="B5820" t="str">
            <v>닉스 전용무기</v>
          </cell>
        </row>
        <row r="5821">
          <cell r="A5821" t="str">
            <v>ITEM_DESC2_93253</v>
          </cell>
          <cell r="B5821" t="str">
            <v>패키지 사용 시 다음의 아이템을 획득합니다. '차원의 열쇠 마그너스 필레 1개'</v>
          </cell>
        </row>
        <row r="5822">
          <cell r="A5822" t="str">
            <v>ITEM_NAME_93254</v>
          </cell>
          <cell r="B5822" t="str">
            <v>미르르 전용무기</v>
          </cell>
        </row>
        <row r="5823">
          <cell r="A5823" t="str">
            <v>ITEM_DESC2_93254</v>
          </cell>
          <cell r="B5823" t="str">
            <v>패키지 사용 시 다음의 아이템을 획득합니다. '최종병기 레비아탄 1개'</v>
          </cell>
        </row>
        <row r="5824">
          <cell r="A5824" t="str">
            <v>ITEM_NAME_93255</v>
          </cell>
          <cell r="B5824" t="str">
            <v>자피르 전용무기</v>
          </cell>
        </row>
        <row r="5825">
          <cell r="A5825" t="str">
            <v>ITEM_DESC2_93255</v>
          </cell>
          <cell r="B5825" t="str">
            <v>패키지 사용 시 다음의 아이템을 획득합니다. '신왕의 영광, 쟈리에스 1개'</v>
          </cell>
        </row>
        <row r="5826">
          <cell r="A5826" t="str">
            <v>ITEM_NAME_93256</v>
          </cell>
          <cell r="B5826" t="str">
            <v>테오 전용무기</v>
          </cell>
        </row>
        <row r="5827">
          <cell r="A5827" t="str">
            <v>ITEM_DESC2_93256</v>
          </cell>
          <cell r="B5827" t="str">
            <v>패키지 사용 시 다음의 아이템을 획득합니다. '전뇌의 레기오스 1개'</v>
          </cell>
        </row>
        <row r="5828">
          <cell r="A5828" t="str">
            <v>ITEM_NAME_93257</v>
          </cell>
          <cell r="B5828" t="str">
            <v>아르테미아 전용무기</v>
          </cell>
        </row>
        <row r="5829">
          <cell r="A5829" t="str">
            <v>ITEM_DESC2_93257</v>
          </cell>
          <cell r="B5829" t="str">
            <v>패키지 사용 시 다음의 아이템을 획득합니다. '찬란한 칭송 브락시오 1개'</v>
          </cell>
        </row>
        <row r="5830">
          <cell r="A5830" t="str">
            <v>ITEM_NAME_93258</v>
          </cell>
          <cell r="B5830" t="str">
            <v>에피스 전용보물</v>
          </cell>
        </row>
        <row r="5831">
          <cell r="A5831" t="str">
            <v>ITEM_DESC2_93258</v>
          </cell>
          <cell r="B5831" t="str">
            <v>패키지 사용 시 다음의 아이템을 획득합니다. '초록 요정 1개'</v>
          </cell>
        </row>
        <row r="5832">
          <cell r="A5832" t="str">
            <v>ITEM_NAME_93259</v>
          </cell>
          <cell r="B5832" t="str">
            <v>닉스 전용보물</v>
          </cell>
        </row>
        <row r="5833">
          <cell r="A5833" t="str">
            <v>ITEM_DESC2_93259</v>
          </cell>
          <cell r="B5833" t="str">
            <v>패키지 사용 시 다음의 아이템을 획득합니다. '차원의 돌 1개'</v>
          </cell>
        </row>
        <row r="5834">
          <cell r="A5834" t="str">
            <v>ITEM_NAME_93260</v>
          </cell>
          <cell r="B5834" t="str">
            <v>미르르 전용보물</v>
          </cell>
        </row>
        <row r="5835">
          <cell r="A5835" t="str">
            <v>ITEM_DESC2_93260</v>
          </cell>
          <cell r="B5835" t="str">
            <v>패키지 사용 시 다음의 아이템을 획득합니다. '해적왕의 육분의 1개'</v>
          </cell>
        </row>
        <row r="5836">
          <cell r="A5836" t="str">
            <v>ITEM_NAME_93261</v>
          </cell>
          <cell r="B5836" t="str">
            <v>자피르 전용보물</v>
          </cell>
        </row>
        <row r="5837">
          <cell r="A5837" t="str">
            <v>ITEM_DESC2_93261</v>
          </cell>
          <cell r="B5837" t="str">
            <v>패키지 사용 시 다음의 아이템을 획득합니다. '오아시스의 영혼 1개'</v>
          </cell>
        </row>
        <row r="5838">
          <cell r="A5838" t="str">
            <v>ITEM_NAME_93262</v>
          </cell>
          <cell r="B5838" t="str">
            <v>테오 전용보물</v>
          </cell>
        </row>
        <row r="5839">
          <cell r="A5839" t="str">
            <v>ITEM_DESC2_93262</v>
          </cell>
          <cell r="B5839" t="str">
            <v>패키지 사용 시 다음의 아이템을 획득합니다. '적뢰의 정수 1개'</v>
          </cell>
        </row>
        <row r="5840">
          <cell r="A5840" t="str">
            <v>ITEM_NAME_93263</v>
          </cell>
          <cell r="B5840" t="str">
            <v>아르테미아 전용보물</v>
          </cell>
        </row>
        <row r="5841">
          <cell r="A5841" t="str">
            <v>ITEM_DESC2_93263</v>
          </cell>
          <cell r="B5841" t="str">
            <v>패키지 사용 시 다음의 아이템을 획득합니다. '광휘의 왕관 1개'</v>
          </cell>
        </row>
        <row r="5842">
          <cell r="A5842" t="str">
            <v>ITEM_NAME_93264</v>
          </cell>
          <cell r="B5842" t="str">
            <v>전용보물 선택권(1각성)</v>
          </cell>
        </row>
        <row r="5843">
          <cell r="A5843" t="str">
            <v>ITEM_DESC2_93264</v>
          </cell>
          <cell r="B5843" t="str">
            <v>패키지 사용시 다음의 아이템을 획득합니다. '전용보물 선택권(1각성) 1개'</v>
          </cell>
        </row>
        <row r="5844">
          <cell r="A5844" t="str">
            <v>ITEM_NAME_93265</v>
          </cell>
          <cell r="B5844" t="str">
            <v>전용보물 선택권</v>
          </cell>
        </row>
        <row r="5845">
          <cell r="A5845" t="str">
            <v>ITEM_DESC2_93265</v>
          </cell>
          <cell r="B5845" t="str">
            <v>사용시 전용보물 선택권 1개를 획득합니다.\n전용보물 선택권은 NPC 영웅을 포함한 모든 영웅의 전용보물 중 한 개를 선택 가능합니다.</v>
          </cell>
        </row>
        <row r="5846">
          <cell r="A5846" t="str">
            <v>ITEM_NAME_93266</v>
          </cell>
          <cell r="B5846" t="str">
            <v>우호도 패키지(도자르타 전용)</v>
          </cell>
        </row>
        <row r="5847">
          <cell r="A5847" t="str">
            <v>ITEM_NAME_93266_CARD</v>
          </cell>
          <cell r="B5847" t="str">
            <v>우호도 패키지(도자르타 전용)</v>
          </cell>
        </row>
        <row r="5848">
          <cell r="A5848" t="str">
            <v>ITEM_DESC2_93266</v>
          </cell>
          <cell r="B5848" t="str">
            <v>사용 시 다음의 아이템을 획득합니다. '룬 바람개비 40개'
룬 바람개비는 도자르타에게만 사용이 가능하며, 사용 시 우호도가 1000 상승합니다.</v>
          </cell>
        </row>
        <row r="5849">
          <cell r="A5849" t="str">
            <v>ITEM_NAME_93267</v>
          </cell>
          <cell r="B5849" t="str">
            <v>9챕터 기념 특별 패키지 1</v>
          </cell>
        </row>
        <row r="5850">
          <cell r="A5850" t="str">
            <v>ITEM_NAME_93267_CARD</v>
          </cell>
          <cell r="B5850" t="str">
            <v>9챕터 기념 특별 패키지 1</v>
          </cell>
        </row>
        <row r="5851">
          <cell r="A5851" t="str">
            <v>ITEM_DESC2_93267</v>
          </cell>
          <cell r="B5851" t="str">
            <v>사용 시 전용무기 선택권 1개, 랜덤 전용보물 소환권 1개, 5성 영웅 선택권 1개, 7종 정수 각 100개, 무한의 돌 5개, 무기 룬 상자 : 고대 1개, 유물조각 1,000개, 코스튬 선택권(~2019 세계의상) 1개, 기술서 선택권 4종 각 200개, 특별 아이템 소환 10회 1개, 30,000,000골드를 획득합니다.</v>
          </cell>
        </row>
        <row r="5852">
          <cell r="A5852" t="str">
            <v>ITEM_NAME_93268</v>
          </cell>
          <cell r="B5852" t="str">
            <v>9챕터 기념 특별 패키지 2</v>
          </cell>
        </row>
        <row r="5853">
          <cell r="A5853" t="str">
            <v>ITEM_NAME_93268_CARD</v>
          </cell>
          <cell r="B5853" t="str">
            <v>9챕터 기념 특별 패키지 2</v>
          </cell>
        </row>
        <row r="5854">
          <cell r="A5854" t="str">
            <v>ITEM_DESC2_93268</v>
          </cell>
          <cell r="B5854" t="str">
            <v>사용 시 전용무기 선택권 2개, 전용보물 선택권 2개, 유물 선택권(Event) 1개, 1초월 영웅 선택권 1개, 전설 인챈트 스크롤 선택권 10개, 의문의 룬 : 벨카자르 5개, 재연마 쿠폰 20개, 코스튬 선택권(~2019 세계의상) 1개, 특별 아이템 소환 10회 2개를 획득합니다.</v>
          </cell>
        </row>
        <row r="5855">
          <cell r="A5855" t="str">
            <v>ITEM_NAME_93269</v>
          </cell>
          <cell r="B5855" t="str">
            <v>글렌위스 전용장비 패키지</v>
          </cell>
        </row>
        <row r="5856">
          <cell r="A5856" t="str">
            <v>ITEM_NAME_93269_CARD</v>
          </cell>
          <cell r="B5856" t="str">
            <v>글렌위스 전용장비 패키지</v>
          </cell>
        </row>
        <row r="5857">
          <cell r="A5857" t="str">
            <v>ITEM_DESC2_93269</v>
          </cell>
          <cell r="B5857" t="str">
            <v>사용 시 1각성 전용무기 선택권(글렌위스) 1개, 전용보물 선택권(글렌위스) 2개를 획득합니다.</v>
          </cell>
        </row>
        <row r="5858">
          <cell r="A5858" t="str">
            <v>ITEM_NAME_93270</v>
          </cell>
          <cell r="B5858" t="str">
            <v>글렌위스 빠른 초월 패키지</v>
          </cell>
        </row>
        <row r="5859">
          <cell r="A5859" t="str">
            <v>ITEM_NAME_93270_CARD</v>
          </cell>
          <cell r="B5859" t="str">
            <v>글렌위스 빠른 초월 패키지</v>
          </cell>
        </row>
        <row r="5860">
          <cell r="A5860" t="str">
            <v>ITEM_DESC2_93270</v>
          </cell>
          <cell r="B5860" t="str">
            <v>사용 시 무한의 돌 14개와 정의의 정수, 전략의 정수, 인내의 정수를 각 270개 획득할 수 있습니다.</v>
          </cell>
        </row>
        <row r="5861">
          <cell r="A5861" t="str">
            <v>ITEM_NAME_93271</v>
          </cell>
          <cell r="B5861" t="str">
            <v>즐거운 소환 패키지</v>
          </cell>
        </row>
        <row r="5862">
          <cell r="A5862" t="str">
            <v>ITEM_NAME_93271_CARD</v>
          </cell>
          <cell r="B5862" t="str">
            <v>즐거운 소환 패키지</v>
          </cell>
        </row>
        <row r="5863">
          <cell r="A5863" t="str">
            <v>ITEM_DESC2_93271</v>
          </cell>
          <cell r="B5863" t="str">
            <v>사용 시 특별 아이템 소환 10회 8개, 의문의 룬 : 벨카자르 10개를 획득합니다.</v>
          </cell>
        </row>
        <row r="5864">
          <cell r="A5864" t="str">
            <v>ITEM_NAME_93272</v>
          </cell>
          <cell r="B5864" t="str">
            <v>신규영웅 랜덤 전용장비 패키지</v>
          </cell>
        </row>
        <row r="5865">
          <cell r="A5865" t="str">
            <v>ITEM_DESC2_93272</v>
          </cell>
          <cell r="B5865" t="str">
            <v>사용 시 신규영웅 랜덤 전용장비 상자 2개를 획득할 수 있습니다.(전용무기, 전용보물 중 하나를 무작위로 획득하며, NPC 영웅의 전용장비는 포함되지 않습니다.)</v>
          </cell>
        </row>
        <row r="5866">
          <cell r="A5866" t="str">
            <v>ITEM_NAME_93273</v>
          </cell>
          <cell r="B5866" t="str">
            <v>신규영웅 랜덤 전용장비 상자</v>
          </cell>
        </row>
        <row r="5867">
          <cell r="A5867" t="str">
            <v>ITEM_DESC2_93273</v>
          </cell>
          <cell r="B5867" t="str">
            <v>사용 시 신규 영웅(크리샤, 루시아스, 니아, 에스커, 라브릴, 글렌위스)의 전용무기, 전용보물 중 하나를 무작위로 획득합니다.(NPC 영웅의 전용장비는 포함되지 않습니다.)</v>
          </cell>
        </row>
        <row r="5868">
          <cell r="A5868" t="str">
            <v>ITEM_NAME_93274</v>
          </cell>
          <cell r="B5868" t="str">
            <v>루아의 럭키 패키지</v>
          </cell>
        </row>
        <row r="5869">
          <cell r="A5869" t="str">
            <v>ITEM_DESC2_93274</v>
          </cell>
          <cell r="B5869" t="str">
            <v>사용 시 루아의 럭키 박스를 1개 획득합니다.</v>
          </cell>
        </row>
        <row r="5870">
          <cell r="A5870" t="str">
            <v>ITEM_NAME_93275</v>
          </cell>
          <cell r="B5870" t="str">
            <v>루아의 럭키 박스</v>
          </cell>
        </row>
        <row r="5871">
          <cell r="A5871" t="str">
            <v>ITEM_DESC2_93275</v>
          </cell>
          <cell r="B5871" t="str">
            <v>사용 시 랜덤 전용무기 쿠폰, 전용무기 선택권, 랜덤 전용보물 소환권(1스킬), 랜덤 전용보물 소환권(2스킬), 랜덤 전용보물 소환권(3스킬),랜덤 전용보물 소환권(4스킬), 전용보물 선택권, 루아의 전용무기 선택권, 루아의 유물 선택권 중 하나를 획득할 수 있습니다.</v>
          </cell>
        </row>
        <row r="5872">
          <cell r="A5872" t="str">
            <v>ITEM_NAME_93276</v>
          </cell>
          <cell r="B5872" t="str">
            <v>루아의 럭키 패키지(5+1)</v>
          </cell>
        </row>
        <row r="5873">
          <cell r="A5873" t="str">
            <v>ITEM_DESC2_93276</v>
          </cell>
          <cell r="B5873" t="str">
            <v>사용 시 루아의 럭키박스를 6개 획득합니다.</v>
          </cell>
        </row>
        <row r="5874">
          <cell r="A5874" t="str">
            <v>ITEM_NAME_93277</v>
          </cell>
          <cell r="B5874" t="str">
            <v>새학기 맞이 패키지</v>
          </cell>
        </row>
        <row r="5875">
          <cell r="A5875" t="str">
            <v>ITEM_NAME_93277_CARD</v>
          </cell>
          <cell r="B5875" t="str">
            <v>새학기 맞이 패키지</v>
          </cell>
        </row>
        <row r="5876">
          <cell r="A5876" t="str">
            <v>ITEM_DESC2_93277</v>
          </cell>
          <cell r="B5876" t="str">
            <v>사용 시 새학기 맞이 상자 30개를 획득할 수 있습니다. 상자 개봉 시 낮은 확률로 '성적 우수상'을 획득할 수 있습니다.</v>
          </cell>
        </row>
        <row r="5877">
          <cell r="A5877" t="str">
            <v>ITEM_NAME_93278</v>
          </cell>
          <cell r="B5877" t="str">
            <v>새학기 맞이 상자</v>
          </cell>
        </row>
        <row r="5878">
          <cell r="A5878" t="str">
            <v>ITEM_DESC2_93278</v>
          </cell>
          <cell r="B5878" t="str">
            <v>상자 개봉 시 다양한 보상을 획득할 수 있습니다. \n(낮은 확률로 이벤트 유물 '성적 우수상'을 획득할 수 있습니다.)</v>
          </cell>
        </row>
        <row r="5879">
          <cell r="A5879" t="str">
            <v>ITEM_NAME_93279</v>
          </cell>
          <cell r="B5879" t="str">
            <v>올인원 패키지</v>
          </cell>
        </row>
        <row r="5880">
          <cell r="A5880" t="str">
            <v>ITEM_DESC2_93279</v>
          </cell>
          <cell r="B5880" t="str">
            <v>패키지 사용 시 다음의 아이템을 획득합니다. '5성 영웅선택권' (2018년 12월 출시된 영웅까지 선택할 수 있습니다. 니아까지 선택 가능, NPC영웅 선택불가.) '코스튬 선택권' (~2019 세계의상 코스튬 까지), '특별 아이템 소환 10회 X 3'</v>
          </cell>
        </row>
        <row r="5881">
          <cell r="A5881" t="str">
            <v>ITEM_NAME_93280</v>
          </cell>
          <cell r="B5881" t="str">
            <v>전용무기 선택권(1각성)</v>
          </cell>
        </row>
        <row r="5882">
          <cell r="A5882" t="str">
            <v>ITEM_DESC2_93280</v>
          </cell>
          <cell r="B5882" t="str">
            <v>패키지 사용 시 다음의 아이템을 획득합니다. '전용무기 선택권(1각성) 1개'\n(NPC 영웅을 제외한 2019년 2월에 출시된 글렌위스의 전용무기까지 선택이 가능합니다.)\n이후 업데이트 되는 전용무기는 추가되지 않습니다.</v>
          </cell>
        </row>
        <row r="5883">
          <cell r="A5883" t="str">
            <v>ITEM_NAME_93281</v>
          </cell>
          <cell r="B5883" t="str">
            <v>전용무기 선택권(2각성)</v>
          </cell>
        </row>
        <row r="5884">
          <cell r="A5884" t="str">
            <v>ITEM_DESC2_93281</v>
          </cell>
          <cell r="B5884" t="str">
            <v>패키지 사용 시 다음의 아이템을 획득합니다. '전용무기 선택권(2각성) 1개\n(NPC 영웅을 제외한 2019년 2월에 출시된 글렌위스의 전용무기까지 선택이 가능합니다.)\n이후 업데이트 되는 전용무기는 추가되지 않습니다.</v>
          </cell>
        </row>
        <row r="5885">
          <cell r="A5885" t="str">
            <v>ITEM_NAME_93282</v>
          </cell>
          <cell r="B5885" t="str">
            <v>전용보물 선택권(1각성)</v>
          </cell>
        </row>
        <row r="5886">
          <cell r="A5886" t="str">
            <v>ITEM_DESC2_93282</v>
          </cell>
          <cell r="B5886" t="str">
            <v>패키지 사용 시 다음의 아이템을 획득합니다. '전용보물 선택권(1각성) 1개\n(NPC 영웅을 포함한 2019년 2월에 출시된 글렌위스, 도자르타의 전용보물까지 선택이 가능합니다.)\n이후 업데이트 되는 전용보물은 추가되지 않습니다.</v>
          </cell>
        </row>
        <row r="5887">
          <cell r="A5887" t="str">
            <v>ITEM_NAME_93283</v>
          </cell>
          <cell r="B5887" t="str">
            <v>전용보물 선택권(2각성)</v>
          </cell>
        </row>
        <row r="5888">
          <cell r="A5888" t="str">
            <v>ITEM_DESC2_93283</v>
          </cell>
          <cell r="B5888" t="str">
            <v>패키지 사용 시 다음의 아이템을 획득합니다. '전용보물 선택권(2각성) 1개\n(NPC 영웅을 포함한 2019년 2월에 출시된 글렌위스, 도자르타의 전용보물까지 선택이 가능합니다.)\n이후 업데이트 되는 전용보물은 추가되지 않습니다.</v>
          </cell>
        </row>
        <row r="5889">
          <cell r="A5889" t="str">
            <v>ITEM_NAME_93284</v>
          </cell>
          <cell r="B5889" t="str">
            <v>베른헤임 전용장비 패키지</v>
          </cell>
        </row>
        <row r="5890">
          <cell r="A5890" t="str">
            <v>ITEM_NAME_93284_CARD</v>
          </cell>
          <cell r="B5890" t="str">
            <v>베른헤임 전용장비 패키지</v>
          </cell>
        </row>
        <row r="5891">
          <cell r="A5891" t="str">
            <v>ITEM_DESC2_93284</v>
          </cell>
          <cell r="B5891" t="str">
            <v>사용 시 1각성 전용무기 선택권(베른헤임) 1개, 전용보물 선택권(베른헤임) 2개를 획득합니다.</v>
          </cell>
        </row>
        <row r="5892">
          <cell r="A5892" t="str">
            <v>ITEM_NAME_93285</v>
          </cell>
          <cell r="B5892" t="str">
            <v>베른헤임 빠른 초월 패키지</v>
          </cell>
        </row>
        <row r="5893">
          <cell r="A5893" t="str">
            <v>ITEM_NAME_93285_CARD</v>
          </cell>
          <cell r="B5893" t="str">
            <v>베른헤임 빠른 초월 패키지</v>
          </cell>
        </row>
        <row r="5894">
          <cell r="A5894" t="str">
            <v>ITEM_DESC2_93285</v>
          </cell>
          <cell r="B5894" t="str">
            <v>사용 시 무한의 돌 14개와 정의의 정수, 무력의 정수, 행운의 정수를 각 270개 획득할 수 있습니다.</v>
          </cell>
        </row>
        <row r="5895">
          <cell r="A5895" t="str">
            <v>ITEM_NAME_93286</v>
          </cell>
          <cell r="B5895" t="str">
            <v>3성 영웅 특별할인 패키지</v>
          </cell>
        </row>
        <row r="5896">
          <cell r="A5896" t="str">
            <v>ITEM_NAME_93286_CARD</v>
          </cell>
          <cell r="B5896" t="str">
            <v>3성 영웅 특별할인 패키지</v>
          </cell>
        </row>
        <row r="5897">
          <cell r="A5897" t="str">
            <v>ITEM_DESC2_93286</v>
          </cell>
          <cell r="B5897" t="str">
            <v>사용 시 '3성 영웅선택권 1개', '코스튬 선택권(~2019 웨딩) 1개'를 획득할 수 있습니다.</v>
          </cell>
        </row>
        <row r="5898">
          <cell r="A5898" t="str">
            <v>ITEM_NAME_93287</v>
          </cell>
          <cell r="B5898" t="str">
            <v>신규영웅 랜덤 전용장비 패키지</v>
          </cell>
        </row>
        <row r="5899">
          <cell r="A5899" t="str">
            <v>ITEM_DESC2_93287</v>
          </cell>
          <cell r="B5899" t="str">
            <v>사용 시 신규영웅 랜덤 전용장비 상자 2개를 획득할 수 있습니다.(전용무기, 전용보물 중 하나를 무작위로 획득하며, NPC 영웅의 전용장비는 포함되지 않습니다.)</v>
          </cell>
        </row>
        <row r="5900">
          <cell r="A5900" t="str">
            <v>ITEM_NAME_93288</v>
          </cell>
          <cell r="B5900" t="str">
            <v>신규영웅 랜덤 전용장비 상자</v>
          </cell>
        </row>
        <row r="5901">
          <cell r="A5901" t="str">
            <v>ITEM_DESC2_93288</v>
          </cell>
          <cell r="B5901" t="str">
            <v>사용 시 신규영웅(니아, 에스커, 라브릴, 글렌위스, 베른헤임)의 전용무기, 전용보물 중 하나를 무작위로 획득합니다.(NPC 영웅의 전용장비는 포함되지 않습니다.)</v>
          </cell>
        </row>
        <row r="5902">
          <cell r="A5902" t="str">
            <v>ITEM_NAME_93289</v>
          </cell>
          <cell r="B5902" t="str">
            <v>랜덤 유물 패키지</v>
          </cell>
        </row>
        <row r="5903">
          <cell r="A5903" t="str">
            <v>ITEM_DESC2_93289</v>
          </cell>
          <cell r="B5903" t="str">
            <v>사용 시 이벤트 유물도 획득이 가능한 랜덤 유물 상자 1개를 획득합니다. (랜덤 유물 상자에는 월드보스,벨카자르 유물이 포함되지 않습니다.)</v>
          </cell>
        </row>
        <row r="5904">
          <cell r="A5904" t="str">
            <v>ITEM_NAME_93290</v>
          </cell>
          <cell r="B5904" t="str">
            <v>랜덤 유물 상자</v>
          </cell>
        </row>
        <row r="5905">
          <cell r="A5905" t="str">
            <v>ITEM_DESC2_93290</v>
          </cell>
          <cell r="B5905" t="str">
            <v>사용 시 유물 1개를 랜덤으로 획득합니다.\n(이벤트 유물도 획득이 가능하며 월드보스,벨카자르 유물은 획득할 수 없습니다.)</v>
          </cell>
        </row>
        <row r="5906">
          <cell r="A5906" t="str">
            <v>ITEM_NAME_93291</v>
          </cell>
          <cell r="B5906" t="str">
            <v>고대 룬 선택 패키지</v>
          </cell>
        </row>
        <row r="5907">
          <cell r="A5907" t="str">
            <v>ITEM_NAME_93291_CARD</v>
          </cell>
          <cell r="B5907" t="str">
            <v>고대 룬 선택 패키지</v>
          </cell>
        </row>
        <row r="5908">
          <cell r="A5908" t="str">
            <v>ITEM_DESC2_93291</v>
          </cell>
          <cell r="B5908" t="str">
            <v>사용 시 '고대 룬 선택권 5개'를 획득합니다.</v>
          </cell>
        </row>
        <row r="5909">
          <cell r="A5909" t="str">
            <v>ITEM_NAME_93292</v>
          </cell>
          <cell r="B5909" t="str">
            <v>스타터의 성장 패키지 1</v>
          </cell>
        </row>
        <row r="5910">
          <cell r="A5910" t="str">
            <v>ITEM_NAME_93292_CARD</v>
          </cell>
          <cell r="B5910" t="str">
            <v>스타터의 성장 패키지 1</v>
          </cell>
        </row>
        <row r="5911">
          <cell r="A5911" t="str">
            <v>ITEM_DESC2_93292</v>
          </cell>
          <cell r="B5911" t="str">
            <v>사용 시 다음의 아이템을 획득합니다. '특별 아이템 소환 10회 1개', '경험의 물약 (특대) 200개', '전리품 부스터 1개',  '7종 파편 각 200개', '기술서 선택권 4종 각 200개(입문, 숙련, 전문, 달인)', '경험치 부스터 (1일) 2개', '골드 부스터 (1일) 2개'  '10,000,000골드'</v>
          </cell>
        </row>
        <row r="5912">
          <cell r="A5912" t="str">
            <v>ITEM_NAME_93293</v>
          </cell>
          <cell r="B5912" t="str">
            <v>스타터의 성장 패키지 2</v>
          </cell>
        </row>
        <row r="5913">
          <cell r="A5913" t="str">
            <v>ITEM_NAME_93293_CARD</v>
          </cell>
          <cell r="B5913" t="str">
            <v>스타터의 성장 패키지 2</v>
          </cell>
        </row>
        <row r="5914">
          <cell r="A5914" t="str">
            <v>ITEM_DESC2_93293</v>
          </cell>
          <cell r="B5914" t="str">
            <v>사용 시 다음의 아이템을 획득합니다. '특별 아이템 소환 10회 2개', '경험의 물약 (최고급) 300개', '전리품 부스터 5개',  '7종 파편 각 300개', '7종 정수 각 50개' '경험치 부스터 (7일) 1개', '골드 부스터 (7일) 1개' '경험치 부스터(1시간) 5개', '골드 부스터(1시간) 5개', '스태미나 물약 50개', '루비 1500개', '맹공의 룬 : 고대 3개', '격앙의 룬 : 고대 3개', '100,000,000골드'</v>
          </cell>
        </row>
        <row r="5915">
          <cell r="A5915" t="str">
            <v>ITEM_NAME_93294</v>
          </cell>
          <cell r="B5915" t="str">
            <v>1초월 영웅 패키지</v>
          </cell>
        </row>
        <row r="5916">
          <cell r="A5916" t="str">
            <v>ITEM_DESC2_93294</v>
          </cell>
          <cell r="B5916" t="str">
            <v>패키지 사용 시 1초월 영웅 선택권1개, 경험의 물약(최고급) 1370개를 획득합니다.</v>
          </cell>
        </row>
        <row r="5917">
          <cell r="A5917" t="str">
            <v>ITEM_NAME_93295</v>
          </cell>
          <cell r="B5917" t="str">
            <v>메이의 전용장비 패키지</v>
          </cell>
        </row>
        <row r="5918">
          <cell r="A5918" t="str">
            <v>ITEM_NAME_93295_CARD</v>
          </cell>
          <cell r="B5918" t="str">
            <v>메이의 전용장비 패키지</v>
          </cell>
        </row>
        <row r="5919">
          <cell r="A5919" t="str">
            <v>ITEM_DESC2_93295</v>
          </cell>
          <cell r="B5919" t="str">
            <v>사용 시 영웅의 전용장비를 선택하여 획득할 수 있는 전용무기 선택권 1개, 전용보물 선택권 1개를 획득합니다.</v>
          </cell>
        </row>
        <row r="5920">
          <cell r="A5920" t="str">
            <v>ITEM_NAME_93296</v>
          </cell>
          <cell r="B5920" t="str">
            <v>메이의 5초월 패키지</v>
          </cell>
        </row>
        <row r="5921">
          <cell r="A5921" t="str">
            <v>ITEM_NAME_93296_CARD</v>
          </cell>
          <cell r="B5921" t="str">
            <v>메이의 5초월 패키지</v>
          </cell>
        </row>
        <row r="5922">
          <cell r="A5922" t="str">
            <v>ITEM_DESC2_93296</v>
          </cell>
          <cell r="B5922" t="str">
            <v>사용 시 영웅의 초월에 필요한 무한의 돌 15개, 정수 선택권 900개, 37,000,000골드를 획득할 수 있습니다.</v>
          </cell>
        </row>
        <row r="5923">
          <cell r="A5923" t="str">
            <v>ITEM_NAME_93297</v>
          </cell>
          <cell r="B5923" t="str">
            <v>메이의 프리미엄 패키지</v>
          </cell>
        </row>
        <row r="5924">
          <cell r="A5924" t="str">
            <v>ITEM_NAME_93297_CARD</v>
          </cell>
          <cell r="B5924" t="str">
            <v>메이의 프리미엄 패키지</v>
          </cell>
        </row>
        <row r="5925">
          <cell r="A5925" t="str">
            <v>ITEM_DESC2_93297</v>
          </cell>
          <cell r="B5925" t="str">
            <v>사용 시 다음의 아이템을 획득합니다. 전용무기 선택권 1개, 전용보물 선택권 1개, 유물조각 1000개, 코스튬 선택권(~2019 웨딩) 1개, 특별아이템 소환 10회 2개, T7 전설장비 선택권(4옵션) 4개, 무기 룬 상자 : 고대 1개</v>
          </cell>
        </row>
        <row r="5926">
          <cell r="A5926" t="str">
            <v>ITEM_NAME_93298</v>
          </cell>
          <cell r="B5926" t="str">
            <v>1회한정 경험의 물약</v>
          </cell>
        </row>
        <row r="5927">
          <cell r="A5927" t="str">
            <v>ITEM_NAME_93298_CARD</v>
          </cell>
          <cell r="B5927" t="str">
            <v>1회한정 경험의 물약</v>
          </cell>
        </row>
        <row r="5928">
          <cell r="A5928" t="str">
            <v>ITEM_DESC2_93298</v>
          </cell>
          <cell r="B5928" t="str">
            <v>사용 시 '경험의 물약(최고급) 100개'를 획득합니다</v>
          </cell>
        </row>
        <row r="5929">
          <cell r="A5929" t="str">
            <v>ITEM_NAME_93299</v>
          </cell>
          <cell r="B5929" t="str">
            <v>1회한정 파편 선택권</v>
          </cell>
        </row>
        <row r="5930">
          <cell r="A5930" t="str">
            <v>ITEM_NAME_93299_CARD</v>
          </cell>
          <cell r="B5930" t="str">
            <v>1회한정 파편 선택권</v>
          </cell>
        </row>
        <row r="5931">
          <cell r="A5931" t="str">
            <v>ITEM_DESC2_93299</v>
          </cell>
          <cell r="B5931" t="str">
            <v>사용 시 '파편 선택권 200개'를 획득합니다</v>
          </cell>
        </row>
        <row r="5932">
          <cell r="A5932" t="str">
            <v>ITEM_NAME_93300</v>
          </cell>
          <cell r="B5932" t="str">
            <v>1회한정 기술서 선택권</v>
          </cell>
        </row>
        <row r="5933">
          <cell r="A5933" t="str">
            <v>ITEM_NAME_93300_CARD</v>
          </cell>
          <cell r="B5933" t="str">
            <v>1회한정 기술서 선택권</v>
          </cell>
        </row>
        <row r="5934">
          <cell r="A5934" t="str">
            <v>ITEM_DESC2_93300</v>
          </cell>
          <cell r="B5934" t="str">
            <v>사용 시 '기술서 선택권 4종을 각 150개' 획득합니다.</v>
          </cell>
        </row>
        <row r="5935">
          <cell r="A5935" t="str">
            <v>ITEM_NAME_93301</v>
          </cell>
          <cell r="B5935" t="str">
            <v>1회한정 스태미나 물약</v>
          </cell>
        </row>
        <row r="5936">
          <cell r="A5936" t="str">
            <v>ITEM_NAME_93301_CARD</v>
          </cell>
          <cell r="B5936" t="str">
            <v>1회한정 스태미나 물약</v>
          </cell>
        </row>
        <row r="5937">
          <cell r="A5937" t="str">
            <v>ITEM_DESC2_93301</v>
          </cell>
          <cell r="B5937" t="str">
            <v>사용 시 '스태미나 물약 20개'를 획득합니다.</v>
          </cell>
        </row>
        <row r="5938">
          <cell r="A5938" t="str">
            <v>ITEM_NAME_93302</v>
          </cell>
          <cell r="B5938" t="str">
            <v>1회한정 골드</v>
          </cell>
        </row>
        <row r="5939">
          <cell r="A5939" t="str">
            <v>ITEM_NAME_93302_CARD</v>
          </cell>
          <cell r="B5939" t="str">
            <v>1회한정 골드</v>
          </cell>
        </row>
        <row r="5940">
          <cell r="A5940" t="str">
            <v>ITEM_DESC2_93302</v>
          </cell>
          <cell r="B5940" t="str">
            <v>사용 시 '10,000,000골드'를 획득합니다</v>
          </cell>
        </row>
        <row r="5941">
          <cell r="A5941" t="str">
            <v>ITEM_NAME_93303</v>
          </cell>
          <cell r="B5941" t="str">
            <v>1회한정 경험치 부스터</v>
          </cell>
        </row>
        <row r="5942">
          <cell r="A5942" t="str">
            <v>ITEM_NAME_93303_CARD</v>
          </cell>
          <cell r="B5942" t="str">
            <v>1회한정 경험치 부스터</v>
          </cell>
        </row>
        <row r="5943">
          <cell r="A5943" t="str">
            <v>ITEM_DESC2_93303</v>
          </cell>
          <cell r="B5943" t="str">
            <v xml:space="preserve">사용 시 '경험치 부스터(1시간) 3개', '경험치 부스터(1일) 1개'를 획득합니다. </v>
          </cell>
        </row>
        <row r="5944">
          <cell r="A5944" t="str">
            <v>ITEM_NAME_93304</v>
          </cell>
          <cell r="B5944" t="str">
            <v>2성 영웅 전용무기 선택권</v>
          </cell>
        </row>
        <row r="5945">
          <cell r="A5945" t="str">
            <v>ITEM_NAME_93304_CARD</v>
          </cell>
          <cell r="B5945" t="str">
            <v>2성 영웅 전용무기 선택권</v>
          </cell>
        </row>
        <row r="5946">
          <cell r="A5946" t="str">
            <v>ITEM_DESC2_93304</v>
          </cell>
          <cell r="B5946" t="str">
            <v>2성 영웅의 전용무기 중 하나를 선택하여 받을 수 있습니다.</v>
          </cell>
        </row>
        <row r="5947">
          <cell r="A5947" t="str">
            <v>ITEM_NAME_93305</v>
          </cell>
          <cell r="B5947" t="str">
            <v>1일 부스터 패키지</v>
          </cell>
        </row>
        <row r="5948">
          <cell r="A5948" t="str">
            <v>ITEM_DESC2_93305</v>
          </cell>
          <cell r="B5948" t="str">
            <v>사용 시 '경험치 부스터(1일) 1개', '골드 부스터(1일) 1개'를 획득합니다. </v>
          </cell>
        </row>
        <row r="5949">
          <cell r="A5949" t="str">
            <v>ITEM_NAME_93306</v>
          </cell>
          <cell r="B5949" t="str">
            <v>1시간 부스터 패키지</v>
          </cell>
        </row>
        <row r="5950">
          <cell r="A5950" t="str">
            <v>ITEM_DESC2_93306</v>
          </cell>
          <cell r="B5950" t="str">
            <v>사용 시 '경험치 부스터(1시간) 1개', '골드 부스터(1시간) 1개'를 획득합니다. </v>
          </cell>
        </row>
        <row r="5951">
          <cell r="A5951" t="str">
            <v>ITEM_NAME_93307</v>
          </cell>
          <cell r="B5951" t="str">
            <v>유리아 전용장비 패키지</v>
          </cell>
        </row>
        <row r="5952">
          <cell r="A5952" t="str">
            <v>ITEM_NAME_93307_CARD</v>
          </cell>
          <cell r="B5952" t="str">
            <v>유리아 전용장비 패키지</v>
          </cell>
        </row>
        <row r="5953">
          <cell r="A5953" t="str">
            <v>ITEM_DESC2_93307</v>
          </cell>
          <cell r="B5953" t="str">
            <v>사용 시 1각성 전용무기 선택권(유리아) 1개, 전용보물 선택권(유리아) 2개를 획득합니다.</v>
          </cell>
        </row>
        <row r="5954">
          <cell r="A5954" t="str">
            <v>ITEM_NAME_93308</v>
          </cell>
          <cell r="B5954" t="str">
            <v>유리아 빠른 초월 패키지</v>
          </cell>
        </row>
        <row r="5955">
          <cell r="A5955" t="str">
            <v>ITEM_NAME_93308_CARD</v>
          </cell>
          <cell r="B5955" t="str">
            <v>유리아 빠른 초월 패키지</v>
          </cell>
        </row>
        <row r="5956">
          <cell r="A5956" t="str">
            <v>ITEM_DESC2_93308</v>
          </cell>
          <cell r="B5956" t="str">
            <v>사용 시 무한의 돌 14개와 전략의 정수, 무력의 정수, 조화의 정수를 각 270개 획득할 수 있습니다.</v>
          </cell>
        </row>
        <row r="5957">
          <cell r="A5957" t="str">
            <v>ITEM_NAME_93309</v>
          </cell>
          <cell r="B5957" t="str">
            <v>더블 코스튬 패키지</v>
          </cell>
        </row>
        <row r="5958">
          <cell r="A5958" t="str">
            <v>ITEM_DESC2_93309</v>
          </cell>
          <cell r="B5958" t="str">
            <v>사용 시 코스튬 선택권(~2019 웨딩 코스튬) 1개, 어둠 코스튬 선택권 1개를 획득합니다.</v>
          </cell>
        </row>
        <row r="5959">
          <cell r="A5959" t="str">
            <v>ITEM_NAME_93310</v>
          </cell>
          <cell r="B5959" t="str">
            <v>5월의 소풍 패키지</v>
          </cell>
        </row>
        <row r="5960">
          <cell r="A5960" t="str">
            <v>ITEM_NAME_93310_CARD</v>
          </cell>
          <cell r="B5960" t="str">
            <v>5월의 소풍 패키지</v>
          </cell>
        </row>
        <row r="5961">
          <cell r="A5961" t="str">
            <v>ITEM_DESC2_93310</v>
          </cell>
          <cell r="B5961" t="str">
            <v>사용 시 '5월의 소풍 바구니 30개'를 획득할 수 있습니다. 상자 개봉 시 낮은 확률로 '하트 솜사탕'을 획득할 수 있습니다.</v>
          </cell>
        </row>
        <row r="5962">
          <cell r="A5962" t="str">
            <v>ITEM_NAME_93311</v>
          </cell>
          <cell r="B5962" t="str">
            <v>5월의 소풍 바구니</v>
          </cell>
        </row>
        <row r="5963">
          <cell r="A5963" t="str">
            <v>ITEM_NAME_93311_CARD</v>
          </cell>
          <cell r="B5963" t="str">
            <v>5월의 소풍 바구니</v>
          </cell>
        </row>
        <row r="5964">
          <cell r="A5964" t="str">
            <v>ITEM_DESC2_93311</v>
          </cell>
          <cell r="B5964" t="str">
            <v>사용 시 다양한 보상을 획득할 수 있습니다.\n(낮은 확률로 '하트 솜사탕'을 획득할 수 있습니다.)</v>
          </cell>
        </row>
        <row r="5965">
          <cell r="A5965" t="str">
            <v>ITEM_NAME_93312</v>
          </cell>
          <cell r="B5965" t="str">
            <v>신규영웅 랜덤 전용장비 패키지</v>
          </cell>
        </row>
        <row r="5966">
          <cell r="A5966" t="str">
            <v>ITEM_DESC2_93312</v>
          </cell>
          <cell r="B5966" t="str">
            <v>사용 시 신규영웅 랜덤 전용장비 상자 2개를 획득할 수 있습니다.(전용무기, 전용보물 중 하나를 확률에 의해 획득하며, NPC 영웅의 전용장비는 포함되지 않습니다.)</v>
          </cell>
        </row>
        <row r="5967">
          <cell r="A5967" t="str">
            <v>ITEM_NAME_93313</v>
          </cell>
          <cell r="B5967" t="str">
            <v>신규영웅 랜덤 전용장비 상자</v>
          </cell>
        </row>
        <row r="5968">
          <cell r="A5968" t="str">
            <v>ITEM_DESC2_93313</v>
          </cell>
          <cell r="B5968" t="str">
            <v>사용 시 신규영웅(니아, 에스커, 라브릴, 글렌위스, 베른헤임, 유리아)의 전용무기, 전용보물 중 하나를 확률에 따라 획득합니다.(NPC 영웅의 전용장비는 포함되지 않습니다.)</v>
          </cell>
        </row>
        <row r="5969">
          <cell r="A5969" t="str">
            <v>ITEM_NAME_93314</v>
          </cell>
          <cell r="B5969" t="str">
            <v>전용무기 콤보 1</v>
          </cell>
        </row>
        <row r="5970">
          <cell r="A5970" t="str">
            <v>ITEM_NAME_93314_CARD</v>
          </cell>
          <cell r="B5970" t="str">
            <v>전용무기 콤보 1</v>
          </cell>
        </row>
        <row r="5971">
          <cell r="A5971" t="str">
            <v>ITEM_DESC2_93314</v>
          </cell>
          <cell r="B5971" t="str">
            <v>첫 번째 전용무기 콤보 패키지입니다. \n패키지 사용 시 '전용무기 조각' 125개를 획득할 수 있습니다.</v>
          </cell>
        </row>
        <row r="5972">
          <cell r="A5972" t="str">
            <v>ITEM_NAME_93315</v>
          </cell>
          <cell r="B5972" t="str">
            <v>전용무기 콤보 2</v>
          </cell>
        </row>
        <row r="5973">
          <cell r="A5973" t="str">
            <v>ITEM_NAME_93315_CARD</v>
          </cell>
          <cell r="B5973" t="str">
            <v>전용무기 콤보 2</v>
          </cell>
        </row>
        <row r="5974">
          <cell r="A5974" t="str">
            <v>ITEM_DESC2_93315</v>
          </cell>
          <cell r="B5974" t="str">
            <v>두 번째 전용무기 콤보 패키지입니다. \n패키지 사용 시 '랜덤 전용무기 쿠폰' 1개와 '재연마 쿠폰' 5개를 획득할 수 있습니다.</v>
          </cell>
        </row>
        <row r="5975">
          <cell r="A5975" t="str">
            <v>ITEM_NAME_93316</v>
          </cell>
          <cell r="B5975" t="str">
            <v>전용무기 콤보 3</v>
          </cell>
        </row>
        <row r="5976">
          <cell r="A5976" t="str">
            <v>ITEM_NAME_93316_CARD</v>
          </cell>
          <cell r="B5976" t="str">
            <v>전용무기 콤보 3</v>
          </cell>
        </row>
        <row r="5977">
          <cell r="A5977" t="str">
            <v>ITEM_DESC2_93316</v>
          </cell>
          <cell r="B5977" t="str">
            <v>세 번째 전용무기 콤보 패키지입니다. \n패키지 사용 시 '전용무기 선택권' 1개를 획득할 수 있습니다.</v>
          </cell>
        </row>
        <row r="5978">
          <cell r="A5978" t="str">
            <v>ITEM_NAME_93317</v>
          </cell>
          <cell r="B5978" t="str">
            <v>전용무기 콤보 4</v>
          </cell>
        </row>
        <row r="5979">
          <cell r="A5979" t="str">
            <v>ITEM_NAME_93317_CARD</v>
          </cell>
          <cell r="B5979" t="str">
            <v>전용무기 콤보 4</v>
          </cell>
        </row>
        <row r="5980">
          <cell r="A5980" t="str">
            <v>ITEM_DESC2_93317</v>
          </cell>
          <cell r="B5980" t="str">
            <v>네 번째 전용무기 콤보 패키지입니다. \n패키지 사용 시 '전용무기 선택권(1각성)' 1개를 획득할 수 있습니다.</v>
          </cell>
        </row>
        <row r="5981">
          <cell r="A5981" t="str">
            <v>ITEM_NAME_93318</v>
          </cell>
          <cell r="B5981" t="str">
            <v>전용보물 콤보 1</v>
          </cell>
        </row>
        <row r="5982">
          <cell r="A5982" t="str">
            <v>ITEM_NAME_93318_CARD</v>
          </cell>
          <cell r="B5982" t="str">
            <v>전용보물 콤보 1</v>
          </cell>
        </row>
        <row r="5983">
          <cell r="A5983" t="str">
            <v>ITEM_DESC2_93318</v>
          </cell>
          <cell r="B5983" t="str">
            <v>첫 번째 전용보물 콤보 패키지입니다. \n패키지 사용 시 '전용보물 조각' 125개를 획득할 수 있습니다.</v>
          </cell>
        </row>
        <row r="5984">
          <cell r="A5984" t="str">
            <v>ITEM_NAME_93319</v>
          </cell>
          <cell r="B5984" t="str">
            <v>전용보물 콤보 2</v>
          </cell>
        </row>
        <row r="5985">
          <cell r="A5985" t="str">
            <v>ITEM_NAME_93319_CARD</v>
          </cell>
          <cell r="B5985" t="str">
            <v>전용보물 콤보 2</v>
          </cell>
        </row>
        <row r="5986">
          <cell r="A5986" t="str">
            <v>ITEM_DESC2_93319</v>
          </cell>
          <cell r="B5986" t="str">
            <v>두 번째 전용보물 콤보 패키지입니다. \n패키지 사용 시 '랜덤 전용보물 소환권' 1개와 '재연마 쿠폰' 5개를 획득할 수 있습니다.</v>
          </cell>
        </row>
        <row r="5987">
          <cell r="A5987" t="str">
            <v>ITEM_NAME_93320</v>
          </cell>
          <cell r="B5987" t="str">
            <v>전용보물 콤보 3</v>
          </cell>
        </row>
        <row r="5988">
          <cell r="A5988" t="str">
            <v>ITEM_NAME_93320_CARD</v>
          </cell>
          <cell r="B5988" t="str">
            <v>전용보물 콤보 3</v>
          </cell>
        </row>
        <row r="5989">
          <cell r="A5989" t="str">
            <v>ITEM_DESC2_93320</v>
          </cell>
          <cell r="B5989" t="str">
            <v>세 번째 전용보물 콤보 패키지입니다. \n패키지 사용 시 '전용보물 선택권' 1개를 획득할 수 있습니다.</v>
          </cell>
        </row>
        <row r="5990">
          <cell r="A5990" t="str">
            <v>ITEM_NAME_93321</v>
          </cell>
          <cell r="B5990" t="str">
            <v>전용보물 콤보 4</v>
          </cell>
        </row>
        <row r="5991">
          <cell r="A5991" t="str">
            <v>ITEM_NAME_93321_CARD</v>
          </cell>
          <cell r="B5991" t="str">
            <v>전용보물 콤보 4</v>
          </cell>
        </row>
        <row r="5992">
          <cell r="A5992" t="str">
            <v>ITEM_DESC2_93321</v>
          </cell>
          <cell r="B5992" t="str">
            <v>네 번째 전용보물 콤보 패키지입니다. \n패키지 사용 시 '전용보물 선택권(1각성)' 1개를 획득할 수 있습니다.</v>
          </cell>
        </row>
        <row r="5993">
          <cell r="A5993" t="str">
            <v>ITEM_NAME_93322</v>
          </cell>
          <cell r="B5993" t="str">
            <v>2017 호박 상자</v>
          </cell>
        </row>
        <row r="5994">
          <cell r="A5994" t="str">
            <v>ITEM_DESC2_93322</v>
          </cell>
          <cell r="B5994" t="str">
            <v>상자 개봉 시 다양한 보상을 획득할 수 있습니다. \n(낮은 확률로 이벤트 유물 '언짢은 호박머리', '노여운 호박머리'를 획득할 수 있습니다.)</v>
          </cell>
        </row>
        <row r="5995">
          <cell r="A5995" t="str">
            <v>ITEM_NAME_93323</v>
          </cell>
          <cell r="B5995" t="str">
            <v>2018 호박 상자</v>
          </cell>
        </row>
        <row r="5996">
          <cell r="A5996" t="str">
            <v>ITEM_DESC2_93323</v>
          </cell>
          <cell r="B5996" t="str">
            <v>상자 개봉 시 다양한 보상을 획득할 수 있습니다. \n(낮은 확률로 이벤트 유물 '즐거운 호박머리', '놀란 호박머리'를 획득할 수 있습니다.)</v>
          </cell>
        </row>
        <row r="5997">
          <cell r="A5997" t="str">
            <v>ITEM_NAME_93324</v>
          </cell>
          <cell r="B5997" t="str">
            <v>랜덤 유물 패키지</v>
          </cell>
        </row>
        <row r="5998">
          <cell r="A5998" t="str">
            <v>ITEM_DESC2_93324</v>
          </cell>
          <cell r="B5998" t="str">
            <v>사용 시 이벤트 유물도 획득이 가능한 '랜덤 유물 상자' 1개를 획득합니다. (랜덤 유물 상자에는 월드보스,벨카자르 유물이 포함되지 않습니다.)</v>
          </cell>
        </row>
        <row r="5999">
          <cell r="A5999" t="str">
            <v>ITEM_NAME_93325</v>
          </cell>
          <cell r="B5999" t="str">
            <v>랜덤 유물 상자</v>
          </cell>
        </row>
        <row r="6000">
          <cell r="A6000" t="str">
            <v>ITEM_DESC2_93325</v>
          </cell>
          <cell r="B6000" t="str">
            <v>사용 시 유물 1개를 확률에 따라 획득합니다. \n(이벤트 유물도 획득이 가능하며 월드보스, 벨카자르 유물은 획득할 수 없습니다.)</v>
          </cell>
        </row>
        <row r="6001">
          <cell r="A6001" t="str">
            <v>ITEM_NAME_93326</v>
          </cell>
          <cell r="B6001" t="str">
            <v>올인원 패키지</v>
          </cell>
        </row>
        <row r="6002">
          <cell r="A6002" t="str">
            <v>ITEM_DESC2_93326</v>
          </cell>
          <cell r="B6002" t="str">
            <v>패키지 사용 시 다음의 아이템을 획득합니다. \n'5성 영웅 선택권' 1개 (2019년 2월 출시된 영웅까지 선택할 수 있습니다. 글렌위스까지 선택 가능, NPC 영웅 선택불가), '코스튬 선택권' 1개 (~2019 웨딩 코스튬 까지), '특별 아이템 소환 10회' 3개.</v>
          </cell>
        </row>
        <row r="6003">
          <cell r="A6003" t="str">
            <v>ITEM_NAME_93327</v>
          </cell>
          <cell r="B6003" t="str">
            <v>전용무기 선택권(2각성)</v>
          </cell>
        </row>
        <row r="6004">
          <cell r="A6004" t="str">
            <v>ITEM_DESC2_93327</v>
          </cell>
          <cell r="B6004" t="str">
            <v>패키지 사용 시 다음의 아이템을 획득합니다. '전용무기 선택권(2각성)' 1개. \n(NPC 영웅을 제외한 2019년 5월에 출시된 유리아의 전용무기까지 선택이 가능하며, 이후 업데이트 되는 영웅의 전용무기는 추가되지 않습니다.)</v>
          </cell>
        </row>
        <row r="6005">
          <cell r="A6005" t="str">
            <v>ITEM_NAME_93328</v>
          </cell>
          <cell r="B6005" t="str">
            <v>전용보물 선택권(2각성)</v>
          </cell>
        </row>
        <row r="6006">
          <cell r="A6006" t="str">
            <v>ITEM_DESC2_93328</v>
          </cell>
          <cell r="B6006" t="str">
            <v>패키지 사용 시 다음의 아이템을 획득합니다. '전용보물 선택권(2각성)' 1개. \n(NPC 영웅을 포함한 2019년 5월에 출시된 유리아의 전용보물까지 선택이 가능하며, 이후 업데이트 되는 영웅의 전용보물은 추가되지 않습니다.)</v>
          </cell>
        </row>
        <row r="6007">
          <cell r="A6007" t="str">
            <v>ITEM_NAME_93329</v>
          </cell>
          <cell r="B6007" t="str">
            <v>즐거운 소환 패키지</v>
          </cell>
        </row>
        <row r="6008">
          <cell r="A6008" t="str">
            <v>ITEM_DESC2_93329</v>
          </cell>
          <cell r="B6008" t="str">
            <v>사용 시 특별 아이템 소환 10회 8개, 의문의 룬 : 벨카자르 10개를 획득합니다.</v>
          </cell>
        </row>
        <row r="6009">
          <cell r="A6009" t="str">
            <v>ITEM_NAME_93330</v>
          </cell>
          <cell r="B6009" t="str">
            <v>초월 특성 포인트(5TP)</v>
          </cell>
        </row>
        <row r="6010">
          <cell r="A6010" t="str">
            <v>ITEM_NAME_93330_CARD</v>
          </cell>
          <cell r="B6010" t="str">
            <v>초월 특성 포인트(5TP)</v>
          </cell>
        </row>
        <row r="6011">
          <cell r="A6011" t="str">
            <v>ITEM_NAME_93331</v>
          </cell>
          <cell r="B6011" t="str">
            <v>세실리아 전용장비 패키지</v>
          </cell>
        </row>
        <row r="6012">
          <cell r="A6012" t="str">
            <v>ITEM_NAME_93331_CARD</v>
          </cell>
          <cell r="B6012" t="str">
            <v>세실리아 전용장비 패키지</v>
          </cell>
        </row>
        <row r="6013">
          <cell r="A6013" t="str">
            <v>ITEM_DESC2_93331</v>
          </cell>
          <cell r="B6013" t="str">
            <v>패키지 사용 시 '1각성 전용무기 선택권(세실리아)' 1개, '전용보물 선택권(세실리아)' 2개, '초월 특성 포인트(5TP)' 1개를 획득합니다.</v>
          </cell>
        </row>
        <row r="6014">
          <cell r="A6014" t="str">
            <v>ITEM_NAME_93332</v>
          </cell>
          <cell r="B6014" t="str">
            <v>세실리아 빠른 초월 패키지</v>
          </cell>
        </row>
        <row r="6015">
          <cell r="A6015" t="str">
            <v>ITEM_NAME_93332_CARD</v>
          </cell>
          <cell r="B6015" t="str">
            <v>세실리아 빠른 초월 패키지</v>
          </cell>
        </row>
        <row r="6016">
          <cell r="A6016" t="str">
            <v>ITEM_DESC2_93332</v>
          </cell>
          <cell r="B6016" t="str">
            <v>패키지 사용 시 '무한의 돌' 14개, '지혜의 정수', '전략의 정수', '행운의 정수' 각 270개씩, '초월 특성 포인트(5TP)' 1개를 획득합니다.</v>
          </cell>
        </row>
        <row r="6017">
          <cell r="A6017" t="str">
            <v>ITEM_NAME_93333</v>
          </cell>
          <cell r="B6017" t="str">
            <v>고대 신왕의 이벤트 패키지</v>
          </cell>
        </row>
        <row r="6018">
          <cell r="A6018" t="str">
            <v>ITEM_NAME_93333_CARD</v>
          </cell>
          <cell r="B6018" t="str">
            <v>고대 신왕의 이벤트 패키지</v>
          </cell>
        </row>
        <row r="6019">
          <cell r="A6019" t="str">
            <v>ITEM_DESC2_93333</v>
          </cell>
          <cell r="B6019" t="str">
            <v>패키지 사용 시 '고대 신왕의 이벤트 상자 '30개를 획득할 수 있습니다. 상자 개봉 시 낮은 확률로 이벤트 유물 '고대 신왕의 동전'을 획득할 수 있습니다.</v>
          </cell>
        </row>
        <row r="6020">
          <cell r="A6020" t="str">
            <v>ITEM_NAME_93334</v>
          </cell>
          <cell r="B6020" t="str">
            <v>고대 신왕의 이벤트 상자</v>
          </cell>
        </row>
        <row r="6021">
          <cell r="A6021" t="str">
            <v>ITEM_NAME_93334_CARD</v>
          </cell>
          <cell r="B6021" t="str">
            <v>고대 신왕의 이벤트 상자</v>
          </cell>
        </row>
        <row r="6022">
          <cell r="A6022" t="str">
            <v>ITEM_DESC2_93334</v>
          </cell>
          <cell r="B6022" t="str">
            <v>상자 개봉 시 다양한 보상을 획득할 수 있습니다. \n(낮은 확률로 이벤트 유물 '고대 신왕의 동전'을 획득할 수 있습니다.)</v>
          </cell>
        </row>
        <row r="6023">
          <cell r="A6023" t="str">
            <v>ITEM_NAME_93335</v>
          </cell>
          <cell r="B6023" t="str">
            <v>신규영웅 랜덤 전용장비 패키지</v>
          </cell>
        </row>
        <row r="6024">
          <cell r="A6024" t="str">
            <v>ITEM_DESC2_93335</v>
          </cell>
          <cell r="B6024" t="str">
            <v>사용 시 신규영웅 랜덤 전용장비 상자 2개를 획득할 수 있습니다.(전용무기, 전용보물 중 하나를 확률에 의해 획득하며, NPC 영웅의 전용장비는 포함되지 않습니다.)</v>
          </cell>
        </row>
        <row r="6025">
          <cell r="A6025" t="str">
            <v>ITEM_NAME_93336</v>
          </cell>
          <cell r="B6025" t="str">
            <v>신규영웅 랜덤 전용장비 상자</v>
          </cell>
        </row>
        <row r="6026">
          <cell r="A6026" t="str">
            <v>ITEM_DESC2_93336</v>
          </cell>
          <cell r="B6026" t="str">
            <v>사용 시 신규영웅(에스커, 라브릴, 글렌위스, 베른헤임, 유리아, 세실리아)의 전용무기, 전용보물 중 하나를 확률에 따라 획득합니다.(NPC 영웅의 전용장비는 포함되지 않습니다.)</v>
          </cell>
        </row>
        <row r="6027">
          <cell r="A6027" t="str">
            <v>ITEM_DESC2_93337</v>
          </cell>
          <cell r="B6027" t="str">
            <v>네 번째 전용보물 콤보 패키지입니다. \n패키지 사용 시 '전용보물 선택권(1각성)' 1개를 획득할 수 있습니다.</v>
          </cell>
        </row>
        <row r="6028">
          <cell r="A6028" t="str">
            <v>ITEM_NAME_93338</v>
          </cell>
          <cell r="B6028" t="str">
            <v>1초월 영웅 패키지</v>
          </cell>
        </row>
        <row r="6029">
          <cell r="A6029" t="str">
            <v>ITEM_DESC2_93338</v>
          </cell>
          <cell r="B6029" t="str">
            <v>패키지 사용 시 '1초월 영웅 선택권' 1개, '경험의 물약(최고급)' 1,370개를 획득합니다.</v>
          </cell>
        </row>
        <row r="6030">
          <cell r="A6030" t="str">
            <v>ITEM_DESC2_93339</v>
          </cell>
          <cell r="B6030" t="str">
            <v>네 번째 전용무기 콤보 패키지입니다. \n패키지 사용 시 '전용무기 선택권(1각성)' 1개를 획득할 수 있습니다.</v>
          </cell>
        </row>
        <row r="6031">
          <cell r="A6031" t="str">
            <v>ITEM_NAME_93340</v>
          </cell>
          <cell r="B6031" t="str">
            <v>유물 콤보 1</v>
          </cell>
        </row>
        <row r="6032">
          <cell r="A6032" t="str">
            <v>ITEM_NAME_93340_CARD</v>
          </cell>
          <cell r="B6032" t="str">
            <v>유물 콤보 1</v>
          </cell>
        </row>
        <row r="6033">
          <cell r="A6033" t="str">
            <v>ITEM_DESC2_93340</v>
          </cell>
          <cell r="B6033" t="str">
            <v>첫 번째 유물 콤보 패키지입니다. \n패키지 사용 시 '유물 조각' 1,500개를 획득할 수 있습니다.</v>
          </cell>
        </row>
        <row r="6034">
          <cell r="A6034" t="str">
            <v>ITEM_NAME_93341</v>
          </cell>
          <cell r="B6034" t="str">
            <v>유물 콤보 2</v>
          </cell>
        </row>
        <row r="6035">
          <cell r="A6035" t="str">
            <v>ITEM_NAME_93341_CARD</v>
          </cell>
          <cell r="B6035" t="str">
            <v>유물 콤보 2</v>
          </cell>
        </row>
        <row r="6036">
          <cell r="A6036" t="str">
            <v>ITEM_DESC2_93341</v>
          </cell>
          <cell r="B6036" t="str">
            <v>두 번째 유물 콤보 패키지입니다. \n패키지 사용 시 '유물 조각' 1,500개를 획득할 수 있습니다.</v>
          </cell>
        </row>
        <row r="6037">
          <cell r="A6037" t="str">
            <v>ITEM_NAME_93342</v>
          </cell>
          <cell r="B6037" t="str">
            <v>유물 콤보 3</v>
          </cell>
        </row>
        <row r="6038">
          <cell r="A6038" t="str">
            <v>ITEM_NAME_93342_CARD</v>
          </cell>
          <cell r="B6038" t="str">
            <v>유물 콤보 3</v>
          </cell>
        </row>
        <row r="6039">
          <cell r="A6039" t="str">
            <v>ITEM_DESC2_93342</v>
          </cell>
          <cell r="B6039" t="str">
            <v>세 번째 유물 콤보 패키지입니다. \n패키지 사용 시 '특별 유물 선택권' 1개를 획득할 수 있습니다.</v>
          </cell>
        </row>
        <row r="6040">
          <cell r="A6040" t="str">
            <v>ITEM_NAME_93343</v>
          </cell>
          <cell r="B6040" t="str">
            <v>유물 콤보 4</v>
          </cell>
        </row>
        <row r="6041">
          <cell r="A6041" t="str">
            <v>ITEM_NAME_93343_CARD</v>
          </cell>
          <cell r="B6041" t="str">
            <v>유물 콤보 4</v>
          </cell>
        </row>
        <row r="6042">
          <cell r="A6042" t="str">
            <v>ITEM_DESC2_93343</v>
          </cell>
          <cell r="B6042" t="str">
            <v>네 번째 유물 콤보 패키지입니다. \n패키지 사용 시 '특별 유물 선택권' 1개를 획득할 수 있습니다.</v>
          </cell>
        </row>
        <row r="6043">
          <cell r="A6043" t="str">
            <v>ITEM_NAME_93344</v>
          </cell>
          <cell r="B6043" t="str">
            <v>유물 콤보 5</v>
          </cell>
        </row>
        <row r="6044">
          <cell r="A6044" t="str">
            <v>ITEM_NAME_93344_CARD</v>
          </cell>
          <cell r="B6044" t="str">
            <v>유물 콤보 5</v>
          </cell>
        </row>
        <row r="6045">
          <cell r="A6045" t="str">
            <v>ITEM_DESC2_93344</v>
          </cell>
          <cell r="B6045" t="str">
            <v>다섯 번째 유물 콤보 패키지입니다. 패키지 사용 시 다음의 아이템을 획득합니다. \n'루아의 유물 선택권' 1개</v>
          </cell>
        </row>
        <row r="6046">
          <cell r="A6046" t="str">
            <v>ITEM_NAME_93345</v>
          </cell>
          <cell r="B6046" t="str">
            <v>전용보물 선택권(1각성)</v>
          </cell>
        </row>
        <row r="6047">
          <cell r="A6047" t="str">
            <v>ITEM_DESC2_93345</v>
          </cell>
          <cell r="B6047" t="str">
            <v>패키지 사용 시 다음의 아이템을 획득합니다. '전용보물 선택권(1각성)' 1개. \n(NPC 영웅을 포함한 2019년 6월에 출시된 세실리아의 전용보물까지 선택 가능하며, 이후 업데이트 되는 영웅의 전용보물은 추가되지 않습니다.)</v>
          </cell>
        </row>
        <row r="6048">
          <cell r="A6048" t="str">
            <v>ITEM_NAME_93346</v>
          </cell>
          <cell r="B6048" t="str">
            <v>전용보물 선택권(2각성)</v>
          </cell>
        </row>
        <row r="6049">
          <cell r="A6049" t="str">
            <v>ITEM_DESC2_93346</v>
          </cell>
          <cell r="B6049" t="str">
            <v>패키지 사용 시 다음의 아이템을 획득합니다. '전용보물 선택권(2각성)' 1개. \n(NPC 영웅을 포함한 2019년 6월에 출시된 세실리아의 전용보물까지 선택 가능하며, 이후 업데이트 되는 영웅의 전용보물은 추가되지 않습니다.)</v>
          </cell>
        </row>
        <row r="6050">
          <cell r="A6050" t="str">
            <v>ITEM_NAME_93347</v>
          </cell>
          <cell r="B6050" t="str">
            <v>올인원 패키지</v>
          </cell>
        </row>
        <row r="6051">
          <cell r="A6051" t="str">
            <v>ITEM_DESC2_93347</v>
          </cell>
          <cell r="B6051" t="str">
            <v>패키지 사용 시 다음의 아이템을 획득합니다. \n'5성 영웅 선택권' 1개 (2019년 4월 출시된 영웅까지 선택할 수 있습니다. 베른헤임까지 선택 가능, NPC 영웅 선택불가), '코스튬 선택권' 1개 (~2019 웨딩 코스튬 까지), '특별 아이템 소환 10회' 3개.</v>
          </cell>
        </row>
        <row r="6052">
          <cell r="A6052" t="str">
            <v>ITEM_NAME_93348</v>
          </cell>
          <cell r="B6052" t="str">
            <v>전용무기 선택권(1각성)</v>
          </cell>
        </row>
        <row r="6053">
          <cell r="A6053" t="str">
            <v>ITEM_DESC2_93348</v>
          </cell>
          <cell r="B6053" t="str">
            <v>패키지 사용 시 다음의 아이템을 획득합니다. '전용무기 선택권(1각성)' 1개. \n(NPC 영웅을 제외한 2019년 6월에 출시된 세실리아의 전용무기까지 선택 가능하며, 이후 업데이트 되는 영웅의 전용무기는 추가되지 않습니다.)</v>
          </cell>
        </row>
        <row r="6054">
          <cell r="A6054" t="str">
            <v>ITEM_NAME_93349</v>
          </cell>
          <cell r="B6054" t="str">
            <v>전용무기 선택권(2각성)</v>
          </cell>
        </row>
        <row r="6055">
          <cell r="A6055" t="str">
            <v>ITEM_DESC2_93349</v>
          </cell>
          <cell r="B6055" t="str">
            <v>패키지 사용 시 다음의 아이템을 획득합니다. '전용무기 선택권(2각성)' 1개. \n(NPC 영웅을 제외한 2019년 6월에 출시된 세실리아의 전용무기까지 선택 가능하며, 이후 업데이트 되는 영웅의 전용무기는 추가되지 않습니다.)</v>
          </cell>
        </row>
        <row r="6056">
          <cell r="A6056" t="str">
            <v>ITEM_NAME_93350</v>
          </cell>
          <cell r="B6056" t="str">
            <v>일일미션 보상 상자</v>
          </cell>
        </row>
        <row r="6057">
          <cell r="A6057" t="str">
            <v>ITEM_DESC2_93350</v>
          </cell>
          <cell r="B6057" t="str">
            <v>사용 시 우정포인트를 제외한 일일미션 하루 분량의 보상을 획득합니다.</v>
          </cell>
        </row>
        <row r="6058">
          <cell r="A6058" t="str">
            <v>ITEM_NAME_93351</v>
          </cell>
          <cell r="B6058" t="str">
            <v>다카리스 전용장비 패키지</v>
          </cell>
        </row>
        <row r="6059">
          <cell r="A6059" t="str">
            <v>ITEM_NAME_93351_CARD</v>
          </cell>
          <cell r="B6059" t="str">
            <v>다카리스 전용장비 패키지</v>
          </cell>
        </row>
        <row r="6060">
          <cell r="A6060" t="str">
            <v>ITEM_DESC2_93351</v>
          </cell>
          <cell r="B6060" t="str">
            <v>패키지 사용 시 '1각성 전용무기 선택권(다카리스)' 1개, '전용보물 선택권(다카리스)' 2개, '초월 특성 포인트(5TP)' 1개를 획득합니다.</v>
          </cell>
        </row>
        <row r="6061">
          <cell r="A6061" t="str">
            <v>ITEM_NAME_93352</v>
          </cell>
          <cell r="B6061" t="str">
            <v>다카리스 빠른 초월 패키지</v>
          </cell>
        </row>
        <row r="6062">
          <cell r="A6062" t="str">
            <v>ITEM_NAME_93352_CARD</v>
          </cell>
          <cell r="B6062" t="str">
            <v>다카리스 빠른 초월 패키지</v>
          </cell>
        </row>
        <row r="6063">
          <cell r="A6063" t="str">
            <v>ITEM_DESC2_93352</v>
          </cell>
          <cell r="B6063" t="str">
            <v>패키지 사용 시 '무한의 돌' 14개, '무력의 정수', '지혜의 정수', '조화의 정수' 각 270개씩, '초월 특성 포인트(5TP)' 1개를 획득합니다.</v>
          </cell>
        </row>
        <row r="6064">
          <cell r="A6064" t="str">
            <v>ITEM_NAME_93353</v>
          </cell>
          <cell r="B6064" t="str">
            <v>3성 영웅 특별할인 패키지</v>
          </cell>
        </row>
        <row r="6065">
          <cell r="A6065" t="str">
            <v>ITEM_DESC2_93353</v>
          </cell>
          <cell r="B6065" t="str">
            <v>패키지 사용 시 다음의 아이템을 획득합니다. \n'3성 영웅 선택권' 1개 (2018년 10월 출시된 영웅까지 선택할 수 있습니다. 세리아까지 선택 가능, NPC 영웅 선택불가), '코스튬 선택권' 1개 (~2019 웨딩 코스튬 까지).</v>
          </cell>
        </row>
        <row r="6066">
          <cell r="A6066" t="str">
            <v>ITEM_NAME_93354</v>
          </cell>
          <cell r="B6066" t="str">
            <v>랜덤 유물 패키지</v>
          </cell>
        </row>
        <row r="6067">
          <cell r="A6067" t="str">
            <v>ITEM_DESC2_93354</v>
          </cell>
          <cell r="B6067" t="str">
            <v>사용 시 이벤트 유물도 획득이 가능한 '랜덤 유물 상자' 1개를 획득합니다. (랜덤 유물 상자에는 월드보스,벨카자르 유물이 포함되지 않습니다.)</v>
          </cell>
        </row>
        <row r="6068">
          <cell r="A6068" t="str">
            <v>ITEM_NAME_93355</v>
          </cell>
          <cell r="B6068" t="str">
            <v>랜덤 유물 상자</v>
          </cell>
        </row>
        <row r="6069">
          <cell r="A6069" t="str">
            <v>ITEM_DESC2_93355</v>
          </cell>
          <cell r="B6069" t="str">
            <v>사용 시 유물 1개를 확률에 따라 획득합니다. \n(이벤트 유물도 획득이 가능하며 월드보스, 벨카자르 유물은 획득할 수 없습니다.)</v>
          </cell>
        </row>
        <row r="6070">
          <cell r="A6070" t="str">
            <v>ITEM_NAME_93356</v>
          </cell>
          <cell r="B6070" t="str">
            <v>신규영웅 랜덤 전용장비 패키지</v>
          </cell>
        </row>
        <row r="6071">
          <cell r="A6071" t="str">
            <v>ITEM_DESC2_93356</v>
          </cell>
          <cell r="B6071" t="str">
            <v>패키지 사용 시 '신규영웅 랜덤 전용장비 상자' 2개를 획득할 수 있습니다.(전용무기, 전용보물 중 하나를 확률에 의해 획득하며, NPC 영웅의 전용장비는 포함되지 않습니다.)</v>
          </cell>
        </row>
        <row r="6072">
          <cell r="A6072" t="str">
            <v>ITEM_NAME_93357</v>
          </cell>
          <cell r="B6072" t="str">
            <v>신규영웅 랜덤 전용장비 상자</v>
          </cell>
        </row>
        <row r="6073">
          <cell r="A6073" t="str">
            <v>ITEM_DESC2_93357</v>
          </cell>
          <cell r="B6073" t="str">
            <v>사용 시 신규영웅(글렌위스, 베른헤임, 유리아, 세실리아, 다카리스)의 전용무기, 전용보물 중 하나를 확률에 따라 획득합니다.(NPC 영웅의 전용장비는 포함되지 않습니다.)</v>
          </cell>
        </row>
        <row r="6074">
          <cell r="A6074" t="str">
            <v>ITEM_NAME_93358</v>
          </cell>
          <cell r="B6074" t="str">
            <v>전용무기 콤보 4</v>
          </cell>
        </row>
        <row r="6075">
          <cell r="A6075" t="str">
            <v>ITEM_DESC2_93358</v>
          </cell>
          <cell r="B6075" t="str">
            <v>네 번째 전용무기 콤보 패키지입니다. \n패키지 사용 시 '전용무기 선택권(1각성)' 1개를 획득할 수 있습니다.</v>
          </cell>
        </row>
        <row r="6076">
          <cell r="A6076" t="str">
            <v>ITEM_NAME_93359</v>
          </cell>
          <cell r="B6076" t="str">
            <v>키르제 전용장비 패키지</v>
          </cell>
        </row>
        <row r="6077">
          <cell r="A6077" t="str">
            <v>ITEM_NAME_93359_CARD</v>
          </cell>
          <cell r="B6077" t="str">
            <v>키르제 전용장비 패키지</v>
          </cell>
        </row>
        <row r="6078">
          <cell r="A6078" t="str">
            <v>ITEM_DESC2_93359</v>
          </cell>
          <cell r="B6078" t="str">
            <v>패키지 사용 시 '1각성 전용무기 선택권(키르제)' 1개, '전용보물 선택권(키르제)' 2개, '초월 특성 포인트(5TP)' 1개를 획득합니다.</v>
          </cell>
        </row>
        <row r="6079">
          <cell r="A6079" t="str">
            <v>ITEM_NAME_93360</v>
          </cell>
          <cell r="B6079" t="str">
            <v>키르제 빠른 초월 패키지</v>
          </cell>
        </row>
        <row r="6080">
          <cell r="A6080" t="str">
            <v>ITEM_NAME_93360_CARD</v>
          </cell>
          <cell r="B6080" t="str">
            <v>키르제 빠른 초월 패키지</v>
          </cell>
        </row>
        <row r="6081">
          <cell r="A6081" t="str">
            <v>ITEM_DESC2_93360</v>
          </cell>
          <cell r="B6081" t="str">
            <v>패키지 사용 시 '무한의 돌' 14개, '정의의 정수', '무력의 정수', '행운의 정수' 각 270개씩, '초월 특성 포인트(5TP)' 1개를 획득합니다.</v>
          </cell>
        </row>
        <row r="6082">
          <cell r="A6082" t="str">
            <v>ITEM_DESC2_93361</v>
          </cell>
          <cell r="B6082" t="str">
            <v>패키지 사용 시 다음의 아이템을 획득합니다. \n'1초월 영웅 선택권' 1개 (2019년 5월 출시된 영웅까지 선택할 수 있습니다. 유리아까지 선택 가능, NPC 영웅 선택 불가), '경험의 물약(최고급)' 1,370개.</v>
          </cell>
        </row>
        <row r="6083">
          <cell r="A6083" t="str">
            <v>ITEM_DESC2_93362</v>
          </cell>
          <cell r="B6083" t="str">
            <v>패키지 사용 시 '신규영웅 랜덤 전용장비 상자' 2개를 획득할 수 있습니다.(전용무기, 전용보물 중 하나를 확률에 의해 획득하며, NPC 영웅의 전용장비는 포함되지 않습니다.)</v>
          </cell>
        </row>
        <row r="6084">
          <cell r="A6084" t="str">
            <v>ITEM_DESC2_93363</v>
          </cell>
          <cell r="B6084" t="str">
            <v>사용 시 신규영웅(글렌위스, 베른헤임, 유리아, 세실리아, 다카리스, 키르제)의 전용무기, 전용보물 중 하나를 확률에 따라 획득합니다.(NPC 영웅의 전용장비는 포함되지 않습니다.)</v>
          </cell>
        </row>
        <row r="6085">
          <cell r="A6085" t="str">
            <v/>
          </cell>
          <cell r="B6085" t="str">
            <v>특별상점 상품설명 - 스페셜 탭</v>
          </cell>
        </row>
        <row r="6086">
          <cell r="A6086" t="str">
            <v>veronica_special_package_detail</v>
          </cell>
          <cell r="B6086" t="str">
            <v>구매 즉시 적용되며, 14일간 매일 출석 시 아이템을 획득합니다(3성 영웅 선택권은 2019년 2월 출시된 글렌위스까지 선택이 가능하며, NPC 영웅은 포함되지 않습니다. 선택권 및 랜덤 소환권의 범위는 인게임과 동일합니다). \n영웅 선택권에서 선택 가능한 모든 영웅을 보유한 경우, 전용무기 조각으로 대체지급됩니다. \n본 상품은 구매 후 21일째가 되면 만료되어 출석판 효과가 사라집니다. (미수령 관련 환불 불가)</v>
          </cell>
        </row>
        <row r="6087">
          <cell r="A6087" t="str">
            <v>ITEM_DESC2_93021_DETAIL</v>
          </cell>
          <cell r="B6087" t="str">
            <v>패키지 사용 시 다음의 아이템을 획득합니다. '랜덤 전용무기 쿠폰 1개'(NPC영웅의 전용무기는 포함되어 있지 않습니다), '의문의 룬 :고대 3개', '루비 2000개(기본 지급 + 보너스 지급)', '2,000,000골드'</v>
          </cell>
        </row>
        <row r="6088">
          <cell r="A6088" t="str">
            <v>ITEM_DESC2_93052_DETAIL</v>
          </cell>
          <cell r="B6088" t="str">
            <v>패키지 사용 시 다음의 아이템을 획득합니다. '1초월 영웅 선택권 1개'(2018년 5월 출시된 영웅까지 선택할 수 있습니다. 카라, 체이스, 샤밀라까지 선택 가능, NPC영웅 선택불가), '경험의 물약(최고급) 1370개'</v>
          </cell>
        </row>
        <row r="6089">
          <cell r="A6089" t="str">
            <v>ITEM_DESC2_93024_DETAIL</v>
          </cell>
          <cell r="B6089" t="str">
            <v>구매 시 '특별 아이템 소환 10회'를 할 수 있는 소환 티켓을 획득합니다. 특별 아이템 소환을 통해 전용무기, 전용보물, 유물 등 다양한 아이템을 얻을 수 있습니다.</v>
          </cell>
        </row>
        <row r="6090">
          <cell r="A6090" t="str">
            <v>ITEM_DESC2_93029_DETAIL</v>
          </cell>
          <cell r="B6090" t="str">
            <v>패키지 사용 시 다음의 아이템을 획득합니다. '특별 아이템 소환 10회 3개'</v>
          </cell>
        </row>
        <row r="6091">
          <cell r="A6091" t="str">
            <v>ITEM_DESC2_93030_DETAIL</v>
          </cell>
          <cell r="B6091" t="str">
            <v>패키지 사용 시 다음의 아이템을 획득합니다. '특별 아이템 소환 10회 6개'</v>
          </cell>
        </row>
        <row r="6092">
          <cell r="A6092" t="str">
            <v>ITEM_DESC2_93055_DETAIL</v>
          </cell>
          <cell r="B6092" t="str">
            <v>패키지 사용 시 다음의 아이템 중 1개를 획득합니다. 전용무기(클래스 전용무기와 NPC영웅의 전용무기 미포함), 유물(이벤트 유물 포함, 벨카자르, 월드 보스 유물 미포함), 전용보물(NPC영웅의 전용보물 포함)</v>
          </cell>
        </row>
        <row r="6093">
          <cell r="A6093" t="str">
            <v>ITEM_DESC2_93033_DETAIL</v>
          </cell>
          <cell r="B6093" t="str">
            <v>패키지 사용 시 다음의 아이템을 획득합니다. '랜덤 전용무기 쿠폰 1개'(NPC영웅의 전용무기는 포함되어 있지 않습니다), '랜덤 전용보물 소환권 1개'(NPC영웅의 전용보물이 포함되어 있습니다.), '특별 아이템 소환 10회 1개'</v>
          </cell>
        </row>
        <row r="6094">
          <cell r="A6094" t="str">
            <v>ITEM_DESC2_93034_DETAIL</v>
          </cell>
          <cell r="B6094" t="str">
            <v>패키지 사용 시 다음의 아이템을 획득합니다. '경험치 물약(최고급) 1370개', '무한의 돌 1개'</v>
          </cell>
        </row>
        <row r="6095">
          <cell r="A6095" t="str">
            <v>ITEM_DESC2_93040_DETAIL</v>
          </cell>
          <cell r="B6095" t="str">
            <v>패키지 사용 시 다음의 아이템을 획득합니다. '랜덤 전용보물 소환권 1개', '재연마 쿠폰 5개', '1500루비(기본 지급 + 보너스 지급)', '5,000,000골드'</v>
          </cell>
        </row>
        <row r="6096">
          <cell r="A6096" t="str">
            <v>ITEM_DESC2_93048_DETAIL</v>
          </cell>
          <cell r="B6096" t="str">
            <v>패키지 사용 시 다음의 아이템을 획득합니다. '재연마 쿠폰 4개'</v>
          </cell>
        </row>
        <row r="6097">
          <cell r="A6097" t="str">
            <v>ITEM_DESC2_93049_DETAIL</v>
          </cell>
          <cell r="B6097" t="str">
            <v>패키지 사용 시 다음의 아이템을 획득합니다. '재연마 쿠폰 50개'</v>
          </cell>
        </row>
        <row r="6098">
          <cell r="A6098" t="str">
            <v>ITEM_DESC2_93053_DETAIL</v>
          </cell>
          <cell r="B6098" t="str">
            <v>패키지 사용 시 다음의 아이템을 획득합니다. '랜덤 전용보물 소환권(3스킬) 1개', '랜덤 전용보물 소환권(2스킬) 1개', '특별 아이템 소환 10회 2개'</v>
          </cell>
        </row>
        <row r="6099">
          <cell r="A6099" t="str">
            <v>ITEM_DESC2_93060_DETAIL</v>
          </cell>
          <cell r="B6099" t="str">
            <v>패키지 사용 시 다음의 아이템을 획득합니다. '전설 인챈트 스크롤 선택권 7개'. 전설 인챈트 스크롤 선택권을 사용하면 전설 등급 스크롤 중 하나를 선택할 수 있습니다. (선택 가능 스크롤 : 화염, 냉기, 맹독, 어둠)</v>
          </cell>
        </row>
        <row r="6100">
          <cell r="A6100" t="str">
            <v>ITEM_DESC2_93057_DETAIL</v>
          </cell>
          <cell r="B6100" t="str">
            <v>패키지 사용 시 다음의 아이템을 획득합니다. '행운의 조각 상자 1개'. 행운의 조각 상자에서는 '전용 무기 조각, 전용 보물 조각, 유물 조각' 3종을 각 종류별로 20~150개씩 획득합니다.</v>
          </cell>
        </row>
        <row r="6101">
          <cell r="A6101" t="str">
            <v>ITEM_DESC2_93058_DETAIL</v>
          </cell>
          <cell r="B6101" t="str">
            <v>패키지 사용 시 다음의 아이템을 획득합니다. '행운의 조각 상자 11개'. 행운의 조각 상자에서는 '전용 무기 조각, 전용 보물 조각, 유물 조각' 3종을 각 종류별로 20~150개씩 획득합니다.</v>
          </cell>
        </row>
        <row r="6102">
          <cell r="A6102" t="str">
            <v>ITEM_DESC2_93039_DETAIL</v>
          </cell>
          <cell r="B6102" t="str">
            <v>구매 즉시 7종류의 파편 각 100개를 획득합니다.</v>
          </cell>
        </row>
        <row r="6103">
          <cell r="A6103" t="str">
            <v>ITEM_DESC2_93061_DETAIL</v>
          </cell>
          <cell r="B6103" t="str">
            <v>패키지 사용 시 다음의 아이템을 획득합니다. '우정의 고리 5개', '우호도 선물상자 20개'</v>
          </cell>
        </row>
        <row r="6104">
          <cell r="A6104" t="str">
            <v>PACKAGE_PAY_CHARACTER_56_DETAIL</v>
          </cell>
          <cell r="B6104" t="str">
            <v>구매 즉시 다음의 아이템을 획득합니다. '1초월 에르제', '암살자 육성 상자 1개'</v>
          </cell>
        </row>
        <row r="6105">
          <cell r="A6105" t="str">
            <v>ITEM_DESC2_93079_DETAIL</v>
          </cell>
          <cell r="B6105" t="str">
            <v>패키지 사용 시 다음의 아이템을 획득합니다. '탐욕의 결정체 페리온 1개', '전용보물 선택권(에르제) 1개'</v>
          </cell>
        </row>
        <row r="6106">
          <cell r="A6106" t="str">
            <v>PACKAGE_PAY_CHARACTER_61_DETAIL</v>
          </cell>
          <cell r="B6106" t="str">
            <v>구매 즉시 다음의 아이템을 획득합니다. '1초월 네락시스', '기사 육성 상자 1개'</v>
          </cell>
        </row>
        <row r="6107">
          <cell r="A6107" t="str">
            <v>ITEM_DESC2_93080_DETAIL</v>
          </cell>
          <cell r="B6107" t="str">
            <v>패키지 사용 시 다음의 아이템을 획득합니다. '포효하는 드래곤, 아크라비타 1개', '전용보물 선택권(네락시스) 1개'</v>
          </cell>
        </row>
        <row r="6108">
          <cell r="A6108" t="str">
            <v>PACKAGE_COSTUME_DUO_DETAIL</v>
          </cell>
          <cell r="B6108" t="str">
            <v>구매 즉시 다음의 아이템을 획득합니다. '코스튬 선택권(~2018 바캉스룩)1개, '어둠 코스튬 선택권 1개'</v>
          </cell>
        </row>
        <row r="6109">
          <cell r="A6109" t="str">
            <v>PACKAGE_COSTUME_DUO_DETAIL_2</v>
          </cell>
          <cell r="B6109" t="str">
            <v>구매 시 다음의 아이템을 획득합니다. '코스튬 선택권(~2018할로윈까지)1개, '어둠 코스튬 선택권(~크리샤, 루시아스까지) 1개' \n어둠 코스튬에는 코스튬 보유효과가 없습니다.</v>
          </cell>
        </row>
        <row r="6110">
          <cell r="A6110" t="str">
            <v>ITEM_DESC2_93081_DETAIL</v>
          </cell>
          <cell r="B6110" t="str">
            <v>패키지 사용 시 다음의 아이템을 획득합니다. '전용보물 선택권 1개', '무한의 돌 1개' (전용보물 선택권은 현재 인게임 내의 선택범위와 동일합니다.)</v>
          </cell>
        </row>
        <row r="6111">
          <cell r="A6111" t="str">
            <v>PACKAGE_AUGMENTATION_10_DETAIL</v>
          </cell>
          <cell r="B6111" t="str">
            <v>구매 즉시 다음의 아이템을 획득합니다. '재연마 쿠폰 10개'</v>
          </cell>
        </row>
        <row r="6112">
          <cell r="A6112" t="str">
            <v>ITEM_DESC2_2015_DETAIL</v>
          </cell>
          <cell r="B6112" t="str">
            <v>구매 즉시 다음의 아이템을 획득합니다. '랜덤 전용보물 소환권' 1개. \n'랜덤 전용보물 소환권'에서는 NPC 영웅을 포함한 모든 영웅의 전용보물 중 1개를 랜덤으로 획득할 수 있습니다.</v>
          </cell>
        </row>
        <row r="6113">
          <cell r="A6113" t="str">
            <v>ITEM_DESC2_93085_DETAIL</v>
          </cell>
          <cell r="B6113" t="str">
            <v>패키지 사용시 다음의 아이템을 획득합니다. '무한의 돌 14개', '지혜, 인내, 행운의 정수 각 270개'</v>
          </cell>
        </row>
        <row r="6114">
          <cell r="A6114" t="str">
            <v>ITEM_DESC2_93086_DETAIL</v>
          </cell>
          <cell r="B6114" t="str">
            <v>패키지 사용시 다음의 아이템을 획득합니다. '무한의 돌 14개', '정의, 전략, 인내의 정수 각 270개'</v>
          </cell>
        </row>
        <row r="6115">
          <cell r="A6115" t="str">
            <v>ITEM_DESC2_93087_DETAIL</v>
          </cell>
          <cell r="B6115" t="str">
            <v>패키지 사용시 다음의 아이템을 획득합니다. '스태미나 물약 60개'</v>
          </cell>
        </row>
        <row r="6116">
          <cell r="A6116" t="str">
            <v>ITEM_DESC2_93088_DETAIL</v>
          </cell>
          <cell r="B6116" t="str">
            <v>패키지 사용시 다음의 아이템을 획득합니다. '3성 영웅 선택권(레피) 1개', '신의 등불 쿠룰라티 1개', '전용보물 선택권(레피) 1개'</v>
          </cell>
        </row>
        <row r="6117">
          <cell r="A6117" t="str">
            <v>ITEM_DESC2_93089_DETAIL</v>
          </cell>
          <cell r="B6117" t="str">
            <v>패키지 사용시 다음의 아이템을 획득합니다. '부드러운 포옹 코스튬 선택권(로이)' 1개, '부드러운 포옹 코스튬 선택권(스칼렛)' 1개, '부드러운 포옹 코스튬 선택권(레이나)' 1개, '부드러운 포옹 코스튬 선택권(타냐)' 1개</v>
          </cell>
        </row>
        <row r="6118">
          <cell r="A6118" t="str">
            <v>ITEM_DESC2_93090_DETAIL</v>
          </cell>
          <cell r="B6118" t="str">
            <v>패키지 사용시 다음의 아이템을 획득합니다. '루루의 보름달 상자 30개', '루루의 목걸이 조각 1개'\n루루의 목걸이조각 5개를 재료로 제작 탭에서 루루의 목걸이를 제작할 수 있습니다.</v>
          </cell>
        </row>
        <row r="6119">
          <cell r="A6119" t="str">
            <v>ITEM_DESC2_93091_DETAIL</v>
          </cell>
          <cell r="B6119" t="str">
            <v>패키지 사용 시 다음의 아이템을 획득합니다. '1500루비(기본 지급 + 보너스 지급)', '직업 선택 - 랜덤 전용무기 상자 1개' \n상자 사용 시 7종 직업 중 하나를 선택하여 해당 직업군에 해당하는 영웅의 전용무기를 랜덤으로 획득합니다. \nNPC영웅의 전용무기는 포함되지 않습니다.</v>
          </cell>
        </row>
        <row r="6120">
          <cell r="A6120" t="str">
            <v>ITEM_DESC2_93092_DETAIL</v>
          </cell>
          <cell r="B6120" t="str">
            <v>패키지 사용 시 다음의 아이템을 획득합니다. '3000루비(기본 지급 + 보너스 지급)', 직업 선택 - 랜덤 전용무기 상자 2개' \n상자 사용 시 7종 직업 중 하나를 선택하여 해당 직업군에 해당하는 영웅의 전용무기를 랜덤으로 획득합니다. \nNPC영웅의 전용무기는 포함되지 않습니다.</v>
          </cell>
        </row>
        <row r="6121">
          <cell r="A6121" t="str">
            <v>ITEM_DESC2_93094_DETAIL</v>
          </cell>
          <cell r="B6121" t="str">
            <v>패키지 사용시 다음의 아이템을 획득합니다. '랜덤 유물 상자 1개' (랜덤 유물 상자에는 월드보스,벨카자르 유물이 포함되지 않습니다.)</v>
          </cell>
        </row>
        <row r="6122">
          <cell r="A6122" t="str">
            <v>ITEM_DESC2_3005_DETAIL</v>
          </cell>
          <cell r="B6122" t="str">
            <v>구매 즉시 다음의 아이템을 획득합니다. '특별 유물 선택권' (월드보스, 벨카자르 유물을 제외한 유물 중 1개를 선택할 수 있습니다)</v>
          </cell>
        </row>
        <row r="6123">
          <cell r="A6123" t="str">
            <v>ITEM_DESC2_93096_DETAIL</v>
          </cell>
          <cell r="B6123" t="str">
            <v>패키지 사용시 다음의 아이템을 획득합니다. '부드러운 포옹 코스튬 선택권(자피르) 1개', '부드러운 포옹 코스튬 선택권(오펠리아) 1개', '부드러운 포옹 코스튬 선택권(카라) 1개', '부드러운 포옹 코스튬 선택권(체이스) 1개'</v>
          </cell>
        </row>
        <row r="6124">
          <cell r="A6124" t="str">
            <v>ITEM_DESC2_93097_DETAIL</v>
          </cell>
          <cell r="B6124" t="str">
            <v>패키지 사용시 다음의 아이템을 획득합니다. '전용무기 선택권 1개', '전용보물 선택권 2개', '코스튬 선택권(~2018 수영복) 1개'</v>
          </cell>
        </row>
        <row r="6125">
          <cell r="A6125" t="str">
            <v>ITEM_DESC2_93098_DETAIL</v>
          </cell>
          <cell r="B6125" t="str">
            <v>패키지 사용시 다음의 아이템을 획득합니다. '무한의 돌 3개', '경험치 부스터(7일) 1개', '골드 부스터(7일) 1개', '전리품 부스터(1시간) 7개', '파편 선택권 300개', '정수 선택권 100개', '100,000,000골드', '스태미나 물약 50개'</v>
          </cell>
        </row>
        <row r="6126">
          <cell r="A6126" t="str">
            <v>ITEM_DESC2_93099_DETAIL</v>
          </cell>
          <cell r="B6126" t="str">
            <v>패키지 사용시 다음의 아이템을 획득합니다. '가을맞이 랜덤상자 1개'</v>
          </cell>
        </row>
        <row r="6127">
          <cell r="A6127" t="str">
            <v>ITEM_DESC2_93101_DETAIL</v>
          </cell>
          <cell r="B6127" t="str">
            <v>패키지 사용시 다음의 아이템을 획득합니다. '랜덤 전용무기 쿠폰 1개'</v>
          </cell>
        </row>
        <row r="6128">
          <cell r="A6128" t="str">
            <v>ITEM_DESC2_93102_DETAIL</v>
          </cell>
          <cell r="B6128" t="str">
            <v>패키지 사용시 다음의 아이템을 획득합니다. '랜덤 전용보물 소환권 1개'</v>
          </cell>
        </row>
        <row r="6129">
          <cell r="A6129" t="str">
            <v>ITEM_DESC2_93103_DETAIL</v>
          </cell>
          <cell r="B6129" t="str">
            <v>패키지 사용시 다음의 아이템을 획득합니다. '전용무기 선택권 1개'</v>
          </cell>
        </row>
        <row r="6130">
          <cell r="A6130" t="str">
            <v>ITEM_DESC2_93104_DETAIL</v>
          </cell>
          <cell r="B6130" t="str">
            <v>패키지 사용시 다음의 아이템을 획득합니다. '전용보물 선택권 1개'</v>
          </cell>
        </row>
        <row r="6131">
          <cell r="A6131" t="str">
            <v>ITEM_DESC2_93105_DETAIL</v>
          </cell>
          <cell r="B6131" t="str">
            <v>패키지 사용시 다음의 아이템을 획득합니다. '루아의 전용무기 선택권 1개'</v>
          </cell>
        </row>
        <row r="6132">
          <cell r="A6132" t="str">
            <v>ITEM_DESC2_93106_DETAIL</v>
          </cell>
          <cell r="B6132" t="str">
            <v>패키지 사용시 다음의 아이템을 획득합니다. '루아의 전용무기 선택권 1개'</v>
          </cell>
        </row>
        <row r="6133">
          <cell r="A6133" t="str">
            <v>ITEM_DESC2_93107_DETAIL</v>
          </cell>
          <cell r="B6133" t="str">
            <v>패키지 사용시 다음의 아이템을 획득합니다. '루아의 유물 선택권 1개'</v>
          </cell>
        </row>
        <row r="6134">
          <cell r="A6134" t="str">
            <v>ITEM_DESC2_93108_DETAIL</v>
          </cell>
          <cell r="B6134" t="str">
            <v>패키지 사용시 다음의 아이템을 획득 합니다. '가면 선택권 1개', '의문의 룬 : 벨카자르 3개', '200만 골드', '2000루비(기본 지급 + 보너스 지급)</v>
          </cell>
        </row>
        <row r="6135">
          <cell r="A6135" t="str">
            <v>ITEM_DESC2_93109_DETAIL</v>
          </cell>
          <cell r="B6135" t="str">
            <v>패키지 사용 시 다음의 아이템을 획득합니다. '루비 500개(기본 지급 + 보너스 지급)', '전용 무기 뽑기 상자 5개(일정 확률로 전용무기를 획득할 수 있습니다. NPC영웅의 전용무기는 포함되지 않으며, 네락시스, 에르제의 전용무기까지 포함되어 있습니다.)'</v>
          </cell>
        </row>
        <row r="6136">
          <cell r="A6136" t="str">
            <v>ITEM_DESC2_93110_DETAIL</v>
          </cell>
          <cell r="B6136" t="str">
            <v>패키지 사용 시 다음의 아이템을 획득합니다. '5성 영웅선택권' (2018년 5월 출시된 영웅까지 선택할 수 있습니다. 카라, 체이스, 샤밀라까지 선택 가능, NPC영웅 선택불가. '코스튬 선택권' (~2018 수영복 코스튬까지), '특별 아이템 소환 10회 X 3'</v>
          </cell>
        </row>
        <row r="6137">
          <cell r="A6137" t="str">
            <v>ITEM_DESC2_93111_DETAIL</v>
          </cell>
          <cell r="B6137" t="str">
            <v>전용무기 선택권(2각성) 1개를 획득합니다. (NPC 영웅을 제외한 2018년 7월까지 출시된 영웅까지 선택할 수 있습니다. 릴리아, 자피르, 라우디아까지)</v>
          </cell>
        </row>
        <row r="6138">
          <cell r="A6138" t="str">
            <v>ITEM_DESC2_93112_DETAIL</v>
          </cell>
          <cell r="B6138" t="str">
            <v>패키지 사용 시 다음의 아이템을 획득합니다. '가을맞이 랜덤 상자 6개'</v>
          </cell>
        </row>
        <row r="6139">
          <cell r="A6139" t="str">
            <v>ITEM_DESC2_91267_DETAIL</v>
          </cell>
          <cell r="B6139" t="str">
            <v>구매 즉시 루루의 보름달 상자 2개를 획득합니다.</v>
          </cell>
        </row>
        <row r="6140">
          <cell r="A6140" t="str">
            <v>AUTUMN_LOVE_ROLL_BOOK_DETAIL</v>
          </cell>
          <cell r="B6140" t="str">
            <v>구매 즉시 적용, 5일간 매일 출석 시 아이템을 획득합니다. (랜덤 전용무기 쿠폰에서 NPC영웅의 전용무기는 포함되지 않습니다.)</v>
          </cell>
        </row>
        <row r="6141">
          <cell r="A6141" t="str">
            <v>ITEM_DESC2_93113_DETAIL</v>
          </cell>
          <cell r="B6141" t="str">
            <v>패키지 사용 시 다음의 아이템을 획득합니다. 'Return 2017 호박 상자 30개'\n상자 개봉 시 낮은 확률로 언짢은 호박머리, 노여운 호박머리를 획득할 수 있습니다. \n패키지를 5회, 10회 구매 시 호박 유물 선택권이 무상으로 제공됩니다.</v>
          </cell>
        </row>
        <row r="6142">
          <cell r="A6142" t="str">
            <v>ITEM_DESC2_93114_DETAIL</v>
          </cell>
          <cell r="B6142" t="str">
            <v>패키지 사용 시 다음의 아이템을 획득합니다. '전용보물 조각 25개', '전용무기 조각 25개' \n 구매 후 다음 단계의 상품이 오픈됩니다.</v>
          </cell>
        </row>
        <row r="6143">
          <cell r="A6143" t="str">
            <v>ITEM_DESC2_93115_DETAIL</v>
          </cell>
          <cell r="B6143" t="str">
            <v>패키지 사용 시 다음의 아이템을 획득합니다. '전용보물 조각 45개', '전용무기 조각 45개' \n 구매 후 다음 단계의 상품이 오픈됩니다.</v>
          </cell>
        </row>
        <row r="6144">
          <cell r="A6144" t="str">
            <v>ITEM_DESC2_93116_DETAIL</v>
          </cell>
          <cell r="B6144" t="str">
            <v>패키지 사용 시 다음의 아이템을 획득합니다. '전용보물 조각 95개', '전용무기 조각 95개' \n 구매 후 다음 단계의 상품이 오픈됩니다.</v>
          </cell>
        </row>
        <row r="6145">
          <cell r="A6145" t="str">
            <v>ITEM_DESC2_93117_DETAIL</v>
          </cell>
          <cell r="B6145" t="str">
            <v>패키지 사용 시 다음의 아이템을 획득합니다. '전용보물 조각 200개', '전용무기 조각 200개' \n 구매 후 다음 단계의 상품이 오픈됩니다.</v>
          </cell>
        </row>
        <row r="6146">
          <cell r="A6146" t="str">
            <v>ITEM_DESC2_93118_DETAIL</v>
          </cell>
          <cell r="B6146" t="str">
            <v>패키지 사용 시 다음의 아이템을 획득합니다. '전용보물 조각 350개', '전용무기 조각 350개' \n 구매 후 다음 단계의 상품이 오픈됩니다.</v>
          </cell>
        </row>
        <row r="6147">
          <cell r="A6147" t="str">
            <v>ITEM_DESC2_93119_DETAIL</v>
          </cell>
          <cell r="B6147" t="str">
            <v>패키지 사용 시 다음의 아이템을 획득합니다. '전용보물 조각 600개', '전용무기 조각 600개'</v>
          </cell>
        </row>
        <row r="6148">
          <cell r="A6148" t="str">
            <v>ITEM_DESC2_93120_DETAIL</v>
          </cell>
          <cell r="B6148" t="str">
            <v>패키지 사용 시 신규 영웅(자피르, 릴리아, 라우디아, 에르제, 네락시스)의 전용장비(전용무기 및 전용보물) 중 하나를 획득할 수 있는 '신규영웅 랜덤 전용장비 상자'를 획득합니다. (NPC 영웅의 전용장비는 포함되지 않습니다.)</v>
          </cell>
        </row>
        <row r="6149">
          <cell r="A6149" t="str">
            <v>ITEM_DESC2_93122_DETAIL</v>
          </cell>
          <cell r="B6149" t="str">
            <v>패키지 사용 시 다음의 아이템을 획득합니다. '결투장 티켓 묶음 15개'\n결투장 티켓 묶음은 사용 시 결투장 입장횟수를 5회 충전합니다.</v>
          </cell>
        </row>
        <row r="6150">
          <cell r="A6150" t="str">
            <v>ITEM_DESC2_3007_DETAIL</v>
          </cell>
          <cell r="B6150" t="str">
            <v>패키지 프로모션으로 무상제공되는 상품입니다. 터치 즉시 노여운 호박머리, 언짢은 호박머리 중 하나를 선택해 얻을 수 있는 호박 유물 선택권을 획득합니다.</v>
          </cell>
        </row>
        <row r="6151">
          <cell r="A6151" t="str">
            <v>ITEM_DESC2_93125_DETAIL</v>
          </cell>
          <cell r="B6151" t="str">
            <v>패키지 사용 시 다음의 아이템 중 1개를 획득합니다. 전용무기(클래스 전용무기와 NPC영웅의 전용무기 미포함), 유물(이벤트 유물 포함, 벨카자르, 월드 보스 유물 미포함), 전용보물(NPC영웅의 전용보물 포함)</v>
          </cell>
        </row>
        <row r="6152">
          <cell r="A6152" t="str">
            <v>ITEM_DESC2_93126_DETAIL</v>
          </cell>
          <cell r="B6152" t="str">
            <v>신규영웅 세리아의 전용무기와 전용보물을 얻을 수 있습니다. \n패키지 사용 시 다음의 아이템을 획득합니다. '권속의 집행자 엘시온 1개', '전용보물 선택권(세리아) 1개' \n전용보물은 2스킬,3스킬 중 하나를 선택할 수 있습니다.</v>
          </cell>
        </row>
        <row r="6153">
          <cell r="A6153" t="str">
            <v>ITEM_DESC2_93127_DETAIL</v>
          </cell>
          <cell r="B6153" t="str">
            <v>1초월 영웅이 5초월까지 성장하는데 필요한 재료입니다. \n패키지 사용 시 다음의 아이템을 획득합니다. '무한의 돌 14개', '정의, 무력, 행운의 정수 각 270개'</v>
          </cell>
        </row>
        <row r="6154">
          <cell r="A6154" t="str">
            <v>ITEM_DESC2_93128_DETAIL</v>
          </cell>
          <cell r="B6154" t="str">
            <v>할로윈 기념 특별 판매 상품. \n구매 시 'NEW 2018 호박 상자' 30개가 지급됩니다. 부스터, 던전 열쇠, 재연마 쿠폰 등 여러 구성품 중 하나의 아이템을 획득할 수 있으며, 낮은 확률로 '즐거운 호박 머리'나 '놀란 호박 머리'를 획득할 수 있습니다. \n5회, 10회 단위 구매 시 '무상'으로 '호박 유물 선택권'이 제공됩니다.</v>
          </cell>
        </row>
        <row r="6155">
          <cell r="A6155" t="str">
            <v>ITEM_DESC2_93129_DETAIL</v>
          </cell>
          <cell r="B6155" t="str">
            <v>할로윈 기념 특별 판매 상품. \n구매 시 'NEW 2018 호박 상자' 2개가 지급됩니다. 부스터, 던전 열쇠, 재연마 쿠폰 등 여러 구성품 중 하나의 아이템을 획득할 수 있으며, 낮은 확률로 '즐거운 호박 머리'나 '놀란 호박 머리'를 획득할 수 있습니다. 매일 5회 구매제한.</v>
          </cell>
        </row>
        <row r="6156">
          <cell r="A6156" t="str">
            <v>ITEM_DESC2_93130_DETAIL</v>
          </cell>
          <cell r="B6156" t="str">
            <v>할로윈 기념 특별 판매 상품. \n구매 시 2000루비를 획득합니다.(유상1000, 무상1000) 보너스로 '특별 아이템 소환' 2개가 추가 지급되며, 루아의 증표 2개가 추가 지급됩니다. \n본 패키지를 구매할 경우 다음 단계 상품이 개방됩니다.</v>
          </cell>
        </row>
        <row r="6157">
          <cell r="A6157" t="str">
            <v>ITEM_DESC2_93131_DETAIL</v>
          </cell>
          <cell r="B6157" t="str">
            <v>할로윈 기념 특별 판매 상품. \n구매 시 6000루비를 획득합니다.(유상3000, 무상3000) 보너스로 '스태미나 물약' 30개가 추가 지급되며, 루아의 증표 6개가 추가 지급됩니다. \n본 패키지를 구매할 경우 다음 단계 상품이 개방됩니다.</v>
          </cell>
        </row>
        <row r="6158">
          <cell r="A6158" t="str">
            <v>ITEM_DESC2_93132_DETAIL</v>
          </cell>
          <cell r="B6158" t="str">
            <v>할로윈 기념 특별 판매 상품. \n구매 시 10000루비를 획득합니다.(유상5000, 무상5000) 보너스로 '골드 부스터(7일)' 1개와 '경험치 부스터(7일)' 1개가 추가 지급되며, 루아의 증표 12개가 추가 지급됩니다. \n본 패키지를 구매할 경우 다음 단계 상품이 개방됩니다.</v>
          </cell>
        </row>
        <row r="6159">
          <cell r="A6159" t="str">
            <v>ITEM_DESC2_93133_DETAIL</v>
          </cell>
          <cell r="B6159" t="str">
            <v>할로윈 기념 특별 판매 상품. \n구매 시 20000루비를 획득합니다.(유상10000, 무상10000) 보너스로 '특별아이템 소환 (10회)' 1개가 추가 지급되며, 루아의 증표 26개가 추가 지급됩니다. \n다음 단계 상품은 없으며, 본 상품을 최대 3회까지 구매할 수 있습니다.</v>
          </cell>
        </row>
        <row r="6160">
          <cell r="A6160" t="str">
            <v>ITEM_DESC2_93134_DETAIL</v>
          </cell>
          <cell r="B6160" t="str">
            <v>할로윈 기념 특별 판매 상품. \n패키지 사용 시 다음의 아이템을 획득합니다. '코스튬 선택권(~2018할로윈까지)1개, '어둠 코스튬 선택권(~세리아까지) 1개'</v>
          </cell>
        </row>
        <row r="6161">
          <cell r="A6161" t="str">
            <v>ITEM_DESC2_93135_DETAIL</v>
          </cell>
          <cell r="B6161" t="str">
            <v>패키지 사용 시 다음의 아이템을 획득합니다. '1초월 영웅 선택권 1개'(2018년 7월 출시된 영웅까지 선택할 수 있습니다. 자피르, 라우디아, 릴리아까지 선택 가능, NPC영웅 선택불가), '경험의 물약(최고급) 1370개'</v>
          </cell>
        </row>
        <row r="6162">
          <cell r="A6162" t="str">
            <v>ITEM_DESC2_93136_DETAIL</v>
          </cell>
          <cell r="B6162" t="str">
            <v>패키지 사용 시 다음의 아이템을 획득합니다. '5성 영웅선택권' (2018년 7월 출시된 영웅까지 선택할 수 있습니다. 자피르, 라우디아, 릴리아까지 선택 가능, NPC영웅 선택불가. '코스튬 선택권' (~웨딩 코스튬 까지), '특별 아이템 소환 10회 X 3'</v>
          </cell>
        </row>
        <row r="6163">
          <cell r="A6163" t="str">
            <v>ITEM_DESC2_93137_DETAIL</v>
          </cell>
          <cell r="B6163" t="str">
            <v>패키지 사용시 다음의 아이템을 획득합니다. '랜덤 유물 상자 1개' (랜덤 유물 상자에는 월드보스,벨카자르 유물이 포함되지 않습니다.)</v>
          </cell>
        </row>
        <row r="6164">
          <cell r="A6164" t="str">
            <v>PACKAGE_PAY_CHARACTER_55_DETAIL</v>
          </cell>
          <cell r="B6164" t="str">
            <v>2018년 10월 신규영웅 세리아를 획득할 수 있는 패키지입니다. \n구매 시 '1초월 세리아'와 '전사 육성 상자 1개'를 획득합니다. 루비로 영웅을 구매할 경우 본 패키지를 구매할 수 없습니다. \n본 상품 구매 시 '세리아 전용장비 패키지' 와 '세리아 빠른 초월 패키지'가 개방됩니다.</v>
          </cell>
        </row>
        <row r="6165">
          <cell r="A6165" t="str">
            <v>ITEM_DESC2_3008_DETAIL</v>
          </cell>
          <cell r="B6165" t="str">
            <v>무상제공 상품으로 결제가 청구되지 않습니다. 터치 시 아이템이 무료로 지급됩니다. \n'즐거운 호박 머리' , '놀란 호박 머리' 중 하나를 선택하여 획득할 수 있는 호박 유물 선택권입니다.</v>
          </cell>
        </row>
        <row r="6166">
          <cell r="A6166" t="str">
            <v>ITEM_DESC2_93139_DETAIL</v>
          </cell>
          <cell r="B6166" t="str">
            <v>신규영웅 루시아스의 전용무기와 전용보물을 얻을 수 있습니다. \n패키지 사용 시 다음의 아이템을 획득합니다. '빛의 축복, 베네디시아 1개', '전용보물 선택권(루시아스) 1개' \n전용보물은 1스킬, 2스킬,3스킬 중 하나를 선택할 수 있습니다.</v>
          </cell>
        </row>
        <row r="6167">
          <cell r="A6167" t="str">
            <v>ITEM_DESC2_93140_DETAIL</v>
          </cell>
          <cell r="B6167" t="str">
            <v>1초월 영웅이 5초월까지 성장하는데 필요한 재료입니다. \n패키지 사용 시 다음의 아이템을 획득합니다. '무한의 돌 14개', '정의, 인내, 조화의 정수 각 270개'</v>
          </cell>
        </row>
        <row r="6168">
          <cell r="A6168" t="str">
            <v>ITEM_DESC2_93141_DETAIL</v>
          </cell>
          <cell r="B6168" t="str">
            <v>신규영웅 크리샤의 전용무기와 전용보물을 얻을 수 있습니다. \n패키지 사용 시 다음의 아이템을 획득합니다. '프리즘 노바, 아크 루미네르 1개', '전용보물 선택권(크리샤) 1개' \n전용보물은 1스킬, 2스킬,3스킬 중 하나를 선택할 수 있습니다.</v>
          </cell>
        </row>
        <row r="6169">
          <cell r="A6169" t="str">
            <v>ITEM_DESC2_93142_DETAIL</v>
          </cell>
          <cell r="B6169" t="str">
            <v>1초월 영웅이 5초월까지 성장하는데 필요한 재료입니다. \n패키지 사용 시 다음의 아이템을 획득합니다. '무한의 돌 14개', '지혜, 전략, 행운의 정수 각 270개'</v>
          </cell>
        </row>
        <row r="6170">
          <cell r="A6170" t="str">
            <v>ITEM_DESC2_93143_DETAIL</v>
          </cell>
          <cell r="B6170" t="str">
            <v>패키지 사용시 다음의 아이템을 획득합니다. '무한의 돌 3개', '경험치 부스터(7일) 1개', '골드 부스터(7일) 1개', '전리품 부스터(1시간) 7개', '파편 선택권 300개', '정수 선택권 100개', '100,000,000골드', '스태미나 물약 50개'</v>
          </cell>
        </row>
        <row r="6171">
          <cell r="A6171" t="str">
            <v>ITEM_DESC2_93144_DETAIL</v>
          </cell>
          <cell r="B6171" t="str">
            <v>패키지 사용 시 다음의 아이템을 획득합니다. '랜덤 전용보물 소환권(1스킬) 1개', '특별 아이템 소환(10회) 1개', '5,000,000골드'</v>
          </cell>
        </row>
        <row r="6172">
          <cell r="A6172" t="str">
            <v>ITEM_DESC2_93145_DETAIL</v>
          </cell>
          <cell r="B6172" t="str">
            <v>패키지 사용 시 다음의 아이템을 획득합니다. '딸기맛 막대과자 1개', '초코맛 막대과자 1개'
 \n딸기맛 막대과자 사용 시 스태미나를 3,000회복하고 1시간동안 전리품 획득 2배 효과가 적용됩니다. 1시간 전리품 부스터 효과와 중첩해서 적용이 가능합니다.
 \n초코맛 막대과자 사용 시 스태미나를 3,000회복하고 1시간동안 경험치 획득 +100%와 골드 획득 +100% 효과가 적용됩니다. 1일 또는 7일 부스터, 핫타임 효과와 중첩해서 적용이 가능합니다.</v>
          </cell>
        </row>
        <row r="6173">
          <cell r="A6173" t="str">
            <v>ITEM_DESC2_93146_DETAIL</v>
          </cell>
          <cell r="B6173" t="str">
            <v>패키지 사용 시 다음의 아이템을 획득합니다. '딸기맛 막대과자 5개', '초코맛 막대과자 5개'
 \n딸기맛 막대과자 사용 시 스태미나를 3,000회복하고 1시간동안 전리품 획득 2배 효과가 적용됩니다. 1시간 전리품 부스터 효과와 중첩해서 적용이 가능합니다.
 \n초코맛 막대과자 사용 시 스태미나를 3,000회복하고 1시간동안 경험치 획득 +100%와 골드 획득 +100% 효과가 적용됩니다. 1일 또는 7일 부스터, 핫타임 효과와 중첩해서 적용이 가능합니다.</v>
          </cell>
        </row>
        <row r="6174">
          <cell r="A6174" t="str">
            <v>ITEM_DESC2_93147_DETAIL</v>
          </cell>
          <cell r="B6174" t="str">
            <v>패키지 사용 시 다음의 아이템을 획득합니다. '막대과자 5개', '11,110,000골드'\n막대과자 아이템 사용 시 스태미나를 1,111회복합니다.</v>
          </cell>
        </row>
        <row r="6175">
          <cell r="A6175" t="str">
            <v>ITEM_DESC2_93148_DETAIL</v>
          </cell>
          <cell r="B6175" t="str">
            <v>패키지 사용 시 신규 영웅(에르제, 네락시스, 세리아, 크리샤, 루시아스)의 전용장비(전용무기 및 전용보물) 중 하나를 획득할 수 있는 '신규영웅 랜덤 전용장비 상자'를 획득합니다. (NPC 영웅의 전용장비는 포함되지 않으며, 이후 출시되는 신규영웅의 장비는 추가되지 않습니다.)</v>
          </cell>
        </row>
        <row r="6176">
          <cell r="A6176" t="str">
            <v>ITEM_DESC2_93150_DETAIL</v>
          </cell>
          <cell r="B6176" t="str">
            <v>패키지 사용 시 다음의 아이템을 획득합니다. '루비 500개(기본 지급 + 보너스 지급)', '전용 무기 뽑기 상자 5개' (전용 무기 뽑기 상자 개봉 시 확률적으로 전용무기를 획득할 수 있습니다. NPC영웅을 제외한 모든 영웅의 전용무기가 포함됩니다.)</v>
          </cell>
        </row>
        <row r="6177">
          <cell r="A6177" t="str">
            <v>ITEM_DESC2_93152_DETAIL</v>
          </cell>
          <cell r="B6177" t="str">
            <v>구매 후 패키지 개봉 시 '전용무기 선택권(1각성)' 1개를 획득합니다. \nNPC영웅은 선택할 수 없으며, 선택 범위는 현재의 인게임 전용무기 선택권 설정과 동일합니다. 이후 본 상품에는 선택가능 영웅이 추가되지 않습니다. \n미포함 영웅 (A, B, C, D)</v>
          </cell>
        </row>
        <row r="6178">
          <cell r="A6178" t="str">
            <v>ITEM_DESC2_93153_DETAIL</v>
          </cell>
          <cell r="B6178" t="str">
            <v>구매 후 패키지 개봉 시 '전용무기 선택권(2각성)' 1개를 획득합니다. \nNPC영웅은 선택할 수 없으며, 선택 범위는 현재의 인게임 전용무기 선택권 설정과 동일합니다. 이후 본 상품에는 선택가능 영웅이 추가되지 않습니다. \n미포함 영웅 (A, B, C, D)</v>
          </cell>
        </row>
        <row r="6179">
          <cell r="A6179" t="str">
            <v>ITEM_DESC2_93154_DETAIL</v>
          </cell>
          <cell r="B6179" t="str">
            <v>구매 후 패키지 개봉 시 '전용보물 선택권(1각성)' 1개를 획득합니다. \nNPC영웅도 선택 가능하며, 선택 범위는 현재의 인게임 전용보물 선택권 설정과 동일합니다. 이후 본 상품에는 선택가능 영웅이 추가되지 않습니다. \n미포함 영웅 (A, B, C, D)</v>
          </cell>
        </row>
        <row r="6180">
          <cell r="A6180" t="str">
            <v>ITEM_DESC2_93155_DETAIL</v>
          </cell>
          <cell r="B6180" t="str">
            <v>구매 후 패키지 개봉 시 '전용보물 선택권(2각성)' 1개를 획득합니다. \nNPC영웅도 선택 가능하며, 선택 범위는 현재의 인게임 전용보물 선택권 설정과 동일합니다. 이후 본 상품에는 선택가능 영웅이 추가되지 않습니다. \n미포함 영웅 (A, B, C, D)</v>
          </cell>
        </row>
        <row r="6181">
          <cell r="A6181" t="str">
            <v>ITEM_DESC2_93156_DETAIL</v>
          </cell>
          <cell r="B6181" t="str">
            <v>패키지 사용 시 다음의 아이템을 획득합니다. '5성 영웅선택권' (2018년 7월 출시된 영웅까지 선택할 수 있습니다. 자피르, 라우디아, 릴리아까지 선택 가능, NPC영웅 선택불가. '코스튬 선택권' (~2018할로윈 코스튬 까지), '특별 아이템 소환 10회 X 3'</v>
          </cell>
        </row>
        <row r="6182">
          <cell r="A6182" t="str">
            <v>PACKAGE_PAY_CHARACTER_59_DETAIL</v>
          </cell>
          <cell r="B6182" t="str">
            <v>2018년 11월 신규영웅 루시아스를 획득할 수 있는 패키지입니다. \n구매 시 '1초월 루시아스'와 '사제 육성 상자 1개'를 획득합니다. 루비로 영웅을 구매할 경우 본 패키지를 구매할 수 없습니다. \n본 상품 구매 시 전용무기 1개와 전용보물 1개 선택이 가능한 '루시아스 전용장비 패키지' 와 5초월 육성재료가 모인 '루시아스 빠른 초월 패키지'가 개방됩니다.</v>
          </cell>
        </row>
        <row r="6183">
          <cell r="A6183" t="str">
            <v>PACKAGE_PAY_CHARACTER_60_DETAIL</v>
          </cell>
          <cell r="B6183" t="str">
            <v>2018년 11월 신규영웅 크리샤를 획득할 수 있는 패키지입니다. \n구매 시 '1초월 크리샤'와 '기계공 육성 상자 1개'를 획득합니다. 루비로 영웅을 구매할 경우 본 패키지를 구매할 수 없습니다. \n본 상품 구매 시 전용무기 1개와 전용보물 1개 선택이 가능한 '크리샤 전용장비 패키지' 와 5초월 육성재료가 모인 '크리샤 빠른 초월 패키지'가 개방됩니다.</v>
          </cell>
        </row>
        <row r="6184">
          <cell r="A6184" t="str">
            <v>ITEM_DESC2_93159_DETAIL</v>
          </cell>
          <cell r="B6184" t="str">
            <v>특별 판매 한정 상품. \n구매 시 10,000루비(유상 5,000, 무상 5,000)를 획득합니다.\n60루아의 증표와 500마일리지를 함께 획득합니다.</v>
          </cell>
        </row>
        <row r="6185">
          <cell r="A6185" t="str">
            <v>ITEM_DESC2_93160_DETAIL</v>
          </cell>
          <cell r="B6185" t="str">
            <v>특별 판매 한정 상품. \n구매 시 20,000루비(유상 10,000, 무상 10,000)를 획득합니다.\n130루아의 증표와 1000마일리지를 함께 획득합니다.</v>
          </cell>
        </row>
        <row r="6186">
          <cell r="A6186" t="str">
            <v>ITEM_DESC2_93161_DETAIL</v>
          </cell>
          <cell r="B6186" t="str">
            <v>특별 판매 한정 상품. \n패키지 개봉 시 특별판매 랜덤 상자 1개를 얻을 수 있습니다.\n상자 사용 시 랜덤 전용무기 쿠폰, 전용무기 선택권, 랜덤 전용보물 소환권(1스킬 or 2스킬 or 3스킬), 전용보물 선택권, 루아의 전용무기 선택권, 루아의 유물 선택권 중 하나를 획득할 수 있습니다.</v>
          </cell>
        </row>
        <row r="6187">
          <cell r="A6187" t="str">
            <v>ITEM_DESC2_93163_DETAIL</v>
          </cell>
          <cell r="B6187" t="str">
            <v>특별 판매 한정 상품. \n패키지 개봉 시 특별판매 랜덤 상자 6개를 얻을 수 있습니다.\n상자 사용 시 랜덤 전용무기 쿠폰, 전용무기 선택권, 랜덤 전용보물 소환권(1스킬 or 2스킬 or 3스킬), 전용보물 선택권, 루아의 전용무기 선택권, 루아의 유물 선택권 중 하나를 획득할 수 있습니다.</v>
          </cell>
        </row>
        <row r="6188">
          <cell r="A6188" t="str">
            <v>ITEM_DESC2_93164_DETAIL</v>
          </cell>
          <cell r="B6188" t="str">
            <v>패키지 사용 시 다음의 아이템을 획득합니다. '랜덤 유물 상자 1개' \n랜덤 유물 상자에서는 월드보스, 벨카자르 유물을 제외한 모든 유물 중 하나를 획득할 수 있습니다.\n5회 구매 시 '특별 유물 선택권'이 무상제공됩니다. (5회 구매 후 등장하는 '무료 상품'을 터치하여 획득)</v>
          </cell>
        </row>
        <row r="6189">
          <cell r="A6189" t="str">
            <v>ITEM_DESC2_3011_DETAIL</v>
          </cell>
          <cell r="B6189" t="str">
            <v>구매 즉시 다음의 아이템을 획득합니다. '특별 유물 선택권' (월드보스, 벨카자르 유물을 제외한 유물 중 1개를 선택할 수 있습니다)</v>
          </cell>
        </row>
        <row r="6190">
          <cell r="A6190" t="str">
            <v>ITEM_DESC2_93166_DETAIL</v>
          </cell>
          <cell r="B6190" t="str">
            <v>특별 판매 한정 상품. \n구매 후 패키지 개봉 시 전용무기 선택권을 1개 획득합니다.\n전용무기 선택 범위는 인게임 설정과 동일합니다.</v>
          </cell>
        </row>
        <row r="6191">
          <cell r="A6191" t="str">
            <v>ITEM_DESC2_93167_DETAIL</v>
          </cell>
          <cell r="B6191" t="str">
            <v>특별 판매 한정 상품. \n구매 후 패키지 개봉 시 전용 보물 선택권을 1개 획득합니다.\n전용보물 선택 범위는 인게임 설정과 동일합니다.</v>
          </cell>
        </row>
        <row r="6192">
          <cell r="A6192" t="str">
            <v>PACKAGE_PAY_CHARACTER_68_DETAIL</v>
          </cell>
          <cell r="B6192" t="str">
            <v>2018년 12월 신규영웅 니아를 획득할 수 있는 패키지입니다. \n구매 시 '1초월 니아'와 '암살자 육성 상자 1개'를 획득합니다. 루비로 영웅을 구매할 경우 본 패키지를 구매할 수 없습니다. \n본 상품 구매 시 '니아 전용장비 패키지' 와 '니아 빠른 초월 패키지'가 개방됩니다.</v>
          </cell>
        </row>
        <row r="6193">
          <cell r="A6193" t="str">
            <v>ITEM_DESC2_93168_DETAIL</v>
          </cell>
          <cell r="B6193" t="str">
            <v>신규영웅 니아의 전용무기와 전용보물을 얻을 수 있습니다. \n패키지 사용 시 다음의 아이템을 획득합니다. '찢어발기는 혼돈, 자카드라스 1개', '전용보물 선택권(니아) 1개' \n전용보물은 1스킬,2스킬,3스킬 중 하나를 선택할 수 있습니다.</v>
          </cell>
        </row>
        <row r="6194">
          <cell r="A6194" t="str">
            <v>ITEM_DESC2_93169_DETAIL</v>
          </cell>
          <cell r="B6194" t="str">
            <v>패키지 사용시 다음의 아이템을 획득합니다. '무한의 돌 14개', '지혜, 인내, 행운의 정수 각 270개'</v>
          </cell>
        </row>
        <row r="6195">
          <cell r="A6195" t="str">
            <v>ITEM_DESC2_93170_DETAIL</v>
          </cell>
          <cell r="B6195" t="str">
            <v>1레벨의 영웅이 90레벨까지 성장할 수 있는 패키지입니다.\n패키지 사용 시 다음의 아이템을 획득합니다. '경험의 물약(최고급) 3100개'</v>
          </cell>
        </row>
        <row r="6196">
          <cell r="A6196" t="str">
            <v>ITEM_DESC2_93171_DETAIL</v>
          </cell>
          <cell r="B6196" t="str">
            <v>크리스마스 기념 특별 판매 상품. \n구매 시 '성야의 트리 상자' 30개가 지급됩니다. 부스터, 던전 열쇠, 재연마 쿠폰 등 여러 구성품 중 하나의 아이템을 획득할 수 있으며, 낮은 확률로 '성야의 크리스마스 트리'를 획득할 수 있습니다. \n5회, 10회 구매 시 '무상'으로 '성야의 크리스마스 트리'가 제공됩니다.</v>
          </cell>
        </row>
        <row r="6197">
          <cell r="A6197" t="str">
            <v>ITEM_DESC2_93173_DETAIL</v>
          </cell>
          <cell r="B6197" t="str">
            <v>패키지 사용 시 다음의 아이템을 획득합니다. '무한의 돌 3개', '7종 파편 300개', '7종 정수 60개', '1,000,000골드'</v>
          </cell>
        </row>
        <row r="6198">
          <cell r="A6198" t="str">
            <v>ITEM_DESC2_93174_DETAIL</v>
          </cell>
          <cell r="B6198" t="str">
            <v>패키지 사용 시 다음의 아이템을 획득합니다. '무한의 돌 10개', '7종 파편 1000개', '7종 정수 300개', '5,000,000골드'</v>
          </cell>
        </row>
        <row r="6199">
          <cell r="A6199" t="str">
            <v>ITEM_DESC2_93175_DETAIL</v>
          </cell>
          <cell r="B6199" t="str">
            <v>패키지 사용 시 다음의 아이템을 획득합니다. '유물조각 3000개' \n도전의탑에서 유물복원을 통해 유물을 획득할 수 있습니다.</v>
          </cell>
        </row>
        <row r="6200">
          <cell r="A6200" t="str">
            <v>ITEM_DESC2_93176_DETAIL</v>
          </cell>
          <cell r="B6200" t="str">
            <v>패키지 사용 시 다음의 아이템을 획득합니다. '루비 500개(기본 지급 + 보너스 지급)', '전용 무기 뽑기 상자 5개' (전용 무기 뽑기 상자 개봉 시 확률적으로 전용무기를 획득할 수 있습니다. NPC영웅을 제외한 모든 영웅의 전용무기가 포함됩니다.)</v>
          </cell>
        </row>
        <row r="6201">
          <cell r="A6201" t="str">
            <v>ITEM_DESC2_93178_DETAIL</v>
          </cell>
          <cell r="B6201" t="str">
            <v>패키지 사용 시 다음의 아이템을 획득합니다. '랜덤 전용보물 소환권(1스킬) 1개', '랜덤 전용보물 소환권(2스킬) 1개', '랜덤 전용보물 소환권(3스킬) 1개', '특별 아이템 소환 10회 1개'</v>
          </cell>
        </row>
        <row r="6202">
          <cell r="A6202" t="str">
            <v>ITEM_DESC2_93179_DETAIL</v>
          </cell>
          <cell r="B6202" t="str">
            <v>패키지 사용 시 다음의 아이템을 획득합니다. '5성 영웅선택권' (2018년 9월 출시된 영웅까지 선택할 수 있습니다. 에르제, 네락시스까지 선택 가능, NPC영웅 선택불가. '코스튬 선택권' (~집사&amp;메이드 코스튬 까지), '특별 아이템 소환 10회 X 3'</v>
          </cell>
        </row>
        <row r="6203">
          <cell r="A6203" t="str">
            <v>ITEM_DESC2_93180_DETAIL</v>
          </cell>
          <cell r="B6203" t="str">
            <v>패키지 사용 시 신규 영웅(에르제, 네락시스, 세리아, 크리샤, 루시아스, 니아)의 전용장비(전용무기 및 전용보물) 중 하나를 획득할 수 있는 '신규영웅 랜덤 전용장비 상자'를 획득합니다. (NPC 영웅의 전용장비는 포함되지 않습니다.)</v>
          </cell>
        </row>
        <row r="6204">
          <cell r="A6204" t="str">
            <v>ITEM_DESC2_93182_DETAIL</v>
          </cell>
          <cell r="B6204" t="str">
            <v>패키지 사용시 다음의 아이템을 획득합니다. '랜덤 전용무기 쿠폰 1개'</v>
          </cell>
        </row>
        <row r="6205">
          <cell r="A6205" t="str">
            <v>ITEM_DESC2_93183_DETAIL</v>
          </cell>
          <cell r="B6205" t="str">
            <v>패키지 사용시 다음의 아이템을 획득합니다. '전용무기 선택권 1개'\n전용무기 선택 범위는 인게임 설정과 동일합니다.</v>
          </cell>
        </row>
        <row r="6206">
          <cell r="A6206" t="str">
            <v>ITEM_DESC2_93184_DETAIL</v>
          </cell>
          <cell r="B6206" t="str">
            <v>패키지 사용시 다음의 아이템을 획득합니다. '루아의 전용무기 선택권 1개'\n루아의 전용무기 선택권은 신규영웅과 NPC영웅을 포함한 모든 영웅의 전용무기를 선택하여 획득할 수 있습니다.</v>
          </cell>
        </row>
        <row r="6207">
          <cell r="A6207" t="str">
            <v>ITEM_DESC2_93185_DETAIL</v>
          </cell>
          <cell r="B6207" t="str">
            <v>패키지 사용시 다음의 아이템을 획득합니다. '루아의 전용무기 선택권 1개'\n루아의 전용무기 선택권은 신규영웅과 NPC영웅을 포함한 모든 영웅의 전용무기를 선택하여 획득할 수 있습니다.</v>
          </cell>
        </row>
        <row r="6208">
          <cell r="A6208" t="str">
            <v>ITEM_DESC2_93186_DETAIL</v>
          </cell>
          <cell r="B6208" t="str">
            <v>패키지 사용시 다음의 아이템을 획득합니다. '루아의 유물 선택권 1개'\n루아의 유물 선택권은 월드보스, 벨카자르 및 이벤트 유물을 포함한 모든 유물 중 하나를 선택할 수 있습니다.</v>
          </cell>
        </row>
        <row r="6209">
          <cell r="A6209" t="str">
            <v>ITEM_DESC2_93187_DETAIL</v>
          </cell>
          <cell r="B6209" t="str">
            <v>패키지 사용 시 다음의 아이템을 획득합니다. \n'T8 전설장비 선택권(3옵션)' 1개, 'T8 전설 혼돈의 마수 상자' 5개 \n'T8 전설장비 선택권(3옵션)'에서는 '마왕군', '영웅수호', '영웅제압' 전설등급 장비를 선택할 수 없습니다. \n'T8 전설 혼돈의 마수 상자' 사용 시 무작위 종류, 무작위 옵션의 T8 만티코어 장비를 획득할 수 있습니다.</v>
          </cell>
        </row>
        <row r="6210">
          <cell r="A6210" t="str">
            <v>ITEM_DESC2_93188_DETAIL</v>
          </cell>
          <cell r="B6210" t="str">
            <v>패키지 사용 시 다음의 아이템을 획득합니다. '전용무기 선택권 1개'\n전용무기의 선택범위는 NPC 영웅을 제외한 모든 영웅의 전용무기를 선택 할 수 있습니다.</v>
          </cell>
        </row>
        <row r="6211">
          <cell r="A6211" t="str">
            <v>ITEM_DESC2_93189_DETAIL</v>
          </cell>
          <cell r="B6211" t="str">
            <v>패키지 사용 시 다음의 아이템을 획득합니다. '전용보물 선택권 1개'\n전용보물의 선택범위는 NPC영웅을 포함한 모든 영웅의 전용보물을 선택할 수 있습니다.</v>
          </cell>
        </row>
        <row r="6212">
          <cell r="A6212" t="str">
            <v>PACKAGE_PAY_SAINT_NIGHT_TREE_2_DETAIL</v>
          </cell>
          <cell r="B6212" t="str">
            <v>크리스마스 기념 특별 판매 상품. \n구매 시 '성야의 트리 상자' 2개가 지급됩니다. 부스터, 던전 열쇠, 재연마 쿠폰 등 여러 구성품 중 하나의 아이템을 획득할 수 있으며, 낮은 확률로 '성야의 크리스마스 트리'를 획득할 수 있습니다. \n매일 5회 구매제한.</v>
          </cell>
        </row>
        <row r="6213">
          <cell r="A6213" t="str">
            <v>PACKAGE_PAY_SAINT_NIGHT_TREE_22_DETAIL</v>
          </cell>
          <cell r="B6213" t="str">
            <v>구매 즉시 '성야의 트리 상자' 22개가 지급됩니다. \n부스터, 던전 열쇠, 재연마 쿠폰 등 여러 아이템 중 하나를 획득할 수 있으며, 낮은 확률로 이벤트 유물 '성야의 크리스마스 트리'를 획득할 수 있습니다.</v>
          </cell>
        </row>
        <row r="6214">
          <cell r="A6214" t="str">
            <v>ITEM_DESC2_150505_DETAIL</v>
          </cell>
          <cell r="B6214" t="str">
            <v>무상제공 상품으로 결제가 청구되지 않습니다. 터치 시 아이템이 무료로 지급됩니다. \n다음의 아이템을 획득합니다. '성야의 크리스마스 트리 1개'</v>
          </cell>
        </row>
        <row r="6215">
          <cell r="A6215" t="str">
            <v>ITEM_DESC2_150507_DETAIL</v>
          </cell>
          <cell r="B6215" t="str">
            <v>무상제공 상품으로 결제가 청구되지 않습니다. 터치 시 아이템이 무료로 지급됩니다. \n다음의 아이템을 획득합니다. '성적 우수상 1개'</v>
          </cell>
        </row>
        <row r="6216">
          <cell r="A6216" t="str">
            <v>ITEM_DESC2_150508_DETAIL</v>
          </cell>
          <cell r="B6216" t="str">
            <v xml:space="preserve">무상제공 상품으로 결제가 청구되지 않습니다. 터치 시 아이템이 무료로 지급됩니다. \n다음의 아이템을 획득합니다. '하트 솜사탕 1개' </v>
          </cell>
        </row>
        <row r="6217">
          <cell r="A6217" t="str">
            <v>ITEM_DESC2_150509_DETAIL</v>
          </cell>
          <cell r="B6217" t="str">
            <v xml:space="preserve">무상제공 상품으로 결제가 청구되지 않습니다. 터치 시 아이템이 무료로 지급됩니다. \n다음의 아이템을 획득합니다. '고대 신왕의 동전' 1개. </v>
          </cell>
        </row>
        <row r="6218">
          <cell r="A6218" t="str">
            <v>ITEM_DESC2_93209_DETAIL</v>
          </cell>
          <cell r="B6218" t="str">
            <v>패키지 사용 시 다음의 아이템을 획득합니다. '초월 특성 포인트(5TP) 3개' \n해당 포인트를 영웅에게 사용하여 영웅의 초월 특성을 추가로 적용할 수 있습니다.\n영웅당 추가로 확장가능한 특성 포인트는 제한되어 있습니다. (최대 15TP)</v>
          </cell>
        </row>
        <row r="6219">
          <cell r="A6219" t="str">
            <v>CHRISTMAS_STAR_ORNAMENT_DETAIL</v>
          </cell>
          <cell r="B6219" t="str">
            <v>구매 즉시 크리스마스 별장식 유물 1개를 획득합니다.</v>
          </cell>
        </row>
        <row r="6220">
          <cell r="A6220" t="str">
            <v>CHRISTMAS_RANDOM_UNIQUE_WEAPON_TICKET_DETAIL</v>
          </cell>
          <cell r="B6220" t="str">
            <v>크리스마스 기념 상품\n구매 즉시 다음의 아이템을 획득합니다. '랜덤 전용무기 쿠폰 1개', '의문의 룬 : 벨카자르 2개'\n랜덤 전용무기 쿠폰은 NPC영웅을 제외한 모든 영웅의 전용무기 중 1개의 전용무기를 획득할 수 있습니다.</v>
          </cell>
        </row>
        <row r="6221">
          <cell r="A6221" t="str">
            <v>CHRISTMAS_RANDOM_UNIQUE_TREASUER_TICKET_DETAIL</v>
          </cell>
          <cell r="B6221" t="str">
            <v>크리스마스 기념 상품\n구매 즉시 다음의 아이템을 획득합니다. '랜덤 전용보물 소환권 1개', '의문의 룬 : 벨카자르 2개'\n랜덤 전용보물 소환권은 NPC영웅을 포함한 모든 영웅의 전용보물 중 1개의 전용보물을 획득할 수 있습니다.</v>
          </cell>
        </row>
        <row r="6222">
          <cell r="A6222" t="str">
            <v>CHRISTMAS_SPECIAL_ITEM_SUMMON_10_DETAIL</v>
          </cell>
          <cell r="B6222" t="str">
            <v>크리스마스 기념 상품\n구매 즉시 다음의 아이템을 획득합니다. '특별 아이템 소환 10회 1개'</v>
          </cell>
        </row>
        <row r="6223">
          <cell r="A6223" t="str">
            <v>ITEM_DESC2_93212_DETAIL</v>
          </cell>
          <cell r="B6223" t="str">
            <v>크리스마스 기념 상품\n패키지 사용 시 다음의 아이템을 획득합니다. '산타의 전용무기 선택권(1각성) 1개' \n본 상품의 선택 범위는 2018년 12월에 출시된 니아까지 선택 가능하며, NPC영웅은 포함되지 않습니다.\n이후 선택 가능 영웅이 추가되지 않습니다.</v>
          </cell>
        </row>
        <row r="6224">
          <cell r="A6224" t="str">
            <v>ITEM_DESC2_93213_DETAIL</v>
          </cell>
          <cell r="B6224" t="str">
            <v>패키지 사용 시 다음의 아이템을 획득합니다. '스태미나 물약 300개'</v>
          </cell>
        </row>
        <row r="6225">
          <cell r="A6225" t="str">
            <v>ITEM_DESC2_93214_DETAIL</v>
          </cell>
          <cell r="B6225" t="str">
            <v>패키지 사용 시 다음의 아이템을 획득합니다. '100,000,000골드'</v>
          </cell>
        </row>
        <row r="6226">
          <cell r="A6226" t="str">
            <v>ITEM_DESC2_93215_DETAIL</v>
          </cell>
          <cell r="B6226" t="str">
            <v>패키지 사용 시 다음의 아이템을 획득합니다. '1초월 영웅 선택권 1개', '경험의 물약(최고급) 1370개'\n(영웅 선택 범위 : 2018년 9월에 출시된 에르제, 네락시스까지, NPC영웅은 선택불가.)</v>
          </cell>
        </row>
        <row r="6227">
          <cell r="A6227" t="str">
            <v>ITEM_DESC2_93217_DETAIL</v>
          </cell>
          <cell r="B6227" t="str">
            <v>패키지 사용 시 다음의 아이템을 획득합니다. '행운의 조각 상자 1개'. 행운의 조각 상자에서는 '전용무기 조각, 전용보물 조각, 유물 조각' 3종을 각 종류별로 최소 50~ 최대 200개씩 획득합니다.</v>
          </cell>
        </row>
        <row r="6228">
          <cell r="A6228" t="str">
            <v>ITEM_DESC2_93218_DETAIL</v>
          </cell>
          <cell r="B6228" t="str">
            <v>패키지 사용 시 다음의 아이템을 획득합니다. '행운의 조각 상자 11개'. 행운의 조각 상자에서는 '전용무기 조각, 전용보물 조각, 유물 조각' 3종을 각 종류별로 50~200개씩 획득합니다.</v>
          </cell>
        </row>
        <row r="6229">
          <cell r="A6229" t="str">
            <v>ITEM_DESC2_93219_DETAIL</v>
          </cell>
          <cell r="B6229" t="str">
            <v>패키지 사용 시 다음의 아이템을 획득합니다. '랜덤 전용무기 쿠폰 2개', '랜덤 전용보물 소환권 2개'\n랜덤 전용무기 쿠폰과 랜덤 전용보물 소환권의 획득 범위는 인게임 설정과 동일합니다.</v>
          </cell>
        </row>
        <row r="6230">
          <cell r="A6230" t="str">
            <v>ITEM_DESC2_3014_DETAIL</v>
          </cell>
          <cell r="B6230" t="str">
            <v>무상제공 상품으로 결제가 청구되지 않습니다. 터치 시 아이템이 무료로 지급됩니다. 다음의 아이템을 획득합니다. '특별 유물 선택권 1개' (2018년 12월까지 출시된 일반유물과 이벤트유물 중 하나를 선택할 수 있으며, 월드보스와 벨카자르 유물은 포함되지 않습니다.)</v>
          </cell>
        </row>
        <row r="6231">
          <cell r="A6231" t="str">
            <v>PACKAGE_BOX_2019_NEW_YEAR_2_DETAIL</v>
          </cell>
          <cell r="B6231" t="str">
            <v>신년 기념 특별 판매 상품. \n구매 시 '2019 신년 축하 상자' 2개가 지급됩니다. 부스터, 던전 열쇠, 재연마 쿠폰 등 여러 구성품 중 하나의 아이템을 획득할 수 있으며, 낮은 확률로 '신년 폭죽', '신년 축하 팡파레'를 획득할 수 있습니다. \n매일 5회 구매제한.</v>
          </cell>
        </row>
        <row r="6232">
          <cell r="A6232" t="str">
            <v>ITEM_DESC2_93220_DETAIL</v>
          </cell>
          <cell r="B6232" t="str">
            <v>신년 기념 특별 판매 상품. \n패키지 사용 시 '2019 신년축하 상자' 30개가 지급됩니다. 부스터, 던전 열쇠, 재연마 쿠폰 등 여러 구성품 중 하나의 아이템을 획득할 수 있으며, 낮은 확률로 '신년 폭죽', '신년 축하 팡파레'를 획득할 수 있습니다. 5회, 10회 구매 시 '무상'으로 '신년 축하 유물 선택권'이 제공됩니다.</v>
          </cell>
        </row>
        <row r="6233">
          <cell r="A6233" t="str">
            <v>ITEM_DESC2_3020_DETAIL</v>
          </cell>
          <cell r="B6233" t="str">
            <v>무상제공 상품으로 결제가 청구되지 않습니다. 터치 시 아이템이 무료로 지급됩니다. \n다음의 아이템을 획득합니다. '신년 축하 유물 선택권 1개' \n 신년 축하 유물 선택권은 '신년 폭죽', '신년 축하 팡파레' 중 1개를 선택하여 획득할 수 있습니다.</v>
          </cell>
        </row>
        <row r="6234">
          <cell r="A6234" t="str">
            <v>ITEM_DESC2_93226_DETAIL</v>
          </cell>
          <cell r="B6234" t="str">
            <v>패키지 사용 시 다음의 아이템을 획득합니다. '골드 부스터(1시간) 30개', '골드 부스터(1일) 3개'</v>
          </cell>
        </row>
        <row r="6235">
          <cell r="A6235" t="str">
            <v>ITEM_DESC2_93224_DETAIL</v>
          </cell>
          <cell r="B6235" t="str">
            <v>패키지 사용 시 다음의 아이템을 획득합니다. '행복한 미소 상자 1개'\n행복한 미소 상자 사용 시 다음의 아이템 중 1개를 획득합니다. 전용무기(클래스 전용무기와 NPC영웅의 전용무기 미포함), 유물(이벤트 유물 포함, 벨카자르, 월드 보스 유물 미포함), 전용보물(NPC영웅의 전용보물 포함)\n 해당 패키지에 포함되어 있는 상자로부터 나오는 상품들은 확률이 균등하지 않습니다.</v>
          </cell>
        </row>
        <row r="6236">
          <cell r="A6236" t="str">
            <v>ITEM_DESC2_93227_DETAIL</v>
          </cell>
          <cell r="B6236" t="str">
            <v>패키지 사용 시 다음의 아이템을 획득합니다. '1초월 영웅 선택권 1개', '경험의 물약(최고급) 1370개'\n(영웅 선택 범위 : 2018년 10월에 출시된 세리아까지, NPC영웅은 선택불가.)</v>
          </cell>
        </row>
        <row r="6237">
          <cell r="A6237" t="str">
            <v>ITEM_DESC2_93229_DETAIL</v>
          </cell>
          <cell r="B6237" t="str">
            <v>패키지 사용 시 다음의 아이템을 획득합니다. '랜덤 유물 상자 1개' \n랜덤 유물 상자에서는 월드보스, 벨카자르 유물을 제외한 모든 유물 중 하나를 확률적으로 획득할 수 있습니다.\n5회 구매 시 '특별 유물 선택권'이 무상제공됩니다. (5회 구매 후 등장하는 '무료 상품'을 터치하여 획득)\n해당 패키지에 포함되어 있는 박스로부터 나오는 상품들은 확률이 균등하지 않습니다.</v>
          </cell>
        </row>
        <row r="6238">
          <cell r="A6238" t="str">
            <v>ITEM_DESC2_93231_DETAIL</v>
          </cell>
          <cell r="B6238" t="str">
            <v>패키지 사용 시 다음의 아이템을 획득합니다. '전리품 부스터 10개'</v>
          </cell>
        </row>
        <row r="6239">
          <cell r="A6239" t="str">
            <v>ITEM_DESC2_93232_DETAIL</v>
          </cell>
          <cell r="B6239" t="str">
            <v>패키지 사용 시 다음의 아이템을 획득합니다. '코스튬 선택권(~ 2019 세계의상 코스튬) 1개', '어둠 코스튬 선택권 1개' \n(코스튬 선택권 선택 범위 : 2019년 1월에 출시된 신년 코스튬 까지\n 어둠 코스튬 선택권 선택 범위 : 2019년 1월에 출시된 에스커, 라브릴까지 선택가능, NPC영웅 포함) \n 어둠 코스튬은 보유효과가 없습니다.</v>
          </cell>
        </row>
        <row r="6240">
          <cell r="A6240" t="str">
            <v>ITEM_DESC2_93233_DETAIL</v>
          </cell>
          <cell r="B6240" t="str">
            <v>패키지 사용 시 다음의 아이템을 획득합니다. '5성 영웅 선택권 1개', '코스튬 선택권 1개', '특별 아이템 소환 10회 3개'\n(영웅 선택 범위 : 2018년 11월에 출시된 크리샤, 루시아스까지, NPC영웅은 선택불가\n 코스튬 선택 범위 : 2018년 12월에 출시된 크리스마스 코스튬 까지)</v>
          </cell>
        </row>
        <row r="6241">
          <cell r="A6241" t="str">
            <v>ITEM_DESC2_93234_DETAIL</v>
          </cell>
          <cell r="B6241" t="str">
            <v>패키지 사용 시 신규 영웅(세리아, 크리샤, 루시아스, 니아, 에스커, 라브릴)의 전용장비(전용무기 및 전용보물) 중 하나를 획득할 수 있는 '신규영웅 랜덤 전용장비 상자'를 획득합니다. (NPC 영웅의 전용장비는 포함되지 않습니다.)\n해당 패키지에 포함되어 있는 상자로부터 나오는 상품들은 확률이 균등하지 않습니다.</v>
          </cell>
        </row>
        <row r="6242">
          <cell r="A6242" t="str">
            <v>ITEM_DESC2_93236_DETAIL</v>
          </cell>
          <cell r="B6242" t="str">
            <v>신규영웅 라브릴의 전용무기와 전용보물을 얻을 수 있습니다.\n패키지 사용 시 다음의 아이템을 획득합니다. '공허한 영혼, 던 네미시아 1개', '전용보물 선택권(라브릴) 1개' \n전용보물은 1스킬, 2스킬, 3스킬 중 하나를 선택할 수 있습니다.</v>
          </cell>
        </row>
        <row r="6243">
          <cell r="A6243" t="str">
            <v>ITEM_DESC2_93237_DETAIL</v>
          </cell>
          <cell r="B6243" t="str">
            <v>1초월 영웅이 5초월까지 성장하는데 필요한 재료입니다. \n패키지 사용 시 다음의 아이템을 획득합니다. '무한의 돌 14개', '정의, 인내, 조화의 정수 각 270개'</v>
          </cell>
        </row>
        <row r="6244">
          <cell r="A6244" t="str">
            <v>ITEM_DESC2_93238_DETAIL</v>
          </cell>
          <cell r="B6244" t="str">
            <v>신규영웅 에스커의 전용무기와 전용보물을 얻을 수 있습니다.\n패키지 사용 시 다음의 아이템을 획득합니다. '방랑자의 유희, 루 에트로나 주사위 1개', '전용보물 선택권(에스커) 1개' \n전용보물은 1스킬, 2스킬,3스킬 중 하나를 선택할 수 있습니다.</v>
          </cell>
        </row>
        <row r="6245">
          <cell r="A6245" t="str">
            <v>ITEM_DESC2_93239_DETAIL</v>
          </cell>
          <cell r="B6245" t="str">
            <v>1초월 영웅이 5초월까지 성장하는데 필요한 재료입니다.\n패키지 사용 시 다음의 아이템을 획득합니다. '무한의 돌 14개', '무력, 지혜, 조화의 정수 각 270개'</v>
          </cell>
        </row>
        <row r="6246">
          <cell r="A6246" t="str">
            <v>ITEM_DESC2_93240_DETAIL</v>
          </cell>
          <cell r="B6246" t="str">
            <v>패키지 개봉 시 루아의 럭키 박스 1개를 얻을 수 있습니다.\n상자 사용 시 랜덤 전용무기 쿠폰, 전용무기 선택권, 랜덤 전용보물 소환권(1스킬 or 2스킬 or 3스킬), 전용보물 선택권, 루아의 전용무기 선택권, 루아의 유물 선택권 중 하나를 획득할 수 있습니다. \n 해당 패키지에 포함되어 있는 박스로 부터 나오는 상품들은 확률이 균등하지 않습니다.</v>
          </cell>
        </row>
        <row r="6247">
          <cell r="A6247" t="str">
            <v>ITEM_DESC2_93242_DETAIL</v>
          </cell>
          <cell r="B6247" t="str">
            <v>패키지 개봉 시 루아의 럭키 박스 6개를 얻을 수 있습니다.\n상자 사용 시 랜덤 전용무기 쿠폰, 전용무기 선택권, 랜덤 전용보물 소환권(1스킬 or 2스킬 or 3스킬), 전용보물 선택권, 루아의 전용무기 선택권, 루아의 유물 선택권 중 하나를 획득할 수 있습니다. \n 해당 패키지에 포함되어 있는 박스로 부터 나오는 상품들은 확률이 균등하지 않습니다.</v>
          </cell>
        </row>
        <row r="6248">
          <cell r="A6248" t="str">
            <v>PACKAGE_PAY_CHARACTER_54_DETAIL</v>
          </cell>
          <cell r="B6248" t="str">
            <v>2019년 1월 신규영웅 라브릴을 획득할 수 있는 패키지입니다.\n구매 시 '1초월 라브릴'와 '사제 육성 상자 1개'를 획득합니다. 루비로 영웅을 구매할 경우 본 패키지를 구매할 수 없습니다. \n본 상품 구매 시 전용무기 1개와 전용보물 1개 선택이 가능한 '라브릴 전용장비 패키지' 와 5초월 육성재료가 모인 '라브릴 빠른 초월 패키지'가 개방됩니다.</v>
          </cell>
        </row>
        <row r="6249">
          <cell r="A6249" t="str">
            <v>PACKAGE_PAY_CHARACTER_69_DETAIL</v>
          </cell>
          <cell r="B6249" t="str">
            <v>2019년 1월 신규영웅 에스커를 획득할 수 있는 패키지입니다.\n구매 시 '1초월 에스커'와 '마법사 육성 상자 1개'를 획득합니다. 루비로 영웅을 구매할 경우 본 패키지를 구매할 수 없습니다.\n본 상품 구매 시 전용무기 1개와 전용보물 1개 선택이 가능한 '에스커 전용장비 패키지' 와 5초월 육성재료가 모인 '에스커 빠른 초월 패키지'가 개방됩니다.</v>
          </cell>
        </row>
        <row r="6250">
          <cell r="A6250" t="str">
            <v>ITEM_DESC2_3021_DETAIL</v>
          </cell>
          <cell r="B6250" t="str">
            <v>무상제공 상품으로 결제가 청구되지 않습니다. 터치 시 아이템이 무료로 지급됩니다. 다음의 아이템을 획득합니다. '특별 유물 선택권 1개' (2019년 1월까지 출시된 일반유물과 이벤트유물 중 하나를 선택할 수 있으며, 월드보스와 벨카자르 유물은 포함되지 않습니다.)</v>
          </cell>
        </row>
        <row r="6251">
          <cell r="A6251" t="str">
            <v>ITEM_DESC2_3023_DETAIL</v>
          </cell>
          <cell r="B6251" t="str">
            <v>무상제공 상품으로 결제가 청구되지 않습니다. 터치 시 아이템이 무료로 지급됩니다. 다음의 아이템을 획득합니다. '특별 유물 선택권 1개' (2019년 3월까지 출시된 일반유물과 이벤트유물 중 하나를 선택할 수 있으며, 월드보스와 벨카자르 유물은 포함되지 않습니다.)</v>
          </cell>
        </row>
        <row r="6252">
          <cell r="A6252" t="str">
            <v>ITEM_DESC2_3024_DETAIL</v>
          </cell>
          <cell r="B6252" t="str">
            <v>무상제공 상품으로 결제가 청구되지 않으며, 터치 시 아이템이 무료로 지급됩니다. \n사용 시 다음의 아이템을 획득합니다. '특별 유물 선택권' 1개 (2019년 5월까지 출시된 일반 유물과 이벤트 유물 중 하나를 선택할 수 있으며, 월드보스와 벨카자르 유물은 선택할 수 없습니다.)</v>
          </cell>
        </row>
        <row r="6253">
          <cell r="A6253" t="str">
            <v>ITEM_DESC2_3026_DETAIL</v>
          </cell>
          <cell r="B6253" t="str">
            <v>무상 제공 상품으로 결제가 청구되지 않으며, '구입' 버튼 터치 시 아이템이 무료로 지급됩니다. \n사용 시 다음의 아이템을 획득합니다. '특별 유물 선택권' 1개. \n(2019년 6월까지 출시된 일반 유물과 이벤트 유물 중 하나를 선택할 수 있으며, 월드보스와 벨카자르 유물은 선택할 수 없습니다.)</v>
          </cell>
        </row>
        <row r="6254">
          <cell r="A6254" t="str">
            <v>ITEM_DESC2_93243_DETAIL</v>
          </cell>
          <cell r="B6254" t="str">
            <v>전용무기 선택권(1각성) 1개를 획득합니다. (니아까지, NPC영웅 제외)</v>
          </cell>
        </row>
        <row r="6255">
          <cell r="A6255" t="str">
            <v>ITEM_DESC2_93244_DETAIL</v>
          </cell>
          <cell r="B6255" t="str">
            <v>전용무기 선택권(2각성) 1개를 획득합니다. (니아까지, NPC영웅 제외)</v>
          </cell>
        </row>
        <row r="6256">
          <cell r="A6256" t="str">
            <v>ITEM_DESC2_93245_DETAIL</v>
          </cell>
          <cell r="B6256" t="str">
            <v>구매 시 전용보물 선택권(1각성) 1개를 획득합니다. (니아까지, NPC 영웅 포함.)</v>
          </cell>
        </row>
        <row r="6257">
          <cell r="A6257" t="str">
            <v>ITEM_DESC2_93246_DETAIL</v>
          </cell>
          <cell r="B6257" t="str">
            <v>구매 시 전용보물 선택권(2각성) 1개를 획득합니다. (니아까지, NPC 영웅 포함.)</v>
          </cell>
        </row>
        <row r="6258">
          <cell r="A6258" t="str">
            <v>ITEM_DESC2_93247_DETAIL</v>
          </cell>
          <cell r="B6258" t="str">
            <v>패키지 사용 시 다음의 아이템을 획득합니다. '랜덤 전용보물 소환권 (4스킬) 1개', '재연마 쿠폰 5개', '1500루비(기본 지급+보너스 지급)', '5,000,000골드'</v>
          </cell>
        </row>
        <row r="6259">
          <cell r="A6259" t="str">
            <v>ITEM_DESC2_93248_DETAIL</v>
          </cell>
          <cell r="B6259" t="str">
            <v>패키지 사용 시 다음의 아이템을 획득합니다. '1초월 영웅 선택권 1개', '경험의 물약(최고급) 1370개'\n(영웅 선택 범위 : 2018년 11월에 출시된 크리샤, 루시아스까지, NPC영웅은 선택불가.)</v>
          </cell>
        </row>
        <row r="6260">
          <cell r="A6260" t="str">
            <v>ITEM_DESC2_93249_DETAIL</v>
          </cell>
          <cell r="B6260" t="str">
            <v>패키지 사용시 다음의 아이템을 획득합니다. '전용무기 선택권 1개', '전용보물 선택권 2개', '코스튬 선택권(~2019 세계의상) 1개'\n 전용무기 및 전용보물 선택권의 범위는 인게임 설정과 동일합니다.</v>
          </cell>
        </row>
        <row r="6261">
          <cell r="A6261" t="str">
            <v>ITEM_DESC2_93250_DETAIL</v>
          </cell>
          <cell r="B6261" t="str">
            <v>초보자를 위한 상품\n패키지 사용 시, 5성 60레벨 딜러형 영웅을 선택할 수 있는 '권장 딜러 선택 한정팩'을 획득합니다.(선택 가능 영웅: 에피스, 테오, 아르테미아, 미르르, 자피르, 닉스)\n이미 보유한 영웅을 재선택할 수 있으며, 보유영웅 선택 시 해당영웅의 등급에 맞는 3종의 파편으로 대체지급됩니다.\n본 상품을 구매할 경우 선택 딜러의 전용무기 구매 기회가 제공됩니다.</v>
          </cell>
        </row>
        <row r="6262">
          <cell r="A6262" t="str">
            <v>ITEM_DESC2_93251_DETAIL</v>
          </cell>
          <cell r="B6262" t="str">
            <v>초보자를 위한 상품\n패키지 사용 시, 권장 유물 선택권 1개를 얻을 수 있습니다.\n권장 유물 선택권은 고대왕의 황금 가면, 시원한 여름의 별미, 루루의 목걸이, 고대 문명의 회중시계, 황금 고양이상 중 한 개를 선택할 수 있습니다.</v>
          </cell>
        </row>
        <row r="6263">
          <cell r="A6263" t="str">
            <v>ITEM_DESC2_93252_DETAIL</v>
          </cell>
          <cell r="B6263" t="str">
            <v>초보자를 위한 상품\n패키지 사용 시 에피스의 전용무기 '매혹의 길로틴'을 획득합니다.\n본 상품을 구매할 경우 에피스의 전용보물 특별 할인 구매 기회가 제공됩니다.</v>
          </cell>
        </row>
        <row r="6264">
          <cell r="A6264" t="str">
            <v>ITEM_DESC2_93253_DETAIL</v>
          </cell>
          <cell r="B6264" t="str">
            <v>초보자를 위한 상품\n패키지 사용 시, 닉스의 전용무기 '차원의 열쇠 마그너스 필레'을 획득합니다.\n본 상품을 구매할 경우 닉스의 전용보물 특별 할인 구매 기회가 제공됩니다.</v>
          </cell>
        </row>
        <row r="6265">
          <cell r="A6265" t="str">
            <v>ITEM_DESC2_93254_DETAIL</v>
          </cell>
          <cell r="B6265" t="str">
            <v>초보자를 위한 상품\n패키지 사용 시, 미르르의 전용무기 '최종병기 레비아탄'을 획득합니다.\n본 상품을 구매할 경우 미르르의 전용보물 특별 할인 구매 기회가 제공됩니다.</v>
          </cell>
        </row>
        <row r="6266">
          <cell r="A6266" t="str">
            <v>ITEM_DESC2_93255_DETAIL</v>
          </cell>
          <cell r="B6266" t="str">
            <v>초보자를 위한 상품\n패키지 사용 시, 자피르의 전용무기 '신왕의 영광, 쟈리에스'를 획득합니다.\n본 상품을 구매할 경우 자피르의 전용보물 특별 할인 구매 기회가 제공됩니다.</v>
          </cell>
        </row>
        <row r="6267">
          <cell r="A6267" t="str">
            <v>ITEM_DESC2_93256_DETAIL</v>
          </cell>
          <cell r="B6267" t="str">
            <v>초보자를 위한 상품\n패키지 사용 시, 테오의 전용무기 '전뇌의 레기오스'를 획득합니다.\n본 상품을 구매할 경우 테오의 전용보물 특별 할인 구매 기회가 제공됩니다.</v>
          </cell>
        </row>
        <row r="6268">
          <cell r="A6268" t="str">
            <v>ITEM_DESC2_93257_DETAIL</v>
          </cell>
          <cell r="B6268" t="str">
            <v>초보자를 위한 상품\n패키지 사용 시, 아르테미아의 전용무기 '찬란한 칭송 브락시오'를 획득합니다.\n본 상품을 구매할 경우 아르테미아의 전용보물 특별 할인 구매 기회가 제공됩니다.</v>
          </cell>
        </row>
        <row r="6269">
          <cell r="A6269" t="str">
            <v>ITEM_DESC2_93258_DETAIL</v>
          </cell>
          <cell r="B6269" t="str">
            <v>초보자를 위한 상품\n패키지 사용 시, 에피스의 1스킬 전용보물 '초록 요정'을 획득합니다.</v>
          </cell>
        </row>
        <row r="6270">
          <cell r="A6270" t="str">
            <v>ITEM_DESC2_93259_DETAIL</v>
          </cell>
          <cell r="B6270" t="str">
            <v>초보자를 위한 상품\n패키지 사용 시, 닉스의 3스킬 전용보물 '차원의 돌'을 획득합니다.</v>
          </cell>
        </row>
        <row r="6271">
          <cell r="A6271" t="str">
            <v>ITEM_DESC2_93260_DETAIL</v>
          </cell>
          <cell r="B6271" t="str">
            <v>초보자를 위한 상품\n패키지 사용 시, 미르르의 2스킬 전용보물 '해적왕의 육분의'를 획득합니다.</v>
          </cell>
        </row>
        <row r="6272">
          <cell r="A6272" t="str">
            <v>ITEM_DESC2_93261_DETAIL</v>
          </cell>
          <cell r="B6272" t="str">
            <v>초보자를 위한 상품\n패키지 사용 시, 자피르의 3스킬 전용보물 '오아시스의 영혼'을 획득합니다.</v>
          </cell>
        </row>
        <row r="6273">
          <cell r="A6273" t="str">
            <v>ITEM_DESC2_93262_DETAIL</v>
          </cell>
          <cell r="B6273" t="str">
            <v>초보자를 위한 상품\n패키지 사용 시, 테오의 3스킬 전용보물 '적뢰의 정수'를 획득합니다.</v>
          </cell>
        </row>
        <row r="6274">
          <cell r="A6274" t="str">
            <v>ITEM_DESC2_93263_DETAIL</v>
          </cell>
          <cell r="B6274" t="str">
            <v>초보자를 위한 상품\n패키지 사용 시, 아르테미아의 3스킬 전용보물 '광휘의 왕관'을 획득합니다.</v>
          </cell>
        </row>
        <row r="6275">
          <cell r="A6275" t="str">
            <v>ITEM_DESC2_93264_DETAIL</v>
          </cell>
          <cell r="B6275" t="str">
            <v>구매 시 전용보물 선택권(1각성) 1개를 획득합니다. (2018년 12월에 출시된 니아까지, NPC 영웅 포함.)\n이후 추가되는 전용보물들은 업데이트 되지 않습니다.</v>
          </cell>
        </row>
        <row r="6276">
          <cell r="A6276" t="str">
            <v>ITEM_DESC2_93265_DETAIL</v>
          </cell>
          <cell r="B6276" t="str">
            <v>패키지 사용 시 다음의 아이템을 획득합니다. '전용보물 선택권 1개'\n전용보물의 선택범위는 NPC영웅을 포함한 모든 영웅의 전용보물을 선택할 수 있습니다.</v>
          </cell>
        </row>
        <row r="6277">
          <cell r="A6277" t="str">
            <v>ITEM_DESC2_2061_DETAIL</v>
          </cell>
          <cell r="B6277" t="str">
            <v>구매 즉시 랜덤 전용보물 소환권(4스킬) 1개를 획득합니다. (NPC영웅을 포함한 모든 영웅의 4스킬 전용보물이 포함되어 있습니다.)</v>
          </cell>
        </row>
        <row r="6278">
          <cell r="A6278" t="str">
            <v>ITEM_DESC2_2061_LUA_DETAIL</v>
          </cell>
          <cell r="B6278" t="str">
            <v>랜덤 전용보물 소환권(4스킬) 1개를 획득합니다. (NPC영웅을 포함한 모든 영웅의 4스킬 전용보물이 포함되어 있습니다.)</v>
          </cell>
        </row>
        <row r="6279">
          <cell r="A6279" t="str">
            <v>PACKAGE_PAY_CHARACTER_87_DETAIL</v>
          </cell>
          <cell r="B6279" t="str">
            <v>2019년 2월 신규영웅 글렌위스를 획득할 수 있는 패키지입니다.\n구매 시 '1초월 글렌위스'와 기사 클래스 기술서 4종 각 200개, 특별 아이템 소환 10회 2개를 지급합니다. \n루비로 영웅을 구매할 경우 본 패키지를 구매할 수 없습니다.\n본 상품 구매 시 글렌위스의 1각성 전용무기와 전용보물 선택권 2개로 구성된 '글렌위스 전용장비 패키지'와 5초월 육성재료로 구성된 '글렌위스 빠른 초월 패키지'가 개방됩니다.</v>
          </cell>
        </row>
        <row r="6280">
          <cell r="A6280" t="str">
            <v>ITEM_DESC2_93266_DETAIL</v>
          </cell>
          <cell r="B6280" t="str">
            <v>NPC 영웅 '도자르타'의 전용 우호도 아이템 패키지입니다.\n패키지 사용 시 다음의 아이템을 획득합니다. '룬 바람개비 40개'\n룬 바람개비는 도자르타에게만 사용이 가능하며, 사용 시 우호도가 1000 상승합니다.\n5회 구매 시 랜덤 전용보물 소환권(도자르타) 2개를 '무상'으로 제공합니다.</v>
          </cell>
        </row>
        <row r="6281">
          <cell r="A6281" t="str">
            <v>ITEM_DESC2_93267_DETAIL</v>
          </cell>
          <cell r="B6281" t="str">
            <v>9챕터 업데이트 기념 상품\n패키지 사용 시 전용무기 선택권 1개, 랜덤 전용보물 소환권 1개, 5성 영웅 선택권 1개, 7종 정수 각 100개, 무한의 돌 5개, 무기 룬 상자 : 고대 1개, 유물조각 1,000개, 코스튬 선택권(~2019 세계의상) 1개, 기술서 선택권 4종 각 200개, 특별 아이템 소환 10회 1개, 30,000,000골드를 획득합니다. 랜덤, 선택권의 범위는 다음과 같습니다.\n5성 영웅 선택권 : 2018년 12월 출시된 니아까지 선택가능\n전용무기 선택권 : NPC 영웅을 제외한 모든 영웅의 전용무기 선택가능\n랜덤 전용보물 소환권 : NPC 영웅을 포함한 모든 영웅의 전용보물 중 한 개를 획득\n코스튬 선택권 : 2019년 1월 출시된 코스튬까지 선택가능(~2019 세계의상)</v>
          </cell>
        </row>
        <row r="6282">
          <cell r="A6282" t="str">
            <v>ITEM_DESC2_93268_DETAIL</v>
          </cell>
          <cell r="B6282" t="str">
            <v>9챕터 업데이트 기념 상품\n 패키지 사용 시 전용무기 선택권 2개, 전용보물 선택권 2개, 유물 선택권(Event) 1개, 1초월 영웅 선택권 1개, 전설 인챈트 스크롤 선택권 10개, 의문의 룬 : 벨카자르 5개, 재연마 쿠폰 20개, 코스튬 선택권(~2019 세계의상) 1개, 특별 아이템 소환 10회 2개를 획득합니다. 각 선택권의 선택범위는 다음과 같습니다.\n1초월 영웅 선택권 : 2018년 12월 출시된 니아까지 선택가능\n전용무기 선택권 : NPC 영웅을 제외한 모든 영웅의 전용무기 선택가능\n전용보물 선택권 : NPC 영웅을 포함한 모든 영웅의 전용보물 선택가능\n유물 선택권(EVENT) : 이벤트, 벨카자르, 월드보스 유물을 제외한 2018년 12월 출시된 유물까지 선택가능\n코스튬 선택권 : 2019년 1월 출시된 코스튬까지 선택가능(~2019 세계의상)</v>
          </cell>
        </row>
        <row r="6283">
          <cell r="A6283" t="str">
            <v>ITEM_DESC2_93269_DETAIL</v>
          </cell>
          <cell r="B6283" t="str">
            <v>신규영웅 글렌위스의 전용무기와 전용보물을 얻을 수 있습니다.\n패키지 사용 시 다음의 아이템을 획득합니다. '1각성 전용무기 선택권(글렌위스) 1개', '전용보물 선택권(글렌위스) 2개' \n전용보물은 1스킬, 2스킬, 3스킬, 4스킬 중 하나를 선택할 수 있습니다.(이후 추가되는 전용보물들은 업데이트되지 않습니다.)</v>
          </cell>
        </row>
        <row r="6284">
          <cell r="A6284" t="str">
            <v>ITEM_DESC2_93270_DETAIL</v>
          </cell>
          <cell r="B6284" t="str">
            <v>패키지 사용시 다음의 아이템을 획득합니다. '무한의 돌 14개', '정의, 전략, 인내의 정수 각 270개'</v>
          </cell>
        </row>
        <row r="6285">
          <cell r="A6285" t="str">
            <v>ITEM_DESC2_93271_DETAIL</v>
          </cell>
          <cell r="B6285" t="str">
            <v>패키지 사용 시 다음의 아이템을 획득합니다. '특별 아이템 소환 10회 8개', '의문의 룬 : 벨카자르 10개'</v>
          </cell>
        </row>
        <row r="6286">
          <cell r="A6286" t="str">
            <v>ITEM_DESC2_93272_DETAIL</v>
          </cell>
          <cell r="B6286" t="str">
            <v>패키지 사용 시 신규 영웅(크리샤, 루시아스, 니아, 에스커, 라브릴, 글렌위스)의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v>
          </cell>
        </row>
        <row r="6287">
          <cell r="A6287" t="str">
            <v>ITEM_DESC2_93274_DETAIL</v>
          </cell>
          <cell r="B6287" t="str">
            <v>패키지 개봉 시 루아의 럭키 박스 1개를 얻을 수 있습니다.\n상자 사용 시 랜덤 전용무기 쿠폰, 전용무기 선택권, 랜덤 전용보물 소환권(1스킬 or 2스킬 or 3스킬 or 4스킬), 전용보물 선택권, 루아의 전용무기 선택권, 루아의 유물 선택권 중 하나를 획득할 수 있습니다. \n 해당 패키지에 포함되어 있는 박스로 부터 나오는 상품들은 확률이 균등하지 않습니다.</v>
          </cell>
        </row>
        <row r="6288">
          <cell r="A6288" t="str">
            <v>ITEM_DESC2_93276_DETAIL</v>
          </cell>
          <cell r="B6288" t="str">
            <v>패키지 개봉 시 루아의 럭키 박스 6개를 얻을 수 있습니다.\n상자 사용 시 랜덤 전용무기 쿠폰, 전용무기 선택권, 랜덤 전용보물 소환권(1스킬 or 2스킬 or 3스킬 or 4스킬), 전용보물 선택권, 루아의 전용무기 선택권, 루아의 유물 선택권 중 하나를 획득할 수 있습니다. \n 해당 패키지에 포함되어 있는 박스로 부터 나오는 상품들은 확률이 균등하지 않습니다.</v>
          </cell>
        </row>
        <row r="6289">
          <cell r="A6289" t="str">
            <v>ITEM_DESC2_2069_DETAIL</v>
          </cell>
          <cell r="B6289" t="str">
            <v>무상제공 상품으로 결제가 청구되지 않습니다. 터치 시 아이템이 무료로 지급됩니다. 다음의 아이템을 획득합니다. '랜덤 전용보물 소환권(도자르타) 2개'</v>
          </cell>
        </row>
        <row r="6290">
          <cell r="A6290" t="str">
            <v>ITEM_DESC2_93279_DETAIL</v>
          </cell>
          <cell r="B6290" t="str">
            <v>패키지 사용 시 다음의 아이템을 획득합니다. '5성 영웅 선택권 1개', '코스튬 선택권 1개', '특별 아이템 소환 10회 3개'\n(영웅 선택 범위 : 2018년 12월에 출시된 니아까지, NPC영웅은 선택불가\n 코스튬 선택 범위 : 2019년 1월에 출시된 세계의상 코스튬 까지)</v>
          </cell>
        </row>
        <row r="6291">
          <cell r="A6291" t="str">
            <v>ITEM_DESC2_93277_DETAIL</v>
          </cell>
          <cell r="B6291" t="str">
            <v>구매 시 '새학기 맞이 상자' 30개가 지급됩니다. 부스터, 던전 열쇠, 재연마 쿠폰 등 여러 구성품 중 하나의 아이템을 획득할 수 있으며, 낮은 확률로 '성적 우수상'을 획득할 수 있습니다. \n5회, 10회 구매 시 '무상'으로 '성적 우수상'을 제공됩니다.</v>
          </cell>
        </row>
        <row r="6292">
          <cell r="A6292" t="str">
            <v>PACKAGE_PAY_WELCOME_SPRING_BOX_2_DETAIL</v>
          </cell>
          <cell r="B6292" t="str">
            <v>구매 시 '새학기 맞이 상자' 2개가 지급됩니다. 부스터, 던전 열쇠, 재연마 쿠폰 등 여러 구성품 중 하나의 아이템을 획득할 수 있으며, 낮은 확률로 '성적 우수상'을 획득할 수 있습니다. \n매일 5회 구매제한.</v>
          </cell>
        </row>
        <row r="6293">
          <cell r="A6293" t="str">
            <v>PACKAGE_PAY_WELCOME_SPRING_BOX_22_DETAIL</v>
          </cell>
          <cell r="B6293" t="str">
            <v>구매 즉시 '새학기 맞이 상자' 22개가 지급됩니다. \n부스터, 던전 열쇠, 재연마 쿠폰 등 여러 아이템 중 하나를 획득할 수 있으며, 낮은 확률로 이벤트 유물 '성적 우수상'을 획득할 수 있습니다.</v>
          </cell>
        </row>
        <row r="6294">
          <cell r="A6294" t="str">
            <v>ITEM_DESC2_93280_DETAIL</v>
          </cell>
          <cell r="B6294" t="str">
            <v>패키지 사용시 전용무기 선택권(1각성) 1개를 획득합니다. (NPC 영웅을 제외한 2019년 2월에 출시된 글렌위스의 전용무기까지 선택이 가능합니다.)\n 이후 업데이트 되는 전용무기는 추가되지 않습니다.</v>
          </cell>
        </row>
        <row r="6295">
          <cell r="A6295" t="str">
            <v>ITEM_DESC2_93281_DETAIL</v>
          </cell>
          <cell r="B6295" t="str">
            <v>패키지 사용시 전용무기 선택권(2각성) 1개를 획득합니다. (NPC 영웅을 제외한 2019년 2월에 출시된 글렌위스의 전용무기까지 선택이 가능합니다.)\n 이후 업데이트 되는 전용무기는 추가되지 않습니다.</v>
          </cell>
        </row>
        <row r="6296">
          <cell r="A6296" t="str">
            <v>ITEM_DESC2_93282_DETAIL</v>
          </cell>
          <cell r="B6296" t="str">
            <v>패키지 사용시 전용보물 선택권(1각성) 1개를 획득합니다. (NPC 영웅을 포함한 2019년 2월에 출시된 글렌위스, 도자르타의 전용보물까지 선택이 가능합니다.)\n 이후 업데이트 되는 전용보물은 추가되지 않습니다.</v>
          </cell>
        </row>
        <row r="6297">
          <cell r="A6297" t="str">
            <v>ITEM_DESC2_93283_DETAIL</v>
          </cell>
          <cell r="B6297" t="str">
            <v>패키지 사용시 전용보물 선택권(2각성) 1개를 획득합니다. (NPC 영웅을 포함한 2019년 2월에 출시된 글렌위스, 도자르타의 전용보물까지 선택이 가능합니다.)\n 이후 업데이트 되는 전용보물은 추가되지 않습니다.</v>
          </cell>
        </row>
        <row r="6298">
          <cell r="A6298" t="str">
            <v>PACKAGE_PAY_CHARACTER_78_DETAIL</v>
          </cell>
          <cell r="B6298" t="str">
            <v>2019년 3월 신규영웅 베른헤임을 획득할 수 있는 패키지입니다.\n구매 시 '1초월 베른헤임'과 전사 클래스 기술서 4종 각 200개, 특별 아이템 소환 10회 2개를 지급합니다. \n루비로 영웅을 구매할 경우 본 패키지를 구매할 수 없습니다.\n본 상품 구매 시 베른헤임의 1각성 전용무기와 전용보물 선택권 2개로 구성된 '베른헤임 전용장비 패키지'와  5초월 육성재료로 구성된 '베른헤임 빠른 초월 패키지'가 개방됩니다.</v>
          </cell>
        </row>
        <row r="6299">
          <cell r="A6299" t="str">
            <v>ITEM_DESC2_93284_DETAIL</v>
          </cell>
          <cell r="B6299" t="str">
            <v>신규영웅 베른헤임의 전용무기와 전용보물을 얻을 수 있습니다.\n패키지 사용 시 다음의 아이템을 획득합니다. '1각성 전용무기 선택권(베른헤임) 1개', '전용보물 선택권(베른헤임) 2개' \n전용보물은 1스킬, 2스킬, 3스킬, 4스킬 중 하나를 선택할 수 있습니다.</v>
          </cell>
        </row>
        <row r="6300">
          <cell r="A6300" t="str">
            <v>ITEM_DESC2_93285_DETAIL</v>
          </cell>
          <cell r="B6300" t="str">
            <v>1초월 영웅이 5초월까지 성장하는데 필요한 재료입니다.\n패키지 사용 시 다음의 아이템을 획득합니다. '무한의 돌 14개', '정의, 무력, 행운의 정수 각 270개'</v>
          </cell>
        </row>
        <row r="6301">
          <cell r="A6301" t="str">
            <v>ITEM_DESC2_93286_DETAIL</v>
          </cell>
          <cell r="B6301" t="str">
            <v>패키지 사용 시 다음의 아이템을 획득합니다. '3성 영웅선택권 1개', '코스튬 선택권(~2019 웨딩) 1개'\n3성 영웅선택권 : 2018년 9월 출시된 에르제, 네락시스까지 선택가능\n코스튬 선택권 : 2019년 4월 출시된 코스튬까지 선택가능(~2019 웨딩)</v>
          </cell>
        </row>
        <row r="6302">
          <cell r="A6302" t="str">
            <v>ITEM_DESC2_93287_DETAIL</v>
          </cell>
          <cell r="B6302" t="str">
            <v>패키지 사용 시 신규영웅(니아, 에스커, 라브릴, 글렌위스, 베른헤임)의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v>
          </cell>
        </row>
        <row r="6303">
          <cell r="A6303" t="str">
            <v>ITEM_DESC2_93289_DETAIL</v>
          </cell>
          <cell r="B6303" t="str">
            <v>패키지 사용 시 다음의 아이템을 획득합니다. '랜덤 유물 상자 1개' \n랜덤 유물 상자에서는 월드보스, 벨카자르 유물을 제외한 모든 유물 중 하나를 획득할 수 있습니다.\n5회 구매 시 '특별 유물 선택권'이 무상제공됩니다. (5회 구매 후 등장하는 '무료 상품'을 터치하여 획득)</v>
          </cell>
        </row>
        <row r="6304">
          <cell r="A6304" t="str">
            <v>ITEM_DESC2_93291_DETAIL</v>
          </cell>
          <cell r="B6304" t="str">
            <v>패키지 사용 시 다음의 아이템을 획득합니다. '고대 룬 선택권 5개'</v>
          </cell>
        </row>
        <row r="6305">
          <cell r="A6305" t="str">
            <v>ITEM_DESC2_93292_DETAIL</v>
          </cell>
          <cell r="B6305" t="str">
            <v>패키지 사용 시 다음의 아이템을 획득합니다. '특별 아이템 소환 10회 1개', '경험의 물약 (특대) 200개', '전리품 부스터 1개',  '7종 파편 각 200개', '기술서 선택권 4종 각 200개(입문, 숙련, 전문, 달인)', '경험치 부스터 (1일) 2개', '골드 부스터 (1일) 2개'  '10,000,000골드'</v>
          </cell>
        </row>
        <row r="6306">
          <cell r="A6306" t="str">
            <v>ITEM_DESC2_93293_DETAIL</v>
          </cell>
          <cell r="B6306" t="str">
            <v>패키지 사용 시 다음의 아이템을 획득합니다. '특별 아이템 소환 10회 2개', '경험의 물약 (최고급) 300개', '전리품 부스터 5개',  '7종 파편 각 300개', '7종 정수 각 50개' '경험치 부스터 (7일) 1개', '골드 부스터 (7일) 1개' '경험치 부스터(1시간) 5개', '골드 부스터(1시간) 5개', '스태미나 물약 50개', '루비 1500개', '맹공의 룬 : 고대 3개', '격앙의 룬 : 고대 3개', '100,000,000골드'</v>
          </cell>
        </row>
        <row r="6307">
          <cell r="A6307" t="str">
            <v>ITEM_DESC2_93294_DETAIL</v>
          </cell>
          <cell r="B6307" t="str">
            <v>패키지 사용 시 다음의 아이템을 획득합니다. '1초월 영웅 선택권 1개', '경험의 물약(최고급) 1370개'\n(영웅 선택 범위 : 2019년 1월에 출시된 라브릴, 에스커까지, NPC영웅은 선택불가.)\n영웅 선택권에서 선택 가능한 모든 영웅을 보유한 경우, 전용무기 조각으로 대체 지급됩니다.</v>
          </cell>
        </row>
        <row r="6308">
          <cell r="A6308" t="str">
            <v>ITEM_DESC2_93295_DETAIL</v>
          </cell>
          <cell r="B6308" t="str">
            <v>패키지 사용 시 다음의 아이템을 획득합니다. '전용무기 선택권 1개', '전용보물 선택권 1개'\n전용무기 선택권의 선택 범위는 NPC영웅을 제외한 모든 영웅의 전용무기 중 한 개를 선택하여 획득할 수 있습니다.\n전용보물 선택권의 선택범위는 NPC영웅을 포함한 모든 영웅의 전용보물 중 한 개를 선택하여 획득할 수 있습니다. \n본 상품은 '초보자 혜택 모음' 팝업 유지기간 중에만 구매가 가능합니다. (팝업 종료 시 상품판매 종료)</v>
          </cell>
        </row>
        <row r="6309">
          <cell r="A6309" t="str">
            <v>ITEM_DESC2_93296_DETAIL</v>
          </cell>
          <cell r="B6309" t="str">
            <v>5성 영웅이 5초월까지 초월하는데 필요한 재료입니다.\n패키지 사용 시 다음의 아이템을 획득합니다. '무한의 돌 15개, 정수 선택권 900개'  \n본 상품은 '초보자 혜택 모음' 팝업 유지기간 중에만 구매가 가능합니다. (팝업 종료 시 상품판매 종료)</v>
          </cell>
        </row>
        <row r="6310">
          <cell r="A6310" t="str">
            <v>ITEM_DESC2_93297_DETAIL</v>
          </cell>
          <cell r="B6310" t="str">
            <v>패키지 사용 시 다음의 아이템을 획득합니다. '전용무기 선택권 1개, 전용보물 선택권 1개, 유물조각 1000개, 코스튬 선택권(~2019 웨딩) 1개, 특별아이템 소환 10회 1개, T7 전설장비 선택권(4옵션) 4개, 무기 룬 상자 : 고대 1개' \n각 선택권의 범위는 다음과 같습니다.\n전용무기 선택권 : NPC 영웅을 제외한 모든 영웅의 전용무기 선택가능\n랜덤 전용보물 소환권 : NPC 영웅을 포함한 모든 영웅의 전용보물 중 한 개를 획득\n코스튬 선택권 : 2019년 4월 출시된 코스튬까지 선택가능(~2019 웨딩) \n본 상품은 '초보자 혜택 모음' 팝업 유지기간 중에만 구매가 가능합니다. (팝업 종료 시 상품판매 종료)</v>
          </cell>
        </row>
        <row r="6311">
          <cell r="A6311" t="str">
            <v>ITEM_DESC2_93298_DETAIL</v>
          </cell>
          <cell r="B6311" t="str">
            <v>패키지 사용 시 다음의 아이템을 획득합니다. '경험의 물약(최고급) 100개'를 획득합니다 \n본 상품은 '초보자 혜택 모음' 팝업 유지기간 중에만 구매가 가능합니다. (팝업 종료 시 상품판매 종료)</v>
          </cell>
        </row>
        <row r="6312">
          <cell r="A6312" t="str">
            <v>ITEM_DESC2_93299_DETAIL</v>
          </cell>
          <cell r="B6312" t="str">
            <v>패키지 사용 시 다음의 아이템을 획득합니다. '파편 선택권 200개'를 획득합니다.\n본 상품은 '초보자 혜택 모음' 팝업 유지기간 중에만 구매가 가능합니다. (팝업 종료 시 상품판매 종료)</v>
          </cell>
        </row>
        <row r="6313">
          <cell r="A6313" t="str">
            <v>ITEM_DESC2_93300_DETAIL</v>
          </cell>
          <cell r="B6313" t="str">
            <v>패키지 사용 시 다음의 아이템을 획득합니다. '기술서 선택권 4종을 각 150개' 획득합니다. \n본 상품은 '초보자 혜택 모음' 팝업 유지기간 중에만 구매가 가능합니다. (팝업 종료 시 상품판매 종료)</v>
          </cell>
        </row>
        <row r="6314">
          <cell r="A6314" t="str">
            <v>ITEM_DESC2_93301_DETAIL</v>
          </cell>
          <cell r="B6314" t="str">
            <v>패키지 사용 시 다음의 아이템을 획득합니다. '스태미나 물약 20개'를 획득합니다. \n본 상품은 '초보자 혜택 모음' 팝업 유지기간 중에만 구매가 가능합니다. (팝업 종료 시 상품판매 종료)</v>
          </cell>
        </row>
        <row r="6315">
          <cell r="A6315" t="str">
            <v>ITEM_DESC2_93302_DETAIL</v>
          </cell>
          <cell r="B6315" t="str">
            <v>패키지 사용 시 다음의 아이템을 획득합니다. '100000000골드'를 획득합니다.  \n본 상품은 '초보자 혜택 모음' 팝업 유지기간 중에만 구매가 가능합니다. (팝업 종료 시 상품판매 종료)</v>
          </cell>
        </row>
        <row r="6316">
          <cell r="A6316" t="str">
            <v>ITEM_DESC2_93303_DETAIL</v>
          </cell>
          <cell r="B6316" t="str">
            <v>패키지 사용 시 다음의 아이템을 획득합니다. '경험치 부스터(1시간) 3개', '경험치 부스터(1일) 1개'를 획득합니다.  \n본 상품은 '초보자 혜택 모음' 팝업 유지기간 중에만 구매가 가능합니다. (팝업 종료 시 상품판매 종료)</v>
          </cell>
        </row>
        <row r="6317">
          <cell r="A6317" t="str">
            <v>ITEM_DESC2_93304_DETAIL</v>
          </cell>
          <cell r="B6317" t="str">
            <v>구매시 '2성 영웅 전용무기 선택권 1개'를 획득합니다. \n2성 영웅 전용무기 선택권은 2성영웅의 전용무기 중 하나를 선택하여 획득할 수 있습니다. \n선택 가능 영웅 : 데미아, 디마엘, 라크락, 로레인, 미르르, 셀레네, 카울라, 에피스, 가우, 레이나 \n본 상품은 '초보자 혜택 모음' 팝업 유지기간 중에만 구매가 가능합니다. (팝업 종료 시 상품판매 종료)</v>
          </cell>
        </row>
        <row r="6318">
          <cell r="A6318" t="str">
            <v>ITEM_DESC2_93307_DETAIL</v>
          </cell>
          <cell r="B6318" t="str">
            <v>신규영웅 유리아의 전용무기와 전용보물을 얻을 수 있습니다.\n패키지 사용 시 다음의 아이템을 획득합니다. '1각성 전용무기 선택권(유리아) 1개', '전용보물 선택권(유리아) 2개' \n전용보물은 1스킬, 2스킬, 3스킬, 4스킬 중 하나를 선택할 수 있습니다.</v>
          </cell>
        </row>
        <row r="6319">
          <cell r="A6319" t="str">
            <v>ITEM_DESC2_93308_DETAIL</v>
          </cell>
          <cell r="B6319" t="str">
            <v>1초월 영웅이 5초월까지 성장하는데 필요한 재료입니다.\n패키지 사용 시 다음의 아이템을 획득합니다. '무한의 돌 14개', '전략, 무력, 조화의 정수 각 270개'</v>
          </cell>
        </row>
        <row r="6320">
          <cell r="A6320" t="str">
            <v>ITEM_DESC2_93309_DETAIL</v>
          </cell>
          <cell r="B6320" t="str">
            <v>패키지 사용 시 다음의 아이템을 획득합니다. '코스튬 선택권(~ 2019 웨딩 코스튬) 1개', '어둠 코스튬 선택권 1개' \n(코스튬 선택권 선택 범위 : 2019년 4월에 출시된 웨딩 코스튬 까지\n 어둠 코스튬 선택권 선택 범위 : 2019년 5월에 출시된 유리아까지 선택가능, NPC영웅 포함)\n 어둠 코스튬은 보유효과가 없습니다.</v>
          </cell>
        </row>
        <row r="6321">
          <cell r="A6321" t="str">
            <v>ITEM_DESC2_93310_DETAIL</v>
          </cell>
          <cell r="B6321" t="str">
            <v>구매 시 '5월의 소풍 바구니' 30개가 지급됩니다. 부스터, 던전 열쇠, 재연마 쿠폰 등 여러 구성품 중 하나의 아이템을 획득할 수 있으며, 낮은 확률로 '하트 솜사탕'을 획득할 수 있습니다. \n5회, 10회 구매 시 '무상'으로 '하트 솜사탕'이 제공됩니다.</v>
          </cell>
        </row>
        <row r="6322">
          <cell r="A6322" t="str">
            <v>ITEM_DESC2_93312_DETAIL</v>
          </cell>
          <cell r="B6322" t="str">
            <v>패키지 사용 시 신규영웅(니아, 에스커, 라브릴, 글렌위스, 베른헤임, 유리아)의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v>
          </cell>
        </row>
        <row r="6323">
          <cell r="A6323" t="str">
            <v>ITEM_DESC2_93314_DETAIL</v>
          </cell>
          <cell r="B6323" t="str">
            <v>패키지 사용 시 다음의 아이템을 획득합니다. \n'전용무기 조각' 125개.</v>
          </cell>
        </row>
        <row r="6324">
          <cell r="A6324" t="str">
            <v>ITEM_DESC2_93315_DETAIL</v>
          </cell>
          <cell r="B6324" t="str">
            <v>패키지 사용 시 다음의 아이템을 획득합니다. \n'랜덤 전용무기 쿠폰' 1개, '재연마 쿠폰' 5개.</v>
          </cell>
        </row>
        <row r="6325">
          <cell r="A6325" t="str">
            <v>PACKAGE_PAY_CHARACTER_47_DETAIL</v>
          </cell>
          <cell r="B6325" t="str">
            <v>2019년 5월 신규영웅 유리아를 획득할 수 있는 패키지입니다.\n구매 시 '1초월 유리아'와 궁수 클래스 기술서 4종 각 200개, 특별 아이템 소환 10회 2개를 지급합니다. \n루비로 영웅을 구매할 경우 본 패키지를 구매할 수 없습니다.\n본 상품 구매 시 유리아의 1각성 전용무기와 전용보물 선택권 2개로 구성된 '유리아 전용장비 패키지'와  5초월 육성재료로 구성된 '유리아 빠른 초월 패키지'가 개방됩니다.</v>
          </cell>
        </row>
        <row r="6326">
          <cell r="A6326" t="str">
            <v>PACKAGE_PAY_MAY_PICNIC_BOX_2019_2_DETAIL</v>
          </cell>
          <cell r="B6326" t="str">
            <v>구매 시 '5월의 소풍 바구니' 2개가 지급됩니다. 부스터, 던전 열쇠, 재연마 쿠폰 등 여러 구성품 중 하나의 아이템을 획득할 수 있으며, 낮은 확률로 '하트 솜사탕'을 획득할 수 있습니다. \n매일 5회 구매제한.</v>
          </cell>
        </row>
        <row r="6327">
          <cell r="A6327" t="str">
            <v>PACKAGE_PAY_MAY_PICNIC_BOX_2019_22_DETAIL</v>
          </cell>
          <cell r="B6327" t="str">
            <v>구매 시 '5월의 소풍 바구니' 22개가 지급됩니다. 부스터, 던전 열쇠, 재연마 쿠폰 등 여러 구성품 중 하나의 아이템을 획득할 수 있으며, 낮은 확률로 '하트 솜사탕'을 획득할 수 있습니다.</v>
          </cell>
        </row>
        <row r="6328">
          <cell r="A6328" t="str">
            <v>ITEM_DESC2_93316_DETAIL</v>
          </cell>
          <cell r="B6328" t="str">
            <v>패키지 사용 시 다음의 아이템을 획득합니다. \n'전용무기 선택권' 1개.</v>
          </cell>
        </row>
        <row r="6329">
          <cell r="A6329" t="str">
            <v>ITEM_DESC2_93317_DETAIL</v>
          </cell>
          <cell r="B6329" t="str">
            <v>패키지 사용 시 다음의 아이템을 획득합니다. '전용무기 선택권(1각성)' 1개. \n'전용무기 선택권(1각성)'에서는 2019년 5월 출시된 유리아의 전용무기까지 선택이 가능하며, NPC 영웅의 전용무기는 선택할 수 없습니다. \n이후 업데이트 되는 영웅의 전용무기는 추가되지 않습니다.</v>
          </cell>
        </row>
        <row r="6330">
          <cell r="A6330" t="str">
            <v>ITEM_DESC2_93318_DETAIL</v>
          </cell>
          <cell r="B6330" t="str">
            <v>패키지 사용 시 다음의 아이템을 획득합니다. \n'전용보물 조각' 125개.</v>
          </cell>
        </row>
        <row r="6331">
          <cell r="A6331" t="str">
            <v>ITEM_DESC2_93319_DETAIL</v>
          </cell>
          <cell r="B6331" t="str">
            <v>패키지 사용 시 다음의 아이템을 획득합니다. \n'랜덤 전용보물 소환권' 1개, '재연마 쿠폰' 5개.</v>
          </cell>
        </row>
        <row r="6332">
          <cell r="A6332" t="str">
            <v>ITEM_DESC2_93320_DETAIL</v>
          </cell>
          <cell r="B6332" t="str">
            <v>패키지 사용 시 다음의 아이템을 획득합니다. \n'전용보물 선택권' 1개.</v>
          </cell>
        </row>
        <row r="6333">
          <cell r="A6333" t="str">
            <v>ITEM_DESC2_93321_DETAIL</v>
          </cell>
          <cell r="B6333" t="str">
            <v>패키지 사용 시 다음의 아이템을 획득합니다. '전용보물 선택권(1각성)' 1개. \n'전용보물 선택권(1각성)'에서는 2019년 5월 출시된 유리아의 전용보물까지 선택이 가능하며, NPC 영웅의 전용보물을 선택할 수 있습니다. \n이후 업데이트 되는 영웅의 전용보물은 추가되지 않습니다.</v>
          </cell>
        </row>
        <row r="6334">
          <cell r="A6334" t="str">
            <v>PACKAGE_PAY_PUMKIN_BOX_2017_22_DETAIL</v>
          </cell>
          <cell r="B6334" t="str">
            <v>구매 즉시 '2017 호박 상자' 22개가 지급됩니다. \n부스터, 던전 열쇠, 재연마 쿠폰 등 여러 아이템 중 하나를 획득할 수 있으며, 낮은 확률로 이벤트 유물 '언짢은 호박머리', '노여운 호박머리'를 획득할 수 있습니다.</v>
          </cell>
        </row>
        <row r="6335">
          <cell r="A6335" t="str">
            <v>PACKAGE_PAY_PUMKIN_BOX_2018_22_DETAIL</v>
          </cell>
          <cell r="B6335" t="str">
            <v>구매 즉시 '2018 호박 상자' 22개가 지급됩니다. \n부스터, 던전 열쇠, 재연마 쿠폰 등 여러 아이템 중 하나를 획득할 수 있으며, 낮은 확률로 이벤트 유물 '즐거운 호박머리', '놀란 호박머리'를 획득할 수 있습니다.</v>
          </cell>
        </row>
        <row r="6336">
          <cell r="A6336" t="str">
            <v>ITEM_DESC2_93324_DETAIL</v>
          </cell>
          <cell r="B6336" t="str">
            <v>패키지 사용 시 다음의 아이템을 획득합니다. '랜덤 유물 상자' 1개. \n랜덤 유물 상자에서는 월드보스, 벨카자르 유물을 제외한 모든 유물 중 하나를 확률에 따라 획득할 수 있습니다. \n5회 구매 시 '특별 유물 선택권'이 무상제공됩니다. (5회 구매 후 등장하는 '무료 상품'을 터치하여 획득) \n해당 패키지에 포함되어 있는 상자로부터 나오는 상품들은 확률이 균등하지 않습니다.</v>
          </cell>
        </row>
        <row r="6337">
          <cell r="A6337" t="str">
            <v>ITEM_DESC2_93326_DETAIL</v>
          </cell>
          <cell r="B6337" t="str">
            <v>패키지 사용 시 다음의 아이템을 획득합니다. \n'5성 영웅 선택권' 1개, '코스튬 선택권' 1개, '특별 아이템 소환 10회' 3개. \n영웅 선택 범위 : 2019년 2월에 출시된 글렌위스까지, NPC 영웅은 선택불가. \n코스튬 선택 범위 : 2019년 4월에 출시된 웨딩 코스튬 까지.</v>
          </cell>
        </row>
        <row r="6338">
          <cell r="A6338" t="str">
            <v>ITEM_DESC2_93327_DETAIL</v>
          </cell>
          <cell r="B6338" t="str">
            <v>패키지 사용 시 다음의 아이템을 획득합니다. '전용무기 선택권(2각성)' 1개. \n'전용무기 선택권(2각성)'에서는 2019년 5월 출시된 유리아의 전용무기까지 선택이 가능하며, NPC 영웅의 전용무기는 선택할 수 없습니다. \n이후 업데이트 되는 영웅의 전용무기는 추가되지 않습니다.</v>
          </cell>
        </row>
        <row r="6339">
          <cell r="A6339" t="str">
            <v>ITEM_DESC2_93328_DETAIL</v>
          </cell>
          <cell r="B6339" t="str">
            <v>패키지 사용 시 다음의 아이템을 획득합니다. '전용보물 선택권(2각성)' 1개. \n'전용보물 선택권(2각성)'에서는 2019년 5월 출시된 유리아의 전용보물까지 선택이 가능하며, NPC 영웅의 전용보물을 선택할 수 있습니다. \n이후 업데이트 되는 영웅의 전용보물은 추가되지 않습니다.</v>
          </cell>
        </row>
        <row r="6340">
          <cell r="A6340" t="str">
            <v>ITEM_DESC2_93330_DETAIL</v>
          </cell>
          <cell r="B6340" t="str">
            <v>구매 시 다음의 아이템을 획득합니다. '초월 특성 포인트(5TP)' 1개. \n해당 포인트를 영웅에게 사용하여, 영웅의 초월 특성을 추가로 적용할 수 있습니다. \n 영웅 당 추가로 확장가능한 특성 포인트는 제한되어 있습니다. (최대 15TP)</v>
          </cell>
        </row>
        <row r="6341">
          <cell r="A6341" t="str">
            <v>PACKAGE_PAY_CHARACTER_70_DETAIL</v>
          </cell>
          <cell r="B6341" t="str">
            <v>패키지 사용 시 다음의 아이템을 획득합니다. \n'1초월 세실리아', '기계공 클래스 기술서' 4종 각 200개, '특별 아이템 소환 10회' 2개, '초월 특성 포인트(5TP)' 1개. \n루비로 영웅을 구매할 경우 본 패키지를 구매할 수 없습니다. \n초월 특성 포인트(5TP)를 영웅에게 사용하여, 영웅의 초월 특성을 추가로 적용할 수 있습니다(영웅 당 추가로 확장가능한 특성 포인트는 최대 15TP로 제한). \n본 패키지 구매 시 세실리아의 1각성 전용무기와 전용보물 선택권 2개로 구성된 '세실리아 전용장비 패키지'와  5초월 육성재료로 구성된 '세실리아 빠른 초월 패키지'가 개방됩니다.</v>
          </cell>
        </row>
        <row r="6342">
          <cell r="A6342" t="str">
            <v>PACKAGE_PAY_CHARACTER_75_DETAIL</v>
          </cell>
          <cell r="B6342" t="str">
            <v>패키지 사용 시 다음의 아이템을 획득합니다. \n'1초월 다카리스', '마법사 클래스 기술서' 4종 각 200개, '특별 아이템 소환 10회' 2개, '초월 특성 포인트(5TP)' 1개. \n루비로 영웅을 구매할 경우 본 패키지를 구매할 수 없습니다. \n초월 특성 포인트(5TP)를 영웅에게 사용하여, 영웅의 초월 특성을 추가로 적용할 수 있습니다(영웅 당 추가로 확장가능한 특성 포인트는 최대 15TP로 제한). \n본 패키지 구매 시 다카리스의 1각성 전용무기와 전용보물 선택권 2개로 구성된 '다카리스 전용장비 패키지'와  5초월 육성재료로 구성된 '다카리스 빠른 초월 패키지'가 개방됩니다.</v>
          </cell>
        </row>
        <row r="6343">
          <cell r="A6343" t="str">
            <v>ITEM_DESC2_93331_DETAIL</v>
          </cell>
          <cell r="B6343" t="str">
            <v>패키지 사용 시 다음의 아이템을 획득합니다. \n'1각성 전용무기 선택권(세실리아) 1개', '전용보물 선택권(세실리아) 2개', '초월 특성 포인트(5TP)' 1개. \n'전용보물 선택권(세실리아)'에서는 세실리아의 1스킬, 2스킬, 3스킬, 4스킬 전용보물 중 하나를 선택하여 획득할 수 있습니다. \n초월 특성 포인트(5TP)를 영웅에게 사용하여, 영웅의 초월 특성을 추가로 적용할 수 있습니다(영웅 당 추가로 확장가능한 특성 포인트는 최대 15TP로 제한).</v>
          </cell>
        </row>
        <row r="6344">
          <cell r="A6344" t="str">
            <v>ITEM_DESC2_93332_DETAIL</v>
          </cell>
          <cell r="B6344" t="str">
            <v>기계공 클래스 1초월 영웅이 5초월까지 성장하는데 필요한 재료로 구성된 패키지입니다. \n패키지 사용 시 다음의 아이템을 획득합니다. \n'무한의 돌' 14개, '지혜, 전략, 행운의 정수' 각 270개, '초월 특성 포인트(5TP)' 1개. \n초월 특성 포인트(5TP)를 영웅에게 사용하여, 영웅의 초월 특성을 추가로 적용할 수 있습니다(영웅 당 추가로 확장가능한 특성 포인트는 최대 15TP로 제한).</v>
          </cell>
        </row>
        <row r="6345">
          <cell r="A6345" t="str">
            <v>ITEM_DESC2_93333_DETAIL</v>
          </cell>
          <cell r="B6345" t="str">
            <v>패키지 사용 시 '고대 신왕의 이벤트 상자' 30개가 지급됩니다. \n상자 개봉 시 부스터, 던전 열쇠, 재연마 쿠폰 등 여러 구성품 중 하나의 아이템을 획득할 수 있으며, 낮은 확률로 이벤트 유물 '고대 신왕의 동전'을 획득할 수 있습니다. \n5회, 10회 구매 시 이벤트 유물 '고대 신왕의 동전'이 무료로 제공됩니다.</v>
          </cell>
        </row>
        <row r="6346">
          <cell r="A6346" t="str">
            <v>ITEM_DESC2_93335_DETAIL</v>
          </cell>
          <cell r="B6346" t="str">
            <v>패키지 사용 시 신규영웅(에스커, 라브릴, 글렌위스, 베른헤임, 유리아, 세실리아)의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v>
          </cell>
        </row>
        <row r="6347">
          <cell r="A6347" t="str">
            <v>ITEM_DESC2_93337_DETAIL</v>
          </cell>
          <cell r="B6347" t="str">
            <v>패키지 사용 시 다음의 아이템을 획득합니다. '전용보물 선택권(1각성)' 1개. \n'전용보물 선택권(1각성)'에서는 2019년 6월 출시된 세실리아의 전용보물까지 선택이 가능하며, NPC 영웅의 전용보물을 선택할 수 있습니다. \n이후 업데이트 되는 영웅의 전용보물은 추가되지 않습니다.</v>
          </cell>
        </row>
        <row r="6348">
          <cell r="A6348" t="str">
            <v>ITEM_DESC2_93338_DETAIL</v>
          </cell>
          <cell r="B6348" t="str">
            <v>패키지 사용 시 다음의 아이템을 획득합니다. \n'1초월 영웅 선택권' 1개, '경험의 물약(최고급)' 1,370개. \n(영웅 선택 범위 : 2019년 2월에 출시된 글렌위스까지, NPC영웅은 선택불가.) \n영웅 선택권에서 선택 가능한 모든 영웅을 보유한 경우, 전용무기 조각으로 대체 지급됩니다.</v>
          </cell>
        </row>
        <row r="6349">
          <cell r="A6349" t="str">
            <v>ITEM_DESC2_93339_DETAIL</v>
          </cell>
          <cell r="B6349" t="str">
            <v>패키지 사용 시 다음의 아이템을 획득합니다. '전용무기 선택권(1각성)' 1개. \n'전용무기 선택권(1각성)'에서는 2019년 6월 출시된 세실리아의 전용무기까지 선택이 가능하며, NPC 영웅의 전용무기는 선택할 수 없습니다. \n이후 업데이트 되는 영웅의 전용무기는 추가되지 않습니다.</v>
          </cell>
        </row>
        <row r="6350">
          <cell r="A6350" t="str">
            <v>PACKAGE_PAY_ANCIENT_GOD_KING_2019_2_DETAIL</v>
          </cell>
          <cell r="B6350" t="str">
            <v>구매 즉시 '고대 신왕의 이벤트 상자' 2개가 지급됩니다. \n부스터, 던전 열쇠, 재연마 쿠폰 등 여러 아이템 중 하나를 획득할 수 있으며, 낮은 확률로 이벤트 유물 '고대 신왕의 동전'을 획득할 수 있습니다.</v>
          </cell>
        </row>
        <row r="6351">
          <cell r="A6351" t="str">
            <v>PACKAGE_PAY_ANCIENT_GOD_KING_2019_22_DETAIL</v>
          </cell>
          <cell r="B6351" t="str">
            <v>구매 즉시 '고대 신왕의 이벤트 상자' 22개가 지급됩니다. \n부스터, 던전 열쇠, 재연마 쿠폰 등 여러 아이템 중 하나를 획득할 수 있으며, 낮은 확률로 이벤트 유물 '고대 신왕의 동전'을 획득할 수 있습니다.</v>
          </cell>
        </row>
        <row r="6352">
          <cell r="A6352" t="str">
            <v>ITEM_DESC2_93340_DETAIL</v>
          </cell>
          <cell r="B6352" t="str">
            <v>패키지 사용 시 다음의 아이템을 획득합니다. '유물 조각' 1,500개. \n유물 조각은 도전의 탑에서 복원을 통해 유물을 획득할 수 있습니다.</v>
          </cell>
        </row>
        <row r="6353">
          <cell r="A6353" t="str">
            <v>ITEM_DESC2_93341_DETAIL</v>
          </cell>
          <cell r="B6353" t="str">
            <v>패키지 사용 시 다음의 아이템을 획득합니다. '유물 조각' 1,500개. \n유물 조각은 도전의 탑에서 복원을 통해 유물을 획득할 수 있습니다.</v>
          </cell>
        </row>
        <row r="6354">
          <cell r="A6354" t="str">
            <v>ITEM_DESC2_93342_DETAIL</v>
          </cell>
          <cell r="B6354" t="str">
            <v>패키지 사용 시 다음의 아이템을 획득합니다. '특별 유물 선택권' 1개. \n'특별 유물 선택권'에서는 일반 유물 및 이벤트 유물을 선택하여 획득할 수 있습니다.(벨카자르, 월드보스 유물 획득 불가)</v>
          </cell>
        </row>
        <row r="6355">
          <cell r="A6355" t="str">
            <v>ITEM_DESC2_93343_DETAIL</v>
          </cell>
          <cell r="B6355" t="str">
            <v>패키지 사용 시 다음의 아이템을 획득합니다. '특별 유물 선택권' 1개. \n'특별 유물 선택권'에서는 일반 유물 및 이벤트 유물을 선택하여 획득할 수 있습니다.(벨카자르, 월드보스 유물 획득 불가)</v>
          </cell>
        </row>
        <row r="6356">
          <cell r="A6356" t="str">
            <v>ITEM_DESC2_93344_DETAIL</v>
          </cell>
          <cell r="B6356" t="str">
            <v>패키지 사용 시 다음의 아이템을 획득합니다. '루아의 유물 선택권' 1개 \n'루아의 유물 선택권'에서는 월드보스, 벨카자르 및 이벤트 유물을 포함한 모든 유물 중 하나를 선택할 수 있습니다. (신규 유물 출시 시 선택권 즉시 반영)</v>
          </cell>
        </row>
        <row r="6357">
          <cell r="A6357" t="str">
            <v>ITEM_DESC2_93345_DETAIL</v>
          </cell>
          <cell r="B6357" t="str">
            <v>패키지 사용 시 다음의 아이템을 획득합니다. '전용보물 선택권(1각성)' 1개. \n'전용보물 선택권(1각성)'에서는 2019년 6월 출시된 세실리아의 전용보물까지 선택이 가능하며, NPC 영웅의 전용보물을 선택할 수 있습니다. \n이후 업데이트 되는 영웅의 전용보물은 추가되지 않습니다.</v>
          </cell>
        </row>
        <row r="6358">
          <cell r="A6358" t="str">
            <v>ITEM_DESC2_93346_DETAIL</v>
          </cell>
          <cell r="B6358" t="str">
            <v>패키지 사용 시 다음의 아이템을 획득합니다. '전용보물 선택권(2각성)' 1개. \n'전용보물 선택권(2각성)'에서는 2019년 6월 출시된 세실리아의 전용보물까지 선택 가능하며, NPC 영웅의 전용보물을 선택할 수 있습니다. \n이후 업데이트 되는 영웅의 전용보물은 추가되지 않습니다.</v>
          </cell>
        </row>
        <row r="6359">
          <cell r="A6359" t="str">
            <v>ITEM_DESC2_93347_DETAIL</v>
          </cell>
          <cell r="B6359" t="str">
            <v>패키지 사용 시 다음의 아이템을 획득합니다. \n'5성 영웅 선택권' 1개, '코스튬 선택권' 1개, '특별 아이템 소환 10회' 3개. \n영웅 선택 범위 : 2019년 4월에 출시된 '베른헤임'까지, NPC 영웅 선택불가. \n코스튬 선택 범위 : 2019년 4월에 출시된 웨딩 코스튬 까지.</v>
          </cell>
        </row>
        <row r="6360">
          <cell r="A6360" t="str">
            <v>ITEM_DESC2_93348_DETAIL</v>
          </cell>
          <cell r="B6360" t="str">
            <v>패키지 사용 시 다음의 아이템을 획득합니다. '전용무기 선택권(1각성)' 1개. \n'전용무기 선택권(1각성)'에서는 2019년 6월 출시된 세실리아의 전용무기까지 선택 가능하며, NPC 영웅의 전용무기는 선택할 수 없습니다. \n이후 업데이트 되는 영웅의 전용무기는 추가되지 않습니다.</v>
          </cell>
        </row>
        <row r="6361">
          <cell r="A6361" t="str">
            <v>ITEM_DESC2_93349_DETAIL</v>
          </cell>
          <cell r="B6361" t="str">
            <v>패키지 사용 시 다음의 아이템을 획득합니다. '전용무기 선택권(2각성)' 1개. \n'전용무기 선택권(2각성)'에서는 2019년 6월 출시된 세실리아의 전용무기까지 선택 가능하며, NPC 영웅의 전용무기는 선택할 수 없습니다. \n이후 업데이트 되는 영웅의 전용무기는 추가되지 않습니다.</v>
          </cell>
        </row>
        <row r="6362">
          <cell r="A6362" t="str">
            <v>ITEM_DESC2_93351_DETAIL</v>
          </cell>
          <cell r="B6362" t="str">
            <v>패키지 사용 시 다음의 아이템을 획득합니다. \n'1각성 전용무기 선택권(다카리스) 1개', '전용보물 선택권(다카리스) 2개', '초월 특성 포인트(5TP)' 1개. \n'전용보물 선택권(다카리스)'에서는 다카리스의 1스킬, 2스킬, 3스킬, 4스킬 전용보물 중 하나를 선택하여 획득할 수 있습니다. \n초월 특성 포인트(5TP)를 영웅에게 사용하여, 영웅의 초월 특성을 추가로 적용할 수 있습니다(영웅 당 추가로 확장가능한 특성 포인트는 최대 15TP로 제한).</v>
          </cell>
        </row>
        <row r="6363">
          <cell r="A6363" t="str">
            <v>ITEM_DESC2_93352_DETAIL</v>
          </cell>
          <cell r="B6363" t="str">
            <v>마법사 클래스 1초월 영웅이 5초월까지 성장하는데 필요한 재료로 구성된 패키지입니다. \n패키지 사용 시 다음의 아이템을 획득합니다. \n'무한의 돌' 14개, '무력, 지혜, 조화의 정수' 각 270개, '초월 특성 포인트(5TP)' 1개. \n초월 특성 포인트(5TP)를 영웅에게 사용하여, 영웅의 초월 특성을 추가로 적용할 수 있습니다(영웅 당 추가로 확장가능한 특성 포인트는 최대 15TP로 제한).</v>
          </cell>
        </row>
        <row r="6364">
          <cell r="A6364" t="str">
            <v>ITEM_DESC2_93353_DETAIL</v>
          </cell>
          <cell r="B6364" t="str">
            <v>패키지 사용 시 다음의 아이템을 획득합니다. \n'3성 영웅 선택권' 1개, '코스튬 선택권' 1개. \n영웅 선택 범위 : 2018년 10월에 출시된 '세리아'까지, NPC 영웅 선택불가. \n코스튬 선택 범위 : 2019년 4월에 출시된 웨딩 코스튬 까지.</v>
          </cell>
        </row>
        <row r="6365">
          <cell r="A6365" t="str">
            <v>ITEM_DESC2_93356_DETAIL</v>
          </cell>
          <cell r="B6365" t="str">
            <v>패키지 사용 시 신규영웅(글렌위스, 베른헤임, 유리아, 세실리아, 다카리스)의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v>
          </cell>
        </row>
        <row r="6366">
          <cell r="A6366" t="str">
            <v>ITEM_DESC2_93358_DETAIL</v>
          </cell>
          <cell r="B6366" t="str">
            <v>패키지 사용 시 다음의 아이템을 획득합니다. '전용무기 선택권(1각성)' 1개. \n'전용무기 선택권(1각성)'에서는 2019년 7월 출시된 다카리스의 전용무기까지 선택이 가능하며, NPC 영웅의 전용무기는 선택할 수 없습니다. \n이후 업데이트 되는 영웅의 전용무기는 추가되지 않습니다.</v>
          </cell>
        </row>
        <row r="6367">
          <cell r="A6367" t="str">
            <v>ITEM_DESC2_93359_DETAIL</v>
          </cell>
          <cell r="B6367" t="str">
            <v>패키지 사용 시 다음의 아이템을 획득합니다. \n'1각성 전용무기 선택권(키르제)' 1개, '전용보물 선택권(키르제)' 2개, '초월 특성 포인트(5TP)' 1개. \n'전용보물 선택권(키르제)'에서는 키르제의 1스킬, 2스킬, 3스킬, 4스킬 전용보물 중 하나를 선택하여 획득할 수 있습니다. \n초월 특성 포인트(5TP)를 영웅에게 사용하여, 영웅의 초월 특성을 추가로 적용할 수 있습니다(영웅 당 추가로 확장가능한 특성 포인트는 최대 15TP로 제한).</v>
          </cell>
        </row>
        <row r="6368">
          <cell r="A6368" t="str">
            <v>ITEM_DESC2_93360_DETAIL</v>
          </cell>
          <cell r="B6368" t="str">
            <v>전사 클래스 1초월 영웅이 5초월까지 성장하는데 필요한 재료로 구성된 패키지입니다. \n패키지 사용 시 다음의 아이템을 획득합니다. \n'무한의 돌' 14개, '정의, 무력, 행운의 정수' 각 270개, '초월 특성 포인트(5TP)' 1개. \n초월 특성 포인트(5TP)를 영웅에게 사용하여, 영웅의 초월 특성을 추가로 적용할 수 있습니다(영웅 당 추가로 확장가능한 특성 포인트는 최대 15TP로 제한).</v>
          </cell>
        </row>
        <row r="6369">
          <cell r="A6369" t="str">
            <v>ITEM_DESC2_93361_DETAIL</v>
          </cell>
          <cell r="B6369" t="str">
            <v>패키지 사용 시 다음의 아이템을 획득합니다. \n'1초월 영웅 선택권' 1개, '경험의 물약(최고급)' 1,370개. \n영웅 선택 범위 : 2019년 5월에 출시된 유리아까지, NPC 영웅 선택불가.</v>
          </cell>
        </row>
        <row r="6370">
          <cell r="A6370" t="str">
            <v>ITEM_DESC2_93362_DETAIL</v>
          </cell>
          <cell r="B6370" t="str">
            <v>패키지 사용 시 신규영웅(글렌위스, 베른헤임, 유리아, 세실리아, 다카리스, 키르제)의 전용장비(전용무기 및 전용보물) 중 하나를 획득할 수 있는 '신규영웅 랜덤 전용장비 상자' 2개를 획득합니다. (NPC 영웅의 전용장비는 포함되지 않습니다.) \n해당 패키지에 포함되어 있는 상자로부터 나오는 상품들은 확률이 균등하지 않습니다.</v>
          </cell>
        </row>
        <row r="6371">
          <cell r="A6371" t="str">
            <v>ITEM_DESC2_93364_DETAIL</v>
          </cell>
          <cell r="B6371" t="str">
            <v>패키지 사용 시 다음의 아이템을 획득합니다. '전용무기 선택권(1각성)' 1개. \n'전용무기 선택권(1각성)'에서는 2019년 7월 출시된 키르제의 전용무기까지 선택이 가능하며, NPC 영웅의 전용무기는 선택할 수 없습니다. \n이후 업데이트 되는 영웅의 전용무기는 추가되지 않습니다.</v>
          </cell>
        </row>
        <row r="6372">
          <cell r="A6372" t="str">
            <v>ITEM_DESC2_93365_DETAIL</v>
          </cell>
          <cell r="B6372" t="str">
            <v>패키지 사용 시 다음의 아이템을 획득합니다. '전용보물 선택권(1각성)' 1개. \n'전용보물 선택권(1각성)'에서는 2019년 7월 출시된 키르제의 전용보물까지 선택이 가능하며, NPC 영웅의 전용보물을 선택할 수 있습니다. \n이후 업데이트 되는 영웅의 전용보물은 추가되지 않습니다.</v>
          </cell>
        </row>
        <row r="6373">
          <cell r="A6373" t="str">
            <v/>
          </cell>
          <cell r="B6373" t="str">
            <v>특별상점 상품설명 - 패키지 탭</v>
          </cell>
        </row>
        <row r="6374">
          <cell r="A6374" t="str">
            <v>ITEM_DESC2_93005_DETAIL</v>
          </cell>
          <cell r="B6374" t="str">
            <v>패키지 사용 시 다음의 아이템을 획득합니다. '무한의 돌 1개' , '7종류의 파편 각 90개', '7종류의 정수 각 15개', '1,000,000골드'</v>
          </cell>
        </row>
        <row r="6375">
          <cell r="A6375" t="str">
            <v>ITEM_DESC2_93006_DETAIL</v>
          </cell>
          <cell r="B6375" t="str">
            <v>패키지 사용 시 다음의 아이템을 획득합니다. '무한의 돌 3개' , '7종류의 파편 각 160개', '7종류의 정수 각 30개', '2,000,000골드'</v>
          </cell>
        </row>
        <row r="6376">
          <cell r="A6376" t="str">
            <v>ITEM_DESC2_93007_DETAIL</v>
          </cell>
          <cell r="B6376" t="str">
            <v>패키지 사용 시 다음의 아이템을 획득합니다. '무한의 돌 8개' , '7종류의 파편 각 360개', '7종류의 정수 각 75개', '5,000,000골드'</v>
          </cell>
        </row>
        <row r="6377">
          <cell r="A6377" t="str">
            <v>ITEM_DESC2_93019_DETAIL</v>
          </cell>
          <cell r="B6377" t="str">
            <v>패키지 사용 시 다음의 아이템을 획득합니다. '유물 조각 200개', '전용무기 조각 200개'</v>
          </cell>
        </row>
        <row r="6378">
          <cell r="A6378" t="str">
            <v>ITEM_DESC2_93016_DETAIL</v>
          </cell>
          <cell r="B6378" t="str">
            <v>패키지 사용 시 다음의 아이템을 획득합니다. '무한의 파편 500개'</v>
          </cell>
        </row>
        <row r="6379">
          <cell r="A6379" t="str">
            <v>ITEM_DESC2_93020_DETAIL</v>
          </cell>
          <cell r="B6379" t="str">
            <v>패키지 사용 시 다음의 아이템을 획득합니다. '파편 선택권 50개', '정수 선택권 50개'</v>
          </cell>
        </row>
        <row r="6380">
          <cell r="A6380" t="str">
            <v>ITEM_DESC2_93018_DETAIL</v>
          </cell>
          <cell r="B6380" t="str">
            <v>패키지 사용 시 다음의 아이템을 획득합니다. '경험치 부스터(1시간) 6개', '골드 부스터(1시간) 6개', '전리품 부스터 4개'</v>
          </cell>
        </row>
        <row r="6381">
          <cell r="A6381" t="str">
            <v>ITEM_DESC2_93017_DETAIL</v>
          </cell>
          <cell r="B6381" t="str">
            <v>패키지 사용 시 다음의 아이템을 획득합니다. '풀 스태미나 물약 30개'</v>
          </cell>
        </row>
        <row r="6382">
          <cell r="A6382" t="str">
            <v>ITEM_DESC2_93003_DETAIL</v>
          </cell>
          <cell r="B6382" t="str">
            <v>패키지 사용 시 다음의 아이템을 획득합니다. '1,500 루비', '의문의 기술서 4종 각 20개(입문, 숙련, 전문, 달인)', '경험치, 골드 부스터-1시간 각 5개', '7종류의 파편 각 70개', '2,000,000골드'</v>
          </cell>
        </row>
        <row r="6383">
          <cell r="A6383" t="str">
            <v>ITEM_DESC2_93004_DETAIL</v>
          </cell>
          <cell r="B6383" t="str">
            <v>패키지 사용 시 다음의 아이템을 획득합니다. '4,500 루비', '의문의 기술서 4종 각 40개(입문, 숙련, 전문, 달인)', '의문의 룬:영웅 2개', '전리품 부스터 2개', '경험치, 골드 부스터-7일 각 1개', '7종류의 파편 각 120개', '5,000,000골드'</v>
          </cell>
        </row>
        <row r="6384">
          <cell r="A6384" t="str">
            <v>ITEM_DESC2_93062_DETAIL</v>
          </cell>
          <cell r="B6384" t="str">
            <v>패키지 사용 시 다음의 아이템을 획득합니다. '전용보물 조각 200개', '유물조각 200개'</v>
          </cell>
        </row>
        <row r="6385">
          <cell r="A6385" t="str">
            <v/>
          </cell>
          <cell r="B6385" t="str">
            <v>특별상점 상품설명 - 루비 탭</v>
          </cell>
        </row>
        <row r="6386">
          <cell r="A6386" t="str">
            <v>ITEM_DESC2_DAILY_RUBY_1_DETAIL</v>
          </cell>
          <cell r="B6386" t="str">
            <v>구매 즉시 100 루비를 획득하고, 30일간 접속일마다 50 루비를 우편으로 획득합니다.</v>
          </cell>
        </row>
        <row r="6387">
          <cell r="A6387" t="str">
            <v>ITEM_DESC2_DAILY_RUBY_2_DETAIL</v>
          </cell>
          <cell r="B6387" t="str">
            <v>구매 즉시 1,000 루비를 획득하고, 30일간 접속일마다 150 루비를 우편으로 획득합니다.</v>
          </cell>
        </row>
        <row r="6388">
          <cell r="A6388" t="str">
            <v>ITEM_DESC2_RUBY_1000_DETAIL</v>
          </cell>
          <cell r="B6388" t="str">
            <v>구매 즉시 1,000루비를 획득합니다.</v>
          </cell>
        </row>
        <row r="6389">
          <cell r="A6389" t="str">
            <v>ITEM_DESC2_RUBY_FIRST_1000_DETAIL</v>
          </cell>
          <cell r="B6389" t="str">
            <v>구매 즉시 2,000루비(기본 지급 + 보너스 지급)를 획득합니다.</v>
          </cell>
        </row>
        <row r="6390">
          <cell r="A6390" t="str">
            <v>ITEM_DESC2_RUBY_2000_DETAIL</v>
          </cell>
          <cell r="B6390" t="str">
            <v>구매 즉시 2,020루비(기본 지급 + 보너스 지급)를 획득합니다.</v>
          </cell>
        </row>
        <row r="6391">
          <cell r="A6391" t="str">
            <v>ITEM_DESC2_RUBY_FIRST_2000_DETAIL</v>
          </cell>
          <cell r="B6391" t="str">
            <v>구매 즉시 4,040루비(기본 지급 + 보너스 지급)를 획득합니다.</v>
          </cell>
        </row>
        <row r="6392">
          <cell r="A6392" t="str">
            <v>ITEM_DESC2_RUBY_5000_DETAIL</v>
          </cell>
          <cell r="B6392" t="str">
            <v>구매 즉시 5,100루비(기본 지급 + 보너스 지급)를 획득합니다.</v>
          </cell>
        </row>
        <row r="6393">
          <cell r="A6393" t="str">
            <v>ITEM_DESC2_RUBY_FIRST_5000_DETAIL</v>
          </cell>
          <cell r="B6393" t="str">
            <v>구매 즉시 10,200루비(기본 지급 + 보너스 지급)를 획득합니다.</v>
          </cell>
        </row>
        <row r="6394">
          <cell r="A6394" t="str">
            <v>ITEM_DESC2_RUBY_10000_DETAIL</v>
          </cell>
          <cell r="B6394" t="str">
            <v>구매 즉시 10,300루비(기본 지급 + 보너스 지급)를 획득합니다.</v>
          </cell>
        </row>
        <row r="6395">
          <cell r="A6395" t="str">
            <v>ITEM_DESC2_RUBY_FIRST_10000_DETAIL</v>
          </cell>
          <cell r="B6395" t="str">
            <v>구매 즉시 20,600루비(기본 지급 + 보너스 지급)를 획득합니다.</v>
          </cell>
        </row>
        <row r="6396">
          <cell r="A6396" t="str">
            <v>ITEM_DESC2_RUBY_10000_2_DETAIL</v>
          </cell>
          <cell r="B6396" t="str">
            <v>구매 즉시 10,300루비(기본 지급 + 보너스 지급)를 획득합니다.</v>
          </cell>
        </row>
        <row r="6397">
          <cell r="A6397" t="str">
            <v>ITEM_DESC2_RUBY_FIRST_10000_2_DETAIL</v>
          </cell>
          <cell r="B6397" t="str">
            <v>구매 즉시 20,600루비(기본 지급 + 보너스 지급)를 획득합니다.</v>
          </cell>
        </row>
        <row r="6398">
          <cell r="A6398" t="str">
            <v/>
          </cell>
          <cell r="B6398" t="str">
            <v>특별상점 상품설명 - 스태미너 탭</v>
          </cell>
        </row>
        <row r="6399">
          <cell r="A6399" t="str">
            <v>ITEM_DESC2_STAMINA_1_DETAIL</v>
          </cell>
          <cell r="B6399" t="str">
            <v>구매 시 사용하면 스태미나 150을 회복하는 스태미나 물약 1개를 획득합니다.</v>
          </cell>
        </row>
        <row r="6400">
          <cell r="A6400" t="str">
            <v>ITEM_DESC2_STAMINA_2_DETAIL</v>
          </cell>
          <cell r="B6400" t="str">
            <v>구매 시 사용하면 스태미나 150을 회복하는 스태미나 물약 6개를 획득합니다.</v>
          </cell>
        </row>
        <row r="6401">
          <cell r="A6401" t="str">
            <v>ITEM_DESC2_STAMINA_3_DETAIL</v>
          </cell>
          <cell r="B6401" t="str">
            <v>구매 시 사용하면 스태미나 150을 회복하는 스태미나 물약 14개를 획득합니다.</v>
          </cell>
        </row>
        <row r="6402">
          <cell r="A6402" t="str">
            <v>ITEM_DESC2_93222_DETAIL</v>
          </cell>
          <cell r="B6402" t="str">
            <v>패키지 사용 시 다음의 아이템을 획득합니다. '스태미나 물약 33개' \n스태미나 물약은 사용 시 스태미나 150을 회복합니다.</v>
          </cell>
        </row>
        <row r="6403">
          <cell r="A6403" t="str">
            <v>ITEM_DESC2_93223_DETAIL</v>
          </cell>
          <cell r="B6403" t="str">
            <v>패키지 사용 시 다음의 아이템을 획득합니다. '스태미나 물약 155개' \n스태미나 물약은 사용 시 스태미나 150을 회복합니다.</v>
          </cell>
        </row>
        <row r="6404">
          <cell r="A6404" t="str">
            <v>ITEM_DESC2_93228_DETAIL</v>
          </cell>
          <cell r="B6404" t="str">
            <v>패키지 사용 시 다음의 아이템을 획득합니다. '풀 스태미나 물약 130개' \n 풀 스태미나 물약은 사용 시 최대 스태미나 만큼의 스태미나를 회복합니다.</v>
          </cell>
        </row>
        <row r="6405">
          <cell r="A6405" t="str">
            <v>PACKAGE_STAMINA_20_DETAIL</v>
          </cell>
          <cell r="B6405" t="str">
            <v>구매 시 스태미나 물약 20개를 획득합니다.\n스태미나 물약은 사용 시 스태미나 150을 회복합니다.</v>
          </cell>
        </row>
        <row r="6406">
          <cell r="A6406" t="str">
            <v/>
          </cell>
          <cell r="B6406" t="str">
            <v>특별상점 상품설명 - 편의 탭</v>
          </cell>
        </row>
        <row r="6407">
          <cell r="A6407" t="str">
            <v>ITEM_DESC2_SMALL_INVENTORY_DETAIL</v>
          </cell>
          <cell r="B6407" t="str">
            <v>구매 즉시 장비 가방을 80칸 확장합니다. 최대 1200칸까지만 확장할 수 있습니다.(남는 슬롯은 환불 불가)</v>
          </cell>
        </row>
        <row r="6408">
          <cell r="A6408" t="str">
            <v>ITEM_DESC2_LARGE_INVENTORY_DETAIL</v>
          </cell>
          <cell r="B6408" t="str">
            <v>구매 즉시 장비 가방을 400칸 확장합니다. 최대 1200칸까지만 확장할 수 있습니다.(남는 슬롯은 환불 불가)</v>
          </cell>
        </row>
        <row r="6409">
          <cell r="A6409" t="str">
            <v>ITEM_DESC2_NICK_CHANGE_DETAIL</v>
          </cell>
          <cell r="B6409" t="str">
            <v>닉네임을 바꿀 수 있는 닉네임 변경권을 획득합니다.</v>
          </cell>
        </row>
        <row r="6410">
          <cell r="A6410" t="str">
            <v>ITEM_DESC2_GUILDNAME_CHANGE_DETAIL</v>
          </cell>
          <cell r="B6410" t="str">
            <v>길드명을 바꿀 수 있는 길드명 변경권을 획득합니다. 길드명 변경권은 길드마스터만 구매할 수 있습니다.</v>
          </cell>
        </row>
        <row r="6411">
          <cell r="A6411" t="str">
            <v>ITEM_DESC2_91200_DETAIL</v>
          </cell>
          <cell r="B6411" t="str">
            <v>구매 시 NPC에게 선물할 수 있는 우호도 선물이 나오는 NPC 우호도 선물 상자 1개를 획득합니다. 상자의 구성품은 다음 아이템 중 하나를 획득 할 수 있습니다. '우정의 증표 3개', '우정의 증표 5개', '우정의 증표 7개', '우정의 증표 10개', '우정의 증표 12개', '우정의 고리 1개', '우정의 고리 2개'</v>
          </cell>
        </row>
        <row r="6412">
          <cell r="A6412" t="str">
            <v>ITEM_DESC2_91200_2_DETAIL</v>
          </cell>
          <cell r="B6412" t="str">
            <v>구매 시 NPC에게 선물할 수 있는 우호도 선물이 나오는 NPC 우호도 선물 상자 10개를 획득합니다. 상자의 구성품은 다음 아이템 중 하나를 획득 할 수 있습니다. '우정의 증표 3개', '우정의 증표 5개', '우정의 증표 7개', '우정의 증표 10개', '우정의 증표 12개', '우정의 고리 1개', '우정의 고리 2개'</v>
          </cell>
        </row>
        <row r="6413">
          <cell r="A6413" t="str">
            <v>ITEM_DESC2_2403_DETAIL</v>
          </cell>
          <cell r="B6413" t="str">
            <v>구매 즉시 보관함을 40칸 확장합니다. 최대 800칸까지만 확장할 수 있습니다. (남는 슬롯은 환불 불가)</v>
          </cell>
        </row>
        <row r="6414">
          <cell r="A6414" t="str">
            <v>ITEM_DESC2_2404_DETAIL</v>
          </cell>
          <cell r="B6414" t="str">
            <v>구매 즉시 보관함을 200칸 확장합니다. 최대 800칸까지만 확장할 수 있습니다. (남는 슬롯은 환불 불가)</v>
          </cell>
        </row>
        <row r="6415">
          <cell r="A6415" t="str">
            <v/>
          </cell>
          <cell r="B6415" t="str">
            <v>특별상점 상품설명 - 부스터 탭</v>
          </cell>
        </row>
        <row r="6416">
          <cell r="A6416" t="str">
            <v>ITEM_DESC2_RUNE_KEEP_DETAIL</v>
          </cell>
          <cell r="B6416" t="str">
            <v>구매 즉시 1일간 룬 보존 비용이 무료로 적용됩니다.</v>
          </cell>
        </row>
        <row r="6417">
          <cell r="A6417" t="str">
            <v>ITEM_DESC2_110001_DETAIL</v>
          </cell>
          <cell r="B6417" t="str">
            <v>구매 시 사용하면 1시간동안 경험치 획득량이 100% 증가하는 경험치 부스터 1개를 획득합니다. 1일 또는 7일 부스터, 핫타임 부스터와 중복해 적용할 수 있습니다.</v>
          </cell>
        </row>
        <row r="6418">
          <cell r="A6418" t="str">
            <v>ITEM_DESC2_110002_DETAIL</v>
          </cell>
          <cell r="B6418" t="str">
            <v>구매 시 사용하면 1시간동안 경험치 획득량이 100% 증가하는 경험치 부스터 12개를 획득합니다. 1일 또는 7일 부스터, 핫타임 부스터와 중복해 적용할 수 있습니다.</v>
          </cell>
        </row>
        <row r="6419">
          <cell r="A6419" t="str">
            <v>ITEM_DESC2_BOOSTER_EXP_1DAY_DETAIL</v>
          </cell>
          <cell r="B6419" t="str">
            <v>구매 즉시 1일간 경험치 부스터 효과가 적용됩니다. 1일, 7일 부스터가 적용중이라면 기간이 연장되며, 1시간 부스터 및 핫타임효과 적용 시 그 효과가 중첩됩니다.</v>
          </cell>
        </row>
        <row r="6420">
          <cell r="A6420" t="str">
            <v>ITEM_DESC2_BOOSTER_EXP_7DAY_DETAIL</v>
          </cell>
          <cell r="B6420" t="str">
            <v>구매 즉시 7일간 경험치 부스터 효과가 적용됩니다. 1일, 7일 부스터가 적용중이라면 기간이 연장되며, 1시간 부스터 및 핫타임효과 적용 시 그 효과가 중첩됩니다.</v>
          </cell>
        </row>
        <row r="6421">
          <cell r="A6421" t="str">
            <v>ITEM_DESC2_110003_DETAIL</v>
          </cell>
          <cell r="B6421" t="str">
            <v>구매 시 사용하면 1시간동안 골드 획득량이 100% 증가하는 골드 부스터 1개를 획득합니다. 1일 또는 7일 부스터, 핫타임 부스터와 중복해 적용할 수 있습니다.</v>
          </cell>
        </row>
        <row r="6422">
          <cell r="A6422" t="str">
            <v>ITEM_DESC2_110004_DETAIL</v>
          </cell>
          <cell r="B6422" t="str">
            <v>구매 시 사용하면 1시간동안 골드 획득량이 100% 증가하는 골드 부스터 12개를 획득합니다. 1일 또는 7일 부스터, 핫타임 부스터와 중복해 적용할 수 있습니다.</v>
          </cell>
        </row>
        <row r="6423">
          <cell r="A6423" t="str">
            <v>ITEM_DESC2_BOOSTER_GOLD_1DAY_DETAIL</v>
          </cell>
          <cell r="B6423" t="str">
            <v>구매 즉시 1일간 골드 부스터 효과가 적용됩니다. 1일, 7일 부스터가 적용중이라면 기간이 연장되며, 1시간 부스터 및 핫타임효과 적용 시 그 효과가 중첩됩니다.</v>
          </cell>
        </row>
        <row r="6424">
          <cell r="A6424" t="str">
            <v>ITEM_DESC2_BOOSTER_GOLD_7DAY_DETAIL</v>
          </cell>
          <cell r="B6424" t="str">
            <v>구매 즉시 7일간 골드 부스터 효과가 적용됩니다. 1일, 7일 부스터가 적용중이라면 기간이 연장되며, 1시간 부스터 및 핫타임효과 적용 시 그 효과가 중첩됩니다.</v>
          </cell>
        </row>
        <row r="6425">
          <cell r="A6425" t="str">
            <v>ITEM_DESC2_110030_DETAIL</v>
          </cell>
          <cell r="B6425" t="str">
            <v>구매 즉시 일일미션 완료 시 보상 획득량 3배 버프가 적용됩니다.\n구매 후 효과 종료 전까지 재구매가 불가능합니다.\n일일미션 외의 미션보상은 증가하지 않습니다.</v>
          </cell>
        </row>
        <row r="6426">
          <cell r="A6426" t="str">
            <v/>
          </cell>
          <cell r="B6426" t="str">
            <v>특별상점 상품설명 - 골드 탭</v>
          </cell>
        </row>
        <row r="6427">
          <cell r="A6427" t="str">
            <v>ITEM_DESC2_GOLD_1_DETAIL</v>
          </cell>
          <cell r="B6427" t="str">
            <v>구매 즉시 1,000,000 골드를 획득합니다.</v>
          </cell>
        </row>
        <row r="6428">
          <cell r="A6428" t="str">
            <v>ITEM_DESC2_GOLD_2_DETAIL</v>
          </cell>
          <cell r="B6428" t="str">
            <v>구매 즉시 3,600,000 골드를 획득합니다.</v>
          </cell>
        </row>
        <row r="6429">
          <cell r="A6429" t="str">
            <v>ITEM_DESC2_GOLD_3_DETAIL</v>
          </cell>
          <cell r="B6429" t="str">
            <v>구매 즉시 8,000,000 골드를 획득합니다.</v>
          </cell>
        </row>
        <row r="6430">
          <cell r="A6430" t="str">
            <v>ITEM_DESC2_GOLD_4_DETAIL</v>
          </cell>
          <cell r="B6430" t="str">
            <v>구매 즉시 20,000,000 골드를 획득합니다.</v>
          </cell>
        </row>
        <row r="6431">
          <cell r="A6431" t="str">
            <v/>
          </cell>
          <cell r="B6431" t="str">
            <v>특별상점 상품설명 - 루아 탭</v>
          </cell>
        </row>
        <row r="6432">
          <cell r="A6432" t="str">
            <v>ITEM_DESC2_2002_DETAIL</v>
          </cell>
          <cell r="B6432" t="str">
            <v>구매 즉시 다음의 아이템을 획득합니다. '랜덤 전용무기 쿠폰' 1개.\n'랜덤 전용무기 쿠폰'에서는 NPC 영웅을 제외한 모든 영웅의 전용무기 중 1개를 랜덤으로 획득할 수 있습니다.</v>
          </cell>
        </row>
        <row r="6433">
          <cell r="A6433" t="str">
            <v>ITEM_DESC2_2017_DETAIL</v>
          </cell>
          <cell r="B6433" t="str">
            <v>구매 시, 전용보물 선택권 1개를 획득합니다.\n(NPC 영웅을 포함한 모든 영웅의 전용보물 중 1개를 선택할 수 있습니다.)</v>
          </cell>
        </row>
        <row r="6434">
          <cell r="A6434" t="str">
            <v>ITEM_DESC2_2017_DETAIL_PAKCAGE</v>
          </cell>
          <cell r="B6434" t="str">
            <v>구매 즉시 다음의 아이템을 획득합니다. '전용보물 선택권 1개'.\n전용보물의 선택범위는 NPC영웅을 포함한 모든 영웅의 전용보물을 선택할 수 있습니다. \n해당 상품은 매월 1일에 초기화됩니다.</v>
          </cell>
        </row>
        <row r="6435">
          <cell r="A6435" t="str">
            <v>ITEM_DESC2_2016_DETAIL</v>
          </cell>
          <cell r="B6435" t="str">
            <v>NPC 영웅과 신규영웅을 포함한 모든 영웅의 전용무기를 선택할 수 있는 루아의 전용무기 선택권 1개를 획득합니다. (신규 영웅이 출시되면, 즉시 루아의 전용무기 선택권에 추가 됩니다.)</v>
          </cell>
        </row>
        <row r="6436">
          <cell r="A6436" t="str">
            <v>ITEM_DESC2_2013_DETAIL</v>
          </cell>
          <cell r="B6436" t="str">
            <v>월드보스, 벨카자르 및 이벤트 유물을 포함한 모든 유물 중 하나를 선택할 수 있는 루아의 유물 선택권 1개를 획득합니다. (신규 유물이 출시되면, 즉시 루아의 유물 선택권에 추가 됩니다.)</v>
          </cell>
        </row>
        <row r="6437">
          <cell r="A6437" t="str">
            <v>ITEM_DESC2_43056_2_DETAIL</v>
          </cell>
          <cell r="B6437" t="str">
            <v>유물조각 1,000개를 획득합니다. 도전의 탑에서 유물복원을 통해 랜덤하게 유물을 획득합니다.</v>
          </cell>
        </row>
        <row r="6438">
          <cell r="A6438" t="str">
            <v>ITEM_DESC2_2200_DETAIL</v>
          </cell>
          <cell r="B6438" t="str">
            <v>재연마 쿠폰 1개를 획득합니다. 대장간에서 장비 재연마 시 루비 대신 소모됩니다.</v>
          </cell>
        </row>
        <row r="6439">
          <cell r="A6439" t="str">
            <v>ITEM_DESC2_DAILY_RUBY_LUA_1_DETAIL</v>
          </cell>
          <cell r="B6439" t="str">
            <v>30일간 접속일마다 50 루비를 우편으로 획득합니다. 재화 및 소모품 탭의 매일매일 루비와 중복되지 않으며, 특수재화의 매일매일 루비2 구매 시 함께 효력이 적용됩니다.</v>
          </cell>
        </row>
        <row r="6440">
          <cell r="A6440" t="str">
            <v>ITEM_DESC2_DAILY_RUBY_LUA_2_DETAIL</v>
          </cell>
          <cell r="B6440" t="str">
            <v>30일간 접속일마다 150 루비를 우편으로 획득합니다. 재화 및 소모품 탭의 매일매일 루비와 중복되지 않으며, 특수재화의 매일매일 루비1 구매 시 함께 효력이 적용됩니다.</v>
          </cell>
        </row>
        <row r="6441">
          <cell r="A6441" t="str">
            <v>ITEM_DESC2_2019_DETAIL</v>
          </cell>
          <cell r="B6441" t="str">
            <v>랜덤 전용보물 소환권(2스킬) 1개를 획득합니다. (NPC 영웅을 포함한 모든 영웅의 2스킬 전용보물이 포함되어 있습니다.)</v>
          </cell>
        </row>
        <row r="6442">
          <cell r="A6442" t="str">
            <v>ITEM_DESC2_2018_DETAIL</v>
          </cell>
          <cell r="B6442" t="str">
            <v>랜덤 전용보물 소환권(3스킬) 1개를 획득합니다. (NPC 영웅을 포함한 모든 영웅의 3스킬 전용보물이 포함되어 있습니다.)</v>
          </cell>
        </row>
        <row r="6443">
          <cell r="A6443" t="str">
            <v>ITEM_DESC2_2036_DETAIL</v>
          </cell>
          <cell r="B6443" t="str">
            <v>랜덤 전용보물 소환권(1스킬) 1개를 획득합니다. (NPC 영웅을 포함한 모든 영웅의 1스킬 전용보물이 포함되어 있습니다.)</v>
          </cell>
        </row>
        <row r="6444">
          <cell r="A6444" t="str">
            <v/>
          </cell>
          <cell r="B6444" t="str">
            <v>특별상점 상품설명 - 마일리지 탭</v>
          </cell>
        </row>
        <row r="6445">
          <cell r="A6445" t="str">
            <v>ITEM_DESC2_2000_DETAIL</v>
          </cell>
          <cell r="B6445" t="str">
            <v>구매 시, 전용무기 선택권 1개를 획득합니다.\n(NPC 영웅을 제외한 모든 영웅의 전용무기 중 1개를 선택할 수 있습니다.)</v>
          </cell>
        </row>
        <row r="6446">
          <cell r="A6446" t="str">
            <v>ITEM_DESC2_2000_DETAIL_PAKCAGE</v>
          </cell>
          <cell r="B6446" t="str">
            <v>구매 즉시 다음의 아이템을 획득합니다. '전용무기 선택권 1개.'\n전용무기의 선택범위는 NPC 영웅을 제외한 모든 영웅의 전용무기를 선택 할 수 있습니다. \n해당 상품은 매월 1일에 초기화됩니다.</v>
          </cell>
        </row>
        <row r="6447">
          <cell r="A6447" t="str">
            <v/>
          </cell>
          <cell r="B6447" t="str">
            <v>특별상점 상품설명 - 초보자 전용상품</v>
          </cell>
        </row>
        <row r="6448">
          <cell r="A6448" t="str">
            <v>ITEM_DESC2_987_DETAIL</v>
          </cell>
          <cell r="B6448" t="str">
            <v>패키지 사용 시 5성 60레벨 영웅을 선택할 수 있는 '권장 딜러 선택 한정팩'을 획득합니다. (선택 가능 영웅 : 에피스, 셀레네, 루나, 아르크, 테오, 아르테미아)</v>
          </cell>
        </row>
        <row r="6449">
          <cell r="A6449" t="str">
            <v>ITEM_DESC2_EPIS_UNIQUE_WEAPON_DETAIL</v>
          </cell>
          <cell r="B6449" t="str">
            <v>구매 즉시 에피스 전용 무기 '매혹의 길로틴'을 획득합니다.</v>
          </cell>
        </row>
        <row r="6450">
          <cell r="A6450" t="str">
            <v>ITEM_DESC2_SELENE_UNIQUE_WEAPON_DETAIL</v>
          </cell>
          <cell r="B6450" t="str">
            <v>구매 즉시 셀레네 전용 무기 '녹색바람 노토스'를 획득합니다.</v>
          </cell>
        </row>
        <row r="6451">
          <cell r="A6451" t="str">
            <v>ITEM_DESC2_LUNA_UNIQUE_WEAPON_DETAIL</v>
          </cell>
          <cell r="B6451" t="str">
            <v>구매 즉시 루나 전용 무기 '영원의 꽃 히야신스'를 획득합니다.</v>
          </cell>
        </row>
        <row r="6452">
          <cell r="A6452" t="str">
            <v>ITEM_DESC2_ARCH_UNIQUE_WEAPON_DETAIL</v>
          </cell>
          <cell r="B6452" t="str">
            <v>구매 즉시 아르크 전용 무기 '푸른 창공의 쉐르카일'을 획득합니다.</v>
          </cell>
        </row>
        <row r="6453">
          <cell r="A6453" t="str">
            <v>ITEM_DESC2_THEO_UNIQUE_WEAPON_DETAIL</v>
          </cell>
          <cell r="B6453" t="str">
            <v>구매 즉시 테오 전용 무기 '전뇌의 레기오스'를 획득합니다.</v>
          </cell>
        </row>
        <row r="6454">
          <cell r="A6454" t="str">
            <v>ITEM_DESC2_ARTEMIA_UNIQUE_WEAPON_DETAIL</v>
          </cell>
          <cell r="B6454" t="str">
            <v>구매 즉시 아르테미아 전용 무기 '찬란한 칭송 브락시오'를 획득합니다.</v>
          </cell>
        </row>
        <row r="6455">
          <cell r="A6455" t="str">
            <v>ITEM_DESC2_93043_DETAIL</v>
          </cell>
          <cell r="B6455" t="str">
            <v>패키지 사용 시 다음의 아이템을 획득합니다. '5성 영웅 선택권' (2018년 2월 출시 된 영웅까지 선택할 수 있습니다. 레퀴나, 에제키엘, 오펠리아까지, NPC영웅 선택 불가.), '코스튬 선택권' (2018프레피 코스튬까지) \n본 상품은 '초보자 혜택 모음' 팝업 유지기간 중에만 구매가 가능합니다. (팝업 종료 시 상품판매 종료)</v>
          </cell>
        </row>
        <row r="6456">
          <cell r="A6456" t="str">
            <v>ITEM_DESC2_MAYS_BEGINNER_ROLL_BOOK_DETAIL</v>
          </cell>
          <cell r="B6456" t="str">
            <v>구매 즉시 적용, 14일간 매일 출석 시 아이템을 획득합니다. (3성 영웅 선택권은 '레퀴나, 에제키엘, 오펠리아'까지(2018년 2월 출시) 선택이 가능하며, NPC영웅은 포함되지 않습니다. 랜덤 전용무기 쿠폰에서 NPC영웅의 전용무기는 포함되지 않습니다.) \n본 상품은 '초보자 혜택 모음' 팝업 유지기간 중에만 구매가 가능합니다. (팝업 종료 시 상품판매 종료)</v>
          </cell>
        </row>
        <row r="6457">
          <cell r="A6457" t="str">
            <v/>
          </cell>
          <cell r="B6457" t="str">
            <v>픽업소환용</v>
          </cell>
        </row>
        <row r="6458">
          <cell r="A6458" t="str">
            <v>PICKUP_WEAPON_UNIQUE_1</v>
          </cell>
          <cell r="B6458" t="str">
            <v>첫번째 영웅의 전용무기</v>
          </cell>
        </row>
        <row r="6459">
          <cell r="A6459" t="str">
            <v>PICKUP_WEAPON_UNIQUE_2</v>
          </cell>
          <cell r="B6459" t="str">
            <v>두번째 영웅의 전용무기</v>
          </cell>
        </row>
        <row r="6460">
          <cell r="A6460" t="str">
            <v>PICKUP_WEAPON_UNIQUE_3</v>
          </cell>
          <cell r="B6460" t="str">
            <v>세번째 영웅의 전용무기</v>
          </cell>
        </row>
        <row r="6461">
          <cell r="A6461" t="str">
            <v>PICKUP_WEAPON_UNIQUE_4</v>
          </cell>
          <cell r="B6461" t="str">
            <v>네번째 영웅의 전용무기</v>
          </cell>
        </row>
        <row r="6462">
          <cell r="A6462" t="str">
            <v>PICKUP_WEAPON_UNIQUE_5</v>
          </cell>
          <cell r="B6462" t="str">
            <v>다섯번째 영웅의 전용무기</v>
          </cell>
        </row>
        <row r="6463">
          <cell r="A6463" t="str">
            <v>PICKUP_WEAPON_UNIQUE_6</v>
          </cell>
          <cell r="B6463" t="str">
            <v>여섯번째 영웅의 전용무기</v>
          </cell>
        </row>
        <row r="6464">
          <cell r="A6464" t="str">
            <v>PICKUP_TREASURE_UNIQUE_1_1</v>
          </cell>
          <cell r="B6464" t="str">
            <v>첫번째 영웅의 1스킬 전용보물</v>
          </cell>
        </row>
        <row r="6465">
          <cell r="A6465" t="str">
            <v>PICKUP_TREASURE_UNIQUE_1_2</v>
          </cell>
          <cell r="B6465" t="str">
            <v>첫번째 영웅의 2스킬 전용보물</v>
          </cell>
        </row>
        <row r="6466">
          <cell r="A6466" t="str">
            <v>PICKUP_TREASURE_UNIQUE_1_3</v>
          </cell>
          <cell r="B6466" t="str">
            <v>첫번째 영웅의 3스킬 전용보물</v>
          </cell>
        </row>
        <row r="6467">
          <cell r="A6467" t="str">
            <v>PICKUP_TREASURE_UNIQUE_1_4</v>
          </cell>
          <cell r="B6467" t="str">
            <v>첫번째 영웅의 4스킬 전용보물</v>
          </cell>
        </row>
        <row r="6468">
          <cell r="A6468" t="str">
            <v>PICKUP_TREASURE_UNIQUE_2_1</v>
          </cell>
          <cell r="B6468" t="str">
            <v>두번째 영웅의 1스킬 전용보물</v>
          </cell>
        </row>
        <row r="6469">
          <cell r="A6469" t="str">
            <v>PICKUP_TREASURE_UNIQUE_2_2</v>
          </cell>
          <cell r="B6469" t="str">
            <v>두번째 영웅의 2스킬 전용보물</v>
          </cell>
        </row>
        <row r="6470">
          <cell r="A6470" t="str">
            <v>PICKUP_TREASURE_UNIQUE_2_3</v>
          </cell>
          <cell r="B6470" t="str">
            <v>두번째 영웅의 3스킬 전용보물</v>
          </cell>
        </row>
        <row r="6471">
          <cell r="A6471" t="str">
            <v>PICKUP_TREASURE_UNIQUE_2_4</v>
          </cell>
          <cell r="B6471" t="str">
            <v>두번째 영웅의 4스킬 전용보물</v>
          </cell>
        </row>
        <row r="6472">
          <cell r="A6472" t="str">
            <v>PICKUP_TREASURE_UNIQUE_3_1</v>
          </cell>
          <cell r="B6472" t="str">
            <v>세번째 영웅의 1스킬 전용보물</v>
          </cell>
        </row>
        <row r="6473">
          <cell r="A6473" t="str">
            <v>PICKUP_TREASURE_UNIQUE_3_2</v>
          </cell>
          <cell r="B6473" t="str">
            <v>세번째 영웅의 2스킬 전용보물</v>
          </cell>
        </row>
        <row r="6474">
          <cell r="A6474" t="str">
            <v>PICKUP_TREASURE_UNIQUE_3_3</v>
          </cell>
          <cell r="B6474" t="str">
            <v>세번째 영웅의 3스킬 전용보물</v>
          </cell>
        </row>
        <row r="6475">
          <cell r="A6475" t="str">
            <v>PICKUP_TREASURE_UNIQUE_3_4</v>
          </cell>
          <cell r="B6475" t="str">
            <v>세번째 영웅의 4스킬 전용보물</v>
          </cell>
        </row>
        <row r="6476">
          <cell r="A6476" t="str">
            <v>PICKUP_TREASURE_UNIQUE_4_1</v>
          </cell>
          <cell r="B6476" t="str">
            <v>네번째 영웅의 1스킬 전용보물</v>
          </cell>
        </row>
        <row r="6477">
          <cell r="A6477" t="str">
            <v>PICKUP_TREASURE_UNIQUE_4_2</v>
          </cell>
          <cell r="B6477" t="str">
            <v>네번째 영웅의 2스킬 전용보물</v>
          </cell>
        </row>
        <row r="6478">
          <cell r="A6478" t="str">
            <v>PICKUP_TREASURE_UNIQUE_4_3</v>
          </cell>
          <cell r="B6478" t="str">
            <v>네번째 영웅의 3스킬 전용보물</v>
          </cell>
        </row>
        <row r="6479">
          <cell r="A6479" t="str">
            <v>PICKUP_TREASURE_UNIQUE_4_4</v>
          </cell>
          <cell r="B6479" t="str">
            <v>네번째 영웅의 4스킬 전용보물</v>
          </cell>
        </row>
        <row r="6480">
          <cell r="A6480" t="str">
            <v>PICKUP_TREASURE_UNIQUE_5_1</v>
          </cell>
          <cell r="B6480" t="str">
            <v>다섯번째 영웅의 1스킬 전용보물</v>
          </cell>
        </row>
        <row r="6481">
          <cell r="A6481" t="str">
            <v>PICKUP_TREASURE_UNIQUE_5_2</v>
          </cell>
          <cell r="B6481" t="str">
            <v>다섯번째 영웅의 2스킬 전용보물</v>
          </cell>
        </row>
        <row r="6482">
          <cell r="A6482" t="str">
            <v>PICKUP_TREASURE_UNIQUE_5_3</v>
          </cell>
          <cell r="B6482" t="str">
            <v>다섯번째 영웅의 3스킬 전용보물</v>
          </cell>
        </row>
        <row r="6483">
          <cell r="A6483" t="str">
            <v>PICKUP_TREASURE_UNIQUE_5_4</v>
          </cell>
          <cell r="B6483" t="str">
            <v>다섯번째 영웅의 4스킬 전용보물</v>
          </cell>
        </row>
        <row r="6484">
          <cell r="A6484" t="str">
            <v>PICKUP_TREASURE_UNIQUE_6_1</v>
          </cell>
          <cell r="B6484" t="str">
            <v>여섯번째 영웅의 1스킬 전용보물</v>
          </cell>
        </row>
        <row r="6485">
          <cell r="A6485" t="str">
            <v>PICKUP_TREASURE_UNIQUE_6_2</v>
          </cell>
          <cell r="B6485" t="str">
            <v>여섯번째 영웅의 2스킬 전용보물</v>
          </cell>
        </row>
        <row r="6486">
          <cell r="A6486" t="str">
            <v>PICKUP_TREASURE_UNIQUE_6_3</v>
          </cell>
          <cell r="B6486" t="str">
            <v>여섯번째 영웅의 3스킬 전용보물</v>
          </cell>
        </row>
        <row r="6487">
          <cell r="A6487" t="str">
            <v>PICKUP_TREASURE_UNIQUE_6_4</v>
          </cell>
          <cell r="B6487" t="str">
            <v>여섯번째 영웅의 4스킬 전용보물</v>
          </cell>
        </row>
        <row r="6488">
          <cell r="A6488" t="str">
            <v/>
          </cell>
          <cell r="B6488" t="str">
            <v>선택권 랜덤권</v>
          </cell>
        </row>
        <row r="6489">
          <cell r="A6489" t="str">
            <v>ITEM_NAME_995</v>
          </cell>
          <cell r="B6489" t="str">
            <v>[100일 기념!!] 5성영웅 선택권</v>
          </cell>
        </row>
        <row r="6490">
          <cell r="A6490" t="str">
            <v>ITEM_DESC2_995</v>
          </cell>
          <cell r="B6490" t="str">
            <v>2017년 5월 16일 이전에 출시된 영웅만 선택하실 수 있습니다.</v>
          </cell>
        </row>
        <row r="6491">
          <cell r="A6491" t="str">
            <v>ITEM_NAME_2001</v>
          </cell>
          <cell r="B6491" t="str">
            <v>[100일 기념!!] 전용무기 선택권</v>
          </cell>
        </row>
        <row r="6492">
          <cell r="A6492" t="str">
            <v>ITEM_DESC2_2001</v>
          </cell>
          <cell r="B6492" t="str">
            <v>2017년 5월 16일 이전에 출시된 영웅의 전용무기만 선택하실 수 있습니다.</v>
          </cell>
        </row>
        <row r="6493">
          <cell r="A6493" t="str">
            <v>ITEM_NAME_2002</v>
          </cell>
          <cell r="B6493" t="str">
            <v>랜덤 전용무기 쿠폰</v>
          </cell>
        </row>
        <row r="6494">
          <cell r="A6494" t="str">
            <v>ITEM_NAME_2002_CARD</v>
          </cell>
          <cell r="B6494" t="str">
            <v>랜덤 전용무기 쿠폰</v>
          </cell>
        </row>
        <row r="6495">
          <cell r="A6495" t="str">
            <v>ITEM_NAME_2003</v>
          </cell>
          <cell r="B6495" t="str">
            <v>유물 선택권</v>
          </cell>
        </row>
        <row r="6496">
          <cell r="A6496" t="str">
            <v>ITEM_DESC2_2002</v>
          </cell>
          <cell r="B6496" t="str">
            <v>사용 시 임의의 전용무기를 획득할 수 있습니다. \n(NPC 영웅의 전용무기 제외)</v>
          </cell>
        </row>
        <row r="6497">
          <cell r="A6497" t="str">
            <v>ITEM_DESC2_2003</v>
          </cell>
          <cell r="B6497" t="str">
            <v>사용 시, 유물을 선택하여 획득할 수 있습니다.\n2017년 7월 27일 이전 출시된 유물만 선택가능</v>
          </cell>
        </row>
        <row r="6498">
          <cell r="A6498" t="str">
            <v>ITEM_NAME_2004</v>
          </cell>
          <cell r="B6498" t="str">
            <v>신규영웅 전용무기 선택권(8월)</v>
          </cell>
        </row>
        <row r="6499">
          <cell r="A6499" t="str">
            <v>ITEM_DESC2_2004</v>
          </cell>
          <cell r="B6499" t="str">
            <v>사용 시, 레위시아, 리카르도, 프리실라의 전용무기 중 하나를 선택하여 획득 가능</v>
          </cell>
        </row>
        <row r="6500">
          <cell r="A6500" t="str">
            <v>ITEM_NAME_2005</v>
          </cell>
          <cell r="B6500" t="str">
            <v>[200일 기념!!]랜덤 전용무기 쿠폰</v>
          </cell>
        </row>
        <row r="6501">
          <cell r="A6501" t="str">
            <v>ITEM_DESC2_2005</v>
          </cell>
          <cell r="B6501" t="str">
            <v>사용 시, 랜덤 전용무기를 획득할 수 있습니다.(2017년 8월 이전 출시 영웅의 전용무기만 획득 가능)</v>
          </cell>
        </row>
        <row r="6502">
          <cell r="A6502" t="str">
            <v>ITEM_NAME_2006</v>
          </cell>
          <cell r="B6502" t="str">
            <v>NPC영웅 전용무기 선택권</v>
          </cell>
        </row>
        <row r="6503">
          <cell r="A6503" t="str">
            <v>ITEM_DESC2_2006</v>
          </cell>
          <cell r="B6503" t="str">
            <v>NPC영웅(메이,글라디)의 전용무기 중 하나를 선택하여 받을 수 있습니다.</v>
          </cell>
        </row>
        <row r="6504">
          <cell r="A6504" t="str">
            <v>ITEM_NAME_2007</v>
          </cell>
          <cell r="B6504" t="str">
            <v>유물 선택권</v>
          </cell>
        </row>
        <row r="6505">
          <cell r="A6505" t="str">
            <v>ITEM_DESC2_2007</v>
          </cell>
          <cell r="B6505" t="str">
            <v>사용 시, 유물을 선택하여 획득할 수 있습니다.\n2017년 9월 22일 이전 출시된 유물만 선택가능\n(월드 보스 유물은 획득할 수 없습니다.)</v>
          </cell>
        </row>
        <row r="6506">
          <cell r="A6506" t="str">
            <v>ITEM_NAME_2008</v>
          </cell>
          <cell r="B6506" t="str">
            <v>[우수상 기념!!]랜덤 전용무기 소환권</v>
          </cell>
        </row>
        <row r="6507">
          <cell r="A6507" t="str">
            <v>ITEM_DESC2_2008</v>
          </cell>
          <cell r="B6507" t="str">
            <v>사용 시, 랜덤 전용무기를 획득할 수 있습니다.(2017년 11월 9일 이전 출시 영웅의 전용무기만 획득 가능, NPC 전용무기 제외)</v>
          </cell>
        </row>
        <row r="6508">
          <cell r="A6508" t="str">
            <v>ITEM_NAME_2009</v>
          </cell>
          <cell r="B6508" t="str">
            <v>랜덤 전용무기 쿠폰 (X-Mas 이벤트)</v>
          </cell>
        </row>
        <row r="6509">
          <cell r="A6509" t="str">
            <v>ITEM_DESC2_2009</v>
          </cell>
          <cell r="B6509" t="str">
            <v>사용 시, 임의의 전용무기를 획득할 수 있다\n(단, 2017년 12월 이전 출시된 캐릭터의 전용무기까지 획득가능. NPC 전용무기는 획득 불가)</v>
          </cell>
        </row>
        <row r="6510">
          <cell r="A6510" t="str">
            <v>ITEM_NAME_2010</v>
          </cell>
          <cell r="B6510" t="str">
            <v>[300일 기념!!]랜덤 전용무기 쿠폰</v>
          </cell>
        </row>
        <row r="6511">
          <cell r="A6511" t="str">
            <v>ITEM_DESC2_2010</v>
          </cell>
          <cell r="B6511" t="str">
            <v>사용 시, 임의의 전용무기를 획득할 수 있다\n(단, 2017년 12월 이전 출시된 캐릭터의 전용무기까지 획득가능. NPC 전용무기는 획득 불가)</v>
          </cell>
        </row>
        <row r="6512">
          <cell r="A6512" t="str">
            <v>ITEM_NAME_2011</v>
          </cell>
          <cell r="B6512" t="str">
            <v>초보자용 랜덤 전용무기 쿠폰</v>
          </cell>
        </row>
        <row r="6513">
          <cell r="A6513" t="str">
            <v>ITEM_DESC2_2011</v>
          </cell>
          <cell r="B6513" t="str">
            <v>사용 시, 랜덤 전용무기를 획득할 수 있습니다.</v>
          </cell>
        </row>
        <row r="6514">
          <cell r="A6514" t="str">
            <v>ITEM_NAME_2012</v>
          </cell>
          <cell r="B6514" t="str">
            <v>초보자용 전용무기 선택권</v>
          </cell>
        </row>
        <row r="6515">
          <cell r="A6515" t="str">
            <v>ITEM_DESC2_2012</v>
          </cell>
          <cell r="B6515" t="str">
            <v>전용무기 중 하나를 선택하여 받을 수 있습니다.</v>
          </cell>
        </row>
        <row r="6516">
          <cell r="A6516" t="str">
            <v>ITEM_NAME_2013</v>
          </cell>
          <cell r="B6516" t="str">
            <v>루아의 유물 선택권</v>
          </cell>
        </row>
        <row r="6517">
          <cell r="A6517" t="str">
            <v>ITEM_DESC2_2013</v>
          </cell>
          <cell r="B6517" t="str">
            <v>사용 시, 게임 내 모든 유물 중 하나를 선택하여 획득할 수 있습니다.\n월드보스, 벨카자르 및 이벤트 유물을 포함한 모든 유물 중에서 선택 가능.</v>
          </cell>
        </row>
        <row r="6518">
          <cell r="A6518" t="str">
            <v>ITEM_NAME_2014</v>
          </cell>
          <cell r="B6518" t="str">
            <v>NPC영웅 전용무기 선택권</v>
          </cell>
        </row>
        <row r="6519">
          <cell r="A6519" t="str">
            <v>ITEM_DESC2_2014</v>
          </cell>
          <cell r="B6519" t="str">
            <v>NPC영웅의 전용무기 중 하나를 선택하여 받을 수 있습니다.</v>
          </cell>
        </row>
        <row r="6520">
          <cell r="A6520" t="str">
            <v>ITEM_NAME_2015</v>
          </cell>
          <cell r="B6520" t="str">
            <v>랜덤 전용보물 소환권</v>
          </cell>
        </row>
        <row r="6521">
          <cell r="A6521" t="str">
            <v>ITEM_NAME_2015_CARD</v>
          </cell>
          <cell r="B6521" t="str">
            <v>랜덤 전용보물 소환권</v>
          </cell>
        </row>
        <row r="6522">
          <cell r="A6522" t="str">
            <v>ITEM_DESC2_2015</v>
          </cell>
          <cell r="B6522" t="str">
            <v>사용 시 임의의 전용보물을 획득할 수 있습니다. \n(NPC 영웅의 전용보물 포함)</v>
          </cell>
        </row>
        <row r="6523">
          <cell r="A6523" t="str">
            <v>ITEM_NAME_2016</v>
          </cell>
          <cell r="B6523" t="str">
            <v>루아의 전용 무기 선택권</v>
          </cell>
        </row>
        <row r="6524">
          <cell r="A6524" t="str">
            <v>ITEM_DESC2_2016</v>
          </cell>
          <cell r="B6524" t="str">
            <v>사용시 모든 영웅의 전용무기 중 하나를 선택하여 획득합니다.</v>
          </cell>
        </row>
        <row r="6525">
          <cell r="A6525" t="str">
            <v>ITEM_NAME_2017</v>
          </cell>
          <cell r="B6525" t="str">
            <v>전용보물 선택권</v>
          </cell>
        </row>
        <row r="6526">
          <cell r="A6526" t="str">
            <v>ITEM_DESC2_2017</v>
          </cell>
          <cell r="B6526" t="str">
            <v>NPC 영웅을 포함한 모든 영웅의 전용보물 중 한 개를 선택할 수 있습니다.</v>
          </cell>
        </row>
        <row r="6527">
          <cell r="A6527" t="str">
            <v>ITEM_NAME_2018</v>
          </cell>
          <cell r="B6527" t="str">
            <v>랜덤 전용보물 소환권(3스킬)</v>
          </cell>
        </row>
        <row r="6528">
          <cell r="A6528" t="str">
            <v>ITEM_NAME_2018_CARD</v>
          </cell>
          <cell r="B6528" t="str">
            <v>랜덤 전용보물 소환권(3스킬)</v>
          </cell>
        </row>
        <row r="6529">
          <cell r="A6529" t="str">
            <v>ITEM_DESC2_2018</v>
          </cell>
          <cell r="B6529" t="str">
            <v>사용 시, 영웅의 3스킬을 강화시켜주는 전용보물들 중 하나가 랜덤하게 등장합니다. (NPC 영웅의 전용보물 포함)</v>
          </cell>
        </row>
        <row r="6530">
          <cell r="A6530" t="str">
            <v>ITEM_NAME_2019</v>
          </cell>
          <cell r="B6530" t="str">
            <v>랜덤 전용보물 소환권(2스킬)</v>
          </cell>
        </row>
        <row r="6531">
          <cell r="A6531" t="str">
            <v>ITEM_NAME_2019_CARD</v>
          </cell>
          <cell r="B6531" t="str">
            <v>랜덤 전용보물 소환권(2스킬)</v>
          </cell>
        </row>
        <row r="6532">
          <cell r="A6532" t="str">
            <v>ITEM_DESC2_2019</v>
          </cell>
          <cell r="B6532" t="str">
            <v>사용 시, 영웅의 2스킬을 강화시켜주는 전용보물들 중 하나가 랜덤하게 등장합니다. (NPC 영웅의 전용보물 포함)</v>
          </cell>
        </row>
        <row r="6533">
          <cell r="A6533" t="str">
            <v>ITEM_NAME_2020</v>
          </cell>
          <cell r="B6533" t="str">
            <v>여름특집 전용무기 선택권</v>
          </cell>
        </row>
        <row r="6534">
          <cell r="A6534" t="str">
            <v>ITEM_DESC2_2020</v>
          </cell>
          <cell r="B6534" t="str">
            <v>사용 시 NPC 영웅을 제외한 영웅의 전용무기 중 하나를 선택하여 받을 수 있습니다.(카라, 체이스, 샤밀라까지) 이후 다른 영웅의 전용무기가 추가되지 않습니다.</v>
          </cell>
        </row>
        <row r="6535">
          <cell r="A6535" t="str">
            <v>ITEM_NAME_2021</v>
          </cell>
          <cell r="B6535" t="str">
            <v>여름특집 전용무기 선택권(1각성)</v>
          </cell>
        </row>
        <row r="6536">
          <cell r="A6536" t="str">
            <v>ITEM_DESC2_2021</v>
          </cell>
          <cell r="B6536" t="str">
            <v>사용 시 NPC 영웅을 제외한 영웅의 1각성 전용무기 중 하나를 선택하여 받을 수 있습니다.(카라, 체이스, 샤밀라까지) 이후 다른 영웅의 전용무기가 추가되지 않습니다.</v>
          </cell>
        </row>
        <row r="6537">
          <cell r="A6537" t="str">
            <v>ITEM_NAME_2022</v>
          </cell>
          <cell r="B6537" t="str">
            <v>여름특집 전용무기 선택권(2각성)</v>
          </cell>
        </row>
        <row r="6538">
          <cell r="A6538" t="str">
            <v>ITEM_DESC2_2022</v>
          </cell>
          <cell r="B6538" t="str">
            <v>사용 시 NPC 영웅을 제외한 영웅의 2각성 전용무기 중 하나를 선택하여 받을 수 있습니다.(카라, 체이스, 샤밀라까지) 이후 다른 영웅의 전용무기가 추가되지 않습니다.</v>
          </cell>
        </row>
        <row r="6539">
          <cell r="A6539" t="str">
            <v>ITEM_NAME_2023</v>
          </cell>
          <cell r="B6539" t="str">
            <v>여름특집 전용무기 선택권(3각성)</v>
          </cell>
        </row>
        <row r="6540">
          <cell r="A6540" t="str">
            <v>ITEM_DESC2_2023</v>
          </cell>
          <cell r="B6540" t="str">
            <v>사용 시 NPC 영웅을 제외한 영웅의 3각성 전용무기 중 하나를 선택하여 받을 수 있습니다.(카라, 체이스, 샤밀라까지) 이후 다른 영웅의 전용무기가 추가되지 않습니다.</v>
          </cell>
        </row>
        <row r="6541">
          <cell r="A6541" t="str">
            <v>ITEM_NAME_2024</v>
          </cell>
          <cell r="B6541" t="str">
            <v>전용보물 선택권(에르제)</v>
          </cell>
        </row>
        <row r="6542">
          <cell r="A6542" t="str">
            <v>ITEM_DESC2_2024</v>
          </cell>
          <cell r="B6542" t="str">
            <v>에르제 전용보물 2종(3스킬, 2스킬)중 하나를 선택하여 받을 수 있습니다.(이후 추가되는 전용보물들은 업데이트되지 않습니다.)</v>
          </cell>
        </row>
        <row r="6543">
          <cell r="A6543" t="str">
            <v>ITEM_NAME_2025</v>
          </cell>
          <cell r="B6543" t="str">
            <v>전용보물 선택권(네락시스)</v>
          </cell>
        </row>
        <row r="6544">
          <cell r="A6544" t="str">
            <v>ITEM_DESC2_2025</v>
          </cell>
          <cell r="B6544" t="str">
            <v>네락시스 전용보물 2종(3스킬, 2스킬)중 하나를 선택하여 받을 수 있습니다.(이후 추가되는 전용보물들은 업데이트되지 않습니다.)</v>
          </cell>
        </row>
        <row r="6545">
          <cell r="A6545" t="str">
            <v>ITEM_NAME_2026</v>
          </cell>
          <cell r="B6545" t="str">
            <v>전용보물 선택권(레피)</v>
          </cell>
        </row>
        <row r="6546">
          <cell r="A6546" t="str">
            <v>ITEM_DESC2_2026</v>
          </cell>
          <cell r="B6546" t="str">
            <v>레피 전용보물 2종(3스킬, 2스킬)중 하나를 선택하여 받을 수 있습니다.(이후 추가되는 전용보물들은 업데이트되지 않습니다.)</v>
          </cell>
        </row>
        <row r="6547">
          <cell r="A6547" t="str">
            <v>ITEM_NAME_2027</v>
          </cell>
          <cell r="B6547" t="str">
            <v>랜덤 전용무기 쿠폰(기사)</v>
          </cell>
        </row>
        <row r="6548">
          <cell r="A6548" t="str">
            <v>ITEM_DESC2_2027</v>
          </cell>
          <cell r="B6548" t="str">
            <v>사용시 무작위의 기사 클래스의 전용무기중 하나를 획득합니다.</v>
          </cell>
        </row>
        <row r="6549">
          <cell r="A6549" t="str">
            <v>ITEM_NAME_2028</v>
          </cell>
          <cell r="B6549" t="str">
            <v>랜덤 전용무기 쿠폰(전사)</v>
          </cell>
        </row>
        <row r="6550">
          <cell r="A6550" t="str">
            <v>ITEM_DESC2_2028</v>
          </cell>
          <cell r="B6550" t="str">
            <v>사용시 무작위의 전사 클래스의 전용무기중 하나를 획득합니다.</v>
          </cell>
        </row>
        <row r="6551">
          <cell r="A6551" t="str">
            <v>ITEM_NAME_2029</v>
          </cell>
          <cell r="B6551" t="str">
            <v>랜덤 전용무기 쿠폰(암살자)</v>
          </cell>
        </row>
        <row r="6552">
          <cell r="A6552" t="str">
            <v>ITEM_DESC2_2029</v>
          </cell>
          <cell r="B6552" t="str">
            <v>사용시 무작위의 암살자 클래스의 전용무기중 하나를 획득합니다.</v>
          </cell>
        </row>
        <row r="6553">
          <cell r="A6553" t="str">
            <v>ITEM_NAME_2030</v>
          </cell>
          <cell r="B6553" t="str">
            <v>랜덤 전용무기 쿠폰(궁수)</v>
          </cell>
        </row>
        <row r="6554">
          <cell r="A6554" t="str">
            <v>ITEM_DESC2_2030</v>
          </cell>
          <cell r="B6554" t="str">
            <v>사용시 무작위의 궁수 클래스의 전용무기중 하나를 획득합니다.</v>
          </cell>
        </row>
        <row r="6555">
          <cell r="A6555" t="str">
            <v>ITEM_NAME_2031</v>
          </cell>
          <cell r="B6555" t="str">
            <v>랜덤 전용무기 쿠폰(기계공)</v>
          </cell>
        </row>
        <row r="6556">
          <cell r="A6556" t="str">
            <v>ITEM_DESC2_2031</v>
          </cell>
          <cell r="B6556" t="str">
            <v>사용시 무작위의 기계공 클래스의 전용무기중 하나를 획득합니다.</v>
          </cell>
        </row>
        <row r="6557">
          <cell r="A6557" t="str">
            <v>ITEM_NAME_2032</v>
          </cell>
          <cell r="B6557" t="str">
            <v>랜덤 전용무기 쿠폰(마법사)</v>
          </cell>
        </row>
        <row r="6558">
          <cell r="A6558" t="str">
            <v>ITEM_DESC2_2032</v>
          </cell>
          <cell r="B6558" t="str">
            <v>사용시 무작위의 마법사 클래스의 전용무기중 하나를 획득합니다.</v>
          </cell>
        </row>
        <row r="6559">
          <cell r="A6559" t="str">
            <v>ITEM_NAME_2033</v>
          </cell>
          <cell r="B6559" t="str">
            <v>랜덤 전용무기 쿠폰(사제)</v>
          </cell>
        </row>
        <row r="6560">
          <cell r="A6560" t="str">
            <v>ITEM_DESC2_2033</v>
          </cell>
          <cell r="B6560" t="str">
            <v>사용시 무작위의 사제 클래스의 전용무기중 하나를 획득합니다.</v>
          </cell>
        </row>
        <row r="6561">
          <cell r="A6561" t="str">
            <v>ITEM_NAME_2034</v>
          </cell>
          <cell r="B6561" t="str">
            <v>전용무기 선택권(2각성)</v>
          </cell>
        </row>
        <row r="6562">
          <cell r="A6562" t="str">
            <v>ITEM_DESC2_2034</v>
          </cell>
          <cell r="B6562" t="str">
            <v>사용 시 NPC 영웅을 제외한 영웅의 2각성 전용무기 중 하나를 선택하여 받을 수 있습니다.(릴리아, 자피르, 라우디아까지) 이후 다른 영웅의 전용무기가 추가되지 않습니다.</v>
          </cell>
        </row>
        <row r="6563">
          <cell r="A6563" t="str">
            <v>ITEM_NAME_2035</v>
          </cell>
          <cell r="B6563" t="str">
            <v>전용보물 선택권(세리아)</v>
          </cell>
        </row>
        <row r="6564">
          <cell r="A6564" t="str">
            <v>ITEM_DESC2_2035</v>
          </cell>
          <cell r="B6564" t="str">
            <v>세리아 전용보물 2종(3스킬, 2스킬)중 하나를 선택하여 받을 수 있습니다.(이후 추가되는 전용보물들은 업데이트되지 않습니다.)</v>
          </cell>
        </row>
        <row r="6565">
          <cell r="A6565" t="str">
            <v>ITEM_NAME_2036</v>
          </cell>
          <cell r="B6565" t="str">
            <v>랜덤 전용보물 소환권(1스킬)</v>
          </cell>
        </row>
        <row r="6566">
          <cell r="A6566" t="str">
            <v>ITEM_NAME_2036_CARD</v>
          </cell>
          <cell r="B6566" t="str">
            <v>랜덤 전용보물 소환권(1스킬)</v>
          </cell>
        </row>
        <row r="6567">
          <cell r="A6567" t="str">
            <v>ITEM_DESC2_2036</v>
          </cell>
          <cell r="B6567" t="str">
            <v>사용 시 영웅의 1스킬을 강화시켜주는 전용보물들 중 하나가 랜덤하게 등장합니다. (NPC 영웅의 전용보물 포함)</v>
          </cell>
        </row>
        <row r="6568">
          <cell r="A6568" t="str">
            <v>ITEM_NAME_2037</v>
          </cell>
          <cell r="B6568" t="str">
            <v>전용보물 선택권(루시아스)</v>
          </cell>
        </row>
        <row r="6569">
          <cell r="A6569" t="str">
            <v>ITEM_DESC2_2037</v>
          </cell>
          <cell r="B6569" t="str">
            <v>루시아스 전용보물 3종(1스킬, 2스킬, 3스킬)중 하나를 선택하여 받을 수 있습니다.(이후 추가되는 전용보물들은 업데이트되지 않습니다.)</v>
          </cell>
        </row>
        <row r="6570">
          <cell r="A6570" t="str">
            <v>ITEM_NAME_2038</v>
          </cell>
          <cell r="B6570" t="str">
            <v>전용보물 선택권(크리샤)</v>
          </cell>
        </row>
        <row r="6571">
          <cell r="A6571" t="str">
            <v>ITEM_DESC2_2038</v>
          </cell>
          <cell r="B6571" t="str">
            <v>크리샤 전용보물 3종(1스킬, 2스킬, 3스킬)중 하나를 선택하여 받을 수 있습니다.(이후 추가되는 전용보물들은 업데이트되지 않습니다.)</v>
          </cell>
        </row>
        <row r="6572">
          <cell r="A6572" t="str">
            <v>ITEM_NAME_2039</v>
          </cell>
          <cell r="B6572" t="str">
            <v>전용보물 선택권(2각성)</v>
          </cell>
        </row>
        <row r="6573">
          <cell r="A6573" t="str">
            <v>ITEM_DESC2_2039</v>
          </cell>
          <cell r="B6573" t="str">
            <v>신규 영웅을 제외한 전용보물 중 하나를 선택하여 받을 수 있습니다. (이후 추가되는 전용보물들은 업데이트되지 않습니다.)</v>
          </cell>
        </row>
        <row r="6574">
          <cell r="A6574" t="str">
            <v>ITEM_NAME_2040</v>
          </cell>
          <cell r="B6574" t="str">
            <v>전용무기 선택권(1각성)</v>
          </cell>
        </row>
        <row r="6575">
          <cell r="A6575" t="str">
            <v>ITEM_DESC2_2040</v>
          </cell>
          <cell r="B6575" t="str">
            <v>사용 시 NPC 영웅을 제외한 영웅의 1각성 전용무기 중 하나를 선택하여 받을 수 있습니다.(에르제, 네락시스까지) 이후 다른 영웅의 전용무기가 추가되지 않습니다.</v>
          </cell>
        </row>
        <row r="6576">
          <cell r="A6576" t="str">
            <v>ITEM_NAME_2041</v>
          </cell>
          <cell r="B6576" t="str">
            <v>전용보물 선택권(1각성)</v>
          </cell>
        </row>
        <row r="6577">
          <cell r="A6577" t="str">
            <v>ITEM_DESC2_2041</v>
          </cell>
          <cell r="B6577" t="str">
            <v>신규 영웅을 제외한 전용보물 중 하나를 선택하여 받을 수 있습니다. (이후 추가되는 전용보물들은 업데이트되지 않습니다.)</v>
          </cell>
        </row>
        <row r="6578">
          <cell r="A6578" t="str">
            <v>ITEM_NAME_2042</v>
          </cell>
          <cell r="B6578" t="str">
            <v>전용무기 선택권(2각성)</v>
          </cell>
        </row>
        <row r="6579">
          <cell r="A6579" t="str">
            <v>ITEM_DESC2_2042</v>
          </cell>
          <cell r="B6579" t="str">
            <v>사용 시 NPC 영웅을 제외한 영웅의 2각성 전용무기 중 하나를 선택하여 받을 수 있습니다.(에르제, 네락시스까지) 이후 다른 영웅의 전용무기가 추가되지 않습니다.</v>
          </cell>
        </row>
        <row r="6580">
          <cell r="A6580" t="str">
            <v>ITEM_NAME_2043</v>
          </cell>
          <cell r="B6580" t="str">
            <v>전용보물 선택권(니아)</v>
          </cell>
        </row>
        <row r="6581">
          <cell r="A6581" t="str">
            <v>ITEM_DESC2_2043</v>
          </cell>
          <cell r="B6581" t="str">
            <v>니아 전용보물 3종(1스킬, 2스킬, 3스킬)중 하나를 선택하여 받을 수 있습니다.(이후 추가되는 전용보물들은 업데이트되지 않습니다.)</v>
          </cell>
        </row>
        <row r="6582">
          <cell r="A6582" t="str">
            <v>ITEM_NAME_2044</v>
          </cell>
          <cell r="B6582" t="str">
            <v>산타의 전용무기 선택권(1각성)</v>
          </cell>
        </row>
        <row r="6583">
          <cell r="A6583" t="str">
            <v>ITEM_DESC2_2044</v>
          </cell>
          <cell r="B6583" t="str">
            <v>사용 시 선택한 영웅의 전용무기를 획득할 수 있습니다.\n2018년 12월 출시 영웅인 니아까지 선택 가능하며, NPC영웅은 포함되지 않습니다. 이후 선택 가능 영웅이 추가되지 않습니다.</v>
          </cell>
        </row>
        <row r="6584">
          <cell r="A6584" t="str">
            <v>ITEM_NAME_2045</v>
          </cell>
          <cell r="B6584" t="str">
            <v>전용무기 선택권</v>
          </cell>
        </row>
        <row r="6585">
          <cell r="A6585" t="str">
            <v>ITEM_DESC2_2045</v>
          </cell>
          <cell r="B6585" t="str">
            <v>사용 시 NPC 영웅을 제외한 영웅의 전용무기 중 하나를 선택하여 받을 수 있습니다.(세리아까지) 이후 다른 영웅의 전용무기가 추가되지 않습니다.</v>
          </cell>
        </row>
        <row r="6586">
          <cell r="A6586" t="str">
            <v>ITEM_NAME_2046</v>
          </cell>
          <cell r="B6586" t="str">
            <v>전용무기 선택권(1각성)</v>
          </cell>
        </row>
        <row r="6587">
          <cell r="A6587" t="str">
            <v>ITEM_DESC2_2046</v>
          </cell>
          <cell r="B6587" t="str">
            <v>사용 시 NPC 영웅을 제외한 영웅의 1각성 전용무기 중 하나를 선택하여 받을 수 있습니다.(세리아까지) 이후 다른 영웅의 전용무기가 추가되지 않습니다.</v>
          </cell>
        </row>
        <row r="6588">
          <cell r="A6588" t="str">
            <v>ITEM_NAME_2047</v>
          </cell>
          <cell r="B6588" t="str">
            <v>전용무기 선택권(2각성)</v>
          </cell>
        </row>
        <row r="6589">
          <cell r="A6589" t="str">
            <v>ITEM_DESC2_2047</v>
          </cell>
          <cell r="B6589" t="str">
            <v>사용 시 NPC 영웅을 제외한 영웅의 2각성 전용무기 중 하나를 선택하여 받을 수 있습니다.(세리아까지) 이후 다른 영웅의 전용무기가 추가되지 않습니다.</v>
          </cell>
        </row>
        <row r="6590">
          <cell r="A6590" t="str">
            <v>ITEM_NAME_2048</v>
          </cell>
          <cell r="B6590" t="str">
            <v>전용무기 선택권(3각성)</v>
          </cell>
        </row>
        <row r="6591">
          <cell r="A6591" t="str">
            <v>ITEM_DESC2_2048</v>
          </cell>
          <cell r="B6591" t="str">
            <v>사용 시 NPC 영웅을 제외한 영웅의 3각성 전용무기 중 하나를 선택하여 받을 수 있습니다.(세리아까지) 이후 다른 영웅의 전용무기가 추가되지 않습니다.</v>
          </cell>
        </row>
        <row r="6592">
          <cell r="A6592" t="str">
            <v>ITEM_NAME_2049</v>
          </cell>
          <cell r="B6592" t="str">
            <v>전용보물 선택권</v>
          </cell>
        </row>
        <row r="6593">
          <cell r="A6593" t="str">
            <v>ITEM_DESC2_2049</v>
          </cell>
          <cell r="B6593" t="str">
            <v>사용 시 NPC 영웅을 포함한 영웅의 전용보물 중 하나를 선택하여 받을 수 있습니다.(세리아까지) 이후 다른 영웅의 전용보물이 추가되지 않습니다.</v>
          </cell>
        </row>
        <row r="6594">
          <cell r="A6594" t="str">
            <v>ITEM_NAME_2050</v>
          </cell>
          <cell r="B6594" t="str">
            <v>전용보물 선택권(1각성)</v>
          </cell>
        </row>
        <row r="6595">
          <cell r="A6595" t="str">
            <v>ITEM_DESC2_2050</v>
          </cell>
          <cell r="B6595" t="str">
            <v>사용 시 NPC 영웅을 포함한 영웅의 1각성 전용보물 중 하나를 선택하여 받을 수 있습니다.(세리아까지) 이후 다른 영웅의 전용보물이 추가되지 않습니다.</v>
          </cell>
        </row>
        <row r="6596">
          <cell r="A6596" t="str">
            <v>ITEM_NAME_2051</v>
          </cell>
          <cell r="B6596" t="str">
            <v>전용보물 선택권(2각성)</v>
          </cell>
        </row>
        <row r="6597">
          <cell r="A6597" t="str">
            <v>ITEM_DESC2_2051</v>
          </cell>
          <cell r="B6597" t="str">
            <v>사용 시 NPC 영웅을 포함한 영웅의 2각성 전용보물 중 하나를 선택하여 받을 수 있습니다.(세리아까지) 이후 다른 영웅의 전용보물이 추가되지 않습니다.</v>
          </cell>
        </row>
        <row r="6598">
          <cell r="A6598" t="str">
            <v>ITEM_NAME_2052</v>
          </cell>
          <cell r="B6598" t="str">
            <v>전용보물 선택권(3각성)</v>
          </cell>
        </row>
        <row r="6599">
          <cell r="A6599" t="str">
            <v>ITEM_DESC2_2052</v>
          </cell>
          <cell r="B6599" t="str">
            <v>사용 시 NPC 영웅을 포함한 영웅의 3각성 전용보물 중 하나를 선택하여 받을 수 있습니다.(세리아까지) 이후 다른 영웅의 전용보물이 추가되지 않습니다.</v>
          </cell>
        </row>
        <row r="6600">
          <cell r="A6600" t="str">
            <v>ITEM_NAME_2053</v>
          </cell>
          <cell r="B6600" t="str">
            <v>전용보물 선택권(라브릴)</v>
          </cell>
        </row>
        <row r="6601">
          <cell r="A6601" t="str">
            <v>ITEM_DESC2_2053</v>
          </cell>
          <cell r="B6601" t="str">
            <v>라브릴 전용보물 3종(1스킬, 2스킬, 3스킬)중 하나를 선택하여 받을 수 있습니다.(이후 추가되는 전용보물들은 업데이트되지 않습니다.)</v>
          </cell>
        </row>
        <row r="6602">
          <cell r="A6602" t="str">
            <v>ITEM_NAME_2054</v>
          </cell>
          <cell r="B6602" t="str">
            <v>전용보물 선택권(에스커)</v>
          </cell>
        </row>
        <row r="6603">
          <cell r="A6603" t="str">
            <v>ITEM_DESC2_2054</v>
          </cell>
          <cell r="B6603" t="str">
            <v>에스커 전용보물 3종(1스킬, 2스킬, 3스킬)중 하나를 선택하여 받을 수 있습니다.(이후 추가되는 전용보물들은 업데이트되지 않습니다.)</v>
          </cell>
        </row>
        <row r="6604">
          <cell r="A6604" t="str">
            <v>ITEM_NAME_2055</v>
          </cell>
          <cell r="B6604" t="str">
            <v>초보자용 전용무기 선택권 1</v>
          </cell>
        </row>
        <row r="6605">
          <cell r="A6605" t="str">
            <v>ITEM_DESC2_2055</v>
          </cell>
          <cell r="B6605" t="str">
            <v>사용 시, 카셀, 프레이, 클레오, 로이, 클라우스의 전용무기 중 하나를 선택하여 획득 가능합니다</v>
          </cell>
        </row>
        <row r="6606">
          <cell r="A6606" t="str">
            <v>ITEM_NAME_2056</v>
          </cell>
          <cell r="B6606" t="str">
            <v>초보자용 전용무기 선택권 2</v>
          </cell>
        </row>
        <row r="6607">
          <cell r="A6607" t="str">
            <v>ITEM_DESC2_2056</v>
          </cell>
          <cell r="B6607" t="str">
            <v>전용무기 중 하나를 선택하여 받을 수 있습니다.</v>
          </cell>
        </row>
        <row r="6608">
          <cell r="A6608" t="str">
            <v>ITEM_NAME_2057</v>
          </cell>
          <cell r="B6608" t="str">
            <v>전용무기 선택권(1각성)</v>
          </cell>
        </row>
        <row r="6609">
          <cell r="A6609" t="str">
            <v>ITEM_DESC2_2057</v>
          </cell>
          <cell r="B6609" t="str">
            <v>사용 시 NPC 영웅을 제외한 영웅의 1각성 전용무기 중 하나를 선택하여 받을 수 있습니다.(니아까지) 이후 다른 영웅의 전용무기가 추가되지 않습니다.</v>
          </cell>
        </row>
        <row r="6610">
          <cell r="A6610" t="str">
            <v>ITEM_NAME_2058</v>
          </cell>
          <cell r="B6610" t="str">
            <v>전용무기 선택권(2각성)</v>
          </cell>
        </row>
        <row r="6611">
          <cell r="A6611" t="str">
            <v>ITEM_DESC2_2058</v>
          </cell>
          <cell r="B6611" t="str">
            <v>사용 시 NPC 영웅을 제외한 영웅의 2각성 전용무기 중 하나를 선택하여 받을 수 있습니다.(니아까지) 이후 다른 영웅의 전용무기가 추가되지 않습니다.</v>
          </cell>
        </row>
        <row r="6612">
          <cell r="A6612" t="str">
            <v>ITEM_NAME_2059</v>
          </cell>
          <cell r="B6612" t="str">
            <v>전용보물 선택권(1각성)</v>
          </cell>
        </row>
        <row r="6613">
          <cell r="A6613" t="str">
            <v>ITEM_DESC2_2059</v>
          </cell>
          <cell r="B6613" t="str">
            <v>신규 영웅을 제외한 전용보물 중 하나를 선택하여 받을 수 있습니다. (이후 추가되는 전용보물들은 업데이트되지 않습니다.)</v>
          </cell>
        </row>
        <row r="6614">
          <cell r="A6614" t="str">
            <v>ITEM_NAME_2060</v>
          </cell>
          <cell r="B6614" t="str">
            <v>전용보물 선택권(2각성)</v>
          </cell>
        </row>
        <row r="6615">
          <cell r="A6615" t="str">
            <v>ITEM_DESC2_2060</v>
          </cell>
          <cell r="B6615" t="str">
            <v>신규 영웅을 제외한 전용보물 중 하나를 선택하여 받을 수 있습니다. (이후 추가되는 전용보물들은 업데이트되지 않습니다.)</v>
          </cell>
        </row>
        <row r="6616">
          <cell r="A6616" t="str">
            <v>ITEM_NAME_2061</v>
          </cell>
          <cell r="B6616" t="str">
            <v>랜덤 전용보물 소환권(4스킬)</v>
          </cell>
        </row>
        <row r="6617">
          <cell r="A6617" t="str">
            <v>ITEM_NAME_2061_CARD</v>
          </cell>
          <cell r="B6617" t="str">
            <v>랜덤 전용보물 소환권(4스킬)</v>
          </cell>
        </row>
        <row r="6618">
          <cell r="A6618" t="str">
            <v>ITEM_DESC2_2061</v>
          </cell>
          <cell r="B6618" t="str">
            <v>사용 시 영웅의 4스킬을 강화시켜주는 전용보물들 중 하나가 랜덤하게 등장합니다. (NPC 영웅의 전용보물 포함)</v>
          </cell>
        </row>
        <row r="6619">
          <cell r="A6619" t="str">
            <v>ITEM_NAME_2062</v>
          </cell>
          <cell r="B6619" t="str">
            <v>전용보물 선택권(1각성)</v>
          </cell>
        </row>
        <row r="6620">
          <cell r="A6620" t="str">
            <v>ITEM_DESC2_2062</v>
          </cell>
          <cell r="B6620" t="str">
            <v>신규영웅을 제외한 전용보물 중 하나를 선택하여 받을 수 있습니다. (이후 추가되는 전용보물들은 업데이트되지 않습니다.)</v>
          </cell>
        </row>
        <row r="6621">
          <cell r="A6621" t="str">
            <v>ITEM_NAME_2063</v>
          </cell>
          <cell r="B6621" t="str">
            <v>전용무기 선택권(EVENT)</v>
          </cell>
        </row>
        <row r="6622">
          <cell r="A6622" t="str">
            <v>ITEM_DESC2_2063</v>
          </cell>
          <cell r="B6622" t="str">
            <v>사용 시 NPC 영웅을 제외한 영웅의 전용무기 중 하나를 선택하여 받을 수 있습니다.(에스커, 라브릴까지) 이후 다른 영웅의 전용무기가 추가되지 않습니다.</v>
          </cell>
        </row>
        <row r="6623">
          <cell r="A6623" t="str">
            <v>ITEM_NAME_2064</v>
          </cell>
          <cell r="B6623" t="str">
            <v>전용무기 선택권(EVENT_1각성)</v>
          </cell>
        </row>
        <row r="6624">
          <cell r="A6624" t="str">
            <v>ITEM_DESC2_2064</v>
          </cell>
          <cell r="B6624" t="str">
            <v>사용 시 NPC 영웅을 제외한 영웅의 1각성 전용무기 중 하나를 선택하여 받을 수 있습니다.(에스커, 라브릴까지) 이후 다른 영웅의 전용무기가 추가되지 않습니다.</v>
          </cell>
        </row>
        <row r="6625">
          <cell r="A6625" t="str">
            <v>ITEM_NAME_2065</v>
          </cell>
          <cell r="B6625" t="str">
            <v>전용무기 선택권(EVENT_2각성)</v>
          </cell>
        </row>
        <row r="6626">
          <cell r="A6626" t="str">
            <v>ITEM_DESC2_2065</v>
          </cell>
          <cell r="B6626" t="str">
            <v>사용 시 NPC 영웅을 제외한 영웅의 2각성 전용무기 중 하나를 선택하여 받을 수 있습니다.(에스커, 라브릴까지) 이후 다른 영웅의 전용무기가 추가되지 않습니다.</v>
          </cell>
        </row>
        <row r="6627">
          <cell r="A6627" t="str">
            <v>ITEM_NAME_2066</v>
          </cell>
          <cell r="B6627" t="str">
            <v>전용보물 선택권(EVENT)</v>
          </cell>
        </row>
        <row r="6628">
          <cell r="A6628" t="str">
            <v>ITEM_DESC2_2066</v>
          </cell>
          <cell r="B6628" t="str">
            <v>사용 시 NPC 영웅을 포함한 영웅의 전용보물 중 하나를 선택하여 받을 수 있습니다.(에스커, 라브릴까지) 이후 다른 영웅의 전용보물이 추가되지 않습니다.</v>
          </cell>
        </row>
        <row r="6629">
          <cell r="A6629" t="str">
            <v>ITEM_NAME_2067</v>
          </cell>
          <cell r="B6629" t="str">
            <v>전용보물 선택권(EVENT_1각성)</v>
          </cell>
        </row>
        <row r="6630">
          <cell r="A6630" t="str">
            <v>ITEM_DESC2_2067</v>
          </cell>
          <cell r="B6630" t="str">
            <v>사용 시 NPC 영웅을 포함한 영웅의 1각성 전용보물 중 하나를 선택하여 받을 수 있습니다.(에스커, 라브릴까지) 이후 다른 영웅의 전용보물이 추가되지 않습니다.</v>
          </cell>
        </row>
        <row r="6631">
          <cell r="A6631" t="str">
            <v>ITEM_NAME_2068</v>
          </cell>
          <cell r="B6631" t="str">
            <v>전용보물 선택권(EVENT_2각성)</v>
          </cell>
        </row>
        <row r="6632">
          <cell r="A6632" t="str">
            <v>ITEM_DESC2_2068</v>
          </cell>
          <cell r="B6632" t="str">
            <v>사용 시 NPC 영웅을 포함한 영웅의 2각성 전용보물 중 하나를 선택하여 받을 수 있습니다.(에스커, 라브릴까지) 이후 다른 영웅의 전용보물이 추가되지 않습니다.</v>
          </cell>
        </row>
        <row r="6633">
          <cell r="A6633" t="str">
            <v>ITEM_NAME_2069</v>
          </cell>
          <cell r="B6633" t="str">
            <v>랜덤 전용보물 소환권(도자르타)</v>
          </cell>
        </row>
        <row r="6634">
          <cell r="A6634" t="str">
            <v>ITEM_NAME_2069_CARD</v>
          </cell>
          <cell r="B6634" t="str">
            <v>랜덤 전용보물 소환권(도자르타)</v>
          </cell>
        </row>
        <row r="6635">
          <cell r="A6635" t="str">
            <v>ITEM_DESC2_2069</v>
          </cell>
          <cell r="B6635" t="str">
            <v>도자르타의 전용보물 4종(1스킬, 2스킬, 3스킬, 4스킬)중 하나를 랜덤하게 획득할 수 있습니다.</v>
          </cell>
        </row>
        <row r="6636">
          <cell r="A6636" t="str">
            <v>ITEM_NAME_2070</v>
          </cell>
          <cell r="B6636" t="str">
            <v>전용보물 선택권(글렌위스)</v>
          </cell>
        </row>
        <row r="6637">
          <cell r="A6637" t="str">
            <v>ITEM_DESC2_2070</v>
          </cell>
          <cell r="B6637" t="str">
            <v>글렌위스 전용보물 4종(1스킬, 2스킬, 3스킬, 4스킬)중 하나를 선택하여 받을 수 있습니다.</v>
          </cell>
        </row>
        <row r="6638">
          <cell r="A6638" t="str">
            <v>ITEM_NAME_2071</v>
          </cell>
          <cell r="B6638" t="str">
            <v>1각성 전용무기 선택권(글렌위스)</v>
          </cell>
        </row>
        <row r="6639">
          <cell r="A6639" t="str">
            <v>ITEM_DESC2_2071</v>
          </cell>
          <cell r="B6639" t="str">
            <v>역습의 막시테아(1각성) 1개를 획득할 수 있습니다.</v>
          </cell>
        </row>
        <row r="6640">
          <cell r="A6640" t="str">
            <v>ITEM_NAME_2072</v>
          </cell>
          <cell r="B6640" t="str">
            <v>전용무기 선택권(1각성)</v>
          </cell>
        </row>
        <row r="6641">
          <cell r="A6641" t="str">
            <v>ITEM_DESC2_2072</v>
          </cell>
          <cell r="B6641" t="str">
            <v>사용 시 1각성 전용무기 한 개를 선택하여 획득할 수 있습니다.\n(NPC를 제외한 2019년 2월에 출시된 글렌위스의 전용무기까지 선택이 가능하며, 이후 업데이트 되는 전용무기는 포함되지 않습니다.)</v>
          </cell>
        </row>
        <row r="6642">
          <cell r="A6642" t="str">
            <v>ITEM_NAME_2073</v>
          </cell>
          <cell r="B6642" t="str">
            <v>전용무기 선택권(2각성)</v>
          </cell>
        </row>
        <row r="6643">
          <cell r="A6643" t="str">
            <v>ITEM_DESC2_2073</v>
          </cell>
          <cell r="B6643" t="str">
            <v>사용 시 2각성 전용무기 한 개를 선택하여 획득할 수 있습니다. \n(NPC를 제외한 2019년 2월에 출시된 글렌위스의 전용무기까지 선택이 가능하며, 이후 업데이트 되는 전용무기는 포함되지 않습니다.)</v>
          </cell>
        </row>
        <row r="6644">
          <cell r="A6644" t="str">
            <v>ITEM_NAME_2074</v>
          </cell>
          <cell r="B6644" t="str">
            <v>전용보물 선택권(1각성)</v>
          </cell>
        </row>
        <row r="6645">
          <cell r="A6645" t="str">
            <v>ITEM_DESC2_2074</v>
          </cell>
          <cell r="B6645" t="str">
            <v>사용 시 1각성 전용보물 한 개를 선택하여 획득할 수 있습니다. \n(NPC를 포함한 2019년 2월에 출시된 글렌위스, 도자르타의 전용보물까지 선택이 가능하며, 이후 업데이트 되는 전용보물은 포함되지 않습니다.)</v>
          </cell>
        </row>
        <row r="6646">
          <cell r="A6646" t="str">
            <v>ITEM_NAME_2075</v>
          </cell>
          <cell r="B6646" t="str">
            <v>전용보물 선택권(2각성)</v>
          </cell>
        </row>
        <row r="6647">
          <cell r="A6647" t="str">
            <v>ITEM_DESC2_2075</v>
          </cell>
          <cell r="B6647" t="str">
            <v>사용 시 2각성 전용보물 한 개를 선택하여 획득할 수 있습니다. \n(NPC를 포함한 2019년 2월에 출시된 글렌위스, 도자르타의 전용보물까지 선택이 가능하며, 이후 업데이트 되는 전용보물은 포함되지 않습니다.)</v>
          </cell>
        </row>
        <row r="6648">
          <cell r="A6648" t="str">
            <v>ITEM_NAME_2076</v>
          </cell>
          <cell r="B6648" t="str">
            <v>전용보물 선택권(베른헤임)</v>
          </cell>
        </row>
        <row r="6649">
          <cell r="A6649" t="str">
            <v>ITEM_DESC2_2076</v>
          </cell>
          <cell r="B6649" t="str">
            <v>베른헤임의 전용보물 4종(1스킬, 2스킬, 3스킬, 4스킬)중 하나를 선택하여 받을 수 있습니다.</v>
          </cell>
        </row>
        <row r="6650">
          <cell r="A6650" t="str">
            <v>ITEM_NAME_2077</v>
          </cell>
          <cell r="B6650" t="str">
            <v>1각성 전용무기 선택권(베른헤임)</v>
          </cell>
        </row>
        <row r="6651">
          <cell r="A6651" t="str">
            <v>ITEM_DESC2_2077</v>
          </cell>
          <cell r="B6651" t="str">
            <v>허무의 가마 타가리오스(1각성) 1개를 획득할 수 있습니다.</v>
          </cell>
        </row>
        <row r="6652">
          <cell r="A6652" t="str">
            <v>ITEM_NAME_2078</v>
          </cell>
          <cell r="B6652" t="str">
            <v>2성 영웅 전용무기 선택권</v>
          </cell>
        </row>
        <row r="6653">
          <cell r="A6653" t="str">
            <v>ITEM_DESC2_2078</v>
          </cell>
          <cell r="B6653" t="str">
            <v>2성 영웅의 전용무기 중 하나를 선택하여 받을 수 있습니다.</v>
          </cell>
        </row>
        <row r="6654">
          <cell r="A6654" t="str">
            <v>ITEM_NAME_2079</v>
          </cell>
          <cell r="B6654" t="str">
            <v>전용보물 선택권(유리아)</v>
          </cell>
        </row>
        <row r="6655">
          <cell r="A6655" t="str">
            <v>ITEM_DESC2_2079</v>
          </cell>
          <cell r="B6655" t="str">
            <v>유리아의 전용보물 4종(1스킬, 2스킬, 3스킬, 4스킬)중 하나를 선택하여 받을 수 있습니다.</v>
          </cell>
        </row>
        <row r="6656">
          <cell r="A6656" t="str">
            <v>ITEM_NAME_2080</v>
          </cell>
          <cell r="B6656" t="str">
            <v>1각성 전용무기 선택권(유리아)</v>
          </cell>
        </row>
        <row r="6657">
          <cell r="A6657" t="str">
            <v>ITEM_DESC2_2080</v>
          </cell>
          <cell r="B6657" t="str">
            <v>하늘을 수놓는 별, 멜리플로(1각성) 1개를 획득할 수 있습니다.</v>
          </cell>
        </row>
        <row r="6658">
          <cell r="A6658" t="str">
            <v>ITEM_NAME_2081</v>
          </cell>
          <cell r="B6658" t="str">
            <v>전용무기 선택권(1각성)</v>
          </cell>
        </row>
        <row r="6659">
          <cell r="A6659" t="str">
            <v>ITEM_DESC2_2081</v>
          </cell>
          <cell r="B6659" t="str">
            <v>사용 시 1각성 전용무기 1개를 선택하여 획득할 수 있습니다. \n(NPC를 제외한 2019년 5월에 출시된 유리아의 전용무기까지 선택이 가능하며, 이후 업데이트 되는 영웅의 전용무기는 포함되지 않습니다.)</v>
          </cell>
        </row>
        <row r="6660">
          <cell r="A6660" t="str">
            <v>ITEM_NAME_2082</v>
          </cell>
          <cell r="B6660" t="str">
            <v>전용무기 선택권(2각성)</v>
          </cell>
        </row>
        <row r="6661">
          <cell r="A6661" t="str">
            <v>ITEM_DESC2_2082</v>
          </cell>
          <cell r="B6661" t="str">
            <v>사용 시 2각성 전용무기 1개를 선택하여 획득할 수 있습니다. \n(NPC를 제외한 2019년 5월에 출시된 유리아의 전용무기까지 선택이 가능하며, 이후 업데이트 되는 영웅의 전용무기는 포함되지 않습니다.)</v>
          </cell>
        </row>
        <row r="6662">
          <cell r="A6662" t="str">
            <v>ITEM_NAME_2083</v>
          </cell>
          <cell r="B6662" t="str">
            <v>전용보물 선택권(1각성)</v>
          </cell>
        </row>
        <row r="6663">
          <cell r="A6663" t="str">
            <v>ITEM_DESC2_2083</v>
          </cell>
          <cell r="B6663" t="str">
            <v>사용 시 1각성 전용보물 1개를 선택하여 획득할 수 있습니다. \n(NPC를 포함한 2019년 5월에 출시된 유리아의 전용보물까지 선택이 가능하며, 이후 업데이트 되는 영웅의 전용보물은 포함되지 않습니다.)</v>
          </cell>
        </row>
        <row r="6664">
          <cell r="A6664" t="str">
            <v>ITEM_NAME_2084</v>
          </cell>
          <cell r="B6664" t="str">
            <v>전용보물 선택권(2각성)</v>
          </cell>
        </row>
        <row r="6665">
          <cell r="A6665" t="str">
            <v>ITEM_DESC2_2084</v>
          </cell>
          <cell r="B6665" t="str">
            <v>사용 시 2각성 전용보물 1개를 선택하여 획득할 수 있습니다. \n(NPC를 포함한 2019년 5월에 출시된 유리아의 전용보물까지 선택이 가능하며, 이후 업데이트 되는 영웅의 전용보물은 포함되지 않습니다.)</v>
          </cell>
        </row>
        <row r="6666">
          <cell r="A6666" t="str">
            <v>ITEM_NAME_2085</v>
          </cell>
          <cell r="B6666" t="str">
            <v>전용보물 선택권(세실리아)</v>
          </cell>
        </row>
        <row r="6667">
          <cell r="A6667" t="str">
            <v>ITEM_DESC2_2085</v>
          </cell>
          <cell r="B6667" t="str">
            <v>사용 시 세실리아의 전용보물 4종(1스킬, 2스킬, 3스킬, 4스킬) 중 하나를 선택하여 획득할 수 있습니다.</v>
          </cell>
        </row>
        <row r="6668">
          <cell r="A6668" t="str">
            <v>ITEM_NAME_2086</v>
          </cell>
          <cell r="B6668" t="str">
            <v>1각성 전용무기 선택권(세실리아)</v>
          </cell>
        </row>
        <row r="6669">
          <cell r="A6669" t="str">
            <v>ITEM_DESC2_2086</v>
          </cell>
          <cell r="B6669" t="str">
            <v>사용 시 1각성 상태의 '음속의 폭렬, 기간틱스' 1개를 획득할 수 있습니다.</v>
          </cell>
        </row>
        <row r="6670">
          <cell r="A6670" t="str">
            <v>ITEM_NAME_2087</v>
          </cell>
          <cell r="B6670" t="str">
            <v>전용보물 선택권(1각성)</v>
          </cell>
        </row>
        <row r="6671">
          <cell r="A6671" t="str">
            <v>ITEM_DESC2_2087</v>
          </cell>
          <cell r="B6671" t="str">
            <v>사용 시 1각성 전용보물 1개를 선택하여 획득할 수 있습니다. \n(NPC를 포함한 2019년 6월에 출시된 세실리아의 전용보물까지 선택 가능하며, 이후 업데이트 되는 영웅의 전용보물은 포함되지 않습니다.)</v>
          </cell>
        </row>
        <row r="6672">
          <cell r="A6672" t="str">
            <v>ITEM_NAME_2088</v>
          </cell>
          <cell r="B6672" t="str">
            <v>전용보물 선택권(2각성)</v>
          </cell>
        </row>
        <row r="6673">
          <cell r="A6673" t="str">
            <v>ITEM_DESC2_2088</v>
          </cell>
          <cell r="B6673" t="str">
            <v>사용 시 2각성 전용보물 1개를 선택하여 획득할 수 있습니다. \n(NPC를 포함한 2019년 6월에 출시된 세실리아의 전용보물까지 선택이 가능하며, 이후 업데이트 되는 영웅의 전용보물은 포함되지 않습니다.)</v>
          </cell>
        </row>
        <row r="6674">
          <cell r="A6674" t="str">
            <v>ITEM_NAME_2089</v>
          </cell>
          <cell r="B6674" t="str">
            <v>전용무기 선택권(1각성)</v>
          </cell>
        </row>
        <row r="6675">
          <cell r="A6675" t="str">
            <v>ITEM_DESC2_2089</v>
          </cell>
          <cell r="B6675" t="str">
            <v>사용 시 1각성 전용무기 1개를 선택하여 획득할 수 있습니다. \n(NPC 영웅을 제외한 2019년 6월 출시된 세실리아의 전용무기까지 선택 가능하며, 이후 업데이트 되는 영웅의 전용무기는 추가되지 않습니다.)</v>
          </cell>
        </row>
        <row r="6676">
          <cell r="A6676" t="str">
            <v>ITEM_NAME_2090</v>
          </cell>
          <cell r="B6676" t="str">
            <v>전용무기 선택권(2각성)</v>
          </cell>
        </row>
        <row r="6677">
          <cell r="A6677" t="str">
            <v>ITEM_DESC2_2090</v>
          </cell>
          <cell r="B6677" t="str">
            <v>사용 시 2각성 전용무기 1개를 선택하여 획득할 수 있습니다. \n(NPC 영웅을 제외한 2019년 6월 출시된 세실리아의 전용무기까지 선택 가능하며, 이후 업데이트 되는 영웅의 전용무기는 추가되지 않습니다.)</v>
          </cell>
        </row>
        <row r="6678">
          <cell r="A6678" t="str">
            <v>ITEM_NAME_2091</v>
          </cell>
          <cell r="B6678" t="str">
            <v>전용보물 선택권(다카리스)</v>
          </cell>
        </row>
        <row r="6679">
          <cell r="A6679" t="str">
            <v>ITEM_DESC2_2091</v>
          </cell>
          <cell r="B6679" t="str">
            <v>사용 시 다카리스의 전용보물 4종(1스킬, 2스킬, 3스킬, 4스킬) 중 하나를 선택하여 획득할 수 있습니다.</v>
          </cell>
        </row>
        <row r="6680">
          <cell r="A6680" t="str">
            <v>ITEM_NAME_2092</v>
          </cell>
          <cell r="B6680" t="str">
            <v>1각성 전용무기 선택권(다카리스)</v>
          </cell>
        </row>
        <row r="6681">
          <cell r="A6681" t="str">
            <v>ITEM_DESC2_2092</v>
          </cell>
          <cell r="B6681" t="str">
            <v>사용 시 1각성 상태의 '기억의 호수, 아르메키스' 1개를 획득할 수 있습니다.</v>
          </cell>
        </row>
        <row r="6682">
          <cell r="A6682" t="str">
            <v>ITEM_NAME_2093</v>
          </cell>
          <cell r="B6682" t="str">
            <v>전용무기 선택권(1각성)</v>
          </cell>
        </row>
        <row r="6683">
          <cell r="A6683" t="str">
            <v>ITEM_DESC2_2093</v>
          </cell>
          <cell r="B6683" t="str">
            <v>사용 시 1각성 전용무기 1개를 선택하여 획득할 수 있습니다. \n(NPC를 제외한 2019년 7월에 출시된 다카리스의 전용무기까지 선택이 가능하며, 이후 업데이트 되는 영웅의 전용무기는 포함되지 않습니다.)</v>
          </cell>
        </row>
        <row r="6684">
          <cell r="A6684" t="str">
            <v>ITEM_NAME_2094</v>
          </cell>
          <cell r="B6684" t="str">
            <v>전용보물 선택권(키르제)</v>
          </cell>
        </row>
        <row r="6685">
          <cell r="A6685" t="str">
            <v>ITEM_DESC2_2094</v>
          </cell>
          <cell r="B6685" t="str">
            <v>사용 시 키르제의 전용보물 4종(1스킬, 2스킬, 3스킬, 4스킬) 중 하나를 선택하여 획득할 수 있습니다.</v>
          </cell>
        </row>
        <row r="6686">
          <cell r="A6686" t="str">
            <v>ITEM_NAME_2095</v>
          </cell>
          <cell r="B6686" t="str">
            <v>1각성 전용무기 선택권(키르제)</v>
          </cell>
        </row>
        <row r="6687">
          <cell r="A6687" t="str">
            <v>ITEM_DESC2_2095</v>
          </cell>
          <cell r="B6687" t="str">
            <v>사용 시 1각성 상태의 '단죄의 날, 앨리스피라' 1개를 획득할 수 있습니다.</v>
          </cell>
        </row>
        <row r="6688">
          <cell r="A6688" t="str">
            <v>ITEM_DESC2_2096</v>
          </cell>
          <cell r="B6688" t="str">
            <v>사용 시 1각성 전용무기 1개를 선택하여 획득할 수 있습니다. \n(NPC를 제외한 2019년 7월에 출시된 키르제의 전용무기까지 선택이 가능하며, 이후 업데이트 되는 영웅의 전용무기는 포함되지 않습니다.)</v>
          </cell>
        </row>
        <row r="6689">
          <cell r="A6689" t="str">
            <v>ITEM_DESC2_2097</v>
          </cell>
          <cell r="B6689" t="str">
            <v>사용 시 1각성 전용보물 1개를 선택하여 획득할 수 있습니다. \n(NPC를 포함한 2019년 7월에 출시된 키르제의 전용보물까지 선택이 가능하며, 이후 업데이트 되는 영웅의 전용보물은 포함되지 않습니다.)</v>
          </cell>
        </row>
        <row r="6690">
          <cell r="A6690" t="str">
            <v>ITEM_NAME_3000</v>
          </cell>
          <cell r="B6690" t="str">
            <v>유물 선택권(EVENT)</v>
          </cell>
        </row>
        <row r="6691">
          <cell r="A6691" t="str">
            <v>ITEM_DESC2_3000</v>
          </cell>
          <cell r="B6691" t="str">
            <v>사용 시, 유물을 선택하여 획득할 수 있습니다.\n2017년 11월 9일까지 출시된 유물만 선택가능\n(월드 보스 유물 및 이벤트 유물은 획득할 수 없습니다.)</v>
          </cell>
        </row>
        <row r="6692">
          <cell r="A6692" t="str">
            <v>ITEM_NAME_3001</v>
          </cell>
          <cell r="B6692" t="str">
            <v>랜덤 벨카자르 유물 소환권</v>
          </cell>
        </row>
        <row r="6693">
          <cell r="A6693" t="str">
            <v>ITEM_DESC2_3001</v>
          </cell>
          <cell r="B6693" t="str">
            <v>사용 시, 임의의 벨카자르 유물을 획득할 수 있습니다.</v>
          </cell>
        </row>
        <row r="6694">
          <cell r="A6694" t="str">
            <v>ITEM_NAME_3002</v>
          </cell>
          <cell r="B6694" t="str">
            <v>벨카자르 유물 선택권</v>
          </cell>
        </row>
        <row r="6695">
          <cell r="A6695" t="str">
            <v>ITEM_DESC2_3002</v>
          </cell>
          <cell r="B6695" t="str">
            <v>사용 시, 원하는 벨카자르 유물을 선택하여 획득할 수 있습니다.</v>
          </cell>
        </row>
        <row r="6696">
          <cell r="A6696" t="str">
            <v>ITEM_NAME_3003</v>
          </cell>
          <cell r="B6696" t="str">
            <v>유물 선택권(EVENT)</v>
          </cell>
        </row>
        <row r="6697">
          <cell r="A6697" t="str">
            <v>ITEM_DESC2_3003</v>
          </cell>
          <cell r="B6697" t="str">
            <v>사용 시, 유물을 선택하여 획득할 수 있습니다.\n2018년 6월 14일까지 출시된 유물만 선택가능\n(벨카자르, 월드 보스 유물 및 이벤트 유물은 획득할 수 없습니다.)</v>
          </cell>
        </row>
        <row r="6698">
          <cell r="A6698" t="str">
            <v>ITEM_NAME_3004</v>
          </cell>
          <cell r="B6698" t="str">
            <v>가면 선택권</v>
          </cell>
        </row>
        <row r="6699">
          <cell r="A6699" t="str">
            <v>ITEM_DESC2_3004</v>
          </cell>
          <cell r="B6699" t="str">
            <v>사용 시 가면 1개를 선택하여 획득할 수 있습니다.</v>
          </cell>
        </row>
        <row r="6700">
          <cell r="A6700" t="str">
            <v>ITEM_NAME_3005</v>
          </cell>
          <cell r="B6700" t="str">
            <v>특별 유물 선택권</v>
          </cell>
        </row>
        <row r="6701">
          <cell r="A6701" t="str">
            <v>ITEM_DESC2_3005</v>
          </cell>
          <cell r="B6701" t="str">
            <v>사용시 유물 1개를 선택하여 획득할 수 있습니다.\n(2018년 9월까지 출시된 일반유물과 이벤트유물을 선택할 수 있으며, 월드보스와 벨카자르 유물은 포함되지 않습니다.)</v>
          </cell>
        </row>
        <row r="6702">
          <cell r="A6702" t="str">
            <v>ITEM_NAME_3006</v>
          </cell>
          <cell r="B6702" t="str">
            <v>루루의 목걸이 선택권</v>
          </cell>
        </row>
        <row r="6703">
          <cell r="A6703" t="str">
            <v>ITEM_DESC2_3006</v>
          </cell>
          <cell r="B6703" t="str">
            <v>사용 시 루루의 목걸이 1개를 획득할 수 있습니다.</v>
          </cell>
        </row>
        <row r="6704">
          <cell r="A6704" t="str">
            <v>ITEM_NAME_3007</v>
          </cell>
          <cell r="B6704" t="str">
            <v>2017 호박 유물 선택권</v>
          </cell>
        </row>
        <row r="6705">
          <cell r="A6705" t="str">
            <v>ITEM_NAME_3007_CARD</v>
          </cell>
          <cell r="B6705" t="str">
            <v>호박 유물 선택권</v>
          </cell>
        </row>
        <row r="6706">
          <cell r="A6706" t="str">
            <v>ITEM_DESC2_3007</v>
          </cell>
          <cell r="B6706" t="str">
            <v>사용 시 노여운 호박머리, 언짢은 호박머리 중 하나를 선택하여 획득할 수 있습니다.</v>
          </cell>
        </row>
        <row r="6707">
          <cell r="A6707" t="str">
            <v>ITEM_NAME_3008</v>
          </cell>
          <cell r="B6707" t="str">
            <v>2018 호박 유물 선택권</v>
          </cell>
        </row>
        <row r="6708">
          <cell r="A6708" t="str">
            <v>ITEM_NAME_3008_CARD</v>
          </cell>
          <cell r="B6708" t="str">
            <v>2018 호박 유물 선택권</v>
          </cell>
        </row>
        <row r="6709">
          <cell r="A6709" t="str">
            <v>ITEM_DESC2_3008</v>
          </cell>
          <cell r="B6709" t="str">
            <v>사용 시 즐거운 호박머리, 놀란 호박머리 중 하나를 선택하여 획득할 수 있습니다.</v>
          </cell>
        </row>
        <row r="6710">
          <cell r="A6710" t="str">
            <v>ITEM_NAME_3009</v>
          </cell>
          <cell r="B6710" t="str">
            <v>특별 유물 선택권</v>
          </cell>
        </row>
        <row r="6711">
          <cell r="A6711" t="str">
            <v>ITEM_DESC2_3009</v>
          </cell>
          <cell r="B6711" t="str">
            <v>사용시 유물 1개를 선택하여 획득할 수 있습니다.\n(2018년 10월까지 출시된 일반유물과 이벤트유물을 선택할 수 있으며, 월드보스와 벨카자르 유물은 포함되지 않습니다.)</v>
          </cell>
        </row>
        <row r="6712">
          <cell r="A6712" t="str">
            <v>ITEM_NAME_3010</v>
          </cell>
          <cell r="B6712" t="str">
            <v>유물 선택권(EVENT)</v>
          </cell>
        </row>
        <row r="6713">
          <cell r="A6713" t="str">
            <v>ITEM_DESC2_3010</v>
          </cell>
          <cell r="B6713" t="str">
            <v>사용 시, 유물을 선택하여 획득할 수 있습니다.\n2018년 9월 20일까지 출시된 유물만 선택가능\n(벨카자르, 월드 보스 유물 및 이벤트 유물은 획득할 수 없습니다.)</v>
          </cell>
        </row>
        <row r="6714">
          <cell r="A6714" t="str">
            <v>ITEM_NAME_3011</v>
          </cell>
          <cell r="B6714" t="str">
            <v>특별 유물 선택권</v>
          </cell>
        </row>
        <row r="6715">
          <cell r="A6715" t="str">
            <v>ITEM_DESC2_3011</v>
          </cell>
          <cell r="B6715" t="str">
            <v>사용시 유물 1개를 선택하여 획득할 수 있습니다.\n(2018년 11월까지 출시된 일반유물과 이벤트유물을 선택할 수 있으며, 월드보스와 벨카자르 유물은 포함되지 않습니다.)</v>
          </cell>
        </row>
        <row r="6716">
          <cell r="A6716" t="str">
            <v>ITEM_NAME_3012</v>
          </cell>
          <cell r="B6716" t="str">
            <v>유물 선택권(EVENT)</v>
          </cell>
        </row>
        <row r="6717">
          <cell r="A6717" t="str">
            <v>ITEM_DESC2_3012</v>
          </cell>
          <cell r="B6717" t="str">
            <v>사용 시, 유물을 선택하여 획득할 수 있습니다.\n2018년 10월 25일까지 출시된 유물만 선택가능\n(벨카자르, 월드 보스 유물 및 이벤트 유물은 획득할 수 없습니다.)</v>
          </cell>
        </row>
        <row r="6718">
          <cell r="A6718" t="str">
            <v>ITEM_NAME_3014</v>
          </cell>
          <cell r="B6718" t="str">
            <v>특별 유물 선택권</v>
          </cell>
        </row>
        <row r="6719">
          <cell r="A6719" t="str">
            <v>ITEM_DESC2_3014</v>
          </cell>
          <cell r="B6719" t="str">
            <v>사용시 유물 1개를 선택하여 획득할 수 있습니다.\n(2018년 12월까지 출시된 일반유물과 이벤트유물을 선택할 수 있으며, 월드보스와 벨카자르 유물은 포함되지 않습니다.)</v>
          </cell>
        </row>
        <row r="6720">
          <cell r="A6720" t="str">
            <v>ITEM_NAME_3015</v>
          </cell>
          <cell r="B6720" t="str">
            <v>유물 선택권(EVENT)</v>
          </cell>
        </row>
        <row r="6721">
          <cell r="A6721" t="str">
            <v>ITEM_DESC2_3015</v>
          </cell>
          <cell r="B6721" t="str">
            <v>사용 시, 유물을 선택하여 획득할 수 있습니다.\n2018년 11월 22일까지 출시된 유물만 선택가능\n(벨카자르, 월드 보스 유물 및 이벤트 유물은 획득할 수 없습니다.)</v>
          </cell>
        </row>
        <row r="6722">
          <cell r="A6722" t="str">
            <v>ITEM_NAME_3016</v>
          </cell>
          <cell r="B6722" t="str">
            <v>유물 선택권</v>
          </cell>
        </row>
        <row r="6723">
          <cell r="A6723" t="str">
            <v>ITEM_DESC2_3016</v>
          </cell>
          <cell r="B6723" t="str">
            <v>사용 시, 유물을 선택하여 획득할 수 있습니다.\n2018년 11월 22일까지 출시된 유물만 선택가능\n(벨카자르, 월드 보스 유물 및 이벤트 유물은 획득할 수 없습니다.)</v>
          </cell>
        </row>
        <row r="6724">
          <cell r="A6724" t="str">
            <v>ITEM_NAME_3017</v>
          </cell>
          <cell r="B6724" t="str">
            <v>유물 선택권(1각성)</v>
          </cell>
        </row>
        <row r="6725">
          <cell r="A6725" t="str">
            <v>ITEM_DESC2_3017</v>
          </cell>
          <cell r="B6725" t="str">
            <v>사용 시, 1각성 유물을 선택하여 획득할 수 있습니다.\n2018년 11월 22일까지 출시된 유물만 선택가능\n(벨카자르, 월드 보스 유물 및 이벤트 유물은 획득할 수 없습니다.)</v>
          </cell>
        </row>
        <row r="6726">
          <cell r="A6726" t="str">
            <v>ITEM_NAME_3018</v>
          </cell>
          <cell r="B6726" t="str">
            <v>유물 선택권(2각성)</v>
          </cell>
        </row>
        <row r="6727">
          <cell r="A6727" t="str">
            <v>ITEM_DESC2_3018</v>
          </cell>
          <cell r="B6727" t="str">
            <v>사용 시, 2각성 유물을 선택하여 획득할 수 있습니다.\n2018년 11월 22일까지 출시된 유물만 선택가능\n(벨카자르, 월드 보스 유물 및 이벤트 유물은 획득할 수 없습니다.)</v>
          </cell>
        </row>
        <row r="6728">
          <cell r="A6728" t="str">
            <v>ITEM_NAME_3019</v>
          </cell>
          <cell r="B6728" t="str">
            <v>유물 선택권(3각성)</v>
          </cell>
        </row>
        <row r="6729">
          <cell r="A6729" t="str">
            <v>ITEM_DESC2_3019</v>
          </cell>
          <cell r="B6729" t="str">
            <v>사용 시, 3각성 유물을 선택하여 획득할 수 있습니다.\n2018년 11월 22일까지 출시된 유물만 선택가능\n(벨카자르, 월드 보스 유물 및 이벤트 유물은 획득할 수 없습니다.)</v>
          </cell>
        </row>
        <row r="6730">
          <cell r="A6730" t="str">
            <v>ITEM_NAME_3020</v>
          </cell>
          <cell r="B6730" t="str">
            <v>신년 축하 유물 선택권</v>
          </cell>
        </row>
        <row r="6731">
          <cell r="A6731" t="str">
            <v>ITEM_NAME_3020_CARD</v>
          </cell>
          <cell r="B6731" t="str">
            <v>신년 축하 유물 선택권</v>
          </cell>
        </row>
        <row r="6732">
          <cell r="A6732" t="str">
            <v>ITEM_DESC2_3020</v>
          </cell>
          <cell r="B6732" t="str">
            <v>사용 시 신년 폭죽, 신년 축하 팡파레 중 하나를 선택하여 획득 할 수 있습니다.</v>
          </cell>
        </row>
        <row r="6733">
          <cell r="A6733" t="str">
            <v>ITEM_NAME_3021</v>
          </cell>
          <cell r="B6733" t="str">
            <v>특별 유물 선택권</v>
          </cell>
        </row>
        <row r="6734">
          <cell r="A6734" t="str">
            <v>ITEM_DESC2_3021</v>
          </cell>
          <cell r="B6734" t="str">
            <v>사용시 유물 1개를 선택하여 획득할 수 있습니다.\n(2019년 1월까지 출시된 일반유물과 이벤트유물을 선택할 수 있으며, 월드보스와 벨카자르 유물은 포함되지 않습니다.)</v>
          </cell>
        </row>
        <row r="6735">
          <cell r="A6735" t="str">
            <v>ITEM_NAME_3022</v>
          </cell>
          <cell r="B6735" t="str">
            <v>유물 선택권(EVENT)</v>
          </cell>
        </row>
        <row r="6736">
          <cell r="A6736" t="str">
            <v>ITEM_DESC2_3022</v>
          </cell>
          <cell r="B6736" t="str">
            <v>사용 시, 유물을 선택하여 획득할 수 있습니다.\n2018년 12월 20일까지 출시된 유물만 선택가능\n(벨카자르, 월드 보스 유물 및 이벤트 유물은 획득할 수 없습니다.)</v>
          </cell>
        </row>
        <row r="6737">
          <cell r="A6737" t="str">
            <v>ITEM_NAME_3023</v>
          </cell>
          <cell r="B6737" t="str">
            <v>특별 유물 선택권</v>
          </cell>
        </row>
        <row r="6738">
          <cell r="A6738" t="str">
            <v>ITEM_DESC2_3023</v>
          </cell>
          <cell r="B6738" t="str">
            <v>사용시 유물 1개를 선택하여 획득할 수 있습니다.\n(2019년 3월까지 출시된 일반유물과 이벤트유물을 선택할 수 있으며, 월드보스와 벨카자르 유물은 포함되지 않습니다.)</v>
          </cell>
        </row>
        <row r="6739">
          <cell r="A6739" t="str">
            <v>ITEM_NAME_3024</v>
          </cell>
          <cell r="B6739" t="str">
            <v>특별 유물 선택권</v>
          </cell>
        </row>
        <row r="6740">
          <cell r="A6740" t="str">
            <v>ITEM_DESC2_3024</v>
          </cell>
          <cell r="B6740" t="str">
            <v>사용 시 유물 1개를 선택하여 획득할 수 있습니다. \n(2019년 5월까지 출시된 일반 유물과 이벤트 유물을 선택할 수 있으며, 월드보스와 벨카자르 유물은 선택할 수 없습니다.)</v>
          </cell>
        </row>
        <row r="6741">
          <cell r="A6741" t="str">
            <v>ITEM_NAME_3025</v>
          </cell>
          <cell r="B6741" t="str">
            <v>특별 유물 선택권</v>
          </cell>
        </row>
        <row r="6742">
          <cell r="A6742" t="str">
            <v>ITEM_DESC2_3025</v>
          </cell>
          <cell r="B6742" t="str">
            <v>사용 시 일반 유물 및 이벤트 유물 중 하나를 선택하여 획득할 수 있습니다. \n(벨카자르, 월드보스 유물은 선택할 수 없습니다.)</v>
          </cell>
        </row>
        <row r="6743">
          <cell r="A6743" t="str">
            <v>ITEM_NAME_3026</v>
          </cell>
          <cell r="B6743" t="str">
            <v>특별 유물 선택권</v>
          </cell>
        </row>
        <row r="6744">
          <cell r="A6744" t="str">
            <v>ITEM_DESC2_3026</v>
          </cell>
          <cell r="B6744" t="str">
            <v>사용 시 일반 유물 및 이벤트 유물 중 하나를 선택하여 획득할 수 있습니다. \n(2019년 6월까지 출시된 일반 유물과 이벤트 유물 중 하나를 선택할 수 있으며, 월드보스와 벨카자르 유물은 선택할 수 없습니다.)</v>
          </cell>
        </row>
        <row r="6745">
          <cell r="B6745" t="str">
            <v>코스튬  기본</v>
          </cell>
        </row>
        <row r="6746">
          <cell r="A6746" t="str">
            <v>COSTUME_NAME_101</v>
          </cell>
          <cell r="B6746" t="str">
            <v>{1} 기본 (1성)</v>
          </cell>
        </row>
        <row r="6747">
          <cell r="A6747" t="str">
            <v>COSTUME_NAME_102</v>
          </cell>
          <cell r="B6747" t="str">
            <v>{1} 기본 (2성)</v>
          </cell>
        </row>
        <row r="6748">
          <cell r="A6748" t="str">
            <v>COSTUME_NAME_103</v>
          </cell>
          <cell r="B6748" t="str">
            <v>{1} 기본 (3성)</v>
          </cell>
        </row>
        <row r="6749">
          <cell r="A6749" t="str">
            <v>COSTUME_NAME_104</v>
          </cell>
          <cell r="B6749" t="str">
            <v>{1} 기본 (4성)</v>
          </cell>
        </row>
        <row r="6750">
          <cell r="A6750" t="str">
            <v>COSTUME_NAME_105</v>
          </cell>
          <cell r="B6750" t="str">
            <v>{1} 기본 (5성)</v>
          </cell>
        </row>
        <row r="6751">
          <cell r="A6751" t="str">
            <v>COSTUME_NAME_201</v>
          </cell>
          <cell r="B6751" t="str">
            <v>{1} 기본 (1성)</v>
          </cell>
        </row>
        <row r="6752">
          <cell r="A6752" t="str">
            <v>COSTUME_NAME_202</v>
          </cell>
          <cell r="B6752" t="str">
            <v>{1} 기본 (2성)</v>
          </cell>
        </row>
        <row r="6753">
          <cell r="A6753" t="str">
            <v>COSTUME_NAME_203</v>
          </cell>
          <cell r="B6753" t="str">
            <v>{1} 기본 (3성)</v>
          </cell>
        </row>
        <row r="6754">
          <cell r="A6754" t="str">
            <v>COSTUME_NAME_204</v>
          </cell>
          <cell r="B6754" t="str">
            <v>{1} 기본 (4성)</v>
          </cell>
        </row>
        <row r="6755">
          <cell r="A6755" t="str">
            <v>COSTUME_NAME_205</v>
          </cell>
          <cell r="B6755" t="str">
            <v>{1} 기본 (5성)</v>
          </cell>
        </row>
        <row r="6756">
          <cell r="A6756" t="str">
            <v>COSTUME_NAME_301</v>
          </cell>
          <cell r="B6756" t="str">
            <v>{1} 기본 (1성)</v>
          </cell>
        </row>
        <row r="6757">
          <cell r="A6757" t="str">
            <v>COSTUME_NAME_302</v>
          </cell>
          <cell r="B6757" t="str">
            <v>{1} 기본 (2성)</v>
          </cell>
        </row>
        <row r="6758">
          <cell r="A6758" t="str">
            <v>COSTUME_NAME_303</v>
          </cell>
          <cell r="B6758" t="str">
            <v>{1} 기본 (3성)</v>
          </cell>
        </row>
        <row r="6759">
          <cell r="A6759" t="str">
            <v>COSTUME_NAME_304</v>
          </cell>
          <cell r="B6759" t="str">
            <v>{1} 기본 (4성)</v>
          </cell>
        </row>
        <row r="6760">
          <cell r="A6760" t="str">
            <v>COSTUME_NAME_305</v>
          </cell>
          <cell r="B6760" t="str">
            <v>{1} 기본 (5성)</v>
          </cell>
        </row>
        <row r="6761">
          <cell r="A6761" t="str">
            <v>COSTUME_NAME_401</v>
          </cell>
          <cell r="B6761" t="str">
            <v>{1} 기본 (1성)</v>
          </cell>
        </row>
        <row r="6762">
          <cell r="A6762" t="str">
            <v>COSTUME_NAME_402</v>
          </cell>
          <cell r="B6762" t="str">
            <v>{1} 기본 (2성)</v>
          </cell>
        </row>
        <row r="6763">
          <cell r="A6763" t="str">
            <v>COSTUME_NAME_403</v>
          </cell>
          <cell r="B6763" t="str">
            <v>{1} 기본 (3성)</v>
          </cell>
        </row>
        <row r="6764">
          <cell r="A6764" t="str">
            <v>COSTUME_NAME_404</v>
          </cell>
          <cell r="B6764" t="str">
            <v>{1} 기본 (4성)</v>
          </cell>
        </row>
        <row r="6765">
          <cell r="A6765" t="str">
            <v>COSTUME_NAME_405</v>
          </cell>
          <cell r="B6765" t="str">
            <v>{1} 기본 (5성)</v>
          </cell>
        </row>
        <row r="6766">
          <cell r="A6766" t="str">
            <v>COSTUME_NAME_502</v>
          </cell>
          <cell r="B6766" t="str">
            <v>{1} 기본 (2성)</v>
          </cell>
        </row>
        <row r="6767">
          <cell r="A6767" t="str">
            <v>COSTUME_NAME_503</v>
          </cell>
          <cell r="B6767" t="str">
            <v>{1} 기본 (3성)</v>
          </cell>
        </row>
        <row r="6768">
          <cell r="A6768" t="str">
            <v>COSTUME_NAME_504</v>
          </cell>
          <cell r="B6768" t="str">
            <v>{1} 기본 (4성)</v>
          </cell>
        </row>
        <row r="6769">
          <cell r="A6769" t="str">
            <v>COSTUME_NAME_505</v>
          </cell>
          <cell r="B6769" t="str">
            <v>{1} 기본 (5성)</v>
          </cell>
        </row>
        <row r="6770">
          <cell r="A6770" t="str">
            <v>COSTUME_NAME_603</v>
          </cell>
          <cell r="B6770" t="str">
            <v>{1} 기본 (3성)</v>
          </cell>
        </row>
        <row r="6771">
          <cell r="A6771" t="str">
            <v>COSTUME_NAME_604</v>
          </cell>
          <cell r="B6771" t="str">
            <v>{1} 기본 (4성)</v>
          </cell>
        </row>
        <row r="6772">
          <cell r="A6772" t="str">
            <v>COSTUME_NAME_605</v>
          </cell>
          <cell r="B6772" t="str">
            <v>{1} 기본 (5성)</v>
          </cell>
        </row>
        <row r="6773">
          <cell r="A6773" t="str">
            <v>COSTUME_NAME_702</v>
          </cell>
          <cell r="B6773" t="str">
            <v>{1} 기본 (2성)</v>
          </cell>
        </row>
        <row r="6774">
          <cell r="A6774" t="str">
            <v>COSTUME_NAME_703</v>
          </cell>
          <cell r="B6774" t="str">
            <v>{1} 기본 (3성)</v>
          </cell>
        </row>
        <row r="6775">
          <cell r="A6775" t="str">
            <v>COSTUME_NAME_704</v>
          </cell>
          <cell r="B6775" t="str">
            <v>{1} 기본 (4성)</v>
          </cell>
        </row>
        <row r="6776">
          <cell r="A6776" t="str">
            <v>COSTUME_NAME_705</v>
          </cell>
          <cell r="B6776" t="str">
            <v>{1} 기본 (5성)</v>
          </cell>
        </row>
        <row r="6777">
          <cell r="A6777" t="str">
            <v>COSTUME_NAME_802</v>
          </cell>
          <cell r="B6777" t="str">
            <v>{1} 기본 (2성)</v>
          </cell>
        </row>
        <row r="6778">
          <cell r="A6778" t="str">
            <v>COSTUME_NAME_803</v>
          </cell>
          <cell r="B6778" t="str">
            <v>{1} 기본 (3성)</v>
          </cell>
        </row>
        <row r="6779">
          <cell r="A6779" t="str">
            <v>COSTUME_NAME_804</v>
          </cell>
          <cell r="B6779" t="str">
            <v>{1} 기본 (4성)</v>
          </cell>
        </row>
        <row r="6780">
          <cell r="A6780" t="str">
            <v>COSTUME_NAME_805</v>
          </cell>
          <cell r="B6780" t="str">
            <v>{1} 기본 (5성)</v>
          </cell>
        </row>
        <row r="6781">
          <cell r="A6781" t="str">
            <v>COSTUME_NAME_902</v>
          </cell>
          <cell r="B6781" t="str">
            <v>{1} 기본 (2성)</v>
          </cell>
        </row>
        <row r="6782">
          <cell r="A6782" t="str">
            <v>COSTUME_NAME_903</v>
          </cell>
          <cell r="B6782" t="str">
            <v>{1} 기본 (3성)</v>
          </cell>
        </row>
        <row r="6783">
          <cell r="A6783" t="str">
            <v>COSTUME_NAME_904</v>
          </cell>
          <cell r="B6783" t="str">
            <v>{1} 기본 (4성)</v>
          </cell>
        </row>
        <row r="6784">
          <cell r="A6784" t="str">
            <v>COSTUME_NAME_905</v>
          </cell>
          <cell r="B6784" t="str">
            <v>{1} 기본 (5성)</v>
          </cell>
        </row>
        <row r="6785">
          <cell r="A6785" t="str">
            <v>COSTUME_NAME_1002</v>
          </cell>
          <cell r="B6785" t="str">
            <v>{1} 기본 (2성)</v>
          </cell>
        </row>
        <row r="6786">
          <cell r="A6786" t="str">
            <v>COSTUME_NAME_1003</v>
          </cell>
          <cell r="B6786" t="str">
            <v>{1} 기본 (3성)</v>
          </cell>
        </row>
        <row r="6787">
          <cell r="A6787" t="str">
            <v>COSTUME_NAME_1004</v>
          </cell>
          <cell r="B6787" t="str">
            <v>{1} 기본 (4성)</v>
          </cell>
        </row>
        <row r="6788">
          <cell r="A6788" t="str">
            <v>COSTUME_NAME_1005</v>
          </cell>
          <cell r="B6788" t="str">
            <v>{1} 기본 (5성)</v>
          </cell>
        </row>
        <row r="6789">
          <cell r="A6789" t="str">
            <v>COSTUME_NAME_1103</v>
          </cell>
          <cell r="B6789" t="str">
            <v>{1} 기본 (3성)</v>
          </cell>
        </row>
        <row r="6790">
          <cell r="A6790" t="str">
            <v>COSTUME_NAME_1104</v>
          </cell>
          <cell r="B6790" t="str">
            <v>{1} 기본 (4성)</v>
          </cell>
        </row>
        <row r="6791">
          <cell r="A6791" t="str">
            <v>COSTUME_NAME_1105</v>
          </cell>
          <cell r="B6791" t="str">
            <v>{1} 기본 (5성)</v>
          </cell>
        </row>
        <row r="6792">
          <cell r="A6792" t="str">
            <v>COSTUME_NAME_1202</v>
          </cell>
          <cell r="B6792" t="str">
            <v>{1} 기본 (2성)</v>
          </cell>
        </row>
        <row r="6793">
          <cell r="A6793" t="str">
            <v>COSTUME_NAME_1203</v>
          </cell>
          <cell r="B6793" t="str">
            <v>{1} 기본 (3성)</v>
          </cell>
        </row>
        <row r="6794">
          <cell r="A6794" t="str">
            <v>COSTUME_NAME_1204</v>
          </cell>
          <cell r="B6794" t="str">
            <v>{1} 기본 (4성)</v>
          </cell>
        </row>
        <row r="6795">
          <cell r="A6795" t="str">
            <v>COSTUME_NAME_1205</v>
          </cell>
          <cell r="B6795" t="str">
            <v>{1} 기본 (5성)</v>
          </cell>
        </row>
        <row r="6796">
          <cell r="A6796" t="str">
            <v>COSTUME_NAME_1302</v>
          </cell>
          <cell r="B6796" t="str">
            <v>{1} 기본 (2성)</v>
          </cell>
        </row>
        <row r="6797">
          <cell r="A6797" t="str">
            <v>COSTUME_NAME_1303</v>
          </cell>
          <cell r="B6797" t="str">
            <v>{1} 기본 (3성)</v>
          </cell>
        </row>
        <row r="6798">
          <cell r="A6798" t="str">
            <v>COSTUME_NAME_1304</v>
          </cell>
          <cell r="B6798" t="str">
            <v>{1} 기본 (4성)</v>
          </cell>
        </row>
        <row r="6799">
          <cell r="A6799" t="str">
            <v>COSTUME_NAME_1305</v>
          </cell>
          <cell r="B6799" t="str">
            <v>{1} 기본 (5성)</v>
          </cell>
        </row>
        <row r="6800">
          <cell r="A6800" t="str">
            <v>COSTUME_NAME_1502</v>
          </cell>
          <cell r="B6800" t="str">
            <v>{1} 기본 (2성)</v>
          </cell>
        </row>
        <row r="6801">
          <cell r="A6801" t="str">
            <v>COSTUME_NAME_1503</v>
          </cell>
          <cell r="B6801" t="str">
            <v>{1} 기본 (3성)</v>
          </cell>
        </row>
        <row r="6802">
          <cell r="A6802" t="str">
            <v>COSTUME_NAME_1504</v>
          </cell>
          <cell r="B6802" t="str">
            <v>{1} 기본 (4성)</v>
          </cell>
        </row>
        <row r="6803">
          <cell r="A6803" t="str">
            <v>COSTUME_NAME_1505</v>
          </cell>
          <cell r="B6803" t="str">
            <v>{1} 기본 (5성)</v>
          </cell>
        </row>
        <row r="6804">
          <cell r="A6804" t="str">
            <v>COSTUME_NAME_1599</v>
          </cell>
          <cell r="B6804" t="str">
            <v>{1} 기본 (5성)</v>
          </cell>
        </row>
        <row r="6805">
          <cell r="A6805" t="str">
            <v>COSTUME_NAME_1598</v>
          </cell>
          <cell r="B6805" t="str">
            <v>{1} 기본 (구 5성)</v>
          </cell>
        </row>
        <row r="6806">
          <cell r="A6806" t="str">
            <v>COSTUME_NAME_1603</v>
          </cell>
          <cell r="B6806" t="str">
            <v>{1} 기본 (3성)</v>
          </cell>
        </row>
        <row r="6807">
          <cell r="A6807" t="str">
            <v>COSTUME_NAME_1604</v>
          </cell>
          <cell r="B6807" t="str">
            <v>{1} 기본 (4성)</v>
          </cell>
        </row>
        <row r="6808">
          <cell r="A6808" t="str">
            <v>COSTUME_NAME_1605</v>
          </cell>
          <cell r="B6808" t="str">
            <v>{1} 기본 (5성)</v>
          </cell>
        </row>
        <row r="6809">
          <cell r="A6809" t="str">
            <v>COSTUME_NAME_1702</v>
          </cell>
          <cell r="B6809" t="str">
            <v>{1} 기본 (2성)</v>
          </cell>
        </row>
        <row r="6810">
          <cell r="A6810" t="str">
            <v>COSTUME_NAME_1703</v>
          </cell>
          <cell r="B6810" t="str">
            <v>{1} 기본 (3성)</v>
          </cell>
        </row>
        <row r="6811">
          <cell r="A6811" t="str">
            <v>COSTUME_NAME_1704</v>
          </cell>
          <cell r="B6811" t="str">
            <v>{1} 기본 (4성)</v>
          </cell>
        </row>
        <row r="6812">
          <cell r="A6812" t="str">
            <v>COSTUME_NAME_1705</v>
          </cell>
          <cell r="B6812" t="str">
            <v>{1} 기본 (5성)</v>
          </cell>
        </row>
        <row r="6813">
          <cell r="A6813" t="str">
            <v>COSTUME_NAME_1802</v>
          </cell>
          <cell r="B6813" t="str">
            <v>{1} 기본 (2성)</v>
          </cell>
        </row>
        <row r="6814">
          <cell r="A6814" t="str">
            <v>COSTUME_NAME_1803</v>
          </cell>
          <cell r="B6814" t="str">
            <v>{1} 기본 (3성)</v>
          </cell>
        </row>
        <row r="6815">
          <cell r="A6815" t="str">
            <v>COSTUME_NAME_1804</v>
          </cell>
          <cell r="B6815" t="str">
            <v>{1} 기본 (4성)</v>
          </cell>
        </row>
        <row r="6816">
          <cell r="A6816" t="str">
            <v>COSTUME_NAME_1805</v>
          </cell>
          <cell r="B6816" t="str">
            <v>{1} 기본 (5성)</v>
          </cell>
        </row>
        <row r="6817">
          <cell r="A6817" t="str">
            <v>COSTUME_NAME_1903</v>
          </cell>
          <cell r="B6817" t="str">
            <v>{1} 기본 (3성)</v>
          </cell>
        </row>
        <row r="6818">
          <cell r="A6818" t="str">
            <v>COSTUME_NAME_1904</v>
          </cell>
          <cell r="B6818" t="str">
            <v>{1} 기본 (4성)</v>
          </cell>
        </row>
        <row r="6819">
          <cell r="A6819" t="str">
            <v>COSTUME_NAME_1905</v>
          </cell>
          <cell r="B6819" t="str">
            <v>{1} 기본 (5성)</v>
          </cell>
        </row>
        <row r="6820">
          <cell r="A6820" t="str">
            <v>COSTUME_NAME_2002</v>
          </cell>
          <cell r="B6820" t="str">
            <v>{1} 기본 (2성)</v>
          </cell>
        </row>
        <row r="6821">
          <cell r="A6821" t="str">
            <v>COSTUME_NAME_2003</v>
          </cell>
          <cell r="B6821" t="str">
            <v>{1} 기본 (3성)</v>
          </cell>
        </row>
        <row r="6822">
          <cell r="A6822" t="str">
            <v>COSTUME_NAME_2004</v>
          </cell>
          <cell r="B6822" t="str">
            <v>{1} 기본 (4성)</v>
          </cell>
        </row>
        <row r="6823">
          <cell r="A6823" t="str">
            <v>COSTUME_NAME_2005</v>
          </cell>
          <cell r="B6823" t="str">
            <v>{1} 기본 (5성)</v>
          </cell>
        </row>
        <row r="6824">
          <cell r="A6824" t="str">
            <v>COSTUME_NAME_2103</v>
          </cell>
          <cell r="B6824" t="str">
            <v>{1} 기본 (3성)</v>
          </cell>
        </row>
        <row r="6825">
          <cell r="A6825" t="str">
            <v>COSTUME_NAME_2104</v>
          </cell>
          <cell r="B6825" t="str">
            <v>{1} 기본 (4성)</v>
          </cell>
        </row>
        <row r="6826">
          <cell r="A6826" t="str">
            <v>COSTUME_NAME_2105</v>
          </cell>
          <cell r="B6826" t="str">
            <v>{1} 기본 (5성)</v>
          </cell>
        </row>
        <row r="6827">
          <cell r="A6827" t="str">
            <v>COSTUME_NAME_2203</v>
          </cell>
          <cell r="B6827" t="str">
            <v>{1} 기본 (3성)</v>
          </cell>
        </row>
        <row r="6828">
          <cell r="A6828" t="str">
            <v>COSTUME_NAME_2204</v>
          </cell>
          <cell r="B6828" t="str">
            <v>{1} 기본 (4성)</v>
          </cell>
        </row>
        <row r="6829">
          <cell r="A6829" t="str">
            <v>COSTUME_NAME_2205</v>
          </cell>
          <cell r="B6829" t="str">
            <v>{1} 기본 (5성)</v>
          </cell>
        </row>
        <row r="6830">
          <cell r="A6830" t="str">
            <v>COSTUME_NAME_2303</v>
          </cell>
          <cell r="B6830" t="str">
            <v>{1} 기본 (3성)</v>
          </cell>
        </row>
        <row r="6831">
          <cell r="A6831" t="str">
            <v>COSTUME_NAME_2304</v>
          </cell>
          <cell r="B6831" t="str">
            <v>{1} 기본 (4성)</v>
          </cell>
        </row>
        <row r="6832">
          <cell r="A6832" t="str">
            <v>COSTUME_NAME_2305</v>
          </cell>
          <cell r="B6832" t="str">
            <v>{1} 기본 (5성)</v>
          </cell>
        </row>
        <row r="6833">
          <cell r="A6833" t="str">
            <v>COSTUME_NAME_2403</v>
          </cell>
          <cell r="B6833" t="str">
            <v>{1} 기본 (3성)</v>
          </cell>
        </row>
        <row r="6834">
          <cell r="A6834" t="str">
            <v>COSTUME_NAME_2404</v>
          </cell>
          <cell r="B6834" t="str">
            <v>{1} 기본 (4성)</v>
          </cell>
        </row>
        <row r="6835">
          <cell r="A6835" t="str">
            <v>COSTUME_NAME_2405</v>
          </cell>
          <cell r="B6835" t="str">
            <v>{1} 기본 (5성)</v>
          </cell>
        </row>
        <row r="6836">
          <cell r="A6836" t="str">
            <v>COSTUME_NAME_2503</v>
          </cell>
          <cell r="B6836" t="str">
            <v>{1} 기본 (3성)</v>
          </cell>
        </row>
        <row r="6837">
          <cell r="A6837" t="str">
            <v>COSTUME_NAME_2504</v>
          </cell>
          <cell r="B6837" t="str">
            <v>{1} 기본 (4성)</v>
          </cell>
        </row>
        <row r="6838">
          <cell r="A6838" t="str">
            <v>COSTUME_NAME_2505</v>
          </cell>
          <cell r="B6838" t="str">
            <v>{1} 기본 (5성)</v>
          </cell>
        </row>
        <row r="6839">
          <cell r="A6839" t="str">
            <v>COSTUME_NAME_2603</v>
          </cell>
          <cell r="B6839" t="str">
            <v>{1} 기본 (3성)</v>
          </cell>
        </row>
        <row r="6840">
          <cell r="A6840" t="str">
            <v>COSTUME_NAME_2604</v>
          </cell>
          <cell r="B6840" t="str">
            <v>{1} 기본 (4성)</v>
          </cell>
        </row>
        <row r="6841">
          <cell r="A6841" t="str">
            <v>COSTUME_NAME_2605</v>
          </cell>
          <cell r="B6841" t="str">
            <v>{1} 기본 (5성)</v>
          </cell>
        </row>
        <row r="6842">
          <cell r="A6842" t="str">
            <v>COSTUME_NAME_2703</v>
          </cell>
          <cell r="B6842" t="str">
            <v>{1} 기본 (3성)</v>
          </cell>
        </row>
        <row r="6843">
          <cell r="A6843" t="str">
            <v>COSTUME_NAME_2704</v>
          </cell>
          <cell r="B6843" t="str">
            <v>{1} 기본 (4성)</v>
          </cell>
        </row>
        <row r="6844">
          <cell r="A6844" t="str">
            <v>COSTUME_NAME_2705</v>
          </cell>
          <cell r="B6844" t="str">
            <v>{1} 기본 (5성)</v>
          </cell>
        </row>
        <row r="6845">
          <cell r="A6845" t="str">
            <v>COSTUME_NAME_2803</v>
          </cell>
          <cell r="B6845" t="str">
            <v>{1} 기본 (3성)</v>
          </cell>
        </row>
        <row r="6846">
          <cell r="A6846" t="str">
            <v>COSTUME_NAME_2804</v>
          </cell>
          <cell r="B6846" t="str">
            <v>{1} 기본 (4성)</v>
          </cell>
        </row>
        <row r="6847">
          <cell r="A6847" t="str">
            <v>COSTUME_NAME_2805</v>
          </cell>
          <cell r="B6847" t="str">
            <v>{1} 기본 (5성)</v>
          </cell>
        </row>
        <row r="6848">
          <cell r="A6848" t="str">
            <v>COSTUME_NAME_2903</v>
          </cell>
          <cell r="B6848" t="str">
            <v>{1} 기본 (3성)</v>
          </cell>
        </row>
        <row r="6849">
          <cell r="A6849" t="str">
            <v>COSTUME_NAME_2904</v>
          </cell>
          <cell r="B6849" t="str">
            <v>{1} 기본 (4성)</v>
          </cell>
        </row>
        <row r="6850">
          <cell r="A6850" t="str">
            <v>COSTUME_NAME_2905</v>
          </cell>
          <cell r="B6850" t="str">
            <v>{1} 기본 (5성)</v>
          </cell>
        </row>
        <row r="6851">
          <cell r="A6851" t="str">
            <v>COSTUME_NAME_3003</v>
          </cell>
          <cell r="B6851" t="str">
            <v>{1} 기본 (3성)</v>
          </cell>
        </row>
        <row r="6852">
          <cell r="A6852" t="str">
            <v>COSTUME_NAME_3004</v>
          </cell>
          <cell r="B6852" t="str">
            <v>{1} 기본 (4성)</v>
          </cell>
        </row>
        <row r="6853">
          <cell r="A6853" t="str">
            <v>COSTUME_NAME_3005</v>
          </cell>
          <cell r="B6853" t="str">
            <v>{1} 기본 (5성)</v>
          </cell>
        </row>
        <row r="6854">
          <cell r="A6854" t="str">
            <v>COSTUME_NAME_3103</v>
          </cell>
          <cell r="B6854" t="str">
            <v>{1} 기본 (3성)</v>
          </cell>
        </row>
        <row r="6855">
          <cell r="A6855" t="str">
            <v>COSTUME_NAME_3104</v>
          </cell>
          <cell r="B6855" t="str">
            <v>{1} 기본 (4성)</v>
          </cell>
        </row>
        <row r="6856">
          <cell r="A6856" t="str">
            <v>COSTUME_NAME_3105</v>
          </cell>
          <cell r="B6856" t="str">
            <v>{1} 기본 (5성)</v>
          </cell>
        </row>
        <row r="6857">
          <cell r="A6857" t="str">
            <v>COSTUME_NAME_3203</v>
          </cell>
          <cell r="B6857" t="str">
            <v>{1} 기본 (3성)</v>
          </cell>
        </row>
        <row r="6858">
          <cell r="A6858" t="str">
            <v>COSTUME_NAME_3204</v>
          </cell>
          <cell r="B6858" t="str">
            <v>{1} 기본 (4성)</v>
          </cell>
        </row>
        <row r="6859">
          <cell r="A6859" t="str">
            <v>COSTUME_NAME_3205</v>
          </cell>
          <cell r="B6859" t="str">
            <v>{1} 기본 (5성)</v>
          </cell>
        </row>
        <row r="6860">
          <cell r="A6860" t="str">
            <v>COSTUME_NAME_3303</v>
          </cell>
          <cell r="B6860" t="str">
            <v>{1} 기본 (3성)</v>
          </cell>
        </row>
        <row r="6861">
          <cell r="A6861" t="str">
            <v>COSTUME_NAME_3304</v>
          </cell>
          <cell r="B6861" t="str">
            <v>{1} 기본 (4성)</v>
          </cell>
        </row>
        <row r="6862">
          <cell r="A6862" t="str">
            <v>COSTUME_NAME_3305</v>
          </cell>
          <cell r="B6862" t="str">
            <v>{1} 기본 (5성)</v>
          </cell>
        </row>
        <row r="6863">
          <cell r="A6863" t="str">
            <v>COSTUME_NAME_3403</v>
          </cell>
          <cell r="B6863" t="str">
            <v>{1} 기본 (3성)</v>
          </cell>
        </row>
        <row r="6864">
          <cell r="A6864" t="str">
            <v>COSTUME_NAME_3404</v>
          </cell>
          <cell r="B6864" t="str">
            <v>{1} 기본 (4성)</v>
          </cell>
        </row>
        <row r="6865">
          <cell r="A6865" t="str">
            <v>COSTUME_NAME_3405</v>
          </cell>
          <cell r="B6865" t="str">
            <v>{1} 기본 (5성)</v>
          </cell>
        </row>
        <row r="6866">
          <cell r="A6866" t="str">
            <v>COSTUME_NAME_3503</v>
          </cell>
          <cell r="B6866" t="str">
            <v>{1} 기본 (3성)</v>
          </cell>
        </row>
        <row r="6867">
          <cell r="A6867" t="str">
            <v>COSTUME_NAME_3504</v>
          </cell>
          <cell r="B6867" t="str">
            <v>{1} 기본 (4성)</v>
          </cell>
        </row>
        <row r="6868">
          <cell r="A6868" t="str">
            <v>COSTUME_NAME_3505</v>
          </cell>
          <cell r="B6868" t="str">
            <v>{1} 기본 (5성)</v>
          </cell>
        </row>
        <row r="6869">
          <cell r="A6869" t="str">
            <v>COSTUME_NAME_3603</v>
          </cell>
          <cell r="B6869" t="str">
            <v>{1} 기본 (3성)</v>
          </cell>
        </row>
        <row r="6870">
          <cell r="A6870" t="str">
            <v>COSTUME_NAME_3604</v>
          </cell>
          <cell r="B6870" t="str">
            <v>{1} 기본 (4성)</v>
          </cell>
        </row>
        <row r="6871">
          <cell r="A6871" t="str">
            <v>COSTUME_NAME_3605</v>
          </cell>
          <cell r="B6871" t="str">
            <v>{1} 기본 (5성)</v>
          </cell>
        </row>
        <row r="6872">
          <cell r="A6872" t="str">
            <v>COSTUME_NAME_3703</v>
          </cell>
          <cell r="B6872" t="str">
            <v>{1} 기본 (3성)</v>
          </cell>
        </row>
        <row r="6873">
          <cell r="A6873" t="str">
            <v>COSTUME_NAME_3704</v>
          </cell>
          <cell r="B6873" t="str">
            <v>{1} 기본 (4성)</v>
          </cell>
        </row>
        <row r="6874">
          <cell r="A6874" t="str">
            <v>COSTUME_NAME_3705</v>
          </cell>
          <cell r="B6874" t="str">
            <v>{1} 기본 (5성)</v>
          </cell>
        </row>
        <row r="6875">
          <cell r="A6875" t="str">
            <v>COSTUME_NAME_3803</v>
          </cell>
          <cell r="B6875" t="str">
            <v>{1} 기본 (3성)</v>
          </cell>
        </row>
        <row r="6876">
          <cell r="A6876" t="str">
            <v>COSTUME_NAME_3804</v>
          </cell>
          <cell r="B6876" t="str">
            <v>{1} 기본 (4성)</v>
          </cell>
        </row>
        <row r="6877">
          <cell r="A6877" t="str">
            <v>COSTUME_NAME_3805</v>
          </cell>
          <cell r="B6877" t="str">
            <v>{1} 기본 (5성)</v>
          </cell>
        </row>
        <row r="6878">
          <cell r="A6878" t="str">
            <v>COSTUME_NAME_3903</v>
          </cell>
          <cell r="B6878" t="str">
            <v>{1} 기본 (3성)</v>
          </cell>
        </row>
        <row r="6879">
          <cell r="A6879" t="str">
            <v>COSTUME_NAME_3904</v>
          </cell>
          <cell r="B6879" t="str">
            <v>{1} 기본 (4성)</v>
          </cell>
        </row>
        <row r="6880">
          <cell r="A6880" t="str">
            <v>COSTUME_NAME_3905</v>
          </cell>
          <cell r="B6880" t="str">
            <v>{1} 기본 (5성)</v>
          </cell>
        </row>
        <row r="6881">
          <cell r="A6881" t="str">
            <v>COSTUME_NAME_4003</v>
          </cell>
          <cell r="B6881" t="str">
            <v>{1} 기본 (3성)</v>
          </cell>
        </row>
        <row r="6882">
          <cell r="A6882" t="str">
            <v>COSTUME_NAME_4004</v>
          </cell>
          <cell r="B6882" t="str">
            <v>{1} 기본 (4성)</v>
          </cell>
        </row>
        <row r="6883">
          <cell r="A6883" t="str">
            <v>COSTUME_NAME_4005</v>
          </cell>
          <cell r="B6883" t="str">
            <v>{1} 기본 (5성)</v>
          </cell>
        </row>
        <row r="6884">
          <cell r="A6884" t="str">
            <v>COSTUME_NAME_4103</v>
          </cell>
          <cell r="B6884" t="str">
            <v>{1} 기본 (3성)</v>
          </cell>
        </row>
        <row r="6885">
          <cell r="A6885" t="str">
            <v>COSTUME_NAME_4104</v>
          </cell>
          <cell r="B6885" t="str">
            <v>{1} 기본 (4성)</v>
          </cell>
        </row>
        <row r="6886">
          <cell r="A6886" t="str">
            <v>COSTUME_NAME_4105</v>
          </cell>
          <cell r="B6886" t="str">
            <v>{1} 기본 (5성)</v>
          </cell>
        </row>
        <row r="6887">
          <cell r="A6887" t="str">
            <v>COSTUME_NAME_4203</v>
          </cell>
          <cell r="B6887" t="str">
            <v>{1} 기본 (3성)</v>
          </cell>
        </row>
        <row r="6888">
          <cell r="A6888" t="str">
            <v>COSTUME_NAME_4204</v>
          </cell>
          <cell r="B6888" t="str">
            <v>{1} 기본 (4성)</v>
          </cell>
        </row>
        <row r="6889">
          <cell r="A6889" t="str">
            <v>COSTUME_NAME_4205</v>
          </cell>
          <cell r="B6889" t="str">
            <v>{1} 기본 (5성)</v>
          </cell>
        </row>
        <row r="6890">
          <cell r="A6890" t="str">
            <v>COSTUME_NAME_4303</v>
          </cell>
          <cell r="B6890" t="str">
            <v>{1} 기본 (3성)</v>
          </cell>
        </row>
        <row r="6891">
          <cell r="A6891" t="str">
            <v>COSTUME_NAME_4304</v>
          </cell>
          <cell r="B6891" t="str">
            <v>{1} 기본 (4성)</v>
          </cell>
        </row>
        <row r="6892">
          <cell r="A6892" t="str">
            <v>COSTUME_NAME_4305</v>
          </cell>
          <cell r="B6892" t="str">
            <v>{1} 기본 (5성)</v>
          </cell>
        </row>
        <row r="6893">
          <cell r="A6893" t="str">
            <v>COSTUME_NAME_4403</v>
          </cell>
          <cell r="B6893" t="str">
            <v>{1} 기본 (3성)</v>
          </cell>
        </row>
        <row r="6894">
          <cell r="A6894" t="str">
            <v>COSTUME_NAME_4404</v>
          </cell>
          <cell r="B6894" t="str">
            <v>{1} 기본 (4성)</v>
          </cell>
        </row>
        <row r="6895">
          <cell r="A6895" t="str">
            <v>COSTUME_NAME_4405</v>
          </cell>
          <cell r="B6895" t="str">
            <v>{1} 기본 (5성)</v>
          </cell>
        </row>
        <row r="6896">
          <cell r="A6896" t="str">
            <v>COSTUME_NAME_4503</v>
          </cell>
          <cell r="B6896" t="str">
            <v>{1} 기본 (3성)</v>
          </cell>
        </row>
        <row r="6897">
          <cell r="A6897" t="str">
            <v>COSTUME_NAME_4504</v>
          </cell>
          <cell r="B6897" t="str">
            <v>{1} 기본 (4성)</v>
          </cell>
        </row>
        <row r="6898">
          <cell r="A6898" t="str">
            <v>COSTUME_NAME_4505</v>
          </cell>
          <cell r="B6898" t="str">
            <v>{1} 기본 (5성)</v>
          </cell>
        </row>
        <row r="6899">
          <cell r="A6899" t="str">
            <v>COSTUME_NAME_4603</v>
          </cell>
          <cell r="B6899" t="str">
            <v>{1} 기본 (3성)</v>
          </cell>
        </row>
        <row r="6900">
          <cell r="A6900" t="str">
            <v>COSTUME_NAME_4604</v>
          </cell>
          <cell r="B6900" t="str">
            <v>{1} 기본 (4성)</v>
          </cell>
        </row>
        <row r="6901">
          <cell r="A6901" t="str">
            <v>COSTUME_NAME_4605</v>
          </cell>
          <cell r="B6901" t="str">
            <v>{1} 기본 (5성)</v>
          </cell>
        </row>
        <row r="6902">
          <cell r="A6902" t="str">
            <v>COSTUME_NAME_4703</v>
          </cell>
          <cell r="B6902" t="str">
            <v>{1} 기본 (3성)</v>
          </cell>
        </row>
        <row r="6903">
          <cell r="A6903" t="str">
            <v>COSTUME_NAME_4704</v>
          </cell>
          <cell r="B6903" t="str">
            <v>{1} 기본 (4성)</v>
          </cell>
        </row>
        <row r="6904">
          <cell r="A6904" t="str">
            <v>COSTUME_NAME_4705</v>
          </cell>
          <cell r="B6904" t="str">
            <v>{1} 기본 (5성)</v>
          </cell>
        </row>
        <row r="6905">
          <cell r="A6905" t="str">
            <v>COSTUME_NAME_4903</v>
          </cell>
          <cell r="B6905" t="str">
            <v>{1} 기본 (3성)</v>
          </cell>
        </row>
        <row r="6906">
          <cell r="A6906" t="str">
            <v>COSTUME_NAME_4904</v>
          </cell>
          <cell r="B6906" t="str">
            <v>{1} 기본 (4성)</v>
          </cell>
        </row>
        <row r="6907">
          <cell r="A6907" t="str">
            <v>COSTUME_NAME_4905</v>
          </cell>
          <cell r="B6907" t="str">
            <v>{1} 기본 (5성)</v>
          </cell>
        </row>
        <row r="6908">
          <cell r="A6908" t="str">
            <v>COSTUME_NAME_5003</v>
          </cell>
          <cell r="B6908" t="str">
            <v>{1} 기본 (3성)</v>
          </cell>
        </row>
        <row r="6909">
          <cell r="A6909" t="str">
            <v>COSTUME_NAME_5004</v>
          </cell>
          <cell r="B6909" t="str">
            <v>{1} 기본 (4성)</v>
          </cell>
        </row>
        <row r="6910">
          <cell r="A6910" t="str">
            <v>COSTUME_NAME_5005</v>
          </cell>
          <cell r="B6910" t="str">
            <v>{1} 기본 (5성)</v>
          </cell>
        </row>
        <row r="6911">
          <cell r="A6911" t="str">
            <v>COSTUME_NAME_5103</v>
          </cell>
          <cell r="B6911" t="str">
            <v>{1} 기본 (3성)</v>
          </cell>
        </row>
        <row r="6912">
          <cell r="A6912" t="str">
            <v>COSTUME_NAME_5104</v>
          </cell>
          <cell r="B6912" t="str">
            <v>{1} 기본 (4성)</v>
          </cell>
        </row>
        <row r="6913">
          <cell r="A6913" t="str">
            <v>COSTUME_NAME_5105</v>
          </cell>
          <cell r="B6913" t="str">
            <v>{1} 기본 (5성)</v>
          </cell>
        </row>
        <row r="6914">
          <cell r="A6914" t="str">
            <v>COSTUME_NAME_5203</v>
          </cell>
          <cell r="B6914" t="str">
            <v>{1} 기본 (3성)</v>
          </cell>
        </row>
        <row r="6915">
          <cell r="A6915" t="str">
            <v>COSTUME_NAME_5204</v>
          </cell>
          <cell r="B6915" t="str">
            <v>{1} 기본 (4성)</v>
          </cell>
        </row>
        <row r="6916">
          <cell r="A6916" t="str">
            <v>COSTUME_NAME_5205</v>
          </cell>
          <cell r="B6916" t="str">
            <v>{1} 기본 (5성)</v>
          </cell>
        </row>
        <row r="6917">
          <cell r="A6917" t="str">
            <v>COSTUME_NAME_5303</v>
          </cell>
          <cell r="B6917" t="str">
            <v>{1} 기본 (3성)</v>
          </cell>
        </row>
        <row r="6918">
          <cell r="A6918" t="str">
            <v>COSTUME_NAME_5304</v>
          </cell>
          <cell r="B6918" t="str">
            <v>{1} 기본 (4성)</v>
          </cell>
        </row>
        <row r="6919">
          <cell r="A6919" t="str">
            <v>COSTUME_NAME_5305</v>
          </cell>
          <cell r="B6919" t="str">
            <v>{1} 기본 (5성)</v>
          </cell>
        </row>
        <row r="6920">
          <cell r="A6920" t="str">
            <v>COSTUME_NAME_5403</v>
          </cell>
          <cell r="B6920" t="str">
            <v>{1} 기본 (3성)</v>
          </cell>
        </row>
        <row r="6921">
          <cell r="A6921" t="str">
            <v>COSTUME_NAME_5404</v>
          </cell>
          <cell r="B6921" t="str">
            <v>{1} 기본 (4성)</v>
          </cell>
        </row>
        <row r="6922">
          <cell r="A6922" t="str">
            <v>COSTUME_NAME_5405</v>
          </cell>
          <cell r="B6922" t="str">
            <v>{1} 기본 (5성)</v>
          </cell>
        </row>
        <row r="6923">
          <cell r="A6923" t="str">
            <v>COSTUME_NAME_5503</v>
          </cell>
          <cell r="B6923" t="str">
            <v>{1} 기본 (3성)</v>
          </cell>
        </row>
        <row r="6924">
          <cell r="A6924" t="str">
            <v>COSTUME_NAME_5504</v>
          </cell>
          <cell r="B6924" t="str">
            <v>{1} 기본 (4성)</v>
          </cell>
        </row>
        <row r="6925">
          <cell r="A6925" t="str">
            <v>COSTUME_NAME_5505</v>
          </cell>
          <cell r="B6925" t="str">
            <v>{1} 기본 (5성)</v>
          </cell>
        </row>
        <row r="6926">
          <cell r="A6926" t="str">
            <v>COSTUME_NAME_5603</v>
          </cell>
          <cell r="B6926" t="str">
            <v>{1} 기본 (3성)</v>
          </cell>
        </row>
        <row r="6927">
          <cell r="A6927" t="str">
            <v>COSTUME_NAME_5604</v>
          </cell>
          <cell r="B6927" t="str">
            <v>{1} 기본 (4성)</v>
          </cell>
        </row>
        <row r="6928">
          <cell r="A6928" t="str">
            <v>COSTUME_NAME_5605</v>
          </cell>
          <cell r="B6928" t="str">
            <v>{1} 기본 (5성)</v>
          </cell>
        </row>
        <row r="6929">
          <cell r="A6929" t="str">
            <v>COSTUME_NAME_5703</v>
          </cell>
          <cell r="B6929" t="str">
            <v>{1} 기본 (3성)</v>
          </cell>
        </row>
        <row r="6930">
          <cell r="A6930" t="str">
            <v>COSTUME_NAME_5704</v>
          </cell>
          <cell r="B6930" t="str">
            <v>{1} 기본 (4성)</v>
          </cell>
        </row>
        <row r="6931">
          <cell r="A6931" t="str">
            <v>COSTUME_NAME_5705</v>
          </cell>
          <cell r="B6931" t="str">
            <v>{1} 기본 (5성)</v>
          </cell>
        </row>
        <row r="6932">
          <cell r="A6932" t="str">
            <v>COSTUME_NAME_5803</v>
          </cell>
          <cell r="B6932" t="str">
            <v>{1} 기본 (3성)</v>
          </cell>
        </row>
        <row r="6933">
          <cell r="A6933" t="str">
            <v>COSTUME_NAME_5804</v>
          </cell>
          <cell r="B6933" t="str">
            <v>{1} 기본 (4성)</v>
          </cell>
        </row>
        <row r="6934">
          <cell r="A6934" t="str">
            <v>COSTUME_NAME_5805</v>
          </cell>
          <cell r="B6934" t="str">
            <v>{1} 기본 (5성)</v>
          </cell>
        </row>
        <row r="6935">
          <cell r="A6935" t="str">
            <v>COSTUME_NAME_5903</v>
          </cell>
          <cell r="B6935" t="str">
            <v>{1} 기본 (3성)</v>
          </cell>
        </row>
        <row r="6936">
          <cell r="A6936" t="str">
            <v>COSTUME_NAME_5904</v>
          </cell>
          <cell r="B6936" t="str">
            <v>{1} 기본 (4성)</v>
          </cell>
        </row>
        <row r="6937">
          <cell r="A6937" t="str">
            <v>COSTUME_NAME_5905</v>
          </cell>
          <cell r="B6937" t="str">
            <v>{1} 기본 (5성)</v>
          </cell>
        </row>
        <row r="6938">
          <cell r="A6938" t="str">
            <v>COSTUME_NAME_6003</v>
          </cell>
          <cell r="B6938" t="str">
            <v>{1} 기본 (3성)</v>
          </cell>
        </row>
        <row r="6939">
          <cell r="A6939" t="str">
            <v>COSTUME_NAME_6004</v>
          </cell>
          <cell r="B6939" t="str">
            <v>{1} 기본 (4성)</v>
          </cell>
        </row>
        <row r="6940">
          <cell r="A6940" t="str">
            <v>COSTUME_NAME_6005</v>
          </cell>
          <cell r="B6940" t="str">
            <v>{1} 기본 (5성)</v>
          </cell>
        </row>
        <row r="6941">
          <cell r="A6941" t="str">
            <v>COSTUME_NAME_6103</v>
          </cell>
          <cell r="B6941" t="str">
            <v>{1} 기본 (3성)</v>
          </cell>
        </row>
        <row r="6942">
          <cell r="A6942" t="str">
            <v>COSTUME_NAME_6104</v>
          </cell>
          <cell r="B6942" t="str">
            <v>{1} 기본 (4성)</v>
          </cell>
        </row>
        <row r="6943">
          <cell r="A6943" t="str">
            <v>COSTUME_NAME_6105</v>
          </cell>
          <cell r="B6943" t="str">
            <v>{1} 기본 (5성)</v>
          </cell>
        </row>
        <row r="6944">
          <cell r="A6944" t="str">
            <v>COSTUME_NAME_6203</v>
          </cell>
          <cell r="B6944" t="str">
            <v>{1} 기본 (3성)</v>
          </cell>
        </row>
        <row r="6945">
          <cell r="A6945" t="str">
            <v>COSTUME_NAME_6204</v>
          </cell>
          <cell r="B6945" t="str">
            <v>{1} 기본 (4성)</v>
          </cell>
        </row>
        <row r="6946">
          <cell r="A6946" t="str">
            <v>COSTUME_NAME_6205</v>
          </cell>
          <cell r="B6946" t="str">
            <v>{1} 기본 (5성)</v>
          </cell>
        </row>
        <row r="6947">
          <cell r="A6947" t="str">
            <v>COSTUME_NAME_6303</v>
          </cell>
          <cell r="B6947" t="str">
            <v>{1} 기본 (3성)</v>
          </cell>
        </row>
        <row r="6948">
          <cell r="A6948" t="str">
            <v>COSTUME_NAME_6304</v>
          </cell>
          <cell r="B6948" t="str">
            <v>{1} 기본 (4성)</v>
          </cell>
        </row>
        <row r="6949">
          <cell r="A6949" t="str">
            <v>COSTUME_NAME_6305</v>
          </cell>
          <cell r="B6949" t="str">
            <v>{1} 기본 (5성)</v>
          </cell>
        </row>
        <row r="6950">
          <cell r="A6950" t="str">
            <v>COSTUME_NAME_6403</v>
          </cell>
          <cell r="B6950" t="str">
            <v>{1} 기본 (3성)</v>
          </cell>
        </row>
        <row r="6951">
          <cell r="A6951" t="str">
            <v>COSTUME_NAME_6404</v>
          </cell>
          <cell r="B6951" t="str">
            <v>{1} 기본 (4성)</v>
          </cell>
        </row>
        <row r="6952">
          <cell r="A6952" t="str">
            <v>COSTUME_NAME_6405</v>
          </cell>
          <cell r="B6952" t="str">
            <v>{1} 기본 (5성)</v>
          </cell>
        </row>
        <row r="6953">
          <cell r="A6953" t="str">
            <v>COSTUME_NAME_6503</v>
          </cell>
          <cell r="B6953" t="str">
            <v>{1} 기본 (3성)</v>
          </cell>
        </row>
        <row r="6954">
          <cell r="A6954" t="str">
            <v>COSTUME_NAME_6504</v>
          </cell>
          <cell r="B6954" t="str">
            <v>{1} 기본 (4성)</v>
          </cell>
        </row>
        <row r="6955">
          <cell r="A6955" t="str">
            <v>COSTUME_NAME_6505</v>
          </cell>
          <cell r="B6955" t="str">
            <v>{1} 기본 (5성)</v>
          </cell>
        </row>
        <row r="6956">
          <cell r="A6956" t="str">
            <v>COSTUME_NAME_6603</v>
          </cell>
          <cell r="B6956" t="str">
            <v>{1} 기본 (3성)</v>
          </cell>
        </row>
        <row r="6957">
          <cell r="A6957" t="str">
            <v>COSTUME_NAME_6604</v>
          </cell>
          <cell r="B6957" t="str">
            <v>{1} 기본 (4성)</v>
          </cell>
        </row>
        <row r="6958">
          <cell r="A6958" t="str">
            <v>COSTUME_NAME_6605</v>
          </cell>
          <cell r="B6958" t="str">
            <v>{1} 기본 (5성)</v>
          </cell>
        </row>
        <row r="6959">
          <cell r="A6959" t="str">
            <v>COSTUME_NAME_6703</v>
          </cell>
          <cell r="B6959" t="str">
            <v>{1} 기본 (3성)</v>
          </cell>
        </row>
        <row r="6960">
          <cell r="A6960" t="str">
            <v>COSTUME_NAME_6704</v>
          </cell>
          <cell r="B6960" t="str">
            <v>{1} 기본 (4성)</v>
          </cell>
        </row>
        <row r="6961">
          <cell r="A6961" t="str">
            <v>COSTUME_NAME_6705</v>
          </cell>
          <cell r="B6961" t="str">
            <v>{1} 기본 (5성)</v>
          </cell>
        </row>
        <row r="6962">
          <cell r="A6962" t="str">
            <v>COSTUME_NAME_6803</v>
          </cell>
          <cell r="B6962" t="str">
            <v>{1} 기본 (3성)</v>
          </cell>
        </row>
        <row r="6963">
          <cell r="A6963" t="str">
            <v>COSTUME_NAME_6804</v>
          </cell>
          <cell r="B6963" t="str">
            <v>{1} 기본 (4성)</v>
          </cell>
        </row>
        <row r="6964">
          <cell r="A6964" t="str">
            <v>COSTUME_NAME_6805</v>
          </cell>
          <cell r="B6964" t="str">
            <v>{1} 기본 (5성)</v>
          </cell>
        </row>
        <row r="6965">
          <cell r="A6965" t="str">
            <v>COSTUME_NAME_6903</v>
          </cell>
          <cell r="B6965" t="str">
            <v>{1} 기본 (3성)</v>
          </cell>
        </row>
        <row r="6966">
          <cell r="A6966" t="str">
            <v>COSTUME_NAME_6904</v>
          </cell>
          <cell r="B6966" t="str">
            <v>{1} 기본 (4성)</v>
          </cell>
        </row>
        <row r="6967">
          <cell r="A6967" t="str">
            <v>COSTUME_NAME_6905</v>
          </cell>
          <cell r="B6967" t="str">
            <v>{1} 기본 (5성)</v>
          </cell>
        </row>
        <row r="6968">
          <cell r="A6968" t="str">
            <v>COSTUME_NAME_7003</v>
          </cell>
          <cell r="B6968" t="str">
            <v>{1} 기본 (3성)</v>
          </cell>
        </row>
        <row r="6969">
          <cell r="A6969" t="str">
            <v>COSTUME_NAME_7004</v>
          </cell>
          <cell r="B6969" t="str">
            <v>{1} 기본 (4성)</v>
          </cell>
        </row>
        <row r="6970">
          <cell r="A6970" t="str">
            <v>COSTUME_NAME_7005</v>
          </cell>
          <cell r="B6970" t="str">
            <v>{1} 기본 (5성)</v>
          </cell>
        </row>
        <row r="6971">
          <cell r="A6971" t="str">
            <v>COSTUME_NAME_7105</v>
          </cell>
          <cell r="B6971" t="str">
            <v>{1} 기본 (5성)</v>
          </cell>
        </row>
        <row r="6972">
          <cell r="A6972" t="str">
            <v>COSTUME_NAME_7303</v>
          </cell>
          <cell r="B6972" t="str">
            <v>{1} 기본 (3성)</v>
          </cell>
        </row>
        <row r="6973">
          <cell r="A6973" t="str">
            <v>COSTUME_NAME_7304</v>
          </cell>
          <cell r="B6973" t="str">
            <v>{1} 기본 (4성)</v>
          </cell>
        </row>
        <row r="6974">
          <cell r="A6974" t="str">
            <v>COSTUME_NAME_7305</v>
          </cell>
          <cell r="B6974" t="str">
            <v>{1} 기본 (5성)</v>
          </cell>
        </row>
        <row r="6975">
          <cell r="A6975" t="str">
            <v>COSTUME_NAME_7503</v>
          </cell>
          <cell r="B6975" t="str">
            <v>{1} 기본 (3성)</v>
          </cell>
        </row>
        <row r="6976">
          <cell r="A6976" t="str">
            <v>COSTUME_NAME_7504</v>
          </cell>
          <cell r="B6976" t="str">
            <v>{1} 기본 (4성)</v>
          </cell>
        </row>
        <row r="6977">
          <cell r="A6977" t="str">
            <v>COSTUME_NAME_7505</v>
          </cell>
          <cell r="B6977" t="str">
            <v>{1} 기본 (5성)</v>
          </cell>
        </row>
        <row r="6978">
          <cell r="A6978" t="str">
            <v>COSTUME_NAME_7803</v>
          </cell>
          <cell r="B6978" t="str">
            <v>{1} 기본 (3성)</v>
          </cell>
        </row>
        <row r="6979">
          <cell r="A6979" t="str">
            <v>COSTUME_NAME_7804</v>
          </cell>
          <cell r="B6979" t="str">
            <v>{1} 기본 (4성)</v>
          </cell>
        </row>
        <row r="6980">
          <cell r="A6980" t="str">
            <v>COSTUME_NAME_7805</v>
          </cell>
          <cell r="B6980" t="str">
            <v>{1} 기본 (5성)</v>
          </cell>
        </row>
        <row r="6981">
          <cell r="A6981" t="str">
            <v>COSTUME_NAME_7806</v>
          </cell>
          <cell r="B6981" t="str">
            <v>{1} 기본 (5성)</v>
          </cell>
        </row>
        <row r="6982">
          <cell r="A6982" t="str">
            <v>COSTUME_NAME_8703</v>
          </cell>
          <cell r="B6982" t="str">
            <v>{1} 기본 (3성)</v>
          </cell>
        </row>
        <row r="6983">
          <cell r="A6983" t="str">
            <v>COSTUME_NAME_8704</v>
          </cell>
          <cell r="B6983" t="str">
            <v>{1} 기본 (4성)</v>
          </cell>
        </row>
        <row r="6984">
          <cell r="A6984" t="str">
            <v>COSTUME_NAME_8705</v>
          </cell>
          <cell r="B6984" t="str">
            <v>{1} 기본 (5성)</v>
          </cell>
        </row>
        <row r="6985">
          <cell r="A6985" t="str">
            <v>COSTUME_NAME_9004</v>
          </cell>
          <cell r="B6985" t="str">
            <v>{1} 기본 (4성)</v>
          </cell>
        </row>
        <row r="6986">
          <cell r="A6986" t="str">
            <v>COSTUME_NAME_9005</v>
          </cell>
          <cell r="B6986" t="str">
            <v>{1} 기본 (5성)</v>
          </cell>
        </row>
        <row r="6987">
          <cell r="A6987" t="str">
            <v>COSTUME_NAME_9104</v>
          </cell>
          <cell r="B6987" t="str">
            <v>{1} 기본 (4성)</v>
          </cell>
        </row>
        <row r="6988">
          <cell r="A6988" t="str">
            <v>COSTUME_NAME_9105</v>
          </cell>
          <cell r="B6988" t="str">
            <v>{1} 기본 (5성)</v>
          </cell>
        </row>
        <row r="6989">
          <cell r="A6989" t="str">
            <v>COSTUME_NAME_9204</v>
          </cell>
          <cell r="B6989" t="str">
            <v>{1} 기본 (4성)</v>
          </cell>
        </row>
        <row r="6990">
          <cell r="A6990" t="str">
            <v>COSTUME_NAME_9205</v>
          </cell>
          <cell r="B6990" t="str">
            <v>{1} 기본 (5성)</v>
          </cell>
        </row>
        <row r="6991">
          <cell r="A6991" t="str">
            <v>COSTUME_NAME_9304</v>
          </cell>
          <cell r="B6991" t="str">
            <v>{1} 기본 (4성)</v>
          </cell>
        </row>
        <row r="6992">
          <cell r="A6992" t="str">
            <v>COSTUME_NAME_9305</v>
          </cell>
          <cell r="B6992" t="str">
            <v>{1} 기본 (5성)</v>
          </cell>
        </row>
        <row r="6993">
          <cell r="A6993" t="str">
            <v>COSTUME_NAME_9404</v>
          </cell>
          <cell r="B6993" t="str">
            <v>{1} 기본 (4성)</v>
          </cell>
        </row>
        <row r="6994">
          <cell r="A6994" t="str">
            <v>COSTUME_NAME_9405</v>
          </cell>
          <cell r="B6994" t="str">
            <v>{1} 기본 (5성)</v>
          </cell>
        </row>
        <row r="6995">
          <cell r="A6995" t="str">
            <v>COSTUME_NAME_9504</v>
          </cell>
          <cell r="B6995" t="str">
            <v>{1} 기본 (4성)</v>
          </cell>
        </row>
        <row r="6996">
          <cell r="A6996" t="str">
            <v>COSTUME_NAME_9505</v>
          </cell>
          <cell r="B6996" t="str">
            <v>{1} 기본 (5성)</v>
          </cell>
        </row>
        <row r="6997">
          <cell r="A6997" t="str">
            <v>COSTUME_NAME_9604</v>
          </cell>
          <cell r="B6997" t="str">
            <v>{1} 기본 (4성)</v>
          </cell>
        </row>
        <row r="6998">
          <cell r="A6998" t="str">
            <v>COSTUME_NAME_9605</v>
          </cell>
          <cell r="B6998" t="str">
            <v>{1} 기본 (5성)</v>
          </cell>
        </row>
        <row r="6999">
          <cell r="A6999" t="str">
            <v/>
          </cell>
          <cell r="B6999" t="str">
            <v>코스튬  어둠</v>
          </cell>
        </row>
        <row r="7000">
          <cell r="A7000" t="str">
            <v>COSTUME_NAME_190</v>
          </cell>
          <cell r="B7000" t="str">
            <v>{1}의 어둠</v>
          </cell>
        </row>
        <row r="7001">
          <cell r="A7001" t="str">
            <v>COSTUME_NAME_290</v>
          </cell>
          <cell r="B7001" t="str">
            <v>{1}의 어둠</v>
          </cell>
        </row>
        <row r="7002">
          <cell r="A7002" t="str">
            <v>COSTUME_NAME_390</v>
          </cell>
          <cell r="B7002" t="str">
            <v>{1}의 어둠</v>
          </cell>
        </row>
        <row r="7003">
          <cell r="A7003" t="str">
            <v>COSTUME_NAME_490</v>
          </cell>
          <cell r="B7003" t="str">
            <v>{1}의 어둠</v>
          </cell>
        </row>
        <row r="7004">
          <cell r="A7004" t="str">
            <v>COSTUME_NAME_590</v>
          </cell>
          <cell r="B7004" t="str">
            <v>{1}의 어둠</v>
          </cell>
        </row>
        <row r="7005">
          <cell r="A7005" t="str">
            <v>COSTUME_NAME_690</v>
          </cell>
          <cell r="B7005" t="str">
            <v>{1}의 어둠</v>
          </cell>
        </row>
        <row r="7006">
          <cell r="A7006" t="str">
            <v>COSTUME_NAME_790</v>
          </cell>
          <cell r="B7006" t="str">
            <v>{1}의 어둠</v>
          </cell>
        </row>
        <row r="7007">
          <cell r="A7007" t="str">
            <v>COSTUME_NAME_890</v>
          </cell>
          <cell r="B7007" t="str">
            <v>{1}의 어둠</v>
          </cell>
        </row>
        <row r="7008">
          <cell r="A7008" t="str">
            <v>COSTUME_NAME_990</v>
          </cell>
          <cell r="B7008" t="str">
            <v>{1}의 어둠</v>
          </cell>
        </row>
        <row r="7009">
          <cell r="A7009" t="str">
            <v>COSTUME_NAME_1090</v>
          </cell>
          <cell r="B7009" t="str">
            <v>{1}의 어둠</v>
          </cell>
        </row>
        <row r="7010">
          <cell r="A7010" t="str">
            <v>COSTUME_NAME_1190</v>
          </cell>
          <cell r="B7010" t="str">
            <v>{1}의 어둠</v>
          </cell>
        </row>
        <row r="7011">
          <cell r="A7011" t="str">
            <v>COSTUME_NAME_1290</v>
          </cell>
          <cell r="B7011" t="str">
            <v>{1}의 어둠</v>
          </cell>
        </row>
        <row r="7012">
          <cell r="A7012" t="str">
            <v>COSTUME_NAME_1390</v>
          </cell>
          <cell r="B7012" t="str">
            <v>{1}의 어둠</v>
          </cell>
        </row>
        <row r="7013">
          <cell r="A7013" t="str">
            <v>COSTUME_NAME_1590</v>
          </cell>
          <cell r="B7013" t="str">
            <v>{1}의 어둠</v>
          </cell>
        </row>
        <row r="7014">
          <cell r="A7014" t="str">
            <v>COSTUME_NAME_1690</v>
          </cell>
          <cell r="B7014" t="str">
            <v>{1}의 어둠</v>
          </cell>
        </row>
        <row r="7015">
          <cell r="A7015" t="str">
            <v>COSTUME_NAME_1790</v>
          </cell>
          <cell r="B7015" t="str">
            <v>{1}의 어둠</v>
          </cell>
        </row>
        <row r="7016">
          <cell r="A7016" t="str">
            <v>COSTUME_NAME_1890</v>
          </cell>
          <cell r="B7016" t="str">
            <v>{1}의 어둠</v>
          </cell>
        </row>
        <row r="7017">
          <cell r="A7017" t="str">
            <v>COSTUME_NAME_1990</v>
          </cell>
          <cell r="B7017" t="str">
            <v>{1}의 어둠</v>
          </cell>
        </row>
        <row r="7018">
          <cell r="A7018" t="str">
            <v>COSTUME_NAME_2090</v>
          </cell>
          <cell r="B7018" t="str">
            <v>{1}의 어둠</v>
          </cell>
        </row>
        <row r="7019">
          <cell r="A7019" t="str">
            <v>COSTUME_NAME_2190</v>
          </cell>
          <cell r="B7019" t="str">
            <v>{1}의 어둠</v>
          </cell>
        </row>
        <row r="7020">
          <cell r="A7020" t="str">
            <v>COSTUME_NAME_2290</v>
          </cell>
          <cell r="B7020" t="str">
            <v>{1}의 어둠</v>
          </cell>
        </row>
        <row r="7021">
          <cell r="A7021" t="str">
            <v>COSTUME_NAME_2390</v>
          </cell>
          <cell r="B7021" t="str">
            <v>{1}의 어둠</v>
          </cell>
        </row>
        <row r="7022">
          <cell r="A7022" t="str">
            <v>COSTUME_NAME_2490</v>
          </cell>
          <cell r="B7022" t="str">
            <v>{1}의 어둠</v>
          </cell>
        </row>
        <row r="7023">
          <cell r="A7023" t="str">
            <v>COSTUME_NAME_2590</v>
          </cell>
          <cell r="B7023" t="str">
            <v>{1}의 어둠</v>
          </cell>
        </row>
        <row r="7024">
          <cell r="A7024" t="str">
            <v>COSTUME_NAME_2690</v>
          </cell>
          <cell r="B7024" t="str">
            <v>{1}의 어둠</v>
          </cell>
        </row>
        <row r="7025">
          <cell r="A7025" t="str">
            <v>COSTUME_NAME_2790</v>
          </cell>
          <cell r="B7025" t="str">
            <v>{1}의 어둠</v>
          </cell>
        </row>
        <row r="7026">
          <cell r="A7026" t="str">
            <v>COSTUME_NAME_2890</v>
          </cell>
          <cell r="B7026" t="str">
            <v>{1}의 어둠</v>
          </cell>
        </row>
        <row r="7027">
          <cell r="A7027" t="str">
            <v>COSTUME_NAME_2990</v>
          </cell>
          <cell r="B7027" t="str">
            <v>{1}의 어둠</v>
          </cell>
        </row>
        <row r="7028">
          <cell r="A7028" t="str">
            <v>COSTUME_NAME_3090</v>
          </cell>
          <cell r="B7028" t="str">
            <v>{1}의 어둠</v>
          </cell>
        </row>
        <row r="7029">
          <cell r="A7029" t="str">
            <v>COSTUME_NAME_3190</v>
          </cell>
          <cell r="B7029" t="str">
            <v>{1}의 어둠</v>
          </cell>
        </row>
        <row r="7030">
          <cell r="A7030" t="str">
            <v>COSTUME_NAME_3290</v>
          </cell>
          <cell r="B7030" t="str">
            <v>{1}의 어둠</v>
          </cell>
        </row>
        <row r="7031">
          <cell r="A7031" t="str">
            <v>COSTUME_NAME_3390</v>
          </cell>
          <cell r="B7031" t="str">
            <v>{1}의 어둠</v>
          </cell>
        </row>
        <row r="7032">
          <cell r="A7032" t="str">
            <v>COSTUME_NAME_3490</v>
          </cell>
          <cell r="B7032" t="str">
            <v>{1}의 어둠</v>
          </cell>
        </row>
        <row r="7033">
          <cell r="A7033" t="str">
            <v>COSTUME_NAME_3590</v>
          </cell>
          <cell r="B7033" t="str">
            <v>{1}의 어둠</v>
          </cell>
        </row>
        <row r="7034">
          <cell r="A7034" t="str">
            <v>COSTUME_NAME_3690</v>
          </cell>
          <cell r="B7034" t="str">
            <v>{1}의 어둠</v>
          </cell>
        </row>
        <row r="7035">
          <cell r="A7035" t="str">
            <v>COSTUME_NAME_3790</v>
          </cell>
          <cell r="B7035" t="str">
            <v>{1}의 어둠</v>
          </cell>
        </row>
        <row r="7036">
          <cell r="A7036" t="str">
            <v>COSTUME_NAME_3890</v>
          </cell>
          <cell r="B7036" t="str">
            <v>{1}의 어둠</v>
          </cell>
        </row>
        <row r="7037">
          <cell r="A7037" t="str">
            <v>COSTUME_NAME_4090</v>
          </cell>
          <cell r="B7037" t="str">
            <v>{1}의 어둠</v>
          </cell>
        </row>
        <row r="7038">
          <cell r="A7038" t="str">
            <v>COSTUME_NAME_4190</v>
          </cell>
          <cell r="B7038" t="str">
            <v>{1}의 어둠</v>
          </cell>
        </row>
        <row r="7039">
          <cell r="A7039" t="str">
            <v>COSTUME_NAME_3990</v>
          </cell>
          <cell r="B7039" t="str">
            <v>{1}의 어둠</v>
          </cell>
        </row>
        <row r="7040">
          <cell r="A7040" t="str">
            <v>COSTUME_NAME_4290</v>
          </cell>
          <cell r="B7040" t="str">
            <v>{1}의 어둠</v>
          </cell>
        </row>
        <row r="7041">
          <cell r="A7041" t="str">
            <v>COSTUME_NAME_4390</v>
          </cell>
          <cell r="B7041" t="str">
            <v>{1}의 어둠</v>
          </cell>
        </row>
        <row r="7042">
          <cell r="A7042" t="str">
            <v>COSTUME_NAME_4490</v>
          </cell>
          <cell r="B7042" t="str">
            <v>{1}의 어둠</v>
          </cell>
        </row>
        <row r="7043">
          <cell r="A7043" t="str">
            <v>COSTUME_NAME_4590</v>
          </cell>
          <cell r="B7043" t="str">
            <v>{1}의 어둠</v>
          </cell>
        </row>
        <row r="7044">
          <cell r="A7044" t="str">
            <v>COSTUME_NAME_4690</v>
          </cell>
          <cell r="B7044" t="str">
            <v>{1}의 어둠</v>
          </cell>
        </row>
        <row r="7045">
          <cell r="A7045" t="str">
            <v>COSTUME_NAME_4790</v>
          </cell>
          <cell r="B7045" t="str">
            <v>{1}의 어둠</v>
          </cell>
        </row>
        <row r="7046">
          <cell r="A7046" t="str">
            <v>COSTUME_NAME_4990</v>
          </cell>
          <cell r="B7046" t="str">
            <v>{1}의 어둠</v>
          </cell>
        </row>
        <row r="7047">
          <cell r="A7047" t="str">
            <v>COSTUME_NAME_5090</v>
          </cell>
          <cell r="B7047" t="str">
            <v>{1}의 어둠</v>
          </cell>
        </row>
        <row r="7048">
          <cell r="A7048" t="str">
            <v>COSTUME_NAME_5190</v>
          </cell>
          <cell r="B7048" t="str">
            <v>{1}의 어둠</v>
          </cell>
        </row>
        <row r="7049">
          <cell r="A7049" t="str">
            <v>COSTUME_NAME_5290</v>
          </cell>
          <cell r="B7049" t="str">
            <v>{1}의 어둠</v>
          </cell>
        </row>
        <row r="7050">
          <cell r="A7050" t="str">
            <v>COSTUME_NAME_5390</v>
          </cell>
          <cell r="B7050" t="str">
            <v>{1}의 어둠</v>
          </cell>
        </row>
        <row r="7051">
          <cell r="A7051" t="str">
            <v>COSTUME_NAME_5490</v>
          </cell>
          <cell r="B7051" t="str">
            <v>{1}의 어둠</v>
          </cell>
        </row>
        <row r="7052">
          <cell r="A7052" t="str">
            <v>COSTUME_NAME_5590</v>
          </cell>
          <cell r="B7052" t="str">
            <v>{1}의 어둠</v>
          </cell>
        </row>
        <row r="7053">
          <cell r="A7053" t="str">
            <v>COSTUME_NAME_5690</v>
          </cell>
          <cell r="B7053" t="str">
            <v>{1}의 어둠</v>
          </cell>
        </row>
        <row r="7054">
          <cell r="A7054" t="str">
            <v>COSTUME_NAME_5790</v>
          </cell>
          <cell r="B7054" t="str">
            <v>{1}의 어둠</v>
          </cell>
        </row>
        <row r="7055">
          <cell r="A7055" t="str">
            <v>COSTUME_NAME_5890</v>
          </cell>
          <cell r="B7055" t="str">
            <v>{1}의 어둠</v>
          </cell>
        </row>
        <row r="7056">
          <cell r="A7056" t="str">
            <v>COSTUME_NAME_5990</v>
          </cell>
          <cell r="B7056" t="str">
            <v>{1}의 어둠</v>
          </cell>
        </row>
        <row r="7057">
          <cell r="A7057" t="str">
            <v>COSTUME_NAME_6090</v>
          </cell>
          <cell r="B7057" t="str">
            <v>{1}의 어둠</v>
          </cell>
        </row>
        <row r="7058">
          <cell r="A7058" t="str">
            <v>COSTUME_NAME_6190</v>
          </cell>
          <cell r="B7058" t="str">
            <v>{1}의 어둠</v>
          </cell>
        </row>
        <row r="7059">
          <cell r="A7059" t="str">
            <v>COSTUME_NAME_6290</v>
          </cell>
          <cell r="B7059" t="str">
            <v>{1}의 어둠</v>
          </cell>
        </row>
        <row r="7060">
          <cell r="A7060" t="str">
            <v>COSTUME_NAME_6390</v>
          </cell>
          <cell r="B7060" t="str">
            <v>{1}의 어둠</v>
          </cell>
        </row>
        <row r="7061">
          <cell r="A7061" t="str">
            <v>COSTUME_NAME_6490</v>
          </cell>
          <cell r="B7061" t="str">
            <v>{1}의 어둠</v>
          </cell>
        </row>
        <row r="7062">
          <cell r="A7062" t="str">
            <v>COSTUME_NAME_6590</v>
          </cell>
          <cell r="B7062" t="str">
            <v>{1}의 어둠</v>
          </cell>
        </row>
        <row r="7063">
          <cell r="A7063" t="str">
            <v>COSTUME_NAME_6690</v>
          </cell>
          <cell r="B7063" t="str">
            <v>{1}의 어둠</v>
          </cell>
        </row>
        <row r="7064">
          <cell r="A7064" t="str">
            <v>COSTUME_NAME_6790</v>
          </cell>
          <cell r="B7064" t="str">
            <v>{1}의 어둠</v>
          </cell>
        </row>
        <row r="7065">
          <cell r="A7065" t="str">
            <v>COSTUME_NAME_6890</v>
          </cell>
          <cell r="B7065" t="str">
            <v>{1}의 어둠</v>
          </cell>
        </row>
        <row r="7066">
          <cell r="A7066" t="str">
            <v>COSTUME_NAME_6990</v>
          </cell>
          <cell r="B7066" t="str">
            <v>{1}의 어둠</v>
          </cell>
        </row>
        <row r="7067">
          <cell r="A7067" t="str">
            <v>COSTUME_NAME_7090</v>
          </cell>
          <cell r="B7067" t="str">
            <v>{1}의 어둠</v>
          </cell>
        </row>
        <row r="7068">
          <cell r="A7068" t="str">
            <v>COSTUME_NAME_7190</v>
          </cell>
          <cell r="B7068" t="str">
            <v>{1}의 어둠</v>
          </cell>
        </row>
        <row r="7069">
          <cell r="A7069" t="str">
            <v>COSTUME_NAME_7390</v>
          </cell>
          <cell r="B7069" t="str">
            <v>{1}의 어둠</v>
          </cell>
        </row>
        <row r="7070">
          <cell r="A7070" t="str">
            <v>COSTUME_NAME_7590</v>
          </cell>
          <cell r="B7070" t="str">
            <v>{1}의 어둠</v>
          </cell>
        </row>
        <row r="7071">
          <cell r="A7071" t="str">
            <v>COSTUME_NAME_7890</v>
          </cell>
          <cell r="B7071" t="str">
            <v>{1}의 어둠</v>
          </cell>
        </row>
        <row r="7072">
          <cell r="A7072" t="str">
            <v>COSTUME_NAME_8790</v>
          </cell>
          <cell r="B7072" t="str">
            <v>{1}의 어둠</v>
          </cell>
        </row>
        <row r="7073">
          <cell r="A7073" t="str">
            <v>COSTUME_NAME_9090</v>
          </cell>
          <cell r="B7073" t="str">
            <v>{1}의 어둠</v>
          </cell>
        </row>
        <row r="7074">
          <cell r="A7074" t="str">
            <v>COSTUME_NAME_9190</v>
          </cell>
          <cell r="B7074" t="str">
            <v>{1}의 어둠</v>
          </cell>
        </row>
        <row r="7075">
          <cell r="A7075" t="str">
            <v>COSTUME_NAME_9290</v>
          </cell>
          <cell r="B7075" t="str">
            <v>{1}의 어둠</v>
          </cell>
        </row>
        <row r="7076">
          <cell r="A7076" t="str">
            <v>COSTUME_NAME_9390</v>
          </cell>
          <cell r="B7076" t="str">
            <v>{1}의 어둠</v>
          </cell>
        </row>
        <row r="7077">
          <cell r="A7077" t="str">
            <v>COSTUME_NAME_9490</v>
          </cell>
          <cell r="B7077" t="str">
            <v>{1}의 어둠</v>
          </cell>
        </row>
        <row r="7078">
          <cell r="A7078" t="str">
            <v>COSTUME_NAME_9590</v>
          </cell>
          <cell r="B7078" t="str">
            <v>{1}의 어둠</v>
          </cell>
        </row>
        <row r="7079">
          <cell r="A7079" t="str">
            <v>COSTUME_NAME_9690</v>
          </cell>
          <cell r="B7079" t="str">
            <v>{1}의 어둠</v>
          </cell>
        </row>
        <row r="7080">
          <cell r="A7080" t="str">
            <v/>
          </cell>
          <cell r="B7080" t="str">
            <v>코스튬  수영복</v>
          </cell>
        </row>
        <row r="7081">
          <cell r="A7081" t="str">
            <v>COSTUME_NAME_1107</v>
          </cell>
          <cell r="B7081" t="str">
            <v>해변가의 마리아</v>
          </cell>
        </row>
        <row r="7082">
          <cell r="A7082" t="str">
            <v>COSTUME_NAME_2007</v>
          </cell>
          <cell r="B7082" t="str">
            <v>해변가의 데미아</v>
          </cell>
        </row>
        <row r="7083">
          <cell r="A7083" t="str">
            <v>COSTUME_NAME_2207</v>
          </cell>
          <cell r="B7083" t="str">
            <v>해변가의 로지나</v>
          </cell>
        </row>
        <row r="7084">
          <cell r="A7084" t="str">
            <v>COSTUME_NAME_2607</v>
          </cell>
          <cell r="B7084" t="str">
            <v>해변가의 아이샤</v>
          </cell>
        </row>
        <row r="7085">
          <cell r="A7085" t="str">
            <v>COSTUME_NAME_2907</v>
          </cell>
          <cell r="B7085" t="str">
            <v>해변가의 루나</v>
          </cell>
        </row>
        <row r="7086">
          <cell r="A7086" t="str">
            <v>COSTUME_NAME_1207</v>
          </cell>
          <cell r="B7086" t="str">
            <v>해변가의 미르르</v>
          </cell>
        </row>
        <row r="7087">
          <cell r="A7087" t="str">
            <v>COSTUME_NAME_1707</v>
          </cell>
          <cell r="B7087" t="str">
            <v>해변가의 디마엘</v>
          </cell>
        </row>
        <row r="7088">
          <cell r="A7088" t="str">
            <v>COSTUME_NAME_3507</v>
          </cell>
          <cell r="B7088" t="str">
            <v>해변가의 미트라</v>
          </cell>
        </row>
        <row r="7089">
          <cell r="A7089" t="str">
            <v>COSTUME_NAME_1507</v>
          </cell>
          <cell r="B7089" t="str">
            <v>해변가의 클라우스</v>
          </cell>
        </row>
        <row r="7090">
          <cell r="A7090" t="str">
            <v>COSTUME_NAME_2507</v>
          </cell>
          <cell r="B7090" t="str">
            <v>해변가의 제인</v>
          </cell>
        </row>
        <row r="7091">
          <cell r="A7091" t="str">
            <v>COSTUME_NAME_4307</v>
          </cell>
          <cell r="B7091" t="str">
            <v>해변가의 비스카</v>
          </cell>
        </row>
        <row r="7092">
          <cell r="A7092" t="str">
            <v>COSTUME_NAME_3107</v>
          </cell>
          <cell r="B7092" t="str">
            <v>해변가의 아르크</v>
          </cell>
        </row>
        <row r="7093">
          <cell r="A7093" t="str">
            <v>COSTUME_NAME_2107</v>
          </cell>
          <cell r="B7093" t="str">
            <v>해변가의 네일라</v>
          </cell>
        </row>
        <row r="7094">
          <cell r="A7094" t="str">
            <v>COSTUME_NAME_207</v>
          </cell>
          <cell r="B7094" t="str">
            <v>해변가의 프레이</v>
          </cell>
        </row>
        <row r="7095">
          <cell r="A7095" t="str">
            <v>COSTUME_NAME_3707</v>
          </cell>
          <cell r="B7095" t="str">
            <v>해변가의 타냐</v>
          </cell>
        </row>
        <row r="7096">
          <cell r="A7096" t="str">
            <v>COSTUME_NAME_3007</v>
          </cell>
          <cell r="B7096" t="str">
            <v>해변가의 라이아스</v>
          </cell>
        </row>
        <row r="7097">
          <cell r="A7097" t="str">
            <v>COSTUME_NAME_1307</v>
          </cell>
          <cell r="B7097" t="str">
            <v>해변가의 로레인</v>
          </cell>
        </row>
        <row r="7098">
          <cell r="A7098" t="str">
            <v>COSTUME_NAME_907</v>
          </cell>
          <cell r="B7098" t="str">
            <v>해변가의 에피스</v>
          </cell>
        </row>
        <row r="7099">
          <cell r="A7099" t="str">
            <v>COSTUME_NAME_2307</v>
          </cell>
          <cell r="B7099" t="str">
            <v>해변가의 모라</v>
          </cell>
        </row>
        <row r="7100">
          <cell r="A7100" t="str">
            <v>COSTUME_NAME_2508</v>
          </cell>
          <cell r="B7100" t="str">
            <v>해변가의 제인</v>
          </cell>
        </row>
        <row r="7101">
          <cell r="A7101" t="str">
            <v>COSTUME_NAME_3407</v>
          </cell>
          <cell r="B7101" t="str">
            <v>해변가의 아네트</v>
          </cell>
        </row>
        <row r="7102">
          <cell r="A7102" t="str">
            <v>COSTUME_NAME_307</v>
          </cell>
          <cell r="B7102" t="str">
            <v>해변가의 클레오</v>
          </cell>
        </row>
        <row r="7103">
          <cell r="A7103" t="str">
            <v>COSTUME_NAME_407</v>
          </cell>
          <cell r="B7103" t="str">
            <v>해변가의 로이</v>
          </cell>
        </row>
        <row r="7104">
          <cell r="A7104" t="str">
            <v>COSTUME_NAME_1907</v>
          </cell>
          <cell r="B7104" t="str">
            <v>해변가의 파벨</v>
          </cell>
        </row>
        <row r="7105">
          <cell r="A7105" t="str">
            <v>COSTUME_NAME_1007</v>
          </cell>
          <cell r="B7105" t="str">
            <v>해변가의 셀레네</v>
          </cell>
        </row>
        <row r="7106">
          <cell r="A7106" t="str">
            <v>COSTUME_NAME_1807</v>
          </cell>
          <cell r="B7106" t="str">
            <v>해변가의 레이나</v>
          </cell>
        </row>
        <row r="7107">
          <cell r="A7107" t="str">
            <v>COSTUME_NAME_4407</v>
          </cell>
          <cell r="B7107" t="str">
            <v>해변가의 프리실라</v>
          </cell>
        </row>
        <row r="7108">
          <cell r="A7108" t="str">
            <v>COSTUME_NAME_3207</v>
          </cell>
          <cell r="B7108" t="str">
            <v>해변가의 레위시아(3성)</v>
          </cell>
        </row>
        <row r="7109">
          <cell r="A7109" t="str">
            <v>COSTUME_NAME_3208</v>
          </cell>
          <cell r="B7109" t="str">
            <v>해변가의 레위시아(4성)</v>
          </cell>
        </row>
        <row r="7110">
          <cell r="A7110" t="str">
            <v>COSTUME_NAME_3209</v>
          </cell>
          <cell r="B7110" t="str">
            <v>해변가의 레위시아(5성)</v>
          </cell>
        </row>
        <row r="7111">
          <cell r="A7111" t="str">
            <v>COSTUME_NAME_3708</v>
          </cell>
          <cell r="B7111" t="str">
            <v>해변가의 타냐</v>
          </cell>
        </row>
        <row r="7112">
          <cell r="A7112" t="str">
            <v>COSTUME_NAME_1108</v>
          </cell>
          <cell r="B7112" t="str">
            <v>해변가의 마리아</v>
          </cell>
        </row>
        <row r="7113">
          <cell r="A7113" t="str">
            <v>COSTUME_NAME_2908</v>
          </cell>
          <cell r="B7113" t="str">
            <v>해변가의 루나</v>
          </cell>
        </row>
        <row r="7114">
          <cell r="A7114" t="str">
            <v>COSTUME_NAME_2608</v>
          </cell>
          <cell r="B7114" t="str">
            <v>해변가의 아이샤</v>
          </cell>
        </row>
        <row r="7115">
          <cell r="A7115" t="str">
            <v>COSTUME_NAME_3008</v>
          </cell>
          <cell r="B7115" t="str">
            <v>해변가의 라이아스</v>
          </cell>
        </row>
        <row r="7116">
          <cell r="A7116" t="str">
            <v>COSTUME_NAME_2707</v>
          </cell>
          <cell r="B7116" t="str">
            <v>해변가의 레오</v>
          </cell>
        </row>
        <row r="7117">
          <cell r="A7117" t="str">
            <v>COSTUME_NAME_2807</v>
          </cell>
          <cell r="B7117" t="str">
            <v>해변가의 플루스</v>
          </cell>
        </row>
        <row r="7118">
          <cell r="A7118" t="str">
            <v>COSTUME_NAME_3307</v>
          </cell>
          <cell r="B7118" t="str">
            <v>해변가의 닉스</v>
          </cell>
        </row>
        <row r="7119">
          <cell r="A7119" t="str">
            <v>COSTUME_NAME_2407</v>
          </cell>
          <cell r="B7119" t="str">
            <v>해변가의 보두앵</v>
          </cell>
        </row>
        <row r="7120">
          <cell r="A7120" t="str">
            <v/>
          </cell>
          <cell r="B7120" t="str">
            <v>코스튬  수영복 2차</v>
          </cell>
        </row>
        <row r="7121">
          <cell r="A7121" t="str">
            <v>COSTUME_NAME_3909</v>
          </cell>
          <cell r="B7121" t="str">
            <v>해변가의 {1}</v>
          </cell>
        </row>
        <row r="7122">
          <cell r="A7122" t="str">
            <v>COSTUME_NAME_4110</v>
          </cell>
          <cell r="B7122" t="str">
            <v>해변가의 {1}</v>
          </cell>
        </row>
        <row r="7123">
          <cell r="A7123" t="str">
            <v>COSTUME_NAME_6207</v>
          </cell>
          <cell r="B7123" t="str">
            <v>해변가의 {1}</v>
          </cell>
        </row>
        <row r="7124">
          <cell r="A7124" t="str">
            <v>COSTUME_NAME_6308</v>
          </cell>
          <cell r="B7124" t="str">
            <v>해변가의 {1}</v>
          </cell>
        </row>
        <row r="7125">
          <cell r="A7125" t="str">
            <v>COSTUME_NAME_6508</v>
          </cell>
          <cell r="B7125" t="str">
            <v>해변가의 {1}</v>
          </cell>
        </row>
        <row r="7126">
          <cell r="A7126" t="str">
            <v>COSTUME_NAME_3807</v>
          </cell>
          <cell r="B7126" t="str">
            <v>해변가의 {1}</v>
          </cell>
        </row>
        <row r="7127">
          <cell r="A7127" t="str">
            <v>COSTUME_NAME_5207</v>
          </cell>
          <cell r="B7127" t="str">
            <v>해변가의 {1}</v>
          </cell>
        </row>
        <row r="7128">
          <cell r="A7128" t="str">
            <v>COSTUME_NAME_7306</v>
          </cell>
          <cell r="B7128" t="str">
            <v>해변가의 {1}</v>
          </cell>
        </row>
        <row r="7129">
          <cell r="A7129" t="str">
            <v>COSTUME_NAME_508</v>
          </cell>
          <cell r="B7129" t="str">
            <v>해변가의 {1}</v>
          </cell>
        </row>
        <row r="7130">
          <cell r="A7130" t="str">
            <v>COSTUME_NAME_608</v>
          </cell>
          <cell r="B7130" t="str">
            <v>해변가의 {1}</v>
          </cell>
        </row>
        <row r="7131">
          <cell r="A7131" t="str">
            <v>COSTUME_NAME_3608</v>
          </cell>
          <cell r="B7131" t="str">
            <v>해변가의 {1}</v>
          </cell>
        </row>
        <row r="7132">
          <cell r="A7132" t="str">
            <v>COSTUME_NAME_4011</v>
          </cell>
          <cell r="B7132" t="str">
            <v>해변가의 {1}</v>
          </cell>
        </row>
        <row r="7133">
          <cell r="A7133" t="str">
            <v>COSTUME_NAME_4908</v>
          </cell>
          <cell r="B7133" t="str">
            <v>해변가의 {1}</v>
          </cell>
        </row>
        <row r="7134">
          <cell r="A7134" t="str">
            <v>COSTUME_NAME_4907</v>
          </cell>
          <cell r="B7134" t="str">
            <v>해변가의 {1}</v>
          </cell>
        </row>
        <row r="7135">
          <cell r="A7135" t="str">
            <v>COSTUME_NAME_5107</v>
          </cell>
          <cell r="B7135" t="str">
            <v>해변가의 {1}</v>
          </cell>
        </row>
        <row r="7136">
          <cell r="A7136" t="str">
            <v>COSTUME_NAME_9207</v>
          </cell>
          <cell r="B7136" t="str">
            <v>해변가의 {1}</v>
          </cell>
        </row>
        <row r="7137">
          <cell r="A7137" t="str">
            <v>COSTUME_NAME_9206</v>
          </cell>
          <cell r="B7137" t="str">
            <v>해변가의 {1}</v>
          </cell>
        </row>
        <row r="7138">
          <cell r="A7138" t="str">
            <v>COSTUME_NAME_4510</v>
          </cell>
          <cell r="B7138" t="str">
            <v>해변가의 {1}</v>
          </cell>
        </row>
        <row r="7139">
          <cell r="A7139" t="str">
            <v>COSTUME_NAME_9008</v>
          </cell>
          <cell r="B7139" t="str">
            <v>해변가의 {1}</v>
          </cell>
        </row>
        <row r="7140">
          <cell r="A7140" t="str">
            <v>COSTUME_NAME_5007</v>
          </cell>
          <cell r="B7140" t="str">
            <v>해변가의 {1}</v>
          </cell>
        </row>
        <row r="7141">
          <cell r="A7141" t="str">
            <v>COSTUME_NAME_1010</v>
          </cell>
          <cell r="B7141" t="str">
            <v>해변가의 {1}</v>
          </cell>
        </row>
        <row r="7142">
          <cell r="A7142" t="str">
            <v>COSTUME_NAME_709</v>
          </cell>
          <cell r="B7142" t="str">
            <v>해변가의 {1}</v>
          </cell>
        </row>
        <row r="7143">
          <cell r="A7143" t="str">
            <v>COSTUME_NAME_461</v>
          </cell>
          <cell r="B7143" t="str">
            <v>해변가의 {1}</v>
          </cell>
        </row>
        <row r="7144">
          <cell r="A7144" t="str">
            <v>COSTUME_NAME_581</v>
          </cell>
          <cell r="B7144" t="str">
            <v>해변가의 {1}</v>
          </cell>
        </row>
        <row r="7145">
          <cell r="A7145" t="str">
            <v>COSTUME_NAME_9107</v>
          </cell>
          <cell r="B7145" t="str">
            <v>해변가의 {1}</v>
          </cell>
        </row>
        <row r="7146">
          <cell r="A7146" t="str">
            <v>COSTUME_NAME_671</v>
          </cell>
          <cell r="B7146" t="str">
            <v>해변가의 {1}</v>
          </cell>
        </row>
        <row r="7147">
          <cell r="A7147" t="str">
            <v>COSTUME_NAME_808</v>
          </cell>
          <cell r="B7147" t="str">
            <v>해변가의 {1}</v>
          </cell>
        </row>
        <row r="7148">
          <cell r="A7148" t="str">
            <v>COSTUME_NAME_1608</v>
          </cell>
          <cell r="B7148" t="str">
            <v>해변가의 {1}</v>
          </cell>
        </row>
        <row r="7149">
          <cell r="A7149" t="str">
            <v>COSTUME_NAME_4208</v>
          </cell>
          <cell r="B7149" t="str">
            <v>해변가의 {1}</v>
          </cell>
        </row>
        <row r="7150">
          <cell r="A7150" t="str">
            <v>COSTUME_NAME_6409</v>
          </cell>
          <cell r="B7150" t="str">
            <v>해변가의 {1}</v>
          </cell>
        </row>
        <row r="7151">
          <cell r="A7151" t="str">
            <v>COSTUME_NAME_6607</v>
          </cell>
          <cell r="B7151" t="str">
            <v>해변가의 {1}</v>
          </cell>
        </row>
        <row r="7152">
          <cell r="A7152" t="str">
            <v>COSTUME_NAME_5306</v>
          </cell>
          <cell r="B7152" t="str">
            <v>해변가의 {1}</v>
          </cell>
        </row>
        <row r="7153">
          <cell r="A7153" t="str">
            <v>COSTUME_NAME_5706</v>
          </cell>
          <cell r="B7153" t="str">
            <v>해변가의 {1}</v>
          </cell>
        </row>
        <row r="7154">
          <cell r="A7154" t="str">
            <v>COSTUME_NAME_9306</v>
          </cell>
          <cell r="B7154" t="str">
            <v>해변가의 {1}</v>
          </cell>
        </row>
        <row r="7155">
          <cell r="A7155" t="str">
            <v/>
          </cell>
          <cell r="B7155" t="str">
            <v>코스튬  수영복 3차</v>
          </cell>
        </row>
        <row r="7156">
          <cell r="A7156" t="str">
            <v>COSTUME_NAME_5408</v>
          </cell>
          <cell r="B7156" t="str">
            <v>해변가의 {1}</v>
          </cell>
        </row>
        <row r="7157">
          <cell r="A7157" t="str">
            <v>COSTUME_NAME_6009</v>
          </cell>
          <cell r="B7157" t="str">
            <v>해변가의 {1}</v>
          </cell>
        </row>
        <row r="7158">
          <cell r="A7158" t="str">
            <v>COSTUME_NAME_6108</v>
          </cell>
          <cell r="B7158" t="str">
            <v>해변가의 {1}</v>
          </cell>
        </row>
        <row r="7159">
          <cell r="A7159" t="str">
            <v>COSTUME_NAME_6807</v>
          </cell>
          <cell r="B7159" t="str">
            <v>해변가의 {1}</v>
          </cell>
        </row>
        <row r="7160">
          <cell r="A7160" t="str">
            <v>COSTUME_NAME_6907</v>
          </cell>
          <cell r="B7160" t="str">
            <v>해변가의 {1}</v>
          </cell>
        </row>
        <row r="7161">
          <cell r="A7161" t="str">
            <v>COSTUME_NAME_7006</v>
          </cell>
          <cell r="B7161" t="str">
            <v>해변가의 {1}</v>
          </cell>
        </row>
        <row r="7162">
          <cell r="A7162" t="str">
            <v>COSTUME_NAME_7506</v>
          </cell>
          <cell r="B7162" t="str">
            <v>해변가의 {1}</v>
          </cell>
        </row>
        <row r="7163">
          <cell r="A7163" t="str">
            <v>COSTUME_NAME_9407</v>
          </cell>
          <cell r="B7163" t="str">
            <v>해변가의 {1}</v>
          </cell>
        </row>
        <row r="7164">
          <cell r="A7164" t="str">
            <v>COSTUME_NAME_212</v>
          </cell>
          <cell r="B7164" t="str">
            <v>해변가의 {1}</v>
          </cell>
        </row>
        <row r="7165">
          <cell r="A7165" t="str">
            <v>COSTUME_NAME_1310</v>
          </cell>
          <cell r="B7165" t="str">
            <v>해변가의 {1}</v>
          </cell>
        </row>
        <row r="7166">
          <cell r="A7166" t="str">
            <v>COSTUME_NAME_1712</v>
          </cell>
          <cell r="B7166" t="str">
            <v>해변가의 {1}</v>
          </cell>
        </row>
        <row r="7167">
          <cell r="A7167" t="str">
            <v>COSTUME_NAME_5508</v>
          </cell>
          <cell r="B7167" t="str">
            <v>해변가의 {1}</v>
          </cell>
        </row>
        <row r="7168">
          <cell r="A7168" t="str">
            <v>COSTUME_NAME_5908</v>
          </cell>
          <cell r="B7168" t="str">
            <v>해변가의 {1}</v>
          </cell>
        </row>
        <row r="7169">
          <cell r="A7169" t="str">
            <v>COSTUME_NAME_6417</v>
          </cell>
          <cell r="B7169" t="str">
            <v>해변가의 {1}</v>
          </cell>
        </row>
        <row r="7170">
          <cell r="A7170" t="str">
            <v>COSTUME_NAME_7106</v>
          </cell>
          <cell r="B7170" t="str">
            <v>해변가의 {1}</v>
          </cell>
        </row>
        <row r="7171">
          <cell r="A7171" t="str">
            <v>COSTUME_NAME_8706</v>
          </cell>
          <cell r="B7171" t="str">
            <v>해변가의 {1}</v>
          </cell>
        </row>
        <row r="7172">
          <cell r="A7172" t="str">
            <v/>
          </cell>
          <cell r="B7172" t="str">
            <v>코스튬  프레피</v>
          </cell>
        </row>
        <row r="7173">
          <cell r="A7173" t="str">
            <v>COSTUME_NAME_106</v>
          </cell>
          <cell r="B7173" t="str">
            <v>선도부 카셀</v>
          </cell>
        </row>
        <row r="7174">
          <cell r="A7174" t="str">
            <v>COSTUME_NAME_206</v>
          </cell>
          <cell r="B7174" t="str">
            <v>모범생 프레이</v>
          </cell>
        </row>
        <row r="7175">
          <cell r="A7175" t="str">
            <v>COSTUME_NAME_306</v>
          </cell>
          <cell r="B7175" t="str">
            <v>마법소녀 클레오</v>
          </cell>
        </row>
        <row r="7176">
          <cell r="A7176" t="str">
            <v>COSTUME_NAME_406</v>
          </cell>
          <cell r="B7176" t="str">
            <v>문제아 로이</v>
          </cell>
        </row>
        <row r="7177">
          <cell r="A7177" t="str">
            <v>COSTUME_NAME_706</v>
          </cell>
          <cell r="B7177" t="str">
            <v>패치룩 라크락</v>
          </cell>
        </row>
        <row r="7178">
          <cell r="A7178" t="str">
            <v>COSTUME_NAME_906</v>
          </cell>
          <cell r="B7178" t="str">
            <v>밴드부 에피스</v>
          </cell>
        </row>
        <row r="7179">
          <cell r="A7179" t="str">
            <v>COSTUME_NAME_1006</v>
          </cell>
          <cell r="B7179" t="str">
            <v>학생회장 셀레네</v>
          </cell>
        </row>
        <row r="7180">
          <cell r="A7180" t="str">
            <v>COSTUME_NAME_1106</v>
          </cell>
          <cell r="B7180" t="str">
            <v>선생님 마리아</v>
          </cell>
        </row>
        <row r="7181">
          <cell r="A7181" t="str">
            <v>COSTUME_NAME_1606</v>
          </cell>
          <cell r="B7181" t="str">
            <v>교장선생님 레피</v>
          </cell>
        </row>
        <row r="7182">
          <cell r="A7182" t="str">
            <v>COSTUME_NAME_1706</v>
          </cell>
          <cell r="B7182" t="str">
            <v>문제아 디마엘</v>
          </cell>
        </row>
        <row r="7183">
          <cell r="A7183" t="str">
            <v>COSTUME_NAME_1806</v>
          </cell>
          <cell r="B7183" t="str">
            <v>펜싱부 레이나</v>
          </cell>
        </row>
        <row r="7184">
          <cell r="A7184" t="str">
            <v>COSTUME_NAME_1906</v>
          </cell>
          <cell r="B7184" t="str">
            <v>교수 파벨</v>
          </cell>
        </row>
        <row r="7185">
          <cell r="A7185" t="str">
            <v>COSTUME_NAME_2106</v>
          </cell>
          <cell r="B7185" t="str">
            <v>고양이펀치 네일라</v>
          </cell>
        </row>
        <row r="7186">
          <cell r="A7186" t="str">
            <v>COSTUME_NAME_2306</v>
          </cell>
          <cell r="B7186" t="str">
            <v>펑크룩 모라</v>
          </cell>
        </row>
        <row r="7187">
          <cell r="A7187" t="str">
            <v>COSTUME_NAME_2406</v>
          </cell>
          <cell r="B7187" t="str">
            <v>이사장 보두앵</v>
          </cell>
        </row>
        <row r="7188">
          <cell r="A7188" t="str">
            <v>COSTUME_NAME_2506</v>
          </cell>
          <cell r="B7188" t="str">
            <v>세일러복 제인</v>
          </cell>
        </row>
        <row r="7189">
          <cell r="A7189" t="str">
            <v>COSTUME_NAME_2706</v>
          </cell>
          <cell r="B7189" t="str">
            <v>도서부 레오</v>
          </cell>
        </row>
        <row r="7190">
          <cell r="A7190" t="str">
            <v>COSTUME_NAME_2906</v>
          </cell>
          <cell r="B7190" t="str">
            <v>초등부 루나</v>
          </cell>
        </row>
        <row r="7191">
          <cell r="A7191" t="str">
            <v>COSTUME_NAME_506</v>
          </cell>
          <cell r="B7191" t="str">
            <v>선도부 가우</v>
          </cell>
        </row>
        <row r="7192">
          <cell r="A7192" t="str">
            <v>COSTUME_NAME_606</v>
          </cell>
          <cell r="B7192" t="str">
            <v>교감선생님 필롭</v>
          </cell>
        </row>
        <row r="7193">
          <cell r="A7193" t="str">
            <v>COSTUME_NAME_1306</v>
          </cell>
          <cell r="B7193" t="str">
            <v>교수 로레인</v>
          </cell>
        </row>
        <row r="7194">
          <cell r="A7194" t="str">
            <v>COSTUME_NAME_2006</v>
          </cell>
          <cell r="B7194" t="str">
            <v>선도부장 데미아</v>
          </cell>
        </row>
        <row r="7195">
          <cell r="A7195" t="str">
            <v>COSTUME_NAME_2206</v>
          </cell>
          <cell r="B7195" t="str">
            <v>교환학생 로지나</v>
          </cell>
        </row>
        <row r="7196">
          <cell r="A7196" t="str">
            <v>COSTUME_NAME_2806</v>
          </cell>
          <cell r="B7196" t="str">
            <v>연극부 플루스</v>
          </cell>
        </row>
        <row r="7197">
          <cell r="A7197" t="str">
            <v>COSTUME_NAME_806</v>
          </cell>
          <cell r="B7197" t="str">
            <v>학생주임 카울라</v>
          </cell>
        </row>
        <row r="7198">
          <cell r="A7198" t="str">
            <v>COSTUME_NAME_1206</v>
          </cell>
          <cell r="B7198" t="str">
            <v>초등부 미르르</v>
          </cell>
        </row>
        <row r="7199">
          <cell r="A7199" t="str">
            <v>COSTUME_NAME_1506</v>
          </cell>
          <cell r="B7199" t="str">
            <v>학생회 클라우스</v>
          </cell>
        </row>
        <row r="7200">
          <cell r="A7200" t="str">
            <v>COSTUME_NAME_2606</v>
          </cell>
          <cell r="B7200" t="str">
            <v>테니스부 아이샤</v>
          </cell>
        </row>
        <row r="7201">
          <cell r="A7201" t="str">
            <v>COSTUME_NAME_3006</v>
          </cell>
          <cell r="B7201" t="str">
            <v>양호교사 라이아스</v>
          </cell>
        </row>
        <row r="7202">
          <cell r="A7202" t="str">
            <v>COSTUME_NAME_3106</v>
          </cell>
          <cell r="B7202" t="str">
            <v>배구부 아르크</v>
          </cell>
        </row>
        <row r="7203">
          <cell r="A7203" t="str">
            <v/>
          </cell>
          <cell r="B7203" t="str">
            <v>코스튬  프레피2</v>
          </cell>
        </row>
        <row r="7204">
          <cell r="A7204" t="str">
            <v>COSTUME_NAME_9007</v>
          </cell>
          <cell r="B7204" t="str">
            <v>고등부 메이</v>
          </cell>
        </row>
        <row r="7205">
          <cell r="A7205" t="str">
            <v>COSTUME_NAME_5006</v>
          </cell>
          <cell r="B7205" t="str">
            <v>초등부 레퀴나</v>
          </cell>
        </row>
        <row r="7206">
          <cell r="A7206" t="str">
            <v>COSTUME_NAME_4906</v>
          </cell>
          <cell r="B7206" t="str">
            <v>오컬트부 오펠리아</v>
          </cell>
        </row>
        <row r="7207">
          <cell r="A7207" t="str">
            <v>COSTUME_NAME_3806</v>
          </cell>
          <cell r="B7207" t="str">
            <v>문제아 에제키엘</v>
          </cell>
        </row>
        <row r="7208">
          <cell r="A7208" t="str">
            <v>COSTUME_NAME_6408</v>
          </cell>
          <cell r="B7208" t="str">
            <v>학생회장 아르테미아</v>
          </cell>
        </row>
        <row r="7209">
          <cell r="A7209" t="str">
            <v>COSTUME_NAME_4008</v>
          </cell>
          <cell r="B7209" t="str">
            <v>서기 테오</v>
          </cell>
        </row>
        <row r="7210">
          <cell r="A7210" t="str">
            <v>COSTUME_NAME_4109</v>
          </cell>
          <cell r="B7210" t="str">
            <v>보건교사 메디아나</v>
          </cell>
        </row>
        <row r="7211">
          <cell r="A7211" t="str">
            <v>COSTUME_NAME_4207</v>
          </cell>
          <cell r="B7211" t="str">
            <v>영양사 오디</v>
          </cell>
        </row>
        <row r="7212">
          <cell r="A7212" t="str">
            <v>COSTUME_NAME_4509</v>
          </cell>
          <cell r="B7212" t="str">
            <v>문제아 얀느</v>
          </cell>
        </row>
        <row r="7213">
          <cell r="A7213" t="str">
            <v>COSTUME_NAME_4309</v>
          </cell>
          <cell r="B7213" t="str">
            <v>미술부 비스카</v>
          </cell>
        </row>
        <row r="7214">
          <cell r="A7214" t="str">
            <v>COSTUME_NAME_3908</v>
          </cell>
          <cell r="B7214" t="str">
            <v>무용부 카산드라</v>
          </cell>
        </row>
        <row r="7215">
          <cell r="A7215" t="str">
            <v>COSTUME_NAME_3710</v>
          </cell>
          <cell r="B7215" t="str">
            <v>밴드부 타냐</v>
          </cell>
        </row>
        <row r="7216">
          <cell r="A7216" t="str">
            <v>COSTUME_NAME_3607</v>
          </cell>
          <cell r="B7216" t="str">
            <v>교장선생님 리카르도</v>
          </cell>
        </row>
        <row r="7217">
          <cell r="A7217" t="str">
            <v>COSTUME_NAME_3510</v>
          </cell>
          <cell r="B7217" t="str">
            <v>학생회 미트라</v>
          </cell>
        </row>
        <row r="7218">
          <cell r="A7218" t="str">
            <v>COSTUME_NAME_3409</v>
          </cell>
          <cell r="B7218" t="str">
            <v>과학부 아네트</v>
          </cell>
        </row>
        <row r="7219">
          <cell r="A7219" t="str">
            <v>COSTUME_NAME_3309</v>
          </cell>
          <cell r="B7219" t="str">
            <v>수위 닉스</v>
          </cell>
        </row>
        <row r="7220">
          <cell r="A7220" t="str">
            <v/>
          </cell>
          <cell r="B7220" t="str">
            <v>코스튬  할로윈</v>
          </cell>
        </row>
        <row r="7221">
          <cell r="A7221" t="str">
            <v>COSTUME_NAME_2509</v>
          </cell>
          <cell r="B7221" t="str">
            <v>미이라 제인</v>
          </cell>
        </row>
        <row r="7222">
          <cell r="A7222" t="str">
            <v>COSTUME_NAME_2909</v>
          </cell>
          <cell r="B7222" t="str">
            <v>앨리스의 꿈 루나</v>
          </cell>
        </row>
        <row r="7223">
          <cell r="A7223" t="str">
            <v>COSTUME_NAME_3709</v>
          </cell>
          <cell r="B7223" t="str">
            <v>빨간망토 타냐</v>
          </cell>
        </row>
        <row r="7224">
          <cell r="A7224" t="str">
            <v>COSTUME_NAME_4506</v>
          </cell>
          <cell r="B7224" t="str">
            <v>삼월의 토끼 얀느</v>
          </cell>
        </row>
        <row r="7225">
          <cell r="A7225" t="str">
            <v>COSTUME_NAME_9006</v>
          </cell>
          <cell r="B7225" t="str">
            <v>소악마 메이</v>
          </cell>
        </row>
        <row r="7226">
          <cell r="A7226" t="str">
            <v>COSTUME_NAME_208</v>
          </cell>
          <cell r="B7226" t="str">
            <v>마녀 프레이</v>
          </cell>
        </row>
        <row r="7227">
          <cell r="A7227" t="str">
            <v>COSTUME_NAME_3906</v>
          </cell>
          <cell r="B7227" t="str">
            <v>하트 여왕 카산드라</v>
          </cell>
        </row>
        <row r="7228">
          <cell r="A7228" t="str">
            <v>COSTUME_NAME_3606</v>
          </cell>
          <cell r="B7228" t="str">
            <v>유령기사 리카르도</v>
          </cell>
        </row>
        <row r="7229">
          <cell r="A7229" t="str">
            <v>COSTUME_NAME_3306</v>
          </cell>
          <cell r="B7229" t="str">
            <v>뱀파이어 닉스</v>
          </cell>
        </row>
        <row r="7230">
          <cell r="A7230" t="str">
            <v>COSTUME_NAME_707</v>
          </cell>
          <cell r="B7230" t="str">
            <v>광대 라크락</v>
          </cell>
        </row>
        <row r="7231">
          <cell r="A7231" t="str">
            <v>COSTUME_NAME_3108</v>
          </cell>
          <cell r="B7231" t="str">
            <v>타천사 아르크</v>
          </cell>
        </row>
        <row r="7232">
          <cell r="A7232" t="str">
            <v>COSTUME_NAME_4206</v>
          </cell>
          <cell r="B7232" t="str">
            <v>뱀파이어 오디</v>
          </cell>
        </row>
        <row r="7233">
          <cell r="A7233" t="str">
            <v>COSTUME_NAME_3009</v>
          </cell>
          <cell r="B7233" t="str">
            <v>강시 라이아스</v>
          </cell>
        </row>
        <row r="7234">
          <cell r="A7234" t="str">
            <v>COSTUME_NAME_2609</v>
          </cell>
          <cell r="B7234" t="str">
            <v>메이드 아이샤</v>
          </cell>
        </row>
        <row r="7235">
          <cell r="A7235" t="str">
            <v>COSTUME_NAME_1109</v>
          </cell>
          <cell r="B7235" t="str">
            <v>유령신부 마리아</v>
          </cell>
        </row>
        <row r="7236">
          <cell r="A7236" t="str">
            <v>COSTUME_NAME_4406</v>
          </cell>
          <cell r="B7236" t="str">
            <v>귀부인 프리실라</v>
          </cell>
        </row>
        <row r="7237">
          <cell r="A7237" t="str">
            <v>COSTUME_NAME_308</v>
          </cell>
          <cell r="B7237" t="str">
            <v>마녀 클레오</v>
          </cell>
        </row>
        <row r="7238">
          <cell r="A7238" t="str">
            <v>COSTUME_NAME_507</v>
          </cell>
          <cell r="B7238" t="str">
            <v>프랑켄슈타인 가우</v>
          </cell>
        </row>
        <row r="7239">
          <cell r="A7239" t="str">
            <v>COSTUME_NAME_1908</v>
          </cell>
          <cell r="B7239" t="str">
            <v>매드 해터 파벨</v>
          </cell>
        </row>
        <row r="7240">
          <cell r="A7240" t="str">
            <v>COSTUME_NAME_3406</v>
          </cell>
          <cell r="B7240" t="str">
            <v>체셔 고양이 아네트</v>
          </cell>
        </row>
        <row r="7241">
          <cell r="A7241" t="str">
            <v/>
          </cell>
          <cell r="B7241" t="str">
            <v>코스튬  할로윈2</v>
          </cell>
        </row>
        <row r="7242">
          <cell r="A7242" t="str">
            <v>COSTUME_NAME_9208</v>
          </cell>
          <cell r="B7242" t="str">
            <v>간호사 {1}</v>
          </cell>
        </row>
        <row r="7243">
          <cell r="A7243" t="str">
            <v>COSTUME_NAME_9209</v>
          </cell>
          <cell r="B7243" t="str">
            <v>간호사 {1}</v>
          </cell>
        </row>
        <row r="7244">
          <cell r="A7244" t="str">
            <v>COSTUME_NAME_5108</v>
          </cell>
          <cell r="B7244" t="str">
            <v>타천사 {1}</v>
          </cell>
        </row>
        <row r="7245">
          <cell r="A7245" t="str">
            <v>COSTUME_NAME_6608</v>
          </cell>
          <cell r="B7245" t="str">
            <v>마녀 {1}</v>
          </cell>
        </row>
        <row r="7246">
          <cell r="A7246" t="str">
            <v>COSTUME_NAME_6410</v>
          </cell>
          <cell r="B7246" t="str">
            <v>마녀 {1}</v>
          </cell>
        </row>
        <row r="7247">
          <cell r="A7247" t="str">
            <v>COSTUME_NAME_5307</v>
          </cell>
          <cell r="B7247" t="str">
            <v>사랑의 전도사 {1}</v>
          </cell>
        </row>
        <row r="7248">
          <cell r="A7248" t="str">
            <v>COSTUME_NAME_609</v>
          </cell>
          <cell r="B7248" t="str">
            <v>호박머리 {1}</v>
          </cell>
        </row>
        <row r="7249">
          <cell r="A7249" t="str">
            <v>COSTUME_NAME_7308</v>
          </cell>
          <cell r="B7249" t="str">
            <v>흑기사 {1}</v>
          </cell>
        </row>
        <row r="7250">
          <cell r="A7250" t="str">
            <v>COSTUME_NAME_4607</v>
          </cell>
          <cell r="B7250" t="str">
            <v>사랑의 전도사 {1}</v>
          </cell>
        </row>
        <row r="7251">
          <cell r="A7251" t="str">
            <v>COSTUME_NAME_2809</v>
          </cell>
          <cell r="B7251" t="str">
            <v>악마 사냥꾼 {1}</v>
          </cell>
        </row>
        <row r="7252">
          <cell r="A7252" t="str">
            <v>COSTUME_NAME_5208</v>
          </cell>
          <cell r="B7252" t="str">
            <v>악마 사냥꾼 {1}</v>
          </cell>
        </row>
        <row r="7253">
          <cell r="A7253" t="str">
            <v>COSTUME_NAME_3808</v>
          </cell>
          <cell r="B7253" t="str">
            <v>체셔 고양이 {1}</v>
          </cell>
        </row>
        <row r="7254">
          <cell r="A7254" t="str">
            <v>COSTUME_NAME_5707</v>
          </cell>
          <cell r="B7254" t="str">
            <v>체셔 고양이 {1}</v>
          </cell>
        </row>
        <row r="7255">
          <cell r="A7255" t="str">
            <v>COSTUME_NAME_4311</v>
          </cell>
          <cell r="B7255" t="str">
            <v>구미호 {1}</v>
          </cell>
        </row>
        <row r="7256">
          <cell r="A7256" t="str">
            <v>COSTUME_NAME_911</v>
          </cell>
          <cell r="B7256" t="str">
            <v>천사 {1}</v>
          </cell>
        </row>
        <row r="7257">
          <cell r="A7257" t="str">
            <v>COSTUME_NAME_6209</v>
          </cell>
          <cell r="B7257" t="str">
            <v>삼월의 토끼 {1}</v>
          </cell>
        </row>
        <row r="7258">
          <cell r="A7258" t="str">
            <v>COSTUME_NAME_4910</v>
          </cell>
          <cell r="B7258" t="str">
            <v>소악마 {1}</v>
          </cell>
        </row>
        <row r="7259">
          <cell r="A7259" t="str">
            <v/>
          </cell>
          <cell r="B7259" t="str">
            <v>코스튬  아이돌</v>
          </cell>
        </row>
        <row r="7260">
          <cell r="A7260" t="str">
            <v>COSTUME_NAME_107</v>
          </cell>
          <cell r="B7260" t="str">
            <v>할시온 나이츠 카셀</v>
          </cell>
        </row>
        <row r="7261">
          <cell r="A7261" t="str">
            <v>COSTUME_NAME_408</v>
          </cell>
          <cell r="B7261" t="str">
            <v>할시온 나이츠 로이</v>
          </cell>
        </row>
        <row r="7262">
          <cell r="A7262" t="str">
            <v>COSTUME_NAME_1508</v>
          </cell>
          <cell r="B7262" t="str">
            <v>할시온 나이츠 클라우스</v>
          </cell>
        </row>
        <row r="7263">
          <cell r="A7263" t="str">
            <v>COSTUME_NAME_3109</v>
          </cell>
          <cell r="B7263" t="str">
            <v>할시온 나이츠 아르크</v>
          </cell>
        </row>
        <row r="7264">
          <cell r="A7264" t="str">
            <v>COSTUME_NAME_3506</v>
          </cell>
          <cell r="B7264" t="str">
            <v>할시온 나이츠 미트라</v>
          </cell>
        </row>
        <row r="7265">
          <cell r="A7265" t="str">
            <v>COSTUME_NAME_4006</v>
          </cell>
          <cell r="B7265" t="str">
            <v>할시온 나이츠 테오</v>
          </cell>
        </row>
        <row r="7266">
          <cell r="A7266" t="str">
            <v>COSTUME_NAME_309</v>
          </cell>
          <cell r="B7266" t="str">
            <v>트윙클 퓨어 클레오</v>
          </cell>
        </row>
        <row r="7267">
          <cell r="A7267" t="str">
            <v>COSTUME_NAME_2510</v>
          </cell>
          <cell r="B7267" t="str">
            <v>트윙클 퓨어 제인</v>
          </cell>
        </row>
        <row r="7268">
          <cell r="A7268" t="str">
            <v>COSTUME_NAME_2910</v>
          </cell>
          <cell r="B7268" t="str">
            <v>트윙클 퓨어 루나</v>
          </cell>
        </row>
        <row r="7269">
          <cell r="A7269" t="str">
            <v>COSTUME_NAME_3206</v>
          </cell>
          <cell r="B7269" t="str">
            <v>트윙클 퓨어 레위시아</v>
          </cell>
        </row>
        <row r="7270">
          <cell r="A7270" t="str">
            <v>COSTUME_NAME_3408</v>
          </cell>
          <cell r="B7270" t="str">
            <v>트윙클 퓨어 아네트</v>
          </cell>
        </row>
        <row r="7271">
          <cell r="A7271" t="str">
            <v>COSTUME_NAME_4306</v>
          </cell>
          <cell r="B7271" t="str">
            <v>트윙클 퓨어 비스카</v>
          </cell>
        </row>
        <row r="7272">
          <cell r="A7272" t="str">
            <v>COSTUME_NAME_1008</v>
          </cell>
          <cell r="B7272" t="str">
            <v>러브 하츠 셀레네</v>
          </cell>
        </row>
        <row r="7273">
          <cell r="A7273" t="str">
            <v>COSTUME_NAME_1808</v>
          </cell>
          <cell r="B7273" t="str">
            <v>러브 하츠 레이나</v>
          </cell>
        </row>
        <row r="7274">
          <cell r="A7274" t="str">
            <v>COSTUME_NAME_2610</v>
          </cell>
          <cell r="B7274" t="str">
            <v>러브 하츠 아이샤</v>
          </cell>
        </row>
        <row r="7275">
          <cell r="A7275" t="str">
            <v>COSTUME_NAME_3010</v>
          </cell>
          <cell r="B7275" t="str">
            <v>러브 하츠 라이아스</v>
          </cell>
        </row>
        <row r="7276">
          <cell r="A7276" t="str">
            <v>COSTUME_NAME_4106</v>
          </cell>
          <cell r="B7276" t="str">
            <v>러브 하츠 메디아나</v>
          </cell>
        </row>
        <row r="7277">
          <cell r="A7277" t="str">
            <v>COSTUME_NAME_6406</v>
          </cell>
          <cell r="B7277" t="str">
            <v>러브 하츠 아르테미아</v>
          </cell>
        </row>
        <row r="7278">
          <cell r="A7278" t="str">
            <v/>
          </cell>
          <cell r="B7278" t="str">
            <v>코스튬 크리스마스</v>
          </cell>
        </row>
        <row r="7279">
          <cell r="A7279" t="str">
            <v>COSTUME_NAME_409</v>
          </cell>
          <cell r="B7279" t="str">
            <v>산타 로이</v>
          </cell>
        </row>
        <row r="7280">
          <cell r="A7280" t="str">
            <v>COSTUME_NAME_3508</v>
          </cell>
          <cell r="B7280" t="str">
            <v>루돌프 미트라</v>
          </cell>
        </row>
        <row r="7281">
          <cell r="A7281" t="str">
            <v>COSTUME_NAME_607</v>
          </cell>
          <cell r="B7281" t="str">
            <v>산타 필롭</v>
          </cell>
        </row>
        <row r="7282">
          <cell r="A7282" t="str">
            <v>COSTUME_NAME_908</v>
          </cell>
          <cell r="B7282" t="str">
            <v>산타 에피스</v>
          </cell>
        </row>
        <row r="7283">
          <cell r="A7283" t="str">
            <v>COSTUME_NAME_1208</v>
          </cell>
          <cell r="B7283" t="str">
            <v>산타 미르르</v>
          </cell>
        </row>
        <row r="7284">
          <cell r="A7284" t="str">
            <v>COSTUME_NAME_1607</v>
          </cell>
          <cell r="B7284" t="str">
            <v>루돌프 레피</v>
          </cell>
        </row>
        <row r="7285">
          <cell r="A7285" t="str">
            <v>COSTUME_NAME_6407</v>
          </cell>
          <cell r="B7285" t="str">
            <v>산타 아르테미아</v>
          </cell>
        </row>
        <row r="7286">
          <cell r="A7286" t="str">
            <v>COSTUME_NAME_2611</v>
          </cell>
          <cell r="B7286" t="str">
            <v>산타 아이샤</v>
          </cell>
        </row>
        <row r="7287">
          <cell r="A7287" t="str">
            <v>COSTUME_NAME_4107</v>
          </cell>
          <cell r="B7287" t="str">
            <v>산타 메디아나</v>
          </cell>
        </row>
        <row r="7288">
          <cell r="A7288" t="str">
            <v>COSTUME_NAME_4007</v>
          </cell>
          <cell r="B7288" t="str">
            <v>호두까기 테오</v>
          </cell>
        </row>
        <row r="7289">
          <cell r="A7289" t="str">
            <v>COSTUME_NAME_2511</v>
          </cell>
          <cell r="B7289" t="str">
            <v>산타 제인</v>
          </cell>
        </row>
        <row r="7290">
          <cell r="A7290" t="str">
            <v>COSTUME_NAME_807</v>
          </cell>
          <cell r="B7290" t="str">
            <v>산타 카울라</v>
          </cell>
        </row>
        <row r="7291">
          <cell r="A7291" t="str">
            <v>COSTUME_NAME_3210</v>
          </cell>
          <cell r="B7291" t="str">
            <v>산타 레위시아</v>
          </cell>
        </row>
        <row r="7292">
          <cell r="A7292" t="str">
            <v>COSTUME_NAME_3907</v>
          </cell>
          <cell r="B7292" t="str">
            <v>산타 카산드라</v>
          </cell>
        </row>
        <row r="7293">
          <cell r="A7293" t="str">
            <v>COSTUME_NAME_4507</v>
          </cell>
          <cell r="B7293" t="str">
            <v>루돌프 얀느</v>
          </cell>
        </row>
        <row r="7294">
          <cell r="A7294" t="str">
            <v>COSTUME_NAME_1909</v>
          </cell>
          <cell r="B7294" t="str">
            <v>성가대 파벨</v>
          </cell>
        </row>
        <row r="7295">
          <cell r="A7295" t="str">
            <v/>
          </cell>
          <cell r="B7295" t="str">
            <v>코스튬 크리스마스2</v>
          </cell>
        </row>
        <row r="7296">
          <cell r="A7296" t="str">
            <v>COSTUME_NAME_5906</v>
          </cell>
          <cell r="B7296" t="str">
            <v>성가대 {1}</v>
          </cell>
        </row>
        <row r="7297">
          <cell r="A7297" t="str">
            <v>COSTUME_NAME_3609</v>
          </cell>
          <cell r="B7297" t="str">
            <v>산타 {1}</v>
          </cell>
        </row>
        <row r="7298">
          <cell r="A7298" t="str">
            <v>COSTUME_NAME_6310</v>
          </cell>
          <cell r="B7298" t="str">
            <v>산타 {1}</v>
          </cell>
        </row>
        <row r="7299">
          <cell r="A7299" t="str">
            <v>COSTUME_NAME_6510</v>
          </cell>
          <cell r="B7299" t="str">
            <v>루돌프 {1}</v>
          </cell>
        </row>
        <row r="7300">
          <cell r="A7300" t="str">
            <v>COSTUME_NAME_1011</v>
          </cell>
          <cell r="B7300" t="str">
            <v>산타 {1}</v>
          </cell>
        </row>
        <row r="7301">
          <cell r="A7301" t="str">
            <v>COSTUME_NAME_1309</v>
          </cell>
          <cell r="B7301" t="str">
            <v>산타 {1}</v>
          </cell>
        </row>
        <row r="7302">
          <cell r="A7302" t="str">
            <v>COSTUME_NAME_5709</v>
          </cell>
          <cell r="B7302" t="str">
            <v>성가대 {1}</v>
          </cell>
        </row>
        <row r="7303">
          <cell r="A7303" t="str">
            <v>COSTUME_NAME_6107</v>
          </cell>
          <cell r="B7303" t="str">
            <v>성가대 {1}</v>
          </cell>
        </row>
        <row r="7304">
          <cell r="A7304" t="str">
            <v/>
          </cell>
          <cell r="B7304" t="str">
            <v>코스튬 세계의상</v>
          </cell>
        </row>
        <row r="7305">
          <cell r="A7305" t="str">
            <v>COSTUME_NAME_2512</v>
          </cell>
          <cell r="B7305" t="str">
            <v>한복 제인</v>
          </cell>
        </row>
        <row r="7306">
          <cell r="A7306" t="str">
            <v>COSTUME_NAME_2911</v>
          </cell>
          <cell r="B7306" t="str">
            <v>한복 루나</v>
          </cell>
        </row>
        <row r="7307">
          <cell r="A7307" t="str">
            <v>COSTUME_NAME_4408</v>
          </cell>
          <cell r="B7307" t="str">
            <v>쑤타이 프리실라</v>
          </cell>
        </row>
        <row r="7308">
          <cell r="A7308" t="str">
            <v>COSTUME_NAME_2708</v>
          </cell>
          <cell r="B7308" t="str">
            <v>레더호젠 레오</v>
          </cell>
        </row>
        <row r="7309">
          <cell r="A7309" t="str">
            <v>COSTUME_NAME_4508</v>
          </cell>
          <cell r="B7309" t="str">
            <v>인디언 얀느</v>
          </cell>
        </row>
        <row r="7310">
          <cell r="A7310" t="str">
            <v>COSTUME_NAME_3509</v>
          </cell>
          <cell r="B7310" t="str">
            <v>카우보이 미트라</v>
          </cell>
        </row>
        <row r="7311">
          <cell r="A7311" t="str">
            <v>COSTUME_NAME_3308</v>
          </cell>
          <cell r="B7311" t="str">
            <v>볼레로 닉스</v>
          </cell>
        </row>
        <row r="7312">
          <cell r="A7312" t="str">
            <v>COSTUME_NAME_2308</v>
          </cell>
          <cell r="B7312" t="str">
            <v>튜니카 모라</v>
          </cell>
        </row>
        <row r="7313">
          <cell r="A7313" t="str">
            <v>COSTUME_NAME_1110</v>
          </cell>
          <cell r="B7313" t="str">
            <v>치파오 마리아</v>
          </cell>
        </row>
        <row r="7314">
          <cell r="A7314" t="str">
            <v>COSTUME_NAME_909</v>
          </cell>
          <cell r="B7314" t="str">
            <v>삼바 에피스</v>
          </cell>
        </row>
        <row r="7315">
          <cell r="A7315" t="str">
            <v>COSTUME_NAME_209</v>
          </cell>
          <cell r="B7315" t="str">
            <v>아오자이 프레이</v>
          </cell>
        </row>
        <row r="7316">
          <cell r="A7316" t="str">
            <v>COSTUME_NAME_2808</v>
          </cell>
          <cell r="B7316" t="str">
            <v>호위무사 플루스</v>
          </cell>
        </row>
        <row r="7317">
          <cell r="A7317" t="str">
            <v>COSTUME_NAME_1708</v>
          </cell>
          <cell r="B7317" t="str">
            <v>쿠르타 디마엘</v>
          </cell>
        </row>
        <row r="7318">
          <cell r="A7318" t="str">
            <v>COSTUME_NAME_4108</v>
          </cell>
          <cell r="B7318" t="str">
            <v>케바야 메디아나</v>
          </cell>
        </row>
        <row r="7319">
          <cell r="A7319" t="str">
            <v>COSTUME_NAME_2612</v>
          </cell>
          <cell r="B7319" t="str">
            <v>유카타 아이샤</v>
          </cell>
        </row>
        <row r="7320">
          <cell r="A7320" t="str">
            <v>COSTUME_NAME_1910</v>
          </cell>
          <cell r="B7320" t="str">
            <v>킬트 파벨</v>
          </cell>
        </row>
        <row r="7321">
          <cell r="A7321" t="str">
            <v/>
          </cell>
          <cell r="B7321" t="str">
            <v>코스튬 겨울</v>
          </cell>
        </row>
        <row r="7322">
          <cell r="A7322" t="str">
            <v>COSTUME_NAME_9106</v>
          </cell>
          <cell r="B7322" t="str">
            <v>얼음투사 글라디</v>
          </cell>
        </row>
        <row r="7323">
          <cell r="A7323" t="str">
            <v>COSTUME_NAME_6506</v>
          </cell>
          <cell r="B7323" t="str">
            <v>얼음자객 미리안느</v>
          </cell>
        </row>
        <row r="7324">
          <cell r="A7324" t="str">
            <v>COSTUME_NAME_6306</v>
          </cell>
          <cell r="B7324" t="str">
            <v>얼음수호자 소니아</v>
          </cell>
        </row>
        <row r="7325">
          <cell r="A7325" t="str">
            <v>COSTUME_NAME_6206</v>
          </cell>
          <cell r="B7325" t="str">
            <v>얼음공주 스칼렛</v>
          </cell>
        </row>
        <row r="7326">
          <cell r="A7326" t="str">
            <v>COSTUME_NAME_4308</v>
          </cell>
          <cell r="B7326" t="str">
            <v>눈꽃의 요정 비스카</v>
          </cell>
        </row>
        <row r="7327">
          <cell r="A7327" t="str">
            <v>COSTUME_NAME_3211</v>
          </cell>
          <cell r="B7327" t="str">
            <v>눈꽃의 여왕 레위시아</v>
          </cell>
        </row>
        <row r="7328">
          <cell r="A7328" t="str">
            <v>COSTUME_NAME_2408</v>
          </cell>
          <cell r="B7328" t="str">
            <v>겨울의 조율자 보두앵</v>
          </cell>
        </row>
        <row r="7329">
          <cell r="A7329" t="str">
            <v>COSTUME_NAME_2208</v>
          </cell>
          <cell r="B7329" t="str">
            <v>눈꽃의 총사 로지나</v>
          </cell>
        </row>
        <row r="7330">
          <cell r="A7330" t="str">
            <v>COSTUME_NAME_2108</v>
          </cell>
          <cell r="B7330" t="str">
            <v>북풍의 날개 네일라</v>
          </cell>
        </row>
        <row r="7331">
          <cell r="A7331" t="str">
            <v>COSTUME_NAME_2008</v>
          </cell>
          <cell r="B7331" t="str">
            <v>눈꽃의 수호자 데미아</v>
          </cell>
        </row>
        <row r="7332">
          <cell r="A7332" t="str">
            <v>COSTUME_NAME_1709</v>
          </cell>
          <cell r="B7332" t="str">
            <v>얼음저격수 디마엘</v>
          </cell>
        </row>
        <row r="7333">
          <cell r="A7333" t="str">
            <v>COSTUME_NAME_1509</v>
          </cell>
          <cell r="B7333" t="str">
            <v>얼음기사 클라우스</v>
          </cell>
        </row>
        <row r="7334">
          <cell r="A7334" t="str">
            <v>COSTUME_NAME_1308</v>
          </cell>
          <cell r="B7334" t="str">
            <v>눈꽃의 현자 로레인</v>
          </cell>
        </row>
        <row r="7335">
          <cell r="A7335" t="str">
            <v>COSTUME_NAME_1009</v>
          </cell>
          <cell r="B7335" t="str">
            <v>눈꽃의 공주 셀레네</v>
          </cell>
        </row>
        <row r="7336">
          <cell r="A7336" t="str">
            <v>COSTUME_NAME_708</v>
          </cell>
          <cell r="B7336" t="str">
            <v>얼음악귀 라크락</v>
          </cell>
        </row>
        <row r="7337">
          <cell r="A7337" t="str">
            <v>COSTUME_NAME_108</v>
          </cell>
          <cell r="B7337" t="str">
            <v>얼음왕자 카셀</v>
          </cell>
        </row>
        <row r="7338">
          <cell r="A7338" t="str">
            <v/>
          </cell>
          <cell r="B7338" t="str">
            <v>코스튬 웨딩</v>
          </cell>
        </row>
        <row r="7339">
          <cell r="A7339" t="str">
            <v>COSTUME_NAME_109</v>
          </cell>
          <cell r="B7339" t="str">
            <v>백색의 왕자 카셀</v>
          </cell>
        </row>
        <row r="7340">
          <cell r="A7340" t="str">
            <v>COSTUME_NAME_5206</v>
          </cell>
          <cell r="B7340" t="str">
            <v>아름다웠던 기억 크로우</v>
          </cell>
        </row>
        <row r="7341">
          <cell r="A7341" t="str">
            <v>COSTUME_NAME_4009</v>
          </cell>
          <cell r="B7341" t="str">
            <v>일편단심의 창 테오</v>
          </cell>
        </row>
        <row r="7342">
          <cell r="A7342" t="str">
            <v>COSTUME_NAME_910</v>
          </cell>
          <cell r="B7342" t="str">
            <v>유혹의 속박 에피스</v>
          </cell>
        </row>
        <row r="7343">
          <cell r="A7343" t="str">
            <v>COSTUME_NAME_2613</v>
          </cell>
          <cell r="B7343" t="str">
            <v>고결의 꽃 아이샤</v>
          </cell>
        </row>
        <row r="7344">
          <cell r="A7344" t="str">
            <v>COSTUME_NAME_6606</v>
          </cell>
          <cell r="B7344" t="str">
            <v>요정의 속삭임 시아</v>
          </cell>
        </row>
        <row r="7345">
          <cell r="A7345" t="str">
            <v>COSTUME_NAME_3212</v>
          </cell>
          <cell r="B7345" t="str">
            <v>깊은 밤의 장미 레위시아</v>
          </cell>
        </row>
        <row r="7346">
          <cell r="A7346" t="str">
            <v>COSTUME_NAME_4409</v>
          </cell>
          <cell r="B7346" t="str">
            <v>영원한 맹세 프리실라</v>
          </cell>
        </row>
        <row r="7347">
          <cell r="A7347" t="str">
            <v>COSTUME_NAME_210</v>
          </cell>
          <cell r="B7347" t="str">
            <v>빛의 축복 프레이</v>
          </cell>
        </row>
        <row r="7348">
          <cell r="A7348" t="str">
            <v>COSTUME_NAME_3110</v>
          </cell>
          <cell r="B7348" t="str">
            <v>하늘의 고백 아르크</v>
          </cell>
        </row>
        <row r="7349">
          <cell r="A7349" t="str">
            <v>COSTUME_NAME_1911</v>
          </cell>
          <cell r="B7349" t="str">
            <v>영혼의 반려 파벨</v>
          </cell>
        </row>
        <row r="7350">
          <cell r="A7350" t="str">
            <v>COSTUME_NAME_3511</v>
          </cell>
          <cell r="B7350" t="str">
            <v>정열의 늑대 미트라</v>
          </cell>
        </row>
        <row r="7351">
          <cell r="A7351" t="str">
            <v>COSTUME_NAME_6307</v>
          </cell>
          <cell r="B7351" t="str">
            <v>부끄러운 미소 소니아</v>
          </cell>
        </row>
        <row r="7352">
          <cell r="A7352" t="str">
            <v>COSTUME_NAME_6507</v>
          </cell>
          <cell r="B7352" t="str">
            <v>순수한 마음 미리안느</v>
          </cell>
        </row>
        <row r="7353">
          <cell r="A7353" t="str">
            <v>COSTUME_NAME_2513</v>
          </cell>
          <cell r="B7353" t="str">
            <v>죽음을 넘어선 사랑 제인</v>
          </cell>
        </row>
        <row r="7354">
          <cell r="A7354" t="str">
            <v>COSTUME_NAME_5106</v>
          </cell>
          <cell r="B7354" t="str">
            <v>성스러운 언약 아셀리카</v>
          </cell>
        </row>
        <row r="7355">
          <cell r="A7355" t="str">
            <v/>
          </cell>
          <cell r="B7355" t="str">
            <v>코스튬 웨딩2</v>
          </cell>
        </row>
        <row r="7356">
          <cell r="A7356" t="str">
            <v>COSTUME_NAME_410</v>
          </cell>
          <cell r="B7356" t="str">
            <v>빛을 찾은 그림자 {1}</v>
          </cell>
        </row>
        <row r="7357">
          <cell r="A7357" t="str">
            <v>COSTUME_NAME_3711</v>
          </cell>
          <cell r="B7357" t="str">
            <v>아름다운 침묵 {1}</v>
          </cell>
        </row>
        <row r="7358">
          <cell r="A7358" t="str">
            <v>COSTUME_NAME_6208</v>
          </cell>
          <cell r="B7358" t="str">
            <v>백은의 행진곡 {1}</v>
          </cell>
        </row>
        <row r="7359">
          <cell r="A7359" t="str">
            <v>COSTUME_NAME_1809</v>
          </cell>
          <cell r="B7359" t="str">
            <v>유성의 선물 {1}</v>
          </cell>
        </row>
        <row r="7360">
          <cell r="A7360" t="str">
            <v>COSTUME_NAME_4606</v>
          </cell>
          <cell r="B7360" t="str">
            <v>따듯한 모래의 숨결 {1}</v>
          </cell>
        </row>
        <row r="7361">
          <cell r="A7361" t="str">
            <v>COSTUME_NAME_4909</v>
          </cell>
          <cell r="B7361" t="str">
            <v>운명의 짝 {1}</v>
          </cell>
        </row>
        <row r="7362">
          <cell r="A7362" t="str">
            <v>COSTUME_NAME_6706</v>
          </cell>
          <cell r="B7362" t="str">
            <v>행복을 찾은 인형 {1}</v>
          </cell>
        </row>
        <row r="7363">
          <cell r="A7363" t="str">
            <v>COSTUME_NAME_7307</v>
          </cell>
          <cell r="B7363" t="str">
            <v>은빛의 용기 {1}</v>
          </cell>
        </row>
        <row r="7364">
          <cell r="A7364" t="str">
            <v/>
          </cell>
          <cell r="B7364" t="str">
            <v>코스튬 신년2</v>
          </cell>
        </row>
        <row r="7365">
          <cell r="A7365" t="str">
            <v>COSTUME_NAME_110</v>
          </cell>
          <cell r="B7365" t="str">
            <v>암행어사 카셀</v>
          </cell>
        </row>
        <row r="7366">
          <cell r="A7366" t="str">
            <v>COSTUME_NAME_411</v>
          </cell>
          <cell r="B7366" t="str">
            <v>닌자 로이</v>
          </cell>
        </row>
        <row r="7367">
          <cell r="A7367" t="str">
            <v>COSTUME_NAME_1209</v>
          </cell>
          <cell r="B7367" t="str">
            <v>바이킹 미르르</v>
          </cell>
        </row>
        <row r="7368">
          <cell r="A7368" t="str">
            <v>COSTUME_NAME_4209</v>
          </cell>
          <cell r="B7368" t="str">
            <v>마리아치 오디</v>
          </cell>
        </row>
        <row r="7369">
          <cell r="A7369" t="str">
            <v>COSTUME_NAME_5008</v>
          </cell>
          <cell r="B7369" t="str">
            <v>뱀술사 레퀴나</v>
          </cell>
        </row>
        <row r="7370">
          <cell r="A7370" t="str">
            <v>COSTUME_NAME_5607</v>
          </cell>
          <cell r="B7370" t="str">
            <v>파라오 에르제</v>
          </cell>
        </row>
        <row r="7371">
          <cell r="A7371" t="str">
            <v>COSTUME_NAME_6006</v>
          </cell>
          <cell r="B7371" t="str">
            <v>해적 크리샤</v>
          </cell>
        </row>
        <row r="7372">
          <cell r="A7372" t="str">
            <v>COSTUME_NAME_6806</v>
          </cell>
          <cell r="B7372" t="str">
            <v>고스 니아</v>
          </cell>
        </row>
        <row r="7373">
          <cell r="A7373" t="str">
            <v>COSTUME_NAME_211</v>
          </cell>
          <cell r="B7373" t="str">
            <v>수녀 프레이</v>
          </cell>
        </row>
        <row r="7374">
          <cell r="A7374" t="str">
            <v>COSTUME_NAME_1511</v>
          </cell>
          <cell r="B7374" t="str">
            <v>센츄리온 클라우스</v>
          </cell>
        </row>
        <row r="7375">
          <cell r="A7375" t="str">
            <v>COSTUME_NAME_2009</v>
          </cell>
          <cell r="B7375" t="str">
            <v>십자군 데미아</v>
          </cell>
        </row>
        <row r="7376">
          <cell r="A7376" t="str">
            <v>COSTUME_NAME_5210</v>
          </cell>
          <cell r="B7376" t="str">
            <v>제독 크로우</v>
          </cell>
        </row>
        <row r="7377">
          <cell r="A7377" t="str">
            <v>COSTUME_NAME_5506</v>
          </cell>
          <cell r="B7377" t="str">
            <v>무녀 세리아</v>
          </cell>
        </row>
        <row r="7378">
          <cell r="A7378" t="str">
            <v>COSTUME_NAME_9308</v>
          </cell>
          <cell r="B7378" t="str">
            <v>위장군 로만</v>
          </cell>
        </row>
        <row r="7379">
          <cell r="A7379" t="str">
            <v>COSTUME_NAME_9506</v>
          </cell>
          <cell r="B7379" t="str">
            <v>바이킹 니키</v>
          </cell>
        </row>
        <row r="7380">
          <cell r="A7380" t="str">
            <v>COSTUME_NAME_5406</v>
          </cell>
          <cell r="B7380" t="str">
            <v>한복 라브릴</v>
          </cell>
        </row>
        <row r="7381">
          <cell r="A7381" t="str">
            <v/>
          </cell>
          <cell r="B7381" t="str">
            <v>코스튬 웨딩3</v>
          </cell>
        </row>
        <row r="7382">
          <cell r="A7382" t="str">
            <v>COSTUME_NAME_3015</v>
          </cell>
          <cell r="B7382" t="str">
            <v>물결의 포옹 {1}</v>
          </cell>
        </row>
        <row r="7383">
          <cell r="A7383" t="str">
            <v>COSTUME_NAME_5608</v>
          </cell>
          <cell r="B7383" t="str">
            <v>피의 언약 {1}</v>
          </cell>
        </row>
        <row r="7384">
          <cell r="A7384" t="str">
            <v>COSTUME_NAME_5907</v>
          </cell>
          <cell r="B7384" t="str">
            <v>숭고한 축복 {1}</v>
          </cell>
        </row>
        <row r="7385">
          <cell r="A7385" t="str">
            <v>COSTUME_NAME_6411</v>
          </cell>
          <cell r="B7385" t="str">
            <v>빛의 반려 {1}</v>
          </cell>
        </row>
        <row r="7386">
          <cell r="A7386" t="str">
            <v>COSTUME_NAME_509</v>
          </cell>
          <cell r="B7386" t="str">
            <v>따뜻한 마음 {1}</v>
          </cell>
        </row>
        <row r="7387">
          <cell r="A7387" t="str">
            <v>COSTUME_NAME_2209</v>
          </cell>
          <cell r="B7387" t="str">
            <v>봄꽃의 신부 {1}</v>
          </cell>
        </row>
        <row r="7388">
          <cell r="A7388" t="str">
            <v>COSTUME_NAME_2309</v>
          </cell>
          <cell r="B7388" t="str">
            <v>영원의 불꽃 {1}</v>
          </cell>
        </row>
        <row r="7389">
          <cell r="A7389" t="str">
            <v>COSTUME_NAME_9406</v>
          </cell>
          <cell r="B7389" t="str">
            <v>상냥한 봄의 손길 {1}</v>
          </cell>
        </row>
        <row r="7390">
          <cell r="A7390" t="str">
            <v>COSTUME_NAME_6906</v>
          </cell>
          <cell r="B7390" t="str">
            <v>흑장미의 속삭임 {1}</v>
          </cell>
        </row>
        <row r="7391">
          <cell r="A7391" t="str">
            <v>COSTUME_NAME_2709</v>
          </cell>
          <cell r="B7391" t="str">
            <v>마음을 전하는 마법 {1}</v>
          </cell>
        </row>
        <row r="7392">
          <cell r="A7392" t="str">
            <v>COSTUME_NAME_2710</v>
          </cell>
          <cell r="B7392" t="str">
            <v>마음을 전하는 마법 {1}</v>
          </cell>
        </row>
        <row r="7393">
          <cell r="A7393" t="str">
            <v>COSTUME_NAME_2109</v>
          </cell>
          <cell r="B7393" t="str">
            <v>봄바람의 숨결 {1}</v>
          </cell>
        </row>
        <row r="7394">
          <cell r="A7394" t="str">
            <v>COSTUME_NAME_5507</v>
          </cell>
          <cell r="B7394" t="str">
            <v>잠시 내려놓은 검 {1}</v>
          </cell>
        </row>
        <row r="7395">
          <cell r="A7395" t="str">
            <v>COSTUME_NAME_311</v>
          </cell>
          <cell r="B7395" t="str">
            <v>붉은 화염의 미소 {1}</v>
          </cell>
        </row>
        <row r="7396">
          <cell r="A7396" t="str">
            <v>COSTUME_NAME_3809</v>
          </cell>
          <cell r="B7396" t="str">
            <v>저주를 깬 사랑 {1}</v>
          </cell>
        </row>
        <row r="7397">
          <cell r="A7397" t="str">
            <v>COSTUME_NAME_5308</v>
          </cell>
          <cell r="B7397" t="str">
            <v>어둠 속의 유혹 {1}</v>
          </cell>
        </row>
        <row r="7398">
          <cell r="A7398" t="str">
            <v>COSTUME_NAME_6007</v>
          </cell>
          <cell r="B7398" t="str">
            <v>고결한 행진 {1}</v>
          </cell>
        </row>
        <row r="7399">
          <cell r="A7399" t="str">
            <v/>
          </cell>
          <cell r="B7399" t="str">
            <v>유저의 선택1</v>
          </cell>
        </row>
        <row r="7400">
          <cell r="A7400" t="str">
            <v>COSTUME_NAME_5407</v>
          </cell>
          <cell r="B7400" t="str">
            <v>당근을 꿈꾸는 밤 {1}</v>
          </cell>
        </row>
        <row r="7401">
          <cell r="A7401" t="str">
            <v>COSTUME_NAME_5710</v>
          </cell>
          <cell r="B7401" t="str">
            <v>드래곤의 요람 {1}</v>
          </cell>
        </row>
        <row r="7402">
          <cell r="A7402" t="str">
            <v>COSTUME_NAME_6511</v>
          </cell>
          <cell r="B7402" t="str">
            <v>해바라기의 향기 {1}</v>
          </cell>
        </row>
        <row r="7403">
          <cell r="A7403" t="str">
            <v>COSTUME_NAME_6416</v>
          </cell>
          <cell r="B7403" t="str">
            <v>여왕의 나들이 {1}</v>
          </cell>
        </row>
        <row r="7404">
          <cell r="A7404" t="str">
            <v>COSTUME_NAME_912</v>
          </cell>
          <cell r="B7404" t="str">
            <v>자유로운 영혼 {1}</v>
          </cell>
        </row>
        <row r="7405">
          <cell r="A7405" t="str">
            <v>COSTUME_NAME_7309</v>
          </cell>
          <cell r="B7405" t="str">
            <v>여유로운 하루 {1}</v>
          </cell>
        </row>
        <row r="7406">
          <cell r="A7406" t="str">
            <v>COSTUME_NAME_6008</v>
          </cell>
          <cell r="B7406" t="str">
            <v>군인의 휴일 {1}</v>
          </cell>
        </row>
        <row r="7407">
          <cell r="A7407" t="str">
            <v>COSTUME_NAME_4016</v>
          </cell>
          <cell r="B7407" t="str">
            <v>평온한 나날 {1}</v>
          </cell>
        </row>
        <row r="7408">
          <cell r="A7408" t="str">
            <v>COSTUME_NAME_3412</v>
          </cell>
          <cell r="B7408" t="str">
            <v>우주시대 {1}</v>
          </cell>
        </row>
        <row r="7409">
          <cell r="A7409" t="str">
            <v>COSTUME_NAME_6708</v>
          </cell>
          <cell r="B7409" t="str">
            <v>우주시대 {1}</v>
          </cell>
        </row>
        <row r="7410">
          <cell r="A7410" t="str">
            <v>COSTUME_NAME_6512</v>
          </cell>
          <cell r="B7410" t="str">
            <v>타락한 {1}</v>
          </cell>
        </row>
        <row r="7411">
          <cell r="A7411" t="str">
            <v>COSTUME_NAME_2614</v>
          </cell>
          <cell r="B7411" t="str">
            <v>타락한 {1}</v>
          </cell>
        </row>
        <row r="7412">
          <cell r="A7412" t="str">
            <v/>
          </cell>
          <cell r="B7412" t="str">
            <v>서브스토리 코스튬</v>
          </cell>
        </row>
        <row r="7413">
          <cell r="A7413" t="str">
            <v>COSTUME_NAME_4010</v>
          </cell>
          <cell r="B7413" t="str">
            <v>전뇌의 기사 테오</v>
          </cell>
        </row>
        <row r="7414">
          <cell r="A7414" t="str">
            <v>COSTUME_NAME_4310</v>
          </cell>
          <cell r="B7414" t="str">
            <v>마왕 비스카</v>
          </cell>
        </row>
        <row r="7415">
          <cell r="A7415" t="str">
            <v>COSTUME_NAME_4410</v>
          </cell>
          <cell r="B7415" t="str">
            <v>전장의 폭풍 프리실라</v>
          </cell>
        </row>
        <row r="7416">
          <cell r="A7416" t="str">
            <v>COSTUME_NAME_1710</v>
          </cell>
          <cell r="B7416" t="str">
            <v>숙주 {1}</v>
          </cell>
        </row>
        <row r="7417">
          <cell r="A7417" t="str">
            <v>COSTUME_NAME_1609</v>
          </cell>
          <cell r="B7417" t="str">
            <v>별빛 등지기 {1}</v>
          </cell>
        </row>
        <row r="7418">
          <cell r="A7418" t="str">
            <v>COSTUME_NAME_5209</v>
          </cell>
          <cell r="B7418" t="str">
            <v>그림자 사냥개 {1}</v>
          </cell>
        </row>
        <row r="7419">
          <cell r="A7419" t="str">
            <v/>
          </cell>
          <cell r="B7419" t="str">
            <v>영광의 리그 보상 코스튬</v>
          </cell>
        </row>
        <row r="7420">
          <cell r="A7420" t="str">
            <v>COSTUME_NAME_3011</v>
          </cell>
          <cell r="B7420" t="str">
            <v>영광의 라이아스</v>
          </cell>
        </row>
        <row r="7421">
          <cell r="A7421" t="str">
            <v>COSTUME_NAME_3012</v>
          </cell>
          <cell r="B7421" t="str">
            <v>찬란한 영광의 라이아스</v>
          </cell>
        </row>
        <row r="7422">
          <cell r="A7422" t="str">
            <v>COSTUME_NAME_3013</v>
          </cell>
          <cell r="B7422" t="str">
            <v>영광의 챔피언 라이아스</v>
          </cell>
        </row>
        <row r="7423">
          <cell r="A7423" t="str">
            <v>COSTUME_NAME_2514</v>
          </cell>
          <cell r="B7423" t="str">
            <v>영광의 제인</v>
          </cell>
        </row>
        <row r="7424">
          <cell r="A7424" t="str">
            <v>COSTUME_NAME_2515</v>
          </cell>
          <cell r="B7424" t="str">
            <v>찬란한 영광의 제인</v>
          </cell>
        </row>
        <row r="7425">
          <cell r="A7425" t="str">
            <v>COSTUME_NAME_2516</v>
          </cell>
          <cell r="B7425" t="str">
            <v>영광의 챔피언 제인</v>
          </cell>
        </row>
        <row r="7426">
          <cell r="A7426" t="str">
            <v>COSTUME_NAME_6210</v>
          </cell>
          <cell r="B7426" t="str">
            <v>영광의 스칼렛</v>
          </cell>
        </row>
        <row r="7427">
          <cell r="A7427" t="str">
            <v>COSTUME_NAME_6211</v>
          </cell>
          <cell r="B7427" t="str">
            <v>찬란한 영광의 스칼렛</v>
          </cell>
        </row>
        <row r="7428">
          <cell r="A7428" t="str">
            <v>COSTUME_NAME_6212</v>
          </cell>
          <cell r="B7428" t="str">
            <v>눈부신 영광의 스칼렛</v>
          </cell>
        </row>
        <row r="7429">
          <cell r="A7429" t="str">
            <v>COSTUME_NAME_6213</v>
          </cell>
          <cell r="B7429" t="str">
            <v>영원한 영광의 스칼렛</v>
          </cell>
        </row>
        <row r="7430">
          <cell r="A7430" t="str">
            <v>COSTUME_NAME_4012</v>
          </cell>
          <cell r="B7430" t="str">
            <v>영광의 테오</v>
          </cell>
        </row>
        <row r="7431">
          <cell r="A7431" t="str">
            <v>COSTUME_NAME_4013</v>
          </cell>
          <cell r="B7431" t="str">
            <v>찬란한 영광의 테오</v>
          </cell>
        </row>
        <row r="7432">
          <cell r="A7432" t="str">
            <v>COSTUME_NAME_4014</v>
          </cell>
          <cell r="B7432" t="str">
            <v>눈부신 영광의 테오</v>
          </cell>
        </row>
        <row r="7433">
          <cell r="A7433" t="str">
            <v>COSTUME_NAME_4015</v>
          </cell>
          <cell r="B7433" t="str">
            <v>영원한 영광의 테오</v>
          </cell>
        </row>
        <row r="7434">
          <cell r="A7434" t="str">
            <v>COSTUME_NAME_6412</v>
          </cell>
          <cell r="B7434" t="str">
            <v>영광의 아르테미아</v>
          </cell>
        </row>
        <row r="7435">
          <cell r="A7435" t="str">
            <v>COSTUME_NAME_6413</v>
          </cell>
          <cell r="B7435" t="str">
            <v>찬란한 영광의 아르테미아</v>
          </cell>
        </row>
        <row r="7436">
          <cell r="A7436" t="str">
            <v>COSTUME_NAME_6414</v>
          </cell>
          <cell r="B7436" t="str">
            <v>눈부신 영광의 아르테미아</v>
          </cell>
        </row>
        <row r="7437">
          <cell r="A7437" t="str">
            <v>COSTUME_NAME_6415</v>
          </cell>
          <cell r="B7437" t="str">
            <v>영원한 영광의 아르테미아</v>
          </cell>
        </row>
        <row r="7438">
          <cell r="A7438" t="str">
            <v/>
          </cell>
          <cell r="B7438" t="str">
            <v>집사와 메이드 코스튬</v>
          </cell>
        </row>
        <row r="7439">
          <cell r="A7439" t="str">
            <v>COSTUME_NAME_3310</v>
          </cell>
          <cell r="B7439" t="str">
            <v>집사 {1}</v>
          </cell>
        </row>
        <row r="7440">
          <cell r="A7440" t="str">
            <v>COSTUME_NAME_6106</v>
          </cell>
          <cell r="B7440" t="str">
            <v>집사 {1}</v>
          </cell>
        </row>
        <row r="7441">
          <cell r="A7441" t="str">
            <v>COSTUME_NAME_5802</v>
          </cell>
          <cell r="B7441" t="str">
            <v>메이드 {1}</v>
          </cell>
        </row>
        <row r="7442">
          <cell r="A7442" t="str">
            <v>COSTUME_NAME_6309</v>
          </cell>
          <cell r="B7442" t="str">
            <v>메이드 {1}</v>
          </cell>
        </row>
        <row r="7443">
          <cell r="A7443" t="str">
            <v>COSTUME_NAME_6509</v>
          </cell>
          <cell r="B7443" t="str">
            <v>집사 {1}</v>
          </cell>
        </row>
        <row r="7444">
          <cell r="A7444" t="str">
            <v>COSTUME_NAME_5606</v>
          </cell>
          <cell r="B7444" t="str">
            <v>메이드 {1}</v>
          </cell>
        </row>
        <row r="7445">
          <cell r="A7445" t="str">
            <v>COSTUME_NAME_1711</v>
          </cell>
          <cell r="B7445" t="str">
            <v>집사 {1}</v>
          </cell>
        </row>
        <row r="7446">
          <cell r="A7446" t="str">
            <v>COSTUME_NAME_6707</v>
          </cell>
          <cell r="B7446" t="str">
            <v>메이드 {1}</v>
          </cell>
        </row>
        <row r="7447">
          <cell r="A7447" t="str">
            <v>COSTUME_NAME_9108</v>
          </cell>
          <cell r="B7447" t="str">
            <v>집사 {1}</v>
          </cell>
        </row>
        <row r="7448">
          <cell r="A7448" t="str">
            <v>COSTUME_NAME_3410</v>
          </cell>
          <cell r="B7448" t="str">
            <v>메이드 {1}</v>
          </cell>
        </row>
        <row r="7449">
          <cell r="A7449" t="str">
            <v>COSTUME_NAME_3411</v>
          </cell>
          <cell r="B7449" t="str">
            <v>메이드 {1}</v>
          </cell>
        </row>
        <row r="7450">
          <cell r="A7450" t="str">
            <v>COSTUME_NAME_1510</v>
          </cell>
          <cell r="B7450" t="str">
            <v>집사 {1}</v>
          </cell>
        </row>
        <row r="7451">
          <cell r="A7451" t="str">
            <v>COSTUME_NAME_310</v>
          </cell>
          <cell r="B7451" t="str">
            <v>메이드 {1}</v>
          </cell>
        </row>
        <row r="7452">
          <cell r="A7452" t="str">
            <v>COSTUME_NAME_9307</v>
          </cell>
          <cell r="B7452" t="str">
            <v>집사 {1}</v>
          </cell>
        </row>
        <row r="7453">
          <cell r="A7453" t="str">
            <v>COSTUME_NAME_9210</v>
          </cell>
          <cell r="B7453" t="str">
            <v>메이드 {1}</v>
          </cell>
        </row>
        <row r="7454">
          <cell r="A7454" t="str">
            <v>COSTUME_NAME_9211</v>
          </cell>
          <cell r="B7454" t="str">
            <v>메이드 {1}</v>
          </cell>
        </row>
        <row r="7455">
          <cell r="A7455" t="str">
            <v>COSTUME_NAME_3014</v>
          </cell>
          <cell r="B7455" t="str">
            <v>메이드 {1}</v>
          </cell>
        </row>
        <row r="7456">
          <cell r="A7456" t="str">
            <v>COSTUME_NAME_5708</v>
          </cell>
          <cell r="B7456" t="str">
            <v>메이드 {1}</v>
          </cell>
        </row>
        <row r="7457">
          <cell r="A7457" t="str">
            <v/>
          </cell>
          <cell r="B7457" t="str">
            <v>코스튬 획득조건</v>
          </cell>
        </row>
        <row r="7458">
          <cell r="A7458" t="str">
            <v>COSTUME_OBTAIN_DESC_101</v>
          </cell>
          <cell r="B7458" t="str">
            <v>{1} 획득 시</v>
          </cell>
        </row>
        <row r="7459">
          <cell r="A7459" t="str">
            <v>COSTUME_OBTAIN_DESC_102</v>
          </cell>
          <cell r="B7459" t="str">
            <v>2성 달성 시</v>
          </cell>
        </row>
        <row r="7460">
          <cell r="A7460" t="str">
            <v>COSTUME_OBTAIN_DESC_103</v>
          </cell>
          <cell r="B7460" t="str">
            <v>3성 달성 시</v>
          </cell>
        </row>
        <row r="7461">
          <cell r="A7461" t="str">
            <v>COSTUME_OBTAIN_DESC_104</v>
          </cell>
          <cell r="B7461" t="str">
            <v>4성 달성 시</v>
          </cell>
        </row>
        <row r="7462">
          <cell r="A7462" t="str">
            <v>COSTUME_OBTAIN_DESC_105</v>
          </cell>
          <cell r="B7462" t="str">
            <v>5성 달성 시</v>
          </cell>
        </row>
        <row r="7463">
          <cell r="A7463" t="str">
            <v>COSTUME_OBTAIN_DESC_201</v>
          </cell>
          <cell r="B7463" t="str">
            <v>{1} 획득 시</v>
          </cell>
        </row>
        <row r="7464">
          <cell r="A7464" t="str">
            <v>COSTUME_OBTAIN_DESC_202</v>
          </cell>
          <cell r="B7464" t="str">
            <v>2성 달성 시</v>
          </cell>
        </row>
        <row r="7465">
          <cell r="A7465" t="str">
            <v>COSTUME_OBTAIN_DESC_203</v>
          </cell>
          <cell r="B7465" t="str">
            <v>3성 달성 시</v>
          </cell>
        </row>
        <row r="7466">
          <cell r="A7466" t="str">
            <v>COSTUME_OBTAIN_DESC_204</v>
          </cell>
          <cell r="B7466" t="str">
            <v>4성 달성 시</v>
          </cell>
        </row>
        <row r="7467">
          <cell r="A7467" t="str">
            <v>COSTUME_OBTAIN_DESC_205</v>
          </cell>
          <cell r="B7467" t="str">
            <v>5성 달성 시</v>
          </cell>
        </row>
        <row r="7468">
          <cell r="A7468" t="str">
            <v>COSTUME_OBTAIN_DESC_301</v>
          </cell>
          <cell r="B7468" t="str">
            <v>{1} 획득 시</v>
          </cell>
        </row>
        <row r="7469">
          <cell r="A7469" t="str">
            <v>COSTUME_OBTAIN_DESC_302</v>
          </cell>
          <cell r="B7469" t="str">
            <v>2성 달성 시</v>
          </cell>
        </row>
        <row r="7470">
          <cell r="A7470" t="str">
            <v>COSTUME_OBTAIN_DESC_303</v>
          </cell>
          <cell r="B7470" t="str">
            <v>3성 달성 시</v>
          </cell>
        </row>
        <row r="7471">
          <cell r="A7471" t="str">
            <v>COSTUME_OBTAIN_DESC_304</v>
          </cell>
          <cell r="B7471" t="str">
            <v>4성 달성 시</v>
          </cell>
        </row>
        <row r="7472">
          <cell r="A7472" t="str">
            <v>COSTUME_OBTAIN_DESC_305</v>
          </cell>
          <cell r="B7472" t="str">
            <v>5성 달성 시</v>
          </cell>
        </row>
        <row r="7473">
          <cell r="A7473" t="str">
            <v>COSTUME_OBTAIN_DESC_401</v>
          </cell>
          <cell r="B7473" t="str">
            <v>{1} 획득 시</v>
          </cell>
        </row>
        <row r="7474">
          <cell r="A7474" t="str">
            <v>COSTUME_OBTAIN_DESC_402</v>
          </cell>
          <cell r="B7474" t="str">
            <v>2성 달성 시</v>
          </cell>
        </row>
        <row r="7475">
          <cell r="A7475" t="str">
            <v>COSTUME_OBTAIN_DESC_403</v>
          </cell>
          <cell r="B7475" t="str">
            <v>3성 달성 시</v>
          </cell>
        </row>
        <row r="7476">
          <cell r="A7476" t="str">
            <v>COSTUME_OBTAIN_DESC_404</v>
          </cell>
          <cell r="B7476" t="str">
            <v>4성 달성 시</v>
          </cell>
        </row>
        <row r="7477">
          <cell r="A7477" t="str">
            <v>COSTUME_OBTAIN_DESC_405</v>
          </cell>
          <cell r="B7477" t="str">
            <v>5성 달성 시</v>
          </cell>
        </row>
        <row r="7478">
          <cell r="A7478" t="str">
            <v>COSTUME_OBTAIN_DESC_502</v>
          </cell>
          <cell r="B7478" t="str">
            <v>{1} 획득 시</v>
          </cell>
        </row>
        <row r="7479">
          <cell r="A7479" t="str">
            <v>COSTUME_OBTAIN_DESC_503</v>
          </cell>
          <cell r="B7479" t="str">
            <v>3성 달성 시</v>
          </cell>
        </row>
        <row r="7480">
          <cell r="A7480" t="str">
            <v>COSTUME_OBTAIN_DESC_504</v>
          </cell>
          <cell r="B7480" t="str">
            <v>4성 달성 시</v>
          </cell>
        </row>
        <row r="7481">
          <cell r="A7481" t="str">
            <v>COSTUME_OBTAIN_DESC_505</v>
          </cell>
          <cell r="B7481" t="str">
            <v>5성 달성 시</v>
          </cell>
        </row>
        <row r="7482">
          <cell r="A7482" t="str">
            <v>COSTUME_OBTAIN_DESC_603</v>
          </cell>
          <cell r="B7482" t="str">
            <v>{1} 획득 시</v>
          </cell>
        </row>
        <row r="7483">
          <cell r="A7483" t="str">
            <v>COSTUME_OBTAIN_DESC_604</v>
          </cell>
          <cell r="B7483" t="str">
            <v>4성 달성 시</v>
          </cell>
        </row>
        <row r="7484">
          <cell r="A7484" t="str">
            <v>COSTUME_OBTAIN_DESC_605</v>
          </cell>
          <cell r="B7484" t="str">
            <v>5성 달성 시</v>
          </cell>
        </row>
        <row r="7485">
          <cell r="A7485" t="str">
            <v>COSTUME_OBTAIN_DESC_702</v>
          </cell>
          <cell r="B7485" t="str">
            <v>{1} 획득 시</v>
          </cell>
        </row>
        <row r="7486">
          <cell r="A7486" t="str">
            <v>COSTUME_OBTAIN_DESC_703</v>
          </cell>
          <cell r="B7486" t="str">
            <v>3성 달성 시</v>
          </cell>
        </row>
        <row r="7487">
          <cell r="A7487" t="str">
            <v>COSTUME_OBTAIN_DESC_704</v>
          </cell>
          <cell r="B7487" t="str">
            <v>4성 달성 시</v>
          </cell>
        </row>
        <row r="7488">
          <cell r="A7488" t="str">
            <v>COSTUME_OBTAIN_DESC_705</v>
          </cell>
          <cell r="B7488" t="str">
            <v>5성 달성 시</v>
          </cell>
        </row>
        <row r="7489">
          <cell r="A7489" t="str">
            <v>COSTUME_OBTAIN_DESC_802</v>
          </cell>
          <cell r="B7489" t="str">
            <v>{1} 획득 시</v>
          </cell>
        </row>
        <row r="7490">
          <cell r="A7490" t="str">
            <v>COSTUME_OBTAIN_DESC_803</v>
          </cell>
          <cell r="B7490" t="str">
            <v>3성 달성 시</v>
          </cell>
        </row>
        <row r="7491">
          <cell r="A7491" t="str">
            <v>COSTUME_OBTAIN_DESC_804</v>
          </cell>
          <cell r="B7491" t="str">
            <v>4성 달성 시</v>
          </cell>
        </row>
        <row r="7492">
          <cell r="A7492" t="str">
            <v>COSTUME_OBTAIN_DESC_805</v>
          </cell>
          <cell r="B7492" t="str">
            <v>5성 달성 시</v>
          </cell>
        </row>
        <row r="7493">
          <cell r="A7493" t="str">
            <v>COSTUME_OBTAIN_DESC_902</v>
          </cell>
          <cell r="B7493" t="str">
            <v>{1} 획득 시</v>
          </cell>
        </row>
        <row r="7494">
          <cell r="A7494" t="str">
            <v>COSTUME_OBTAIN_DESC_903</v>
          </cell>
          <cell r="B7494" t="str">
            <v>3성 달성 시</v>
          </cell>
        </row>
        <row r="7495">
          <cell r="A7495" t="str">
            <v>COSTUME_OBTAIN_DESC_904</v>
          </cell>
          <cell r="B7495" t="str">
            <v>4성 달성 시</v>
          </cell>
        </row>
        <row r="7496">
          <cell r="A7496" t="str">
            <v>COSTUME_OBTAIN_DESC_905</v>
          </cell>
          <cell r="B7496" t="str">
            <v>5성 달성 시</v>
          </cell>
        </row>
        <row r="7497">
          <cell r="A7497" t="str">
            <v>COSTUME_OBTAIN_DESC_1002</v>
          </cell>
          <cell r="B7497" t="str">
            <v>{1} 획득 시</v>
          </cell>
        </row>
        <row r="7498">
          <cell r="A7498" t="str">
            <v>COSTUME_OBTAIN_DESC_1003</v>
          </cell>
          <cell r="B7498" t="str">
            <v>3성 달성 시</v>
          </cell>
        </row>
        <row r="7499">
          <cell r="A7499" t="str">
            <v>COSTUME_OBTAIN_DESC_1004</v>
          </cell>
          <cell r="B7499" t="str">
            <v>4성 달성 시</v>
          </cell>
        </row>
        <row r="7500">
          <cell r="A7500" t="str">
            <v>COSTUME_OBTAIN_DESC_1005</v>
          </cell>
          <cell r="B7500" t="str">
            <v>5성 달성 시</v>
          </cell>
        </row>
        <row r="7501">
          <cell r="A7501" t="str">
            <v>COSTUME_OBTAIN_DESC_1103</v>
          </cell>
          <cell r="B7501" t="str">
            <v>{1} 획득 시</v>
          </cell>
        </row>
        <row r="7502">
          <cell r="A7502" t="str">
            <v>COSTUME_OBTAIN_DESC_1104</v>
          </cell>
          <cell r="B7502" t="str">
            <v>4성 달성 시</v>
          </cell>
        </row>
        <row r="7503">
          <cell r="A7503" t="str">
            <v>COSTUME_OBTAIN_DESC_1105</v>
          </cell>
          <cell r="B7503" t="str">
            <v>5성 달성 시</v>
          </cell>
        </row>
        <row r="7504">
          <cell r="A7504" t="str">
            <v>COSTUME_OBTAIN_DESC_1202</v>
          </cell>
          <cell r="B7504" t="str">
            <v>{1} 획득 시</v>
          </cell>
        </row>
        <row r="7505">
          <cell r="A7505" t="str">
            <v>COSTUME_OBTAIN_DESC_1203</v>
          </cell>
          <cell r="B7505" t="str">
            <v>3성 달성 시</v>
          </cell>
        </row>
        <row r="7506">
          <cell r="A7506" t="str">
            <v>COSTUME_OBTAIN_DESC_1204</v>
          </cell>
          <cell r="B7506" t="str">
            <v>4성 달성 시</v>
          </cell>
        </row>
        <row r="7507">
          <cell r="A7507" t="str">
            <v>COSTUME_OBTAIN_DESC_1205</v>
          </cell>
          <cell r="B7507" t="str">
            <v>5성 달성 시</v>
          </cell>
        </row>
        <row r="7508">
          <cell r="A7508" t="str">
            <v>COSTUME_OBTAIN_DESC_1302</v>
          </cell>
          <cell r="B7508" t="str">
            <v>{1} 획득 시</v>
          </cell>
        </row>
        <row r="7509">
          <cell r="A7509" t="str">
            <v>COSTUME_OBTAIN_DESC_1303</v>
          </cell>
          <cell r="B7509" t="str">
            <v>3성 달성 시</v>
          </cell>
        </row>
        <row r="7510">
          <cell r="A7510" t="str">
            <v>COSTUME_OBTAIN_DESC_1304</v>
          </cell>
          <cell r="B7510" t="str">
            <v>4성 달성 시</v>
          </cell>
        </row>
        <row r="7511">
          <cell r="A7511" t="str">
            <v>COSTUME_OBTAIN_DESC_1305</v>
          </cell>
          <cell r="B7511" t="str">
            <v>5성 달성 시</v>
          </cell>
        </row>
        <row r="7512">
          <cell r="A7512" t="str">
            <v>COSTUME_OBTAIN_DESC_1502</v>
          </cell>
          <cell r="B7512" t="str">
            <v>{1} 획득 시</v>
          </cell>
        </row>
        <row r="7513">
          <cell r="A7513" t="str">
            <v>COSTUME_OBTAIN_DESC_1503</v>
          </cell>
          <cell r="B7513" t="str">
            <v>3성 달성 시</v>
          </cell>
        </row>
        <row r="7514">
          <cell r="A7514" t="str">
            <v>COSTUME_OBTAIN_DESC_1504</v>
          </cell>
          <cell r="B7514" t="str">
            <v>4성 달성 시</v>
          </cell>
        </row>
        <row r="7515">
          <cell r="A7515" t="str">
            <v>COSTUME_OBTAIN_DESC_1505</v>
          </cell>
          <cell r="B7515" t="str">
            <v>5성 달성 시</v>
          </cell>
        </row>
        <row r="7516">
          <cell r="A7516" t="str">
            <v>COSTUME_OBTAIN_DESC_1599</v>
          </cell>
          <cell r="B7516" t="str">
            <v>5성 달성 시</v>
          </cell>
        </row>
        <row r="7517">
          <cell r="A7517" t="str">
            <v>COSTUME_OBTAIN_DESC_1598</v>
          </cell>
          <cell r="B7517" t="str">
            <v>5성 달성 시</v>
          </cell>
        </row>
        <row r="7518">
          <cell r="A7518" t="str">
            <v>COSTUME_OBTAIN_DESC_1603</v>
          </cell>
          <cell r="B7518" t="str">
            <v>{1} 획득 시</v>
          </cell>
        </row>
        <row r="7519">
          <cell r="A7519" t="str">
            <v>COSTUME_OBTAIN_DESC_1604</v>
          </cell>
          <cell r="B7519" t="str">
            <v>4성 달성 시</v>
          </cell>
        </row>
        <row r="7520">
          <cell r="A7520" t="str">
            <v>COSTUME_OBTAIN_DESC_1605</v>
          </cell>
          <cell r="B7520" t="str">
            <v>5성 달성 시</v>
          </cell>
        </row>
        <row r="7521">
          <cell r="A7521" t="str">
            <v>COSTUME_OBTAIN_DESC_1702</v>
          </cell>
          <cell r="B7521" t="str">
            <v>{1} 획득 시</v>
          </cell>
        </row>
        <row r="7522">
          <cell r="A7522" t="str">
            <v>COSTUME_OBTAIN_DESC_1703</v>
          </cell>
          <cell r="B7522" t="str">
            <v>3성 달성 시</v>
          </cell>
        </row>
        <row r="7523">
          <cell r="A7523" t="str">
            <v>COSTUME_OBTAIN_DESC_1704</v>
          </cell>
          <cell r="B7523" t="str">
            <v>4성 달성 시</v>
          </cell>
        </row>
        <row r="7524">
          <cell r="A7524" t="str">
            <v>COSTUME_OBTAIN_DESC_1705</v>
          </cell>
          <cell r="B7524" t="str">
            <v>5성 달성 시</v>
          </cell>
        </row>
        <row r="7525">
          <cell r="A7525" t="str">
            <v>COSTUME_OBTAIN_DESC_1802</v>
          </cell>
          <cell r="B7525" t="str">
            <v>{1} 획득 시</v>
          </cell>
        </row>
        <row r="7526">
          <cell r="A7526" t="str">
            <v>COSTUME_OBTAIN_DESC_1803</v>
          </cell>
          <cell r="B7526" t="str">
            <v>3성 달성 시</v>
          </cell>
        </row>
        <row r="7527">
          <cell r="A7527" t="str">
            <v>COSTUME_OBTAIN_DESC_1804</v>
          </cell>
          <cell r="B7527" t="str">
            <v>4성 달성 시</v>
          </cell>
        </row>
        <row r="7528">
          <cell r="A7528" t="str">
            <v>COSTUME_OBTAIN_DESC_1805</v>
          </cell>
          <cell r="B7528" t="str">
            <v>5성 달성 시</v>
          </cell>
        </row>
        <row r="7529">
          <cell r="A7529" t="str">
            <v>COSTUME_OBTAIN_DESC_1903</v>
          </cell>
          <cell r="B7529" t="str">
            <v>{1} 획득 시</v>
          </cell>
        </row>
        <row r="7530">
          <cell r="A7530" t="str">
            <v>COSTUME_OBTAIN_DESC_1904</v>
          </cell>
          <cell r="B7530" t="str">
            <v>4성 달성 시</v>
          </cell>
        </row>
        <row r="7531">
          <cell r="A7531" t="str">
            <v>COSTUME_OBTAIN_DESC_1905</v>
          </cell>
          <cell r="B7531" t="str">
            <v>5성 달성 시</v>
          </cell>
        </row>
        <row r="7532">
          <cell r="A7532" t="str">
            <v>COSTUME_OBTAIN_DESC_2002</v>
          </cell>
          <cell r="B7532" t="str">
            <v>{1} 획득 시</v>
          </cell>
        </row>
        <row r="7533">
          <cell r="A7533" t="str">
            <v>COSTUME_OBTAIN_DESC_2003</v>
          </cell>
          <cell r="B7533" t="str">
            <v>3성 달성 시</v>
          </cell>
        </row>
        <row r="7534">
          <cell r="A7534" t="str">
            <v>COSTUME_OBTAIN_DESC_2004</v>
          </cell>
          <cell r="B7534" t="str">
            <v>4성 달성 시</v>
          </cell>
        </row>
        <row r="7535">
          <cell r="A7535" t="str">
            <v>COSTUME_OBTAIN_DESC_2005</v>
          </cell>
          <cell r="B7535" t="str">
            <v>5성 달성 시</v>
          </cell>
        </row>
        <row r="7536">
          <cell r="A7536" t="str">
            <v>COSTUME_OBTAIN_DESC_2103</v>
          </cell>
          <cell r="B7536" t="str">
            <v>{1} 획득 시</v>
          </cell>
        </row>
        <row r="7537">
          <cell r="A7537" t="str">
            <v>COSTUME_OBTAIN_DESC_2104</v>
          </cell>
          <cell r="B7537" t="str">
            <v>4성 달성 시</v>
          </cell>
        </row>
        <row r="7538">
          <cell r="A7538" t="str">
            <v>COSTUME_OBTAIN_DESC_2105</v>
          </cell>
          <cell r="B7538" t="str">
            <v>5성 달성 시</v>
          </cell>
        </row>
        <row r="7539">
          <cell r="A7539" t="str">
            <v>COSTUME_OBTAIN_DESC_2203</v>
          </cell>
          <cell r="B7539" t="str">
            <v>{1} 획득 시</v>
          </cell>
        </row>
        <row r="7540">
          <cell r="A7540" t="str">
            <v>COSTUME_OBTAIN_DESC_2204</v>
          </cell>
          <cell r="B7540" t="str">
            <v>4성 달성 시</v>
          </cell>
        </row>
        <row r="7541">
          <cell r="A7541" t="str">
            <v>COSTUME_OBTAIN_DESC_2205</v>
          </cell>
          <cell r="B7541" t="str">
            <v>5성 달성 시</v>
          </cell>
        </row>
        <row r="7542">
          <cell r="A7542" t="str">
            <v>COSTUME_OBTAIN_DESC_2303</v>
          </cell>
          <cell r="B7542" t="str">
            <v>{1} 획득 시</v>
          </cell>
        </row>
        <row r="7543">
          <cell r="A7543" t="str">
            <v>COSTUME_OBTAIN_DESC_2304</v>
          </cell>
          <cell r="B7543" t="str">
            <v>4성 달성 시</v>
          </cell>
        </row>
        <row r="7544">
          <cell r="A7544" t="str">
            <v>COSTUME_OBTAIN_DESC_2305</v>
          </cell>
          <cell r="B7544" t="str">
            <v>5성 달성 시</v>
          </cell>
        </row>
        <row r="7545">
          <cell r="A7545" t="str">
            <v>COSTUME_OBTAIN_DESC_2403</v>
          </cell>
          <cell r="B7545" t="str">
            <v>{1} 획득 시</v>
          </cell>
        </row>
        <row r="7546">
          <cell r="A7546" t="str">
            <v>COSTUME_OBTAIN_DESC_2404</v>
          </cell>
          <cell r="B7546" t="str">
            <v>4성 달성 시</v>
          </cell>
        </row>
        <row r="7547">
          <cell r="A7547" t="str">
            <v>COSTUME_OBTAIN_DESC_2405</v>
          </cell>
          <cell r="B7547" t="str">
            <v>5성 달성 시</v>
          </cell>
        </row>
        <row r="7548">
          <cell r="A7548" t="str">
            <v>COSTUME_OBTAIN_DESC_2503</v>
          </cell>
          <cell r="B7548" t="str">
            <v>{1} 획득 시</v>
          </cell>
        </row>
        <row r="7549">
          <cell r="A7549" t="str">
            <v>COSTUME_OBTAIN_DESC_2504</v>
          </cell>
          <cell r="B7549" t="str">
            <v>4성 달성 시</v>
          </cell>
        </row>
        <row r="7550">
          <cell r="A7550" t="str">
            <v>COSTUME_OBTAIN_DESC_2505</v>
          </cell>
          <cell r="B7550" t="str">
            <v>5성 달성 시</v>
          </cell>
        </row>
        <row r="7551">
          <cell r="A7551" t="str">
            <v>COSTUME_OBTAIN_DESC_2603</v>
          </cell>
          <cell r="B7551" t="str">
            <v>{1} 획득 시</v>
          </cell>
        </row>
        <row r="7552">
          <cell r="A7552" t="str">
            <v>COSTUME_OBTAIN_DESC_2604</v>
          </cell>
          <cell r="B7552" t="str">
            <v>4성 달성 시</v>
          </cell>
        </row>
        <row r="7553">
          <cell r="A7553" t="str">
            <v>COSTUME_OBTAIN_DESC_2605</v>
          </cell>
          <cell r="B7553" t="str">
            <v>5성 달성 시</v>
          </cell>
        </row>
        <row r="7554">
          <cell r="A7554" t="str">
            <v>COSTUME_OBTAIN_DESC_2703</v>
          </cell>
          <cell r="B7554" t="str">
            <v>{1} 획득 시</v>
          </cell>
        </row>
        <row r="7555">
          <cell r="A7555" t="str">
            <v>COSTUME_OBTAIN_DESC_2704</v>
          </cell>
          <cell r="B7555" t="str">
            <v>4성 달성 시</v>
          </cell>
        </row>
        <row r="7556">
          <cell r="A7556" t="str">
            <v>COSTUME_OBTAIN_DESC_2705</v>
          </cell>
          <cell r="B7556" t="str">
            <v>5성 달성 시</v>
          </cell>
        </row>
        <row r="7557">
          <cell r="A7557" t="str">
            <v>COSTUME_OBTAIN_DESC_2803</v>
          </cell>
          <cell r="B7557" t="str">
            <v>{1} 획득 시</v>
          </cell>
        </row>
        <row r="7558">
          <cell r="A7558" t="str">
            <v>COSTUME_OBTAIN_DESC_2804</v>
          </cell>
          <cell r="B7558" t="str">
            <v>4성 달성 시</v>
          </cell>
        </row>
        <row r="7559">
          <cell r="A7559" t="str">
            <v>COSTUME_OBTAIN_DESC_2805</v>
          </cell>
          <cell r="B7559" t="str">
            <v>5성 달성 시</v>
          </cell>
        </row>
        <row r="7560">
          <cell r="A7560" t="str">
            <v>COSTUME_OBTAIN_DESC_2903</v>
          </cell>
          <cell r="B7560" t="str">
            <v>{1} 획득 시</v>
          </cell>
        </row>
        <row r="7561">
          <cell r="A7561" t="str">
            <v>COSTUME_OBTAIN_DESC_2904</v>
          </cell>
          <cell r="B7561" t="str">
            <v>4성 달성 시</v>
          </cell>
        </row>
        <row r="7562">
          <cell r="A7562" t="str">
            <v>COSTUME_OBTAIN_DESC_2905</v>
          </cell>
          <cell r="B7562" t="str">
            <v>5성 달성 시</v>
          </cell>
        </row>
        <row r="7563">
          <cell r="A7563" t="str">
            <v>COSTUME_OBTAIN_DESC_3003</v>
          </cell>
          <cell r="B7563" t="str">
            <v>{1} 획득 시</v>
          </cell>
        </row>
        <row r="7564">
          <cell r="A7564" t="str">
            <v>COSTUME_OBTAIN_DESC_3004</v>
          </cell>
          <cell r="B7564" t="str">
            <v>4성 달성 시</v>
          </cell>
        </row>
        <row r="7565">
          <cell r="A7565" t="str">
            <v>COSTUME_OBTAIN_DESC_3005</v>
          </cell>
          <cell r="B7565" t="str">
            <v>5성 달성 시</v>
          </cell>
        </row>
        <row r="7566">
          <cell r="A7566" t="str">
            <v>COSTUME_OBTAIN_DESC_3103</v>
          </cell>
          <cell r="B7566" t="str">
            <v>{1} 획득 시</v>
          </cell>
        </row>
        <row r="7567">
          <cell r="A7567" t="str">
            <v>COSTUME_OBTAIN_DESC_3104</v>
          </cell>
          <cell r="B7567" t="str">
            <v>4성 달성 시</v>
          </cell>
        </row>
        <row r="7568">
          <cell r="A7568" t="str">
            <v>COSTUME_OBTAIN_DESC_3105</v>
          </cell>
          <cell r="B7568" t="str">
            <v>5성 달성 시</v>
          </cell>
        </row>
        <row r="7569">
          <cell r="A7569" t="str">
            <v>COSTUME_OBTAIN_DESC_3203</v>
          </cell>
          <cell r="B7569" t="str">
            <v>{1} 획득 시</v>
          </cell>
        </row>
        <row r="7570">
          <cell r="A7570" t="str">
            <v>COSTUME_OBTAIN_DESC_3204</v>
          </cell>
          <cell r="B7570" t="str">
            <v>4성 달성 시</v>
          </cell>
        </row>
        <row r="7571">
          <cell r="A7571" t="str">
            <v>COSTUME_OBTAIN_DESC_3205</v>
          </cell>
          <cell r="B7571" t="str">
            <v>5성 달성 시</v>
          </cell>
        </row>
        <row r="7572">
          <cell r="A7572" t="str">
            <v>COSTUME_OBTAIN_DESC_3303</v>
          </cell>
          <cell r="B7572" t="str">
            <v>{1} 획득 시</v>
          </cell>
        </row>
        <row r="7573">
          <cell r="A7573" t="str">
            <v>COSTUME_OBTAIN_DESC_3304</v>
          </cell>
          <cell r="B7573" t="str">
            <v>4성 달성 시</v>
          </cell>
        </row>
        <row r="7574">
          <cell r="A7574" t="str">
            <v>COSTUME_OBTAIN_DESC_3305</v>
          </cell>
          <cell r="B7574" t="str">
            <v>5성 달성 시</v>
          </cell>
        </row>
        <row r="7575">
          <cell r="A7575" t="str">
            <v>COSTUME_OBTAIN_DESC_3403</v>
          </cell>
          <cell r="B7575" t="str">
            <v>{1} 획득 시</v>
          </cell>
        </row>
        <row r="7576">
          <cell r="A7576" t="str">
            <v>COSTUME_OBTAIN_DESC_3404</v>
          </cell>
          <cell r="B7576" t="str">
            <v>4성 달성 시</v>
          </cell>
        </row>
        <row r="7577">
          <cell r="A7577" t="str">
            <v>COSTUME_OBTAIN_DESC_3405</v>
          </cell>
          <cell r="B7577" t="str">
            <v>5성 달성 시</v>
          </cell>
        </row>
        <row r="7578">
          <cell r="A7578" t="str">
            <v>COSTUME_OBTAIN_DESC_3503</v>
          </cell>
          <cell r="B7578" t="str">
            <v>{1} 획득 시</v>
          </cell>
        </row>
        <row r="7579">
          <cell r="A7579" t="str">
            <v>COSTUME_OBTAIN_DESC_3504</v>
          </cell>
          <cell r="B7579" t="str">
            <v>4성 달성 시</v>
          </cell>
        </row>
        <row r="7580">
          <cell r="A7580" t="str">
            <v>COSTUME_OBTAIN_DESC_3505</v>
          </cell>
          <cell r="B7580" t="str">
            <v>5성 달성 시</v>
          </cell>
        </row>
        <row r="7581">
          <cell r="A7581" t="str">
            <v>COSTUME_OBTAIN_DESC_3603</v>
          </cell>
          <cell r="B7581" t="str">
            <v>{1} 획득 시</v>
          </cell>
        </row>
        <row r="7582">
          <cell r="A7582" t="str">
            <v>COSTUME_OBTAIN_DESC_3604</v>
          </cell>
          <cell r="B7582" t="str">
            <v>4성 달성 시</v>
          </cell>
        </row>
        <row r="7583">
          <cell r="A7583" t="str">
            <v>COSTUME_OBTAIN_DESC_3605</v>
          </cell>
          <cell r="B7583" t="str">
            <v>5성 달성 시</v>
          </cell>
        </row>
        <row r="7584">
          <cell r="A7584" t="str">
            <v>COSTUME_OBTAIN_DESC_3703</v>
          </cell>
          <cell r="B7584" t="str">
            <v>{1} 획득 시</v>
          </cell>
        </row>
        <row r="7585">
          <cell r="A7585" t="str">
            <v>COSTUME_OBTAIN_DESC_3704</v>
          </cell>
          <cell r="B7585" t="str">
            <v>4성 달성 시</v>
          </cell>
        </row>
        <row r="7586">
          <cell r="A7586" t="str">
            <v>COSTUME_OBTAIN_DESC_3705</v>
          </cell>
          <cell r="B7586" t="str">
            <v>5성 달성 시</v>
          </cell>
        </row>
        <row r="7587">
          <cell r="A7587" t="str">
            <v>COSTUME_OBTAIN_DESC_3803</v>
          </cell>
          <cell r="B7587" t="str">
            <v>{1} 획득 시</v>
          </cell>
        </row>
        <row r="7588">
          <cell r="A7588" t="str">
            <v>COSTUME_OBTAIN_DESC_3804</v>
          </cell>
          <cell r="B7588" t="str">
            <v>4성 달성 시</v>
          </cell>
        </row>
        <row r="7589">
          <cell r="A7589" t="str">
            <v>COSTUME_OBTAIN_DESC_3805</v>
          </cell>
          <cell r="B7589" t="str">
            <v>5성 달성 시</v>
          </cell>
        </row>
        <row r="7590">
          <cell r="A7590" t="str">
            <v>COSTUME_OBTAIN_DESC_3903</v>
          </cell>
          <cell r="B7590" t="str">
            <v>{1} 획득 시</v>
          </cell>
        </row>
        <row r="7591">
          <cell r="A7591" t="str">
            <v>COSTUME_OBTAIN_DESC_3904</v>
          </cell>
          <cell r="B7591" t="str">
            <v>4성 달성 시</v>
          </cell>
        </row>
        <row r="7592">
          <cell r="A7592" t="str">
            <v>COSTUME_OBTAIN_DESC_3905</v>
          </cell>
          <cell r="B7592" t="str">
            <v>5성 달성 시</v>
          </cell>
        </row>
        <row r="7593">
          <cell r="A7593" t="str">
            <v>COSTUME_OBTAIN_DESC_4003</v>
          </cell>
          <cell r="B7593" t="str">
            <v>{1} 획득 시</v>
          </cell>
        </row>
        <row r="7594">
          <cell r="A7594" t="str">
            <v>COSTUME_OBTAIN_DESC_4004</v>
          </cell>
          <cell r="B7594" t="str">
            <v>4성 달성 시</v>
          </cell>
        </row>
        <row r="7595">
          <cell r="A7595" t="str">
            <v>COSTUME_OBTAIN_DESC_4005</v>
          </cell>
          <cell r="B7595" t="str">
            <v>5성 달성 시</v>
          </cell>
        </row>
        <row r="7596">
          <cell r="A7596" t="str">
            <v>COSTUME_OBTAIN_DESC_4103</v>
          </cell>
          <cell r="B7596" t="str">
            <v>{1} 획득 시</v>
          </cell>
        </row>
        <row r="7597">
          <cell r="A7597" t="str">
            <v>COSTUME_OBTAIN_DESC_4104</v>
          </cell>
          <cell r="B7597" t="str">
            <v>4성 달성 시</v>
          </cell>
        </row>
        <row r="7598">
          <cell r="A7598" t="str">
            <v>COSTUME_OBTAIN_DESC_4105</v>
          </cell>
          <cell r="B7598" t="str">
            <v>5성 달성 시</v>
          </cell>
        </row>
        <row r="7599">
          <cell r="A7599" t="str">
            <v>COSTUME_OBTAIN_DESC_4203</v>
          </cell>
          <cell r="B7599" t="str">
            <v>{1} 획득 시</v>
          </cell>
        </row>
        <row r="7600">
          <cell r="A7600" t="str">
            <v>COSTUME_OBTAIN_DESC_4204</v>
          </cell>
          <cell r="B7600" t="str">
            <v>4성 달성 시</v>
          </cell>
        </row>
        <row r="7601">
          <cell r="A7601" t="str">
            <v>COSTUME_OBTAIN_DESC_4205</v>
          </cell>
          <cell r="B7601" t="str">
            <v>5성 달성 시</v>
          </cell>
        </row>
        <row r="7602">
          <cell r="A7602" t="str">
            <v>COSTUME_OBTAIN_DESC_4303</v>
          </cell>
          <cell r="B7602" t="str">
            <v>{1} 획득 시</v>
          </cell>
        </row>
        <row r="7603">
          <cell r="A7603" t="str">
            <v>COSTUME_OBTAIN_DESC_4304</v>
          </cell>
          <cell r="B7603" t="str">
            <v>4성 달성 시</v>
          </cell>
        </row>
        <row r="7604">
          <cell r="A7604" t="str">
            <v>COSTUME_OBTAIN_DESC_4305</v>
          </cell>
          <cell r="B7604" t="str">
            <v>5성 달성 시</v>
          </cell>
        </row>
        <row r="7605">
          <cell r="A7605" t="str">
            <v>COSTUME_OBTAIN_DESC_4403</v>
          </cell>
          <cell r="B7605" t="str">
            <v>{1} 획득 시</v>
          </cell>
        </row>
        <row r="7606">
          <cell r="A7606" t="str">
            <v>COSTUME_OBTAIN_DESC_4404</v>
          </cell>
          <cell r="B7606" t="str">
            <v>4성 달성 시</v>
          </cell>
        </row>
        <row r="7607">
          <cell r="A7607" t="str">
            <v>COSTUME_OBTAIN_DESC_4405</v>
          </cell>
          <cell r="B7607" t="str">
            <v>5성 달성 시</v>
          </cell>
        </row>
        <row r="7608">
          <cell r="A7608" t="str">
            <v>COSTUME_OBTAIN_DESC_4503</v>
          </cell>
          <cell r="B7608" t="str">
            <v>{1} 획득 시</v>
          </cell>
        </row>
        <row r="7609">
          <cell r="A7609" t="str">
            <v>COSTUME_OBTAIN_DESC_4504</v>
          </cell>
          <cell r="B7609" t="str">
            <v>4성 달성 시</v>
          </cell>
        </row>
        <row r="7610">
          <cell r="A7610" t="str">
            <v>COSTUME_OBTAIN_DESC_4505</v>
          </cell>
          <cell r="B7610" t="str">
            <v>5성 달성 시</v>
          </cell>
        </row>
        <row r="7611">
          <cell r="A7611" t="str">
            <v>COSTUME_OBTAIN_DESC_4703</v>
          </cell>
          <cell r="B7611" t="str">
            <v>{1} 획득 시</v>
          </cell>
        </row>
        <row r="7612">
          <cell r="A7612" t="str">
            <v>COSTUME_OBTAIN_DESC_4704</v>
          </cell>
          <cell r="B7612" t="str">
            <v>4성 달성 시</v>
          </cell>
        </row>
        <row r="7613">
          <cell r="A7613" t="str">
            <v>COSTUME_OBTAIN_DESC_4705</v>
          </cell>
          <cell r="B7613" t="str">
            <v>5성 달성 시</v>
          </cell>
        </row>
        <row r="7614">
          <cell r="A7614" t="str">
            <v>COSTUME_OBTAIN_DESC_4903</v>
          </cell>
          <cell r="B7614" t="str">
            <v>{1} 획득 시</v>
          </cell>
        </row>
        <row r="7615">
          <cell r="A7615" t="str">
            <v>COSTUME_OBTAIN_DESC_4904</v>
          </cell>
          <cell r="B7615" t="str">
            <v>4성 달성 시</v>
          </cell>
        </row>
        <row r="7616">
          <cell r="A7616" t="str">
            <v>COSTUME_OBTAIN_DESC_4905</v>
          </cell>
          <cell r="B7616" t="str">
            <v>5성 달성 시</v>
          </cell>
        </row>
        <row r="7617">
          <cell r="A7617" t="str">
            <v>COSTUME_OBTAIN_DESC_5003</v>
          </cell>
          <cell r="B7617" t="str">
            <v>{1} 획득 시</v>
          </cell>
        </row>
        <row r="7618">
          <cell r="A7618" t="str">
            <v>COSTUME_OBTAIN_DESC_5004</v>
          </cell>
          <cell r="B7618" t="str">
            <v>4성 달성 시</v>
          </cell>
        </row>
        <row r="7619">
          <cell r="A7619" t="str">
            <v>COSTUME_OBTAIN_DESC_5005</v>
          </cell>
          <cell r="B7619" t="str">
            <v>5성 달성 시</v>
          </cell>
        </row>
        <row r="7620">
          <cell r="A7620" t="str">
            <v>COSTUME_OBTAIN_DESC_5103</v>
          </cell>
          <cell r="B7620" t="str">
            <v>{1} 획득 시</v>
          </cell>
        </row>
        <row r="7621">
          <cell r="A7621" t="str">
            <v>COSTUME_OBTAIN_DESC_5104</v>
          </cell>
          <cell r="B7621" t="str">
            <v>4성 달성 시</v>
          </cell>
        </row>
        <row r="7622">
          <cell r="A7622" t="str">
            <v>COSTUME_OBTAIN_DESC_5105</v>
          </cell>
          <cell r="B7622" t="str">
            <v>5성 달성 시</v>
          </cell>
        </row>
        <row r="7623">
          <cell r="A7623" t="str">
            <v>COSTUME_OBTAIN_DESC_5203</v>
          </cell>
          <cell r="B7623" t="str">
            <v>{1} 획득 시</v>
          </cell>
        </row>
        <row r="7624">
          <cell r="A7624" t="str">
            <v>COSTUME_OBTAIN_DESC_5204</v>
          </cell>
          <cell r="B7624" t="str">
            <v>4성 달성 시</v>
          </cell>
        </row>
        <row r="7625">
          <cell r="A7625" t="str">
            <v>COSTUME_OBTAIN_DESC_5205</v>
          </cell>
          <cell r="B7625" t="str">
            <v>5성 달성 시</v>
          </cell>
        </row>
        <row r="7626">
          <cell r="A7626" t="str">
            <v>COSTUME_OBTAIN_DESC_5303</v>
          </cell>
          <cell r="B7626" t="str">
            <v>{1} 획득 시</v>
          </cell>
        </row>
        <row r="7627">
          <cell r="A7627" t="str">
            <v>COSTUME_OBTAIN_DESC_5304</v>
          </cell>
          <cell r="B7627" t="str">
            <v>4성 달성 시</v>
          </cell>
        </row>
        <row r="7628">
          <cell r="A7628" t="str">
            <v>COSTUME_OBTAIN_DESC_5305</v>
          </cell>
          <cell r="B7628" t="str">
            <v>5성 달성 시</v>
          </cell>
        </row>
        <row r="7629">
          <cell r="A7629" t="str">
            <v>COSTUME_OBTAIN_DESC_5403</v>
          </cell>
          <cell r="B7629" t="str">
            <v>{1}  획득 시</v>
          </cell>
        </row>
        <row r="7630">
          <cell r="A7630" t="str">
            <v>COSTUME_OBTAIN_DESC_5404</v>
          </cell>
          <cell r="B7630" t="str">
            <v>4성 달성 시</v>
          </cell>
        </row>
        <row r="7631">
          <cell r="A7631" t="str">
            <v>COSTUME_OBTAIN_DESC_5405</v>
          </cell>
          <cell r="B7631" t="str">
            <v>5성 달성 시</v>
          </cell>
        </row>
        <row r="7632">
          <cell r="A7632" t="str">
            <v>COSTUME_OBTAIN_DESC_4603</v>
          </cell>
          <cell r="B7632" t="str">
            <v>{1} 획득 시</v>
          </cell>
        </row>
        <row r="7633">
          <cell r="A7633" t="str">
            <v>COSTUME_OBTAIN_DESC_4604</v>
          </cell>
          <cell r="B7633" t="str">
            <v>4성 달성 시</v>
          </cell>
        </row>
        <row r="7634">
          <cell r="A7634" t="str">
            <v>COSTUME_OBTAIN_DESC_4605</v>
          </cell>
          <cell r="B7634" t="str">
            <v>5성 달성 시</v>
          </cell>
        </row>
        <row r="7635">
          <cell r="A7635" t="str">
            <v>COSTUME_OBTAIN_DESC_5503</v>
          </cell>
          <cell r="B7635" t="str">
            <v>{1}  획득 시</v>
          </cell>
        </row>
        <row r="7636">
          <cell r="A7636" t="str">
            <v>COSTUME_OBTAIN_DESC_5504</v>
          </cell>
          <cell r="B7636" t="str">
            <v>4성 달성 시</v>
          </cell>
        </row>
        <row r="7637">
          <cell r="A7637" t="str">
            <v>COSTUME_OBTAIN_DESC_5505</v>
          </cell>
          <cell r="B7637" t="str">
            <v>5성 달성 시</v>
          </cell>
        </row>
        <row r="7638">
          <cell r="A7638" t="str">
            <v>COSTUME_OBTAIN_DESC_5603</v>
          </cell>
          <cell r="B7638" t="str">
            <v>{1}  획득 시</v>
          </cell>
        </row>
        <row r="7639">
          <cell r="A7639" t="str">
            <v>COSTUME_OBTAIN_DESC_5604</v>
          </cell>
          <cell r="B7639" t="str">
            <v>4성 달성 시</v>
          </cell>
        </row>
        <row r="7640">
          <cell r="A7640" t="str">
            <v>COSTUME_OBTAIN_DESC_5605</v>
          </cell>
          <cell r="B7640" t="str">
            <v>5성 달성 시</v>
          </cell>
        </row>
        <row r="7641">
          <cell r="A7641" t="str">
            <v>COSTUME_OBTAIN_DESC_5703</v>
          </cell>
          <cell r="B7641" t="str">
            <v>{1} 획득 시</v>
          </cell>
        </row>
        <row r="7642">
          <cell r="A7642" t="str">
            <v>COSTUME_OBTAIN_DESC_5704</v>
          </cell>
          <cell r="B7642" t="str">
            <v>4성 달성 시</v>
          </cell>
        </row>
        <row r="7643">
          <cell r="A7643" t="str">
            <v>COSTUME_OBTAIN_DESC_5705</v>
          </cell>
          <cell r="B7643" t="str">
            <v>5성 달성 시</v>
          </cell>
        </row>
        <row r="7644">
          <cell r="A7644" t="str">
            <v>COSTUME_OBTAIN_DESC_5803</v>
          </cell>
          <cell r="B7644" t="str">
            <v>{1} 획득 시</v>
          </cell>
        </row>
        <row r="7645">
          <cell r="A7645" t="str">
            <v>COSTUME_OBTAIN_DESC_5804</v>
          </cell>
          <cell r="B7645" t="str">
            <v>4성 달성 시</v>
          </cell>
        </row>
        <row r="7646">
          <cell r="A7646" t="str">
            <v>COSTUME_OBTAIN_DESC_5805</v>
          </cell>
          <cell r="B7646" t="str">
            <v>5성 달성 시</v>
          </cell>
        </row>
        <row r="7647">
          <cell r="A7647" t="str">
            <v>COSTUME_OBTAIN_DESC_5903</v>
          </cell>
          <cell r="B7647" t="str">
            <v>{1}  획득 시</v>
          </cell>
        </row>
        <row r="7648">
          <cell r="A7648" t="str">
            <v>COSTUME_OBTAIN_DESC_5904</v>
          </cell>
          <cell r="B7648" t="str">
            <v>4성 달성 시</v>
          </cell>
        </row>
        <row r="7649">
          <cell r="A7649" t="str">
            <v>COSTUME_OBTAIN_DESC_5905</v>
          </cell>
          <cell r="B7649" t="str">
            <v>5성 달성 시</v>
          </cell>
        </row>
        <row r="7650">
          <cell r="A7650" t="str">
            <v>COSTUME_OBTAIN_DESC_6003</v>
          </cell>
          <cell r="B7650" t="str">
            <v>{1}  획득 시</v>
          </cell>
        </row>
        <row r="7651">
          <cell r="A7651" t="str">
            <v>COSTUME_OBTAIN_DESC_6004</v>
          </cell>
          <cell r="B7651" t="str">
            <v>4성 달성 시</v>
          </cell>
        </row>
        <row r="7652">
          <cell r="A7652" t="str">
            <v>COSTUME_OBTAIN_DESC_6005</v>
          </cell>
          <cell r="B7652" t="str">
            <v>5성 달성 시</v>
          </cell>
        </row>
        <row r="7653">
          <cell r="A7653" t="str">
            <v>COSTUME_OBTAIN_DESC_6103</v>
          </cell>
          <cell r="B7653" t="str">
            <v>{1}  획득 시</v>
          </cell>
        </row>
        <row r="7654">
          <cell r="A7654" t="str">
            <v>COSTUME_OBTAIN_DESC_6104</v>
          </cell>
          <cell r="B7654" t="str">
            <v>4성 달성 시</v>
          </cell>
        </row>
        <row r="7655">
          <cell r="A7655" t="str">
            <v>COSTUME_OBTAIN_DESC_6105</v>
          </cell>
          <cell r="B7655" t="str">
            <v>5성 달성 시</v>
          </cell>
        </row>
        <row r="7656">
          <cell r="A7656" t="str">
            <v>COSTUME_OBTAIN_DESC_6203</v>
          </cell>
          <cell r="B7656" t="str">
            <v>{1} 획득 시</v>
          </cell>
        </row>
        <row r="7657">
          <cell r="A7657" t="str">
            <v>COSTUME_OBTAIN_DESC_6204</v>
          </cell>
          <cell r="B7657" t="str">
            <v>4성 달성 시</v>
          </cell>
        </row>
        <row r="7658">
          <cell r="A7658" t="str">
            <v>COSTUME_OBTAIN_DESC_6205</v>
          </cell>
          <cell r="B7658" t="str">
            <v>5성 달성 시</v>
          </cell>
        </row>
        <row r="7659">
          <cell r="A7659" t="str">
            <v>COSTUME_OBTAIN_DESC_6303</v>
          </cell>
          <cell r="B7659" t="str">
            <v>{1} 획득 시</v>
          </cell>
        </row>
        <row r="7660">
          <cell r="A7660" t="str">
            <v>COSTUME_OBTAIN_DESC_6304</v>
          </cell>
          <cell r="B7660" t="str">
            <v>4성 달성 시</v>
          </cell>
        </row>
        <row r="7661">
          <cell r="A7661" t="str">
            <v>COSTUME_OBTAIN_DESC_6305</v>
          </cell>
          <cell r="B7661" t="str">
            <v>5성 달성 시</v>
          </cell>
        </row>
        <row r="7662">
          <cell r="A7662" t="str">
            <v>COSTUME_OBTAIN_DESC_6403</v>
          </cell>
          <cell r="B7662" t="str">
            <v>{1} 획득 시</v>
          </cell>
        </row>
        <row r="7663">
          <cell r="A7663" t="str">
            <v>COSTUME_OBTAIN_DESC_6404</v>
          </cell>
          <cell r="B7663" t="str">
            <v>4성 달성 시</v>
          </cell>
        </row>
        <row r="7664">
          <cell r="A7664" t="str">
            <v>COSTUME_OBTAIN_DESC_6405</v>
          </cell>
          <cell r="B7664" t="str">
            <v>5성 달성 시</v>
          </cell>
        </row>
        <row r="7665">
          <cell r="A7665" t="str">
            <v>COSTUME_OBTAIN_DESC_6503</v>
          </cell>
          <cell r="B7665" t="str">
            <v>{1} 획득 시</v>
          </cell>
        </row>
        <row r="7666">
          <cell r="A7666" t="str">
            <v>COSTUME_OBTAIN_DESC_6504</v>
          </cell>
          <cell r="B7666" t="str">
            <v>4성 달성 시</v>
          </cell>
        </row>
        <row r="7667">
          <cell r="A7667" t="str">
            <v>COSTUME_OBTAIN_DESC_6505</v>
          </cell>
          <cell r="B7667" t="str">
            <v>5성 달성 시</v>
          </cell>
        </row>
        <row r="7668">
          <cell r="A7668" t="str">
            <v>COSTUME_OBTAIN_DESC_6603</v>
          </cell>
          <cell r="B7668" t="str">
            <v>{1} 획득 시</v>
          </cell>
        </row>
        <row r="7669">
          <cell r="A7669" t="str">
            <v>COSTUME_OBTAIN_DESC_6604</v>
          </cell>
          <cell r="B7669" t="str">
            <v>4성 달성 시</v>
          </cell>
        </row>
        <row r="7670">
          <cell r="A7670" t="str">
            <v>COSTUME_OBTAIN_DESC_6605</v>
          </cell>
          <cell r="B7670" t="str">
            <v>5성 달성 시</v>
          </cell>
        </row>
        <row r="7671">
          <cell r="A7671" t="str">
            <v>COSTUME_OBTAIN_DESC_6703</v>
          </cell>
          <cell r="B7671" t="str">
            <v>{1} 획득 시</v>
          </cell>
        </row>
        <row r="7672">
          <cell r="A7672" t="str">
            <v>COSTUME_OBTAIN_DESC_6704</v>
          </cell>
          <cell r="B7672" t="str">
            <v>4성 달성 시</v>
          </cell>
        </row>
        <row r="7673">
          <cell r="A7673" t="str">
            <v>COSTUME_OBTAIN_DESC_6705</v>
          </cell>
          <cell r="B7673" t="str">
            <v>5성 달성 시</v>
          </cell>
        </row>
        <row r="7674">
          <cell r="A7674" t="str">
            <v>COSTUME_OBTAIN_DESC_6803</v>
          </cell>
          <cell r="B7674" t="str">
            <v>{1}  획득 시</v>
          </cell>
        </row>
        <row r="7675">
          <cell r="A7675" t="str">
            <v>COSTUME_OBTAIN_DESC_6804</v>
          </cell>
          <cell r="B7675" t="str">
            <v>4성 달성 시</v>
          </cell>
        </row>
        <row r="7676">
          <cell r="A7676" t="str">
            <v>COSTUME_OBTAIN_DESC_6805</v>
          </cell>
          <cell r="B7676" t="str">
            <v>5성 달성 시</v>
          </cell>
        </row>
        <row r="7677">
          <cell r="A7677" t="str">
            <v>COSTUME_OBTAIN_DESC_6903</v>
          </cell>
          <cell r="B7677" t="str">
            <v>{1}  획득 시</v>
          </cell>
        </row>
        <row r="7678">
          <cell r="A7678" t="str">
            <v>COSTUME_OBTAIN_DESC_6904</v>
          </cell>
          <cell r="B7678" t="str">
            <v>4성 달성 시</v>
          </cell>
        </row>
        <row r="7679">
          <cell r="A7679" t="str">
            <v>COSTUME_OBTAIN_DESC_6905</v>
          </cell>
          <cell r="B7679" t="str">
            <v>5성 달성 시</v>
          </cell>
        </row>
        <row r="7680">
          <cell r="A7680" t="str">
            <v>COSTUME_OBTAIN_DESC_7003</v>
          </cell>
          <cell r="B7680" t="str">
            <v>{1}  획득 시</v>
          </cell>
        </row>
        <row r="7681">
          <cell r="A7681" t="str">
            <v>COSTUME_OBTAIN_DESC_7004</v>
          </cell>
          <cell r="B7681" t="str">
            <v>4성 달성 시</v>
          </cell>
        </row>
        <row r="7682">
          <cell r="A7682" t="str">
            <v>COSTUME_OBTAIN_DESC_7005</v>
          </cell>
          <cell r="B7682" t="str">
            <v>5성 달성 시</v>
          </cell>
        </row>
        <row r="7683">
          <cell r="A7683" t="str">
            <v>COSTUME_OBTAIN_DESC_7105</v>
          </cell>
          <cell r="B7683" t="str">
            <v>{1} 획득 시</v>
          </cell>
        </row>
        <row r="7684">
          <cell r="A7684" t="str">
            <v>COSTUME_OBTAIN_DESC_7303</v>
          </cell>
          <cell r="B7684" t="str">
            <v>{1} 획득 시</v>
          </cell>
        </row>
        <row r="7685">
          <cell r="A7685" t="str">
            <v>COSTUME_OBTAIN_DESC_7304</v>
          </cell>
          <cell r="B7685" t="str">
            <v>4성 달성 시</v>
          </cell>
        </row>
        <row r="7686">
          <cell r="A7686" t="str">
            <v>COSTUME_OBTAIN_DESC_7305</v>
          </cell>
          <cell r="B7686" t="str">
            <v>5성 달성 시</v>
          </cell>
        </row>
        <row r="7687">
          <cell r="A7687" t="str">
            <v>COSTUME_OBTAIN_DESC_7503</v>
          </cell>
          <cell r="B7687" t="str">
            <v>{1}  획득 시</v>
          </cell>
        </row>
        <row r="7688">
          <cell r="A7688" t="str">
            <v>COSTUME_OBTAIN_DESC_7504</v>
          </cell>
          <cell r="B7688" t="str">
            <v>4성 달성 시</v>
          </cell>
        </row>
        <row r="7689">
          <cell r="A7689" t="str">
            <v>COSTUME_OBTAIN_DESC_7505</v>
          </cell>
          <cell r="B7689" t="str">
            <v>5성 달성 시</v>
          </cell>
        </row>
        <row r="7690">
          <cell r="A7690" t="str">
            <v>COSTUME_OBTAIN_DESC_7803</v>
          </cell>
          <cell r="B7690" t="str">
            <v>{1}  획득 시</v>
          </cell>
        </row>
        <row r="7691">
          <cell r="A7691" t="str">
            <v>COSTUME_OBTAIN_DESC_7804</v>
          </cell>
          <cell r="B7691" t="str">
            <v>4성 달성 시</v>
          </cell>
        </row>
        <row r="7692">
          <cell r="A7692" t="str">
            <v>COSTUME_OBTAIN_DESC_7805</v>
          </cell>
          <cell r="B7692" t="str">
            <v>5성 달성 시</v>
          </cell>
        </row>
        <row r="7693">
          <cell r="A7693" t="str">
            <v>COSTUME_OBTAIN_DESC_7806</v>
          </cell>
          <cell r="B7693" t="str">
            <v>5성 달성 시</v>
          </cell>
        </row>
        <row r="7694">
          <cell r="A7694" t="str">
            <v>COSTUME_OBTAIN_DESC_8703</v>
          </cell>
          <cell r="B7694" t="str">
            <v>{1}  획득 시</v>
          </cell>
        </row>
        <row r="7695">
          <cell r="A7695" t="str">
            <v>COSTUME_OBTAIN_DESC_8704</v>
          </cell>
          <cell r="B7695" t="str">
            <v>4성 달성 시</v>
          </cell>
        </row>
        <row r="7696">
          <cell r="A7696" t="str">
            <v>COSTUME_OBTAIN_DESC_8705</v>
          </cell>
          <cell r="B7696" t="str">
            <v>5성 달성 시</v>
          </cell>
        </row>
        <row r="7697">
          <cell r="A7697" t="str">
            <v>COSTUME_OBTAIN_DESC_9004</v>
          </cell>
          <cell r="B7697" t="str">
            <v>{1} 획득 시</v>
          </cell>
        </row>
        <row r="7698">
          <cell r="A7698" t="str">
            <v>COSTUME_OBTAIN_DESC_9005</v>
          </cell>
          <cell r="B7698" t="str">
            <v>5성 달성 시</v>
          </cell>
        </row>
        <row r="7699">
          <cell r="A7699" t="str">
            <v>COSTUME_OBTAIN_DESC_9104</v>
          </cell>
          <cell r="B7699" t="str">
            <v>{1} 획득 시</v>
          </cell>
        </row>
        <row r="7700">
          <cell r="A7700" t="str">
            <v>COSTUME_OBTAIN_DESC_9105</v>
          </cell>
          <cell r="B7700" t="str">
            <v>5성 달성 시</v>
          </cell>
        </row>
        <row r="7701">
          <cell r="A7701" t="str">
            <v>COSTUME_OBTAIN_DESC_9204</v>
          </cell>
          <cell r="B7701" t="str">
            <v>{1} 획득 시</v>
          </cell>
        </row>
        <row r="7702">
          <cell r="A7702" t="str">
            <v>COSTUME_OBTAIN_DESC_9205</v>
          </cell>
          <cell r="B7702" t="str">
            <v>5성 달성 시</v>
          </cell>
        </row>
        <row r="7703">
          <cell r="A7703" t="str">
            <v>COSTUME_OBTAIN_DESC_9304</v>
          </cell>
          <cell r="B7703" t="str">
            <v>{1} 획득 시</v>
          </cell>
        </row>
        <row r="7704">
          <cell r="A7704" t="str">
            <v>COSTUME_OBTAIN_DESC_9305</v>
          </cell>
          <cell r="B7704" t="str">
            <v>5성 달성 시</v>
          </cell>
        </row>
        <row r="7705">
          <cell r="A7705" t="str">
            <v>COSTUME_OBTAIN_DESC_9404</v>
          </cell>
          <cell r="B7705" t="str">
            <v>{1} 획득 시</v>
          </cell>
        </row>
        <row r="7706">
          <cell r="A7706" t="str">
            <v>COSTUME_OBTAIN_DESC_9405</v>
          </cell>
          <cell r="B7706" t="str">
            <v>5성 달성 시</v>
          </cell>
        </row>
        <row r="7707">
          <cell r="A7707" t="str">
            <v>COSTUME_OBTAIN_DESC_9504</v>
          </cell>
          <cell r="B7707" t="str">
            <v>{1} 획득 시</v>
          </cell>
        </row>
        <row r="7708">
          <cell r="A7708" t="str">
            <v>COSTUME_OBTAIN_DESC_9505</v>
          </cell>
          <cell r="B7708" t="str">
            <v>5성 달성 시</v>
          </cell>
        </row>
        <row r="7709">
          <cell r="A7709" t="str">
            <v>COSTUME_OBTAIN_DESC_9604</v>
          </cell>
          <cell r="B7709" t="str">
            <v>{1} 획득 시</v>
          </cell>
        </row>
        <row r="7710">
          <cell r="A7710" t="str">
            <v>COSTUME_OBTAIN_DESC_9605</v>
          </cell>
          <cell r="B7710" t="str">
            <v>5성 달성 시</v>
          </cell>
        </row>
        <row r="7711">
          <cell r="A7711" t="str">
            <v/>
          </cell>
          <cell r="B7711" t="str">
            <v>코스튬 수영복 획득조건</v>
          </cell>
        </row>
        <row r="7712">
          <cell r="A7712" t="str">
            <v>COSTUME_OBTAIN_DESC_1107</v>
          </cell>
          <cell r="B7712" t="str">
            <v>영웅보유 시 구입가능</v>
          </cell>
        </row>
        <row r="7713">
          <cell r="A7713" t="str">
            <v>COSTUME_OBTAIN_DESC_2007</v>
          </cell>
          <cell r="B7713" t="str">
            <v>영웅보유 시 구입가능</v>
          </cell>
        </row>
        <row r="7714">
          <cell r="A7714" t="str">
            <v>COSTUME_OBTAIN_DESC_2207</v>
          </cell>
          <cell r="B7714" t="str">
            <v>영웅보유 시 구입가능</v>
          </cell>
        </row>
        <row r="7715">
          <cell r="A7715" t="str">
            <v>COSTUME_OBTAIN_DESC_2607</v>
          </cell>
          <cell r="B7715" t="str">
            <v>영웅보유 시 구입가능</v>
          </cell>
        </row>
        <row r="7716">
          <cell r="A7716" t="str">
            <v>COSTUME_OBTAIN_DESC_2907</v>
          </cell>
          <cell r="B7716" t="str">
            <v>영웅보유 시 구입가능</v>
          </cell>
        </row>
        <row r="7717">
          <cell r="A7717" t="str">
            <v>COSTUME_OBTAIN_DESC_1207</v>
          </cell>
          <cell r="B7717" t="str">
            <v>영웅보유 시 구입가능</v>
          </cell>
        </row>
        <row r="7718">
          <cell r="A7718" t="str">
            <v>COSTUME_OBTAIN_DESC_1707</v>
          </cell>
          <cell r="B7718" t="str">
            <v>영웅보유 시 구입가능</v>
          </cell>
        </row>
        <row r="7719">
          <cell r="A7719" t="str">
            <v>COSTUME_OBTAIN_DESC_3507</v>
          </cell>
          <cell r="B7719" t="str">
            <v>영웅보유 시 구입가능</v>
          </cell>
        </row>
        <row r="7720">
          <cell r="A7720" t="str">
            <v>COSTUME_OBTAIN_DESC_1507</v>
          </cell>
          <cell r="B7720" t="str">
            <v>영웅보유 시 구입가능</v>
          </cell>
        </row>
        <row r="7721">
          <cell r="A7721" t="str">
            <v>COSTUME_OBTAIN_DESC_2507</v>
          </cell>
          <cell r="B7721" t="str">
            <v>영웅보유 시 구입가능</v>
          </cell>
        </row>
        <row r="7722">
          <cell r="A7722" t="str">
            <v>COSTUME_OBTAIN_DESC_4307</v>
          </cell>
          <cell r="B7722" t="str">
            <v>영웅보유 시 구입가능</v>
          </cell>
        </row>
        <row r="7723">
          <cell r="A7723" t="str">
            <v>COSTUME_OBTAIN_DESC_3107</v>
          </cell>
          <cell r="B7723" t="str">
            <v>영웅보유 시 구입가능</v>
          </cell>
        </row>
        <row r="7724">
          <cell r="A7724" t="str">
            <v>COSTUME_OBTAIN_DESC_2107</v>
          </cell>
          <cell r="B7724" t="str">
            <v>영웅보유 시 구입가능</v>
          </cell>
        </row>
        <row r="7725">
          <cell r="A7725" t="str">
            <v>COSTUME_OBTAIN_DESC_207</v>
          </cell>
          <cell r="B7725" t="str">
            <v>영웅보유 시 구입가능</v>
          </cell>
        </row>
        <row r="7726">
          <cell r="A7726" t="str">
            <v>COSTUME_OBTAIN_DESC_3707</v>
          </cell>
          <cell r="B7726" t="str">
            <v>영웅보유 시 구입가능</v>
          </cell>
        </row>
        <row r="7727">
          <cell r="A7727" t="str">
            <v>COSTUME_OBTAIN_DESC_3007</v>
          </cell>
          <cell r="B7727" t="str">
            <v>영웅보유 시 구입가능</v>
          </cell>
        </row>
        <row r="7728">
          <cell r="A7728" t="str">
            <v>COSTUME_OBTAIN_DESC_1307</v>
          </cell>
          <cell r="B7728" t="str">
            <v>영웅보유 시 구입가능</v>
          </cell>
        </row>
        <row r="7729">
          <cell r="A7729" t="str">
            <v>COSTUME_OBTAIN_DESC_907</v>
          </cell>
          <cell r="B7729" t="str">
            <v>영웅보유 시 구입가능</v>
          </cell>
        </row>
        <row r="7730">
          <cell r="A7730" t="str">
            <v>COSTUME_OBTAIN_DESC_2307</v>
          </cell>
          <cell r="B7730" t="str">
            <v>영웅보유 시 구입가능</v>
          </cell>
        </row>
        <row r="7731">
          <cell r="A7731" t="str">
            <v>COSTUME_OBTAIN_DESC_2508</v>
          </cell>
          <cell r="B7731" t="str">
            <v>영웅보유 시 구입가능</v>
          </cell>
        </row>
        <row r="7732">
          <cell r="A7732" t="str">
            <v>COSTUME_OBTAIN_DESC_3407</v>
          </cell>
          <cell r="B7732" t="str">
            <v>영웅보유 시 구입가능</v>
          </cell>
        </row>
        <row r="7733">
          <cell r="A7733" t="str">
            <v>COSTUME_OBTAIN_DESC_307</v>
          </cell>
          <cell r="B7733" t="str">
            <v>영웅보유 시 구입가능</v>
          </cell>
        </row>
        <row r="7734">
          <cell r="A7734" t="str">
            <v>COSTUME_OBTAIN_DESC_407</v>
          </cell>
          <cell r="B7734" t="str">
            <v>영웅보유 시 구입가능</v>
          </cell>
        </row>
        <row r="7735">
          <cell r="A7735" t="str">
            <v>COSTUME_OBTAIN_DESC_1907</v>
          </cell>
          <cell r="B7735" t="str">
            <v>영웅보유 시 구입가능</v>
          </cell>
        </row>
        <row r="7736">
          <cell r="A7736" t="str">
            <v>COSTUME_OBTAIN_DESC_1007</v>
          </cell>
          <cell r="B7736" t="str">
            <v>영웅보유 시 구입가능</v>
          </cell>
        </row>
        <row r="7737">
          <cell r="A7737" t="str">
            <v>COSTUME_OBTAIN_DESC_1807</v>
          </cell>
          <cell r="B7737" t="str">
            <v>영웅보유 시 구입가능</v>
          </cell>
        </row>
        <row r="7738">
          <cell r="A7738" t="str">
            <v>COSTUME_OBTAIN_DESC_4407</v>
          </cell>
          <cell r="B7738" t="str">
            <v>영웅보유 시 구입가능</v>
          </cell>
        </row>
        <row r="7739">
          <cell r="A7739" t="str">
            <v>COSTUME_OBTAIN_DESC_3207</v>
          </cell>
          <cell r="B7739" t="str">
            <v>영웅보유 시 구입가능</v>
          </cell>
        </row>
        <row r="7740">
          <cell r="A7740" t="str">
            <v>COSTUME_OBTAIN_DESC_3208</v>
          </cell>
          <cell r="B7740" t="str">
            <v>영웅보유 시 구입가능</v>
          </cell>
        </row>
        <row r="7741">
          <cell r="A7741" t="str">
            <v>COSTUME_OBTAIN_DESC_3209</v>
          </cell>
          <cell r="B7741" t="str">
            <v>영웅보유 시 구입가능</v>
          </cell>
        </row>
        <row r="7742">
          <cell r="A7742" t="str">
            <v>COSTUME_OBTAIN_DESC_3708</v>
          </cell>
          <cell r="B7742" t="str">
            <v>영웅보유 시 구입가능</v>
          </cell>
        </row>
        <row r="7743">
          <cell r="A7743" t="str">
            <v>COSTUME_OBTAIN_DESC_1108</v>
          </cell>
          <cell r="B7743" t="str">
            <v>영웅보유 시 구입가능</v>
          </cell>
        </row>
        <row r="7744">
          <cell r="A7744" t="str">
            <v>COSTUME_OBTAIN_DESC_2908</v>
          </cell>
          <cell r="B7744" t="str">
            <v>영웅보유 시 구입가능</v>
          </cell>
        </row>
        <row r="7745">
          <cell r="A7745" t="str">
            <v>COSTUME_OBTAIN_DESC_2608</v>
          </cell>
          <cell r="B7745" t="str">
            <v>영웅보유 시 구입가능</v>
          </cell>
        </row>
        <row r="7746">
          <cell r="A7746" t="str">
            <v>COSTUME_OBTAIN_DESC_3008</v>
          </cell>
          <cell r="B7746" t="str">
            <v>영웅보유 시 구입가능</v>
          </cell>
        </row>
        <row r="7747">
          <cell r="A7747" t="str">
            <v>COSTUME_OBTAIN_DESC_2707</v>
          </cell>
          <cell r="B7747" t="str">
            <v>영웅보유 시 구입가능</v>
          </cell>
        </row>
        <row r="7748">
          <cell r="A7748" t="str">
            <v>COSTUME_OBTAIN_DESC_2807</v>
          </cell>
          <cell r="B7748" t="str">
            <v>영웅보유 시 구입가능</v>
          </cell>
        </row>
        <row r="7749">
          <cell r="A7749" t="str">
            <v>COSTUME_OBTAIN_DESC_3307</v>
          </cell>
          <cell r="B7749" t="str">
            <v>영웅보유 시 구입가능</v>
          </cell>
        </row>
        <row r="7750">
          <cell r="A7750" t="str">
            <v>COSTUME_OBTAIN_DESC_2407</v>
          </cell>
          <cell r="B7750" t="str">
            <v>영웅보유 시 구입가능</v>
          </cell>
        </row>
        <row r="7751">
          <cell r="A7751" t="str">
            <v/>
          </cell>
          <cell r="B7751" t="str">
            <v>코스튬 수영복 2차 획득 조건</v>
          </cell>
        </row>
        <row r="7752">
          <cell r="A7752" t="str">
            <v>COSTUME_OBTAIN_DESC_3909</v>
          </cell>
          <cell r="B7752" t="str">
            <v>영웅보유 시 구입가능</v>
          </cell>
        </row>
        <row r="7753">
          <cell r="A7753" t="str">
            <v>COSTUME_OBTAIN_DESC_4110</v>
          </cell>
          <cell r="B7753" t="str">
            <v>영웅보유 시 구입가능</v>
          </cell>
        </row>
        <row r="7754">
          <cell r="A7754" t="str">
            <v>COSTUME_OBTAIN_DESC_6207</v>
          </cell>
          <cell r="B7754" t="str">
            <v>영웅보유 시 구입가능</v>
          </cell>
        </row>
        <row r="7755">
          <cell r="A7755" t="str">
            <v>COSTUME_OBTAIN_DESC_6308</v>
          </cell>
          <cell r="B7755" t="str">
            <v>영웅보유 시 구입가능</v>
          </cell>
        </row>
        <row r="7756">
          <cell r="A7756" t="str">
            <v>COSTUME_OBTAIN_DESC_6508</v>
          </cell>
          <cell r="B7756" t="str">
            <v>영웅보유 시 구입가능</v>
          </cell>
        </row>
        <row r="7757">
          <cell r="A7757" t="str">
            <v>COSTUME_OBTAIN_DESC_3807</v>
          </cell>
          <cell r="B7757" t="str">
            <v>영웅보유 시 구입가능</v>
          </cell>
        </row>
        <row r="7758">
          <cell r="A7758" t="str">
            <v>COSTUME_OBTAIN_DESC_5207</v>
          </cell>
          <cell r="B7758" t="str">
            <v>영웅보유 시 구입가능</v>
          </cell>
        </row>
        <row r="7759">
          <cell r="A7759" t="str">
            <v>COSTUME_OBTAIN_DESC_7306</v>
          </cell>
          <cell r="B7759" t="str">
            <v>영웅보유 시 구입가능</v>
          </cell>
        </row>
        <row r="7760">
          <cell r="A7760" t="str">
            <v>COSTUME_OBTAIN_DESC_508</v>
          </cell>
          <cell r="B7760" t="str">
            <v>영웅보유 시 구입가능</v>
          </cell>
        </row>
        <row r="7761">
          <cell r="A7761" t="str">
            <v>COSTUME_OBTAIN_DESC_608</v>
          </cell>
          <cell r="B7761" t="str">
            <v>영웅보유 시 구입가능</v>
          </cell>
        </row>
        <row r="7762">
          <cell r="A7762" t="str">
            <v>COSTUME_OBTAIN_DESC_3608</v>
          </cell>
          <cell r="B7762" t="str">
            <v>영웅보유 시 구입가능</v>
          </cell>
        </row>
        <row r="7763">
          <cell r="A7763" t="str">
            <v>COSTUME_OBTAIN_DESC_4011</v>
          </cell>
          <cell r="B7763" t="str">
            <v>영웅보유 시 구입가능</v>
          </cell>
        </row>
        <row r="7764">
          <cell r="A7764" t="str">
            <v>COSTUME_OBTAIN_DESC_4908</v>
          </cell>
          <cell r="B7764" t="str">
            <v>영웅보유 시 구입가능</v>
          </cell>
        </row>
        <row r="7765">
          <cell r="A7765" t="str">
            <v>COSTUME_OBTAIN_DESC_4907</v>
          </cell>
          <cell r="B7765" t="str">
            <v>영웅보유 시 구입가능</v>
          </cell>
        </row>
        <row r="7766">
          <cell r="A7766" t="str">
            <v>COSTUME_OBTAIN_DESC_5107</v>
          </cell>
          <cell r="B7766" t="str">
            <v>영웅보유 시 구입가능</v>
          </cell>
        </row>
        <row r="7767">
          <cell r="A7767" t="str">
            <v>COSTUME_OBTAIN_DESC_9207</v>
          </cell>
          <cell r="B7767" t="str">
            <v>영웅보유 시 구입가능</v>
          </cell>
        </row>
        <row r="7768">
          <cell r="A7768" t="str">
            <v>COSTUME_OBTAIN_DESC_9206</v>
          </cell>
          <cell r="B7768" t="str">
            <v>영웅보유 시 구입가능</v>
          </cell>
        </row>
        <row r="7769">
          <cell r="A7769" t="str">
            <v>COSTUME_OBTAIN_DESC_4510</v>
          </cell>
          <cell r="B7769" t="str">
            <v>영웅보유 시 구입가능</v>
          </cell>
        </row>
        <row r="7770">
          <cell r="A7770" t="str">
            <v>COSTUME_OBTAIN_DESC_9008</v>
          </cell>
          <cell r="B7770" t="str">
            <v>영웅보유 시 구입가능</v>
          </cell>
        </row>
        <row r="7771">
          <cell r="A7771" t="str">
            <v>COSTUME_OBTAIN_DESC_5007</v>
          </cell>
          <cell r="B7771" t="str">
            <v>영웅보유 시 구입가능</v>
          </cell>
        </row>
        <row r="7772">
          <cell r="A7772" t="str">
            <v>COSTUME_OBTAIN_DESC_1010</v>
          </cell>
          <cell r="B7772" t="str">
            <v>영웅보유 시 구입가능</v>
          </cell>
        </row>
        <row r="7773">
          <cell r="A7773" t="str">
            <v>COSTUME_OBTAIN_DESC_709</v>
          </cell>
          <cell r="B7773" t="str">
            <v>영웅보유 시 구입가능</v>
          </cell>
        </row>
        <row r="7774">
          <cell r="A7774" t="str">
            <v>COSTUME_OBTAIN_DESC_461</v>
          </cell>
          <cell r="B7774" t="str">
            <v>영웅보유 시 구입가능</v>
          </cell>
        </row>
        <row r="7775">
          <cell r="A7775" t="str">
            <v>COSTUME_OBTAIN_DESC_581</v>
          </cell>
          <cell r="B7775" t="str">
            <v>영웅보유 시 구입가능</v>
          </cell>
        </row>
        <row r="7776">
          <cell r="A7776" t="str">
            <v>COSTUME_OBTAIN_DESC_9107</v>
          </cell>
          <cell r="B7776" t="str">
            <v>영웅보유 시 구입가능</v>
          </cell>
        </row>
        <row r="7777">
          <cell r="A7777" t="str">
            <v>COSTUME_OBTAIN_DESC_671</v>
          </cell>
          <cell r="B7777" t="str">
            <v>영웅보유 시 구입가능</v>
          </cell>
        </row>
        <row r="7778">
          <cell r="A7778" t="str">
            <v>COSTUME_OBTAIN_DESC_808</v>
          </cell>
          <cell r="B7778" t="str">
            <v>영웅보유 시 구입가능</v>
          </cell>
        </row>
        <row r="7779">
          <cell r="A7779" t="str">
            <v>COSTUME_OBTAIN_DESC_1608</v>
          </cell>
          <cell r="B7779" t="str">
            <v>영웅보유 시 구입가능</v>
          </cell>
        </row>
        <row r="7780">
          <cell r="A7780" t="str">
            <v>COSTUME_OBTAIN_DESC_4208</v>
          </cell>
          <cell r="B7780" t="str">
            <v>영웅보유 시 구입가능</v>
          </cell>
        </row>
        <row r="7781">
          <cell r="A7781" t="str">
            <v>COSTUME_OBTAIN_DESC_6409</v>
          </cell>
          <cell r="B7781" t="str">
            <v>영웅보유 시 구입가능</v>
          </cell>
        </row>
        <row r="7782">
          <cell r="A7782" t="str">
            <v>COSTUME_OBTAIN_DESC_6607</v>
          </cell>
          <cell r="B7782" t="str">
            <v>영웅보유 시 구입가능</v>
          </cell>
        </row>
        <row r="7783">
          <cell r="A7783" t="str">
            <v>COSTUME_OBTAIN_DESC_5306</v>
          </cell>
          <cell r="B7783" t="str">
            <v>영웅보유 시 구입가능</v>
          </cell>
        </row>
        <row r="7784">
          <cell r="A7784" t="str">
            <v>COSTUME_OBTAIN_DESC_5706</v>
          </cell>
          <cell r="B7784" t="str">
            <v>영웅보유 시 구입가능</v>
          </cell>
        </row>
        <row r="7785">
          <cell r="A7785" t="str">
            <v>COSTUME_OBTAIN_DESC_9306</v>
          </cell>
          <cell r="B7785" t="str">
            <v>영웅보유 시 구입가능</v>
          </cell>
        </row>
        <row r="7786">
          <cell r="A7786" t="str">
            <v/>
          </cell>
          <cell r="B7786" t="str">
            <v>코스튬 수영복 3차 획득 조건</v>
          </cell>
        </row>
        <row r="7787">
          <cell r="A7787" t="str">
            <v>COSTUME_OBTAIN_DESC_5408</v>
          </cell>
          <cell r="B7787" t="str">
            <v>영웅보유 시 구입가능</v>
          </cell>
        </row>
        <row r="7788">
          <cell r="A7788" t="str">
            <v>COSTUME_OBTAIN_DESC_6009</v>
          </cell>
          <cell r="B7788" t="str">
            <v>영웅보유 시 구입가능</v>
          </cell>
        </row>
        <row r="7789">
          <cell r="A7789" t="str">
            <v>COSTUME_OBTAIN_DESC_6108</v>
          </cell>
          <cell r="B7789" t="str">
            <v>영웅보유 시 구입가능</v>
          </cell>
        </row>
        <row r="7790">
          <cell r="A7790" t="str">
            <v>COSTUME_OBTAIN_DESC_6807</v>
          </cell>
          <cell r="B7790" t="str">
            <v>영웅보유 시 구입가능</v>
          </cell>
        </row>
        <row r="7791">
          <cell r="A7791" t="str">
            <v>COSTUME_OBTAIN_DESC_6907</v>
          </cell>
          <cell r="B7791" t="str">
            <v>영웅보유 시 구입가능</v>
          </cell>
        </row>
        <row r="7792">
          <cell r="A7792" t="str">
            <v>COSTUME_OBTAIN_DESC_7006</v>
          </cell>
          <cell r="B7792" t="str">
            <v>영웅보유 시 구입가능</v>
          </cell>
        </row>
        <row r="7793">
          <cell r="A7793" t="str">
            <v>COSTUME_OBTAIN_DESC_7506</v>
          </cell>
          <cell r="B7793" t="str">
            <v>영웅보유 시 구입가능</v>
          </cell>
        </row>
        <row r="7794">
          <cell r="A7794" t="str">
            <v>COSTUME_OBTAIN_DESC_9407</v>
          </cell>
          <cell r="B7794" t="str">
            <v>영웅보유 시 구입가능</v>
          </cell>
        </row>
        <row r="7795">
          <cell r="A7795" t="str">
            <v>COSTUME_OBTAIN_DESC_212</v>
          </cell>
          <cell r="B7795" t="str">
            <v>영웅보유 시 구입가능</v>
          </cell>
        </row>
        <row r="7796">
          <cell r="A7796" t="str">
            <v>COSTUME_OBTAIN_DESC_1310</v>
          </cell>
          <cell r="B7796" t="str">
            <v>영웅보유 시 구입가능</v>
          </cell>
        </row>
        <row r="7797">
          <cell r="A7797" t="str">
            <v>COSTUME_OBTAIN_DESC_1712</v>
          </cell>
          <cell r="B7797" t="str">
            <v>영웅보유 시 구입가능</v>
          </cell>
        </row>
        <row r="7798">
          <cell r="A7798" t="str">
            <v>COSTUME_OBTAIN_DESC_5508</v>
          </cell>
          <cell r="B7798" t="str">
            <v>영웅보유 시 구입가능</v>
          </cell>
        </row>
        <row r="7799">
          <cell r="A7799" t="str">
            <v>COSTUME_OBTAIN_DESC_5908</v>
          </cell>
          <cell r="B7799" t="str">
            <v>영웅보유 시 구입가능</v>
          </cell>
        </row>
        <row r="7800">
          <cell r="A7800" t="str">
            <v>COSTUME_OBTAIN_DESC_6417</v>
          </cell>
          <cell r="B7800" t="str">
            <v>영웅보유 시 구입가능</v>
          </cell>
        </row>
        <row r="7801">
          <cell r="A7801" t="str">
            <v>COSTUME_OBTAIN_DESC_7106</v>
          </cell>
          <cell r="B7801" t="str">
            <v>영웅보유 시 구입가능</v>
          </cell>
        </row>
        <row r="7802">
          <cell r="A7802" t="str">
            <v>COSTUME_OBTAIN_DESC_8706</v>
          </cell>
          <cell r="B7802" t="str">
            <v>영웅보유 시 구입가능</v>
          </cell>
        </row>
        <row r="7803">
          <cell r="A7803" t="str">
            <v/>
          </cell>
          <cell r="B7803" t="str">
            <v>코스튬 교복 획득조건</v>
          </cell>
        </row>
        <row r="7804">
          <cell r="A7804" t="str">
            <v>COSTUME_OBTAIN_DESC_106</v>
          </cell>
          <cell r="B7804" t="str">
            <v>영웅보유 시 구입가능</v>
          </cell>
        </row>
        <row r="7805">
          <cell r="A7805" t="str">
            <v>COSTUME_OBTAIN_DESC_206</v>
          </cell>
          <cell r="B7805" t="str">
            <v>영웅보유 시 구입가능</v>
          </cell>
        </row>
        <row r="7806">
          <cell r="A7806" t="str">
            <v>COSTUME_OBTAIN_DESC_306</v>
          </cell>
          <cell r="B7806" t="str">
            <v>영웅보유 시 구입가능</v>
          </cell>
        </row>
        <row r="7807">
          <cell r="A7807" t="str">
            <v>COSTUME_OBTAIN_DESC_406</v>
          </cell>
          <cell r="B7807" t="str">
            <v>영웅보유 시 구입가능</v>
          </cell>
        </row>
        <row r="7808">
          <cell r="A7808" t="str">
            <v>COSTUME_OBTAIN_DESC_706</v>
          </cell>
          <cell r="B7808" t="str">
            <v>영웅보유 시 구입가능</v>
          </cell>
        </row>
        <row r="7809">
          <cell r="A7809" t="str">
            <v>COSTUME_OBTAIN_DESC_906</v>
          </cell>
          <cell r="B7809" t="str">
            <v>영웅보유 시 구입가능</v>
          </cell>
        </row>
        <row r="7810">
          <cell r="A7810" t="str">
            <v>COSTUME_OBTAIN_DESC_1006</v>
          </cell>
          <cell r="B7810" t="str">
            <v>영웅보유 시 구입가능</v>
          </cell>
        </row>
        <row r="7811">
          <cell r="A7811" t="str">
            <v>COSTUME_OBTAIN_DESC_1106</v>
          </cell>
          <cell r="B7811" t="str">
            <v>영웅보유 시 구입가능</v>
          </cell>
        </row>
        <row r="7812">
          <cell r="A7812" t="str">
            <v>COSTUME_OBTAIN_DESC_1606</v>
          </cell>
          <cell r="B7812" t="str">
            <v>영웅보유 시 구입가능</v>
          </cell>
        </row>
        <row r="7813">
          <cell r="A7813" t="str">
            <v>COSTUME_OBTAIN_DESC_1706</v>
          </cell>
          <cell r="B7813" t="str">
            <v>영웅보유 시 구입가능</v>
          </cell>
        </row>
        <row r="7814">
          <cell r="A7814" t="str">
            <v>COSTUME_OBTAIN_DESC_1806</v>
          </cell>
          <cell r="B7814" t="str">
            <v>영웅보유 시 구입가능</v>
          </cell>
        </row>
        <row r="7815">
          <cell r="A7815" t="str">
            <v>COSTUME_OBTAIN_DESC_1906</v>
          </cell>
          <cell r="B7815" t="str">
            <v>영웅보유 시 구입가능</v>
          </cell>
        </row>
        <row r="7816">
          <cell r="A7816" t="str">
            <v>COSTUME_OBTAIN_DESC_2106</v>
          </cell>
          <cell r="B7816" t="str">
            <v>영웅보유 시 구입가능</v>
          </cell>
        </row>
        <row r="7817">
          <cell r="A7817" t="str">
            <v>COSTUME_OBTAIN_DESC_2306</v>
          </cell>
          <cell r="B7817" t="str">
            <v>영웅보유 시 구입가능</v>
          </cell>
        </row>
        <row r="7818">
          <cell r="A7818" t="str">
            <v>COSTUME_OBTAIN_DESC_2406</v>
          </cell>
          <cell r="B7818" t="str">
            <v>영웅보유 시 구입가능</v>
          </cell>
        </row>
        <row r="7819">
          <cell r="A7819" t="str">
            <v>COSTUME_OBTAIN_DESC_2506</v>
          </cell>
          <cell r="B7819" t="str">
            <v>영웅보유 시 구입가능</v>
          </cell>
        </row>
        <row r="7820">
          <cell r="A7820" t="str">
            <v>COSTUME_OBTAIN_DESC_2706</v>
          </cell>
          <cell r="B7820" t="str">
            <v>영웅보유 시 구입가능</v>
          </cell>
        </row>
        <row r="7821">
          <cell r="A7821" t="str">
            <v>COSTUME_OBTAIN_DESC_2906</v>
          </cell>
          <cell r="B7821" t="str">
            <v>영웅보유 시 구입가능</v>
          </cell>
        </row>
        <row r="7822">
          <cell r="A7822" t="str">
            <v>COSTUME_OBTAIN_DESC_506</v>
          </cell>
          <cell r="B7822" t="str">
            <v>영웅보유 시 구입가능</v>
          </cell>
        </row>
        <row r="7823">
          <cell r="A7823" t="str">
            <v>COSTUME_OBTAIN_DESC_606</v>
          </cell>
          <cell r="B7823" t="str">
            <v>영웅보유 시 구입가능</v>
          </cell>
        </row>
        <row r="7824">
          <cell r="A7824" t="str">
            <v>COSTUME_OBTAIN_DESC_1306</v>
          </cell>
          <cell r="B7824" t="str">
            <v>영웅보유 시 구입가능</v>
          </cell>
        </row>
        <row r="7825">
          <cell r="A7825" t="str">
            <v>COSTUME_OBTAIN_DESC_2006</v>
          </cell>
          <cell r="B7825" t="str">
            <v>영웅보유 시 구입가능</v>
          </cell>
        </row>
        <row r="7826">
          <cell r="A7826" t="str">
            <v>COSTUME_OBTAIN_DESC_2206</v>
          </cell>
          <cell r="B7826" t="str">
            <v>영웅보유 시 구입가능</v>
          </cell>
        </row>
        <row r="7827">
          <cell r="A7827" t="str">
            <v>COSTUME_OBTAIN_DESC_2806</v>
          </cell>
          <cell r="B7827" t="str">
            <v>영웅보유 시 구입가능</v>
          </cell>
        </row>
        <row r="7828">
          <cell r="A7828" t="str">
            <v>COSTUME_OBTAIN_DESC_806</v>
          </cell>
          <cell r="B7828" t="str">
            <v>영웅보유 시 구입가능</v>
          </cell>
        </row>
        <row r="7829">
          <cell r="A7829" t="str">
            <v>COSTUME_OBTAIN_DESC_1206</v>
          </cell>
          <cell r="B7829" t="str">
            <v>영웅보유 시 구입가능</v>
          </cell>
        </row>
        <row r="7830">
          <cell r="A7830" t="str">
            <v>COSTUME_OBTAIN_DESC_1506</v>
          </cell>
          <cell r="B7830" t="str">
            <v>영웅보유 시 구입가능</v>
          </cell>
        </row>
        <row r="7831">
          <cell r="A7831" t="str">
            <v>COSTUME_OBTAIN_DESC_2606</v>
          </cell>
          <cell r="B7831" t="str">
            <v>영웅보유 시 구입가능</v>
          </cell>
        </row>
        <row r="7832">
          <cell r="A7832" t="str">
            <v>COSTUME_OBTAIN_DESC_3006</v>
          </cell>
          <cell r="B7832" t="str">
            <v>영웅보유 시 구입가능</v>
          </cell>
        </row>
        <row r="7833">
          <cell r="A7833" t="str">
            <v>COSTUME_OBTAIN_DESC_3106</v>
          </cell>
          <cell r="B7833" t="str">
            <v>영웅보유 시 구입가능</v>
          </cell>
        </row>
        <row r="7834">
          <cell r="A7834" t="str">
            <v/>
          </cell>
          <cell r="B7834" t="str">
            <v>코스튬  할로윈 획득조건</v>
          </cell>
        </row>
        <row r="7835">
          <cell r="A7835" t="str">
            <v>COSTUME_OBTAIN_DESC_2509</v>
          </cell>
          <cell r="B7835" t="str">
            <v>영웅보유 시 구입가능</v>
          </cell>
        </row>
        <row r="7836">
          <cell r="A7836" t="str">
            <v>COSTUME_OBTAIN_DESC_2909</v>
          </cell>
          <cell r="B7836" t="str">
            <v>영웅보유 시 구입가능</v>
          </cell>
        </row>
        <row r="7837">
          <cell r="A7837" t="str">
            <v>COSTUME_OBTAIN_DESC_3709</v>
          </cell>
          <cell r="B7837" t="str">
            <v>영웅보유 시 구입가능</v>
          </cell>
        </row>
        <row r="7838">
          <cell r="A7838" t="str">
            <v>COSTUME_OBTAIN_DESC_4506</v>
          </cell>
          <cell r="B7838" t="str">
            <v>영웅보유 시 구입가능</v>
          </cell>
        </row>
        <row r="7839">
          <cell r="A7839" t="str">
            <v>COSTUME_OBTAIN_DESC_9006</v>
          </cell>
          <cell r="B7839" t="str">
            <v>영웅보유 시 구입가능</v>
          </cell>
        </row>
        <row r="7840">
          <cell r="A7840" t="str">
            <v>COSTUME_OBTAIN_DESC_208</v>
          </cell>
          <cell r="B7840" t="str">
            <v>영웅보유 시 구입가능</v>
          </cell>
        </row>
        <row r="7841">
          <cell r="A7841" t="str">
            <v>COSTUME_OBTAIN_DESC_3906</v>
          </cell>
          <cell r="B7841" t="str">
            <v>영웅보유 시 구입가능</v>
          </cell>
        </row>
        <row r="7842">
          <cell r="A7842" t="str">
            <v>COSTUME_OBTAIN_DESC_3606</v>
          </cell>
          <cell r="B7842" t="str">
            <v>영웅보유 시 구입가능</v>
          </cell>
        </row>
        <row r="7843">
          <cell r="A7843" t="str">
            <v>COSTUME_OBTAIN_DESC_3306</v>
          </cell>
          <cell r="B7843" t="str">
            <v>영웅보유 시 구입가능</v>
          </cell>
        </row>
        <row r="7844">
          <cell r="A7844" t="str">
            <v>COSTUME_OBTAIN_DESC_707</v>
          </cell>
          <cell r="B7844" t="str">
            <v>영웅보유 시 구입가능</v>
          </cell>
        </row>
        <row r="7845">
          <cell r="A7845" t="str">
            <v>COSTUME_OBTAIN_DESC_3108</v>
          </cell>
          <cell r="B7845" t="str">
            <v>영웅보유 시 구입가능</v>
          </cell>
        </row>
        <row r="7846">
          <cell r="A7846" t="str">
            <v>COSTUME_OBTAIN_DESC_4206</v>
          </cell>
          <cell r="B7846" t="str">
            <v>영웅보유 시 구입가능</v>
          </cell>
        </row>
        <row r="7847">
          <cell r="A7847" t="str">
            <v>COSTUME_OBTAIN_DESC_3009</v>
          </cell>
          <cell r="B7847" t="str">
            <v>영웅보유 시 구입가능</v>
          </cell>
        </row>
        <row r="7848">
          <cell r="A7848" t="str">
            <v>COSTUME_OBTAIN_DESC_2609</v>
          </cell>
          <cell r="B7848" t="str">
            <v>영웅보유 시 구입가능</v>
          </cell>
        </row>
        <row r="7849">
          <cell r="A7849" t="str">
            <v>COSTUME_OBTAIN_DESC_1109</v>
          </cell>
          <cell r="B7849" t="str">
            <v>영웅보유 시 구입가능</v>
          </cell>
        </row>
        <row r="7850">
          <cell r="A7850" t="str">
            <v>COSTUME_OBTAIN_DESC_4406</v>
          </cell>
          <cell r="B7850" t="str">
            <v>영웅보유 시 구입가능</v>
          </cell>
        </row>
        <row r="7851">
          <cell r="A7851" t="str">
            <v>COSTUME_OBTAIN_DESC_308</v>
          </cell>
          <cell r="B7851" t="str">
            <v>영웅보유 시 구입가능</v>
          </cell>
        </row>
        <row r="7852">
          <cell r="A7852" t="str">
            <v>COSTUME_OBTAIN_DESC_507</v>
          </cell>
          <cell r="B7852" t="str">
            <v>영웅보유 시 구입가능</v>
          </cell>
        </row>
        <row r="7853">
          <cell r="A7853" t="str">
            <v>COSTUME_OBTAIN_DESC_1908</v>
          </cell>
          <cell r="B7853" t="str">
            <v>영웅보유 시 구입가능</v>
          </cell>
        </row>
        <row r="7854">
          <cell r="A7854" t="str">
            <v>COSTUME_OBTAIN_DESC_3406</v>
          </cell>
          <cell r="B7854" t="str">
            <v>영웅보유 시 구입가능</v>
          </cell>
        </row>
        <row r="7855">
          <cell r="A7855" t="str">
            <v/>
          </cell>
          <cell r="B7855" t="str">
            <v>코스튬  할로윈2 획득조건</v>
          </cell>
        </row>
        <row r="7856">
          <cell r="A7856" t="str">
            <v>COSTUME_OBTAIN_DESC_9208</v>
          </cell>
          <cell r="B7856" t="str">
            <v>영웅보유 시 구입가능</v>
          </cell>
        </row>
        <row r="7857">
          <cell r="A7857" t="str">
            <v>COSTUME_OBTAIN_DESC_9209</v>
          </cell>
          <cell r="B7857" t="str">
            <v>영웅보유 시 구입가능</v>
          </cell>
        </row>
        <row r="7858">
          <cell r="A7858" t="str">
            <v>COSTUME_OBTAIN_DESC_5108</v>
          </cell>
          <cell r="B7858" t="str">
            <v>영웅보유 시 구입가능</v>
          </cell>
        </row>
        <row r="7859">
          <cell r="A7859" t="str">
            <v>COSTUME_OBTAIN_DESC_6608</v>
          </cell>
          <cell r="B7859" t="str">
            <v>영웅보유 시 구입가능</v>
          </cell>
        </row>
        <row r="7860">
          <cell r="A7860" t="str">
            <v>COSTUME_OBTAIN_DESC_6410</v>
          </cell>
          <cell r="B7860" t="str">
            <v>영웅보유 시 구입가능</v>
          </cell>
        </row>
        <row r="7861">
          <cell r="A7861" t="str">
            <v>COSTUME_OBTAIN_DESC_5307</v>
          </cell>
          <cell r="B7861" t="str">
            <v>영웅보유 시 구입가능</v>
          </cell>
        </row>
        <row r="7862">
          <cell r="A7862" t="str">
            <v>COSTUME_OBTAIN_DESC_609</v>
          </cell>
          <cell r="B7862" t="str">
            <v>영웅보유 시 구입가능</v>
          </cell>
        </row>
        <row r="7863">
          <cell r="A7863" t="str">
            <v>COSTUME_OBTAIN_DESC_7308</v>
          </cell>
          <cell r="B7863" t="str">
            <v>영웅보유 시 구입가능</v>
          </cell>
        </row>
        <row r="7864">
          <cell r="A7864" t="str">
            <v>COSTUME_OBTAIN_DESC_4607</v>
          </cell>
          <cell r="B7864" t="str">
            <v>영웅보유 시 구입가능</v>
          </cell>
        </row>
        <row r="7865">
          <cell r="A7865" t="str">
            <v>COSTUME_OBTAIN_DESC_2809</v>
          </cell>
          <cell r="B7865" t="str">
            <v>영웅보유 시 구입가능</v>
          </cell>
        </row>
        <row r="7866">
          <cell r="A7866" t="str">
            <v>COSTUME_OBTAIN_DESC_5208</v>
          </cell>
          <cell r="B7866" t="str">
            <v>영웅보유 시 구입가능</v>
          </cell>
        </row>
        <row r="7867">
          <cell r="A7867" t="str">
            <v>COSTUME_OBTAIN_DESC_3808</v>
          </cell>
          <cell r="B7867" t="str">
            <v>영웅보유 시 구입가능</v>
          </cell>
        </row>
        <row r="7868">
          <cell r="A7868" t="str">
            <v>COSTUME_OBTAIN_DESC_5707</v>
          </cell>
          <cell r="B7868" t="str">
            <v>영웅보유 시 구입가능</v>
          </cell>
        </row>
        <row r="7869">
          <cell r="A7869" t="str">
            <v>COSTUME_OBTAIN_DESC_4311</v>
          </cell>
          <cell r="B7869" t="str">
            <v>영웅보유 시 구입가능</v>
          </cell>
        </row>
        <row r="7870">
          <cell r="A7870" t="str">
            <v>COSTUME_OBTAIN_DESC_911</v>
          </cell>
          <cell r="B7870" t="str">
            <v>영웅보유 시 구입가능</v>
          </cell>
        </row>
        <row r="7871">
          <cell r="A7871" t="str">
            <v>COSTUME_OBTAIN_DESC_6209</v>
          </cell>
          <cell r="B7871" t="str">
            <v>영웅보유 시 구입가능</v>
          </cell>
        </row>
        <row r="7872">
          <cell r="A7872" t="str">
            <v>COSTUME_OBTAIN_DESC_4910</v>
          </cell>
          <cell r="B7872" t="str">
            <v>영웅보유 시 구입가능</v>
          </cell>
        </row>
        <row r="7873">
          <cell r="A7873" t="str">
            <v/>
          </cell>
          <cell r="B7873" t="str">
            <v>코스튬  아이돌 획득조건</v>
          </cell>
        </row>
        <row r="7874">
          <cell r="A7874" t="str">
            <v>COSTUME_OBTAIN_DESC_107</v>
          </cell>
          <cell r="B7874" t="str">
            <v>영웅보유 시 구입가능</v>
          </cell>
        </row>
        <row r="7875">
          <cell r="A7875" t="str">
            <v>COSTUME_OBTAIN_DESC_408</v>
          </cell>
          <cell r="B7875" t="str">
            <v>영웅보유 시 구입가능</v>
          </cell>
        </row>
        <row r="7876">
          <cell r="A7876" t="str">
            <v>COSTUME_OBTAIN_DESC_1508</v>
          </cell>
          <cell r="B7876" t="str">
            <v>영웅보유 시 구입가능</v>
          </cell>
        </row>
        <row r="7877">
          <cell r="A7877" t="str">
            <v>COSTUME_OBTAIN_DESC_3109</v>
          </cell>
          <cell r="B7877" t="str">
            <v>영웅보유 시 구입가능</v>
          </cell>
        </row>
        <row r="7878">
          <cell r="A7878" t="str">
            <v>COSTUME_OBTAIN_DESC_3506</v>
          </cell>
          <cell r="B7878" t="str">
            <v>영웅보유 시 구입가능</v>
          </cell>
        </row>
        <row r="7879">
          <cell r="A7879" t="str">
            <v>COSTUME_OBTAIN_DESC_4006</v>
          </cell>
          <cell r="B7879" t="str">
            <v>영웅보유 시 구입가능</v>
          </cell>
        </row>
        <row r="7880">
          <cell r="A7880" t="str">
            <v>COSTUME_OBTAIN_DESC_309</v>
          </cell>
          <cell r="B7880" t="str">
            <v>영웅보유 시 구입가능</v>
          </cell>
        </row>
        <row r="7881">
          <cell r="A7881" t="str">
            <v>COSTUME_OBTAIN_DESC_2510</v>
          </cell>
          <cell r="B7881" t="str">
            <v>영웅보유 시 구입가능</v>
          </cell>
        </row>
        <row r="7882">
          <cell r="A7882" t="str">
            <v>COSTUME_OBTAIN_DESC_2910</v>
          </cell>
          <cell r="B7882" t="str">
            <v>영웅보유 시 구입가능</v>
          </cell>
        </row>
        <row r="7883">
          <cell r="A7883" t="str">
            <v>COSTUME_OBTAIN_DESC_3206</v>
          </cell>
          <cell r="B7883" t="str">
            <v>영웅보유 시 구입가능</v>
          </cell>
        </row>
        <row r="7884">
          <cell r="A7884" t="str">
            <v>COSTUME_OBTAIN_DESC_3408</v>
          </cell>
          <cell r="B7884" t="str">
            <v>영웅보유 시 구입가능</v>
          </cell>
        </row>
        <row r="7885">
          <cell r="A7885" t="str">
            <v>COSTUME_OBTAIN_DESC_4306</v>
          </cell>
          <cell r="B7885" t="str">
            <v>영웅보유 시 구입가능</v>
          </cell>
        </row>
        <row r="7886">
          <cell r="A7886" t="str">
            <v>COSTUME_OBTAIN_DESC_1008</v>
          </cell>
          <cell r="B7886" t="str">
            <v>영웅보유 시 구입가능</v>
          </cell>
        </row>
        <row r="7887">
          <cell r="A7887" t="str">
            <v>COSTUME_OBTAIN_DESC_1808</v>
          </cell>
          <cell r="B7887" t="str">
            <v>영웅보유 시 구입가능</v>
          </cell>
        </row>
        <row r="7888">
          <cell r="A7888" t="str">
            <v>COSTUME_OBTAIN_DESC_2610</v>
          </cell>
          <cell r="B7888" t="str">
            <v>영웅보유 시 구입가능</v>
          </cell>
        </row>
        <row r="7889">
          <cell r="A7889" t="str">
            <v>COSTUME_OBTAIN_DESC_3010</v>
          </cell>
          <cell r="B7889" t="str">
            <v>영웅보유 시 구입가능</v>
          </cell>
        </row>
        <row r="7890">
          <cell r="A7890" t="str">
            <v>COSTUME_OBTAIN_DESC_4106</v>
          </cell>
          <cell r="B7890" t="str">
            <v>영웅보유 시 구입가능</v>
          </cell>
        </row>
        <row r="7891">
          <cell r="A7891" t="str">
            <v>COSTUME_OBTAIN_DESC_6406</v>
          </cell>
          <cell r="B7891" t="str">
            <v>영웅보유 시 구입가능</v>
          </cell>
        </row>
        <row r="7892">
          <cell r="A7892" t="str">
            <v/>
          </cell>
          <cell r="B7892" t="str">
            <v>코스튬 크리스마스 획득조건</v>
          </cell>
        </row>
        <row r="7893">
          <cell r="A7893" t="str">
            <v>COSTUME_OBTAIN_DESC_409</v>
          </cell>
          <cell r="B7893" t="str">
            <v>영웅보유 시 구입가능</v>
          </cell>
        </row>
        <row r="7894">
          <cell r="A7894" t="str">
            <v>COSTUME_OBTAIN_DESC_3508</v>
          </cell>
          <cell r="B7894" t="str">
            <v>영웅보유 시 구입가능</v>
          </cell>
        </row>
        <row r="7895">
          <cell r="A7895" t="str">
            <v>COSTUME_OBTAIN_DESC_607</v>
          </cell>
          <cell r="B7895" t="str">
            <v>영웅보유 시 구입가능</v>
          </cell>
        </row>
        <row r="7896">
          <cell r="A7896" t="str">
            <v>COSTUME_OBTAIN_DESC_908</v>
          </cell>
          <cell r="B7896" t="str">
            <v>영웅보유 시 구입가능</v>
          </cell>
        </row>
        <row r="7897">
          <cell r="A7897" t="str">
            <v>COSTUME_OBTAIN_DESC_1208</v>
          </cell>
          <cell r="B7897" t="str">
            <v>영웅보유 시 구입가능</v>
          </cell>
        </row>
        <row r="7898">
          <cell r="A7898" t="str">
            <v>COSTUME_OBTAIN_DESC_1607</v>
          </cell>
          <cell r="B7898" t="str">
            <v>영웅보유 시 구입가능</v>
          </cell>
        </row>
        <row r="7899">
          <cell r="A7899" t="str">
            <v>COSTUME_OBTAIN_DESC_6407</v>
          </cell>
          <cell r="B7899" t="str">
            <v>영웅보유 시 구입가능</v>
          </cell>
        </row>
        <row r="7900">
          <cell r="A7900" t="str">
            <v>COSTUME_OBTAIN_DESC_2611</v>
          </cell>
          <cell r="B7900" t="str">
            <v>영웅보유 시 구입가능</v>
          </cell>
        </row>
        <row r="7901">
          <cell r="A7901" t="str">
            <v>COSTUME_OBTAIN_DESC_4107</v>
          </cell>
          <cell r="B7901" t="str">
            <v>영웅보유 시 구입가능</v>
          </cell>
        </row>
        <row r="7902">
          <cell r="A7902" t="str">
            <v>COSTUME_OBTAIN_DESC_4007</v>
          </cell>
          <cell r="B7902" t="str">
            <v>영웅보유 시 구입가능</v>
          </cell>
        </row>
        <row r="7903">
          <cell r="A7903" t="str">
            <v>COSTUME_OBTAIN_DESC_2511</v>
          </cell>
          <cell r="B7903" t="str">
            <v>영웅보유 시 구입가능</v>
          </cell>
        </row>
        <row r="7904">
          <cell r="A7904" t="str">
            <v>COSTUME_OBTAIN_DESC_807</v>
          </cell>
          <cell r="B7904" t="str">
            <v>영웅보유 시 구입가능</v>
          </cell>
        </row>
        <row r="7905">
          <cell r="A7905" t="str">
            <v>COSTUME_OBTAIN_DESC_3210</v>
          </cell>
          <cell r="B7905" t="str">
            <v>영웅보유 시 구입가능</v>
          </cell>
        </row>
        <row r="7906">
          <cell r="A7906" t="str">
            <v>COSTUME_OBTAIN_DESC_3907</v>
          </cell>
          <cell r="B7906" t="str">
            <v>영웅보유 시 구입가능</v>
          </cell>
        </row>
        <row r="7907">
          <cell r="A7907" t="str">
            <v>COSTUME_OBTAIN_DESC_4507</v>
          </cell>
          <cell r="B7907" t="str">
            <v>영웅보유 시 구입가능</v>
          </cell>
        </row>
        <row r="7908">
          <cell r="A7908" t="str">
            <v>COSTUME_OBTAIN_DESC_1909</v>
          </cell>
          <cell r="B7908" t="str">
            <v>영웅보유 시 구입가능</v>
          </cell>
        </row>
        <row r="7909">
          <cell r="A7909" t="str">
            <v/>
          </cell>
          <cell r="B7909" t="str">
            <v>코스튬 크리스마스2 획득조건</v>
          </cell>
        </row>
        <row r="7910">
          <cell r="A7910" t="str">
            <v>COSTUME_OBTAIN_DESC_5906</v>
          </cell>
          <cell r="B7910" t="str">
            <v>영웅보유 시 구입가능</v>
          </cell>
        </row>
        <row r="7911">
          <cell r="A7911" t="str">
            <v>COSTUME_OBTAIN_DESC_3609</v>
          </cell>
          <cell r="B7911" t="str">
            <v>영웅보유 시 구입가능</v>
          </cell>
        </row>
        <row r="7912">
          <cell r="A7912" t="str">
            <v>COSTUME_OBTAIN_DESC_6310</v>
          </cell>
          <cell r="B7912" t="str">
            <v>영웅보유 시 구입가능</v>
          </cell>
        </row>
        <row r="7913">
          <cell r="A7913" t="str">
            <v>COSTUME_OBTAIN_DESC_6510</v>
          </cell>
          <cell r="B7913" t="str">
            <v>영웅보유 시 구입가능</v>
          </cell>
        </row>
        <row r="7914">
          <cell r="A7914" t="str">
            <v>COSTUME_OBTAIN_DESC_1011</v>
          </cell>
          <cell r="B7914" t="str">
            <v>영웅보유 시 구입가능</v>
          </cell>
        </row>
        <row r="7915">
          <cell r="A7915" t="str">
            <v>COSTUME_OBTAIN_DESC_1309</v>
          </cell>
          <cell r="B7915" t="str">
            <v>영웅보유 시 구입가능</v>
          </cell>
        </row>
        <row r="7916">
          <cell r="A7916" t="str">
            <v>COSTUME_OBTAIN_DESC_5709</v>
          </cell>
          <cell r="B7916" t="str">
            <v>영웅보유 시 구입가능</v>
          </cell>
        </row>
        <row r="7917">
          <cell r="A7917" t="str">
            <v>COSTUME_OBTAIN_DESC_6107</v>
          </cell>
          <cell r="B7917" t="str">
            <v>영웅보유 시 구입가능</v>
          </cell>
        </row>
        <row r="7918">
          <cell r="A7918" t="str">
            <v/>
          </cell>
          <cell r="B7918" t="str">
            <v>코스튬 세계의상 획득조건</v>
          </cell>
        </row>
        <row r="7919">
          <cell r="A7919" t="str">
            <v>COSTUME_OBTAIN_DESC_2512</v>
          </cell>
          <cell r="B7919" t="str">
            <v>영웅보유 시 구입가능</v>
          </cell>
        </row>
        <row r="7920">
          <cell r="A7920" t="str">
            <v>COSTUME_OBTAIN_DESC_2911</v>
          </cell>
          <cell r="B7920" t="str">
            <v>영웅보유 시 구입가능</v>
          </cell>
        </row>
        <row r="7921">
          <cell r="A7921" t="str">
            <v>COSTUME_OBTAIN_DESC_4408</v>
          </cell>
          <cell r="B7921" t="str">
            <v>영웅보유 시 구입가능</v>
          </cell>
        </row>
        <row r="7922">
          <cell r="A7922" t="str">
            <v>COSTUME_OBTAIN_DESC_2708</v>
          </cell>
          <cell r="B7922" t="str">
            <v>영웅보유 시 구입가능</v>
          </cell>
        </row>
        <row r="7923">
          <cell r="A7923" t="str">
            <v>COSTUME_OBTAIN_DESC_4508</v>
          </cell>
          <cell r="B7923" t="str">
            <v>영웅보유 시 구입가능</v>
          </cell>
        </row>
        <row r="7924">
          <cell r="A7924" t="str">
            <v>COSTUME_OBTAIN_DESC_3509</v>
          </cell>
          <cell r="B7924" t="str">
            <v>영웅보유 시 구입가능</v>
          </cell>
        </row>
        <row r="7925">
          <cell r="A7925" t="str">
            <v>COSTUME_OBTAIN_DESC_3308</v>
          </cell>
          <cell r="B7925" t="str">
            <v>영웅보유 시 구입가능</v>
          </cell>
        </row>
        <row r="7926">
          <cell r="A7926" t="str">
            <v>COSTUME_OBTAIN_DESC_2308</v>
          </cell>
          <cell r="B7926" t="str">
            <v>영웅보유 시 구입가능</v>
          </cell>
        </row>
        <row r="7927">
          <cell r="A7927" t="str">
            <v>COSTUME_OBTAIN_DESC_1110</v>
          </cell>
          <cell r="B7927" t="str">
            <v>영웅보유 시 구입가능</v>
          </cell>
        </row>
        <row r="7928">
          <cell r="A7928" t="str">
            <v>COSTUME_OBTAIN_DESC_909</v>
          </cell>
          <cell r="B7928" t="str">
            <v>영웅보유 시 구입가능</v>
          </cell>
        </row>
        <row r="7929">
          <cell r="A7929" t="str">
            <v>COSTUME_OBTAIN_DESC_209</v>
          </cell>
          <cell r="B7929" t="str">
            <v>영웅보유 시 구입가능</v>
          </cell>
        </row>
        <row r="7930">
          <cell r="A7930" t="str">
            <v>COSTUME_OBTAIN_DESC_2808</v>
          </cell>
          <cell r="B7930" t="str">
            <v>영웅보유 시 구입가능</v>
          </cell>
        </row>
        <row r="7931">
          <cell r="A7931" t="str">
            <v>COSTUME_OBTAIN_DESC_1708</v>
          </cell>
          <cell r="B7931" t="str">
            <v>영웅보유 시 구입가능</v>
          </cell>
        </row>
        <row r="7932">
          <cell r="A7932" t="str">
            <v>COSTUME_OBTAIN_DESC_4108</v>
          </cell>
          <cell r="B7932" t="str">
            <v>영웅보유 시 구입가능</v>
          </cell>
        </row>
        <row r="7933">
          <cell r="A7933" t="str">
            <v>COSTUME_OBTAIN_DESC_2612</v>
          </cell>
          <cell r="B7933" t="str">
            <v>영웅보유 시 구입가능</v>
          </cell>
        </row>
        <row r="7934">
          <cell r="A7934" t="str">
            <v>COSTUME_OBTAIN_DESC_1910</v>
          </cell>
          <cell r="B7934" t="str">
            <v>영웅보유 시 구입가능</v>
          </cell>
        </row>
        <row r="7935">
          <cell r="A7935" t="str">
            <v/>
          </cell>
          <cell r="B7935" t="str">
            <v>코스튬 겨울 획득조건</v>
          </cell>
        </row>
        <row r="7936">
          <cell r="A7936" t="str">
            <v>COSTUME_OBTAIN_DESC_9106</v>
          </cell>
          <cell r="B7936" t="str">
            <v>영웅보유 시 구입가능</v>
          </cell>
        </row>
        <row r="7937">
          <cell r="A7937" t="str">
            <v>COSTUME_OBTAIN_DESC_6506</v>
          </cell>
          <cell r="B7937" t="str">
            <v>영웅보유 시 구입가능</v>
          </cell>
        </row>
        <row r="7938">
          <cell r="A7938" t="str">
            <v>COSTUME_OBTAIN_DESC_6306</v>
          </cell>
          <cell r="B7938" t="str">
            <v>영웅보유 시 구입가능</v>
          </cell>
        </row>
        <row r="7939">
          <cell r="A7939" t="str">
            <v>COSTUME_OBTAIN_DESC_6206</v>
          </cell>
          <cell r="B7939" t="str">
            <v>영웅보유 시 구입가능</v>
          </cell>
        </row>
        <row r="7940">
          <cell r="A7940" t="str">
            <v>COSTUME_OBTAIN_DESC_4308</v>
          </cell>
          <cell r="B7940" t="str">
            <v>영웅보유 시 구입가능</v>
          </cell>
        </row>
        <row r="7941">
          <cell r="A7941" t="str">
            <v>COSTUME_OBTAIN_DESC_3211</v>
          </cell>
          <cell r="B7941" t="str">
            <v>영웅보유 시 구입가능</v>
          </cell>
        </row>
        <row r="7942">
          <cell r="A7942" t="str">
            <v>COSTUME_OBTAIN_DESC_2408</v>
          </cell>
          <cell r="B7942" t="str">
            <v>영웅보유 시 구입가능</v>
          </cell>
        </row>
        <row r="7943">
          <cell r="A7943" t="str">
            <v>COSTUME_OBTAIN_DESC_2208</v>
          </cell>
          <cell r="B7943" t="str">
            <v>영웅보유 시 구입가능</v>
          </cell>
        </row>
        <row r="7944">
          <cell r="A7944" t="str">
            <v>COSTUME_OBTAIN_DESC_2108</v>
          </cell>
          <cell r="B7944" t="str">
            <v>영웅보유 시 구입가능</v>
          </cell>
        </row>
        <row r="7945">
          <cell r="A7945" t="str">
            <v>COSTUME_OBTAIN_DESC_2008</v>
          </cell>
          <cell r="B7945" t="str">
            <v>영웅보유 시 구입가능</v>
          </cell>
        </row>
        <row r="7946">
          <cell r="A7946" t="str">
            <v>COSTUME_OBTAIN_DESC_1709</v>
          </cell>
          <cell r="B7946" t="str">
            <v>영웅보유 시 구입가능</v>
          </cell>
        </row>
        <row r="7947">
          <cell r="A7947" t="str">
            <v>COSTUME_OBTAIN_DESC_1509</v>
          </cell>
          <cell r="B7947" t="str">
            <v>영웅보유 시 구입가능</v>
          </cell>
        </row>
        <row r="7948">
          <cell r="A7948" t="str">
            <v>COSTUME_OBTAIN_DESC_1308</v>
          </cell>
          <cell r="B7948" t="str">
            <v>영웅보유 시 구입가능</v>
          </cell>
        </row>
        <row r="7949">
          <cell r="A7949" t="str">
            <v>COSTUME_OBTAIN_DESC_1009</v>
          </cell>
          <cell r="B7949" t="str">
            <v>영웅보유 시 구입가능</v>
          </cell>
        </row>
        <row r="7950">
          <cell r="A7950" t="str">
            <v>COSTUME_OBTAIN_DESC_708</v>
          </cell>
          <cell r="B7950" t="str">
            <v>영웅보유 시 구입가능</v>
          </cell>
        </row>
        <row r="7951">
          <cell r="A7951" t="str">
            <v>COSTUME_OBTAIN_DESC_108</v>
          </cell>
          <cell r="B7951" t="str">
            <v>영웅보유 시 구입가능</v>
          </cell>
        </row>
        <row r="7952">
          <cell r="A7952" t="str">
            <v/>
          </cell>
          <cell r="B7952" t="str">
            <v>코스튬 교복 2차 획득조건</v>
          </cell>
        </row>
        <row r="7953">
          <cell r="A7953" t="str">
            <v>COSTUME_OBTAIN_DESC_9007</v>
          </cell>
          <cell r="B7953" t="str">
            <v>영웅보유 시 구입가능</v>
          </cell>
        </row>
        <row r="7954">
          <cell r="A7954" t="str">
            <v>COSTUME_OBTAIN_DESC_5006</v>
          </cell>
          <cell r="B7954" t="str">
            <v>영웅보유 시 구입가능</v>
          </cell>
        </row>
        <row r="7955">
          <cell r="A7955" t="str">
            <v>COSTUME_OBTAIN_DESC_4906</v>
          </cell>
          <cell r="B7955" t="str">
            <v>영웅보유 시 구입가능</v>
          </cell>
        </row>
        <row r="7956">
          <cell r="A7956" t="str">
            <v>COSTUME_OBTAIN_DESC_3806</v>
          </cell>
          <cell r="B7956" t="str">
            <v>영웅보유 시 구입가능</v>
          </cell>
        </row>
        <row r="7957">
          <cell r="A7957" t="str">
            <v>COSTUME_OBTAIN_DESC_4008</v>
          </cell>
          <cell r="B7957" t="str">
            <v>영웅보유 시 구입가능</v>
          </cell>
        </row>
        <row r="7958">
          <cell r="A7958" t="str">
            <v>COSTUME_OBTAIN_DESC_4509</v>
          </cell>
          <cell r="B7958" t="str">
            <v>영웅보유 시 구입가능</v>
          </cell>
        </row>
        <row r="7959">
          <cell r="A7959" t="str">
            <v>COSTUME_OBTAIN_DESC_3710</v>
          </cell>
          <cell r="B7959" t="str">
            <v>영웅보유 시 구입가능</v>
          </cell>
        </row>
        <row r="7960">
          <cell r="A7960" t="str">
            <v>COSTUME_OBTAIN_DESC_3607</v>
          </cell>
          <cell r="B7960" t="str">
            <v>영웅보유 시 구입가능</v>
          </cell>
        </row>
        <row r="7961">
          <cell r="A7961" t="str">
            <v>COSTUME_OBTAIN_DESC_6408</v>
          </cell>
          <cell r="B7961" t="str">
            <v>영웅보유 시 구입가능</v>
          </cell>
        </row>
        <row r="7962">
          <cell r="A7962" t="str">
            <v>COSTUME_OBTAIN_DESC_4109</v>
          </cell>
          <cell r="B7962" t="str">
            <v>영웅보유 시 구입가능</v>
          </cell>
        </row>
        <row r="7963">
          <cell r="A7963" t="str">
            <v>COSTUME_OBTAIN_DESC_4207</v>
          </cell>
          <cell r="B7963" t="str">
            <v>영웅보유 시 구입가능</v>
          </cell>
        </row>
        <row r="7964">
          <cell r="A7964" t="str">
            <v>COSTUME_OBTAIN_DESC_4309</v>
          </cell>
          <cell r="B7964" t="str">
            <v>영웅보유 시 구입가능</v>
          </cell>
        </row>
        <row r="7965">
          <cell r="A7965" t="str">
            <v>COSTUME_OBTAIN_DESC_3908</v>
          </cell>
          <cell r="B7965" t="str">
            <v>영웅보유 시 구입가능</v>
          </cell>
        </row>
        <row r="7966">
          <cell r="A7966" t="str">
            <v>COSTUME_OBTAIN_DESC_3510</v>
          </cell>
          <cell r="B7966" t="str">
            <v>영웅보유 시 구입가능</v>
          </cell>
        </row>
        <row r="7967">
          <cell r="A7967" t="str">
            <v>COSTUME_OBTAIN_DESC_3409</v>
          </cell>
          <cell r="B7967" t="str">
            <v>영웅보유 시 구입가능</v>
          </cell>
        </row>
        <row r="7968">
          <cell r="A7968" t="str">
            <v>COSTUME_OBTAIN_DESC_3309</v>
          </cell>
          <cell r="B7968" t="str">
            <v>영웅보유 시 구입가능</v>
          </cell>
        </row>
        <row r="7969">
          <cell r="A7969" t="str">
            <v/>
          </cell>
          <cell r="B7969" t="str">
            <v>웨딩 코스튬 획득조건</v>
          </cell>
        </row>
        <row r="7970">
          <cell r="A7970" t="str">
            <v>COSTUME_OBTAIN_DESC_109</v>
          </cell>
          <cell r="B7970" t="str">
            <v>영웅보유 시 구입가능</v>
          </cell>
        </row>
        <row r="7971">
          <cell r="A7971" t="str">
            <v>COSTUME_OBTAIN_DESC_5206</v>
          </cell>
          <cell r="B7971" t="str">
            <v>영웅보유 시 구입가능</v>
          </cell>
        </row>
        <row r="7972">
          <cell r="A7972" t="str">
            <v>COSTUME_OBTAIN_DESC_4009</v>
          </cell>
          <cell r="B7972" t="str">
            <v>영웅보유 시 구입가능</v>
          </cell>
        </row>
        <row r="7973">
          <cell r="A7973" t="str">
            <v>COSTUME_OBTAIN_DESC_910</v>
          </cell>
          <cell r="B7973" t="str">
            <v>영웅보유 시 구입가능</v>
          </cell>
        </row>
        <row r="7974">
          <cell r="A7974" t="str">
            <v>COSTUME_OBTAIN_DESC_2613</v>
          </cell>
          <cell r="B7974" t="str">
            <v>영웅보유 시 구입가능</v>
          </cell>
        </row>
        <row r="7975">
          <cell r="A7975" t="str">
            <v>COSTUME_OBTAIN_DESC_6606</v>
          </cell>
          <cell r="B7975" t="str">
            <v>영웅보유 시 구입가능</v>
          </cell>
        </row>
        <row r="7976">
          <cell r="A7976" t="str">
            <v>COSTUME_OBTAIN_DESC_3212</v>
          </cell>
          <cell r="B7976" t="str">
            <v>영웅보유 시 구입가능</v>
          </cell>
        </row>
        <row r="7977">
          <cell r="A7977" t="str">
            <v>COSTUME_OBTAIN_DESC_4409</v>
          </cell>
          <cell r="B7977" t="str">
            <v>영웅보유 시 구입가능</v>
          </cell>
        </row>
        <row r="7978">
          <cell r="A7978" t="str">
            <v>COSTUME_OBTAIN_DESC_210</v>
          </cell>
          <cell r="B7978" t="str">
            <v>영웅보유 시 구입가능</v>
          </cell>
        </row>
        <row r="7979">
          <cell r="A7979" t="str">
            <v>COSTUME_OBTAIN_DESC_3110</v>
          </cell>
          <cell r="B7979" t="str">
            <v>영웅보유 시 구입가능</v>
          </cell>
        </row>
        <row r="7980">
          <cell r="A7980" t="str">
            <v>COSTUME_OBTAIN_DESC_1911</v>
          </cell>
          <cell r="B7980" t="str">
            <v>영웅보유 시 구입가능</v>
          </cell>
        </row>
        <row r="7981">
          <cell r="A7981" t="str">
            <v>COSTUME_OBTAIN_DESC_3511</v>
          </cell>
          <cell r="B7981" t="str">
            <v>영웅보유 시 구입가능</v>
          </cell>
        </row>
        <row r="7982">
          <cell r="A7982" t="str">
            <v>COSTUME_OBTAIN_DESC_6307</v>
          </cell>
          <cell r="B7982" t="str">
            <v>영웅보유 시 구입가능</v>
          </cell>
        </row>
        <row r="7983">
          <cell r="A7983" t="str">
            <v>COSTUME_OBTAIN_DESC_6507</v>
          </cell>
          <cell r="B7983" t="str">
            <v>영웅보유 시 구입가능</v>
          </cell>
        </row>
        <row r="7984">
          <cell r="A7984" t="str">
            <v>COSTUME_OBTAIN_DESC_2513</v>
          </cell>
          <cell r="B7984" t="str">
            <v>영웅보유 시 구입가능</v>
          </cell>
        </row>
        <row r="7985">
          <cell r="A7985" t="str">
            <v>COSTUME_OBTAIN_DESC_5106</v>
          </cell>
          <cell r="B7985" t="str">
            <v>영웅보유 시 구입가능</v>
          </cell>
        </row>
        <row r="7986">
          <cell r="A7986" t="str">
            <v/>
          </cell>
          <cell r="B7986" t="str">
            <v>웨딩 코스튬2 획득 조건</v>
          </cell>
        </row>
        <row r="7987">
          <cell r="A7987" t="str">
            <v>COSTUME_OBTAIN_DESC_410</v>
          </cell>
          <cell r="B7987" t="str">
            <v>영웅보유 시 구입가능</v>
          </cell>
        </row>
        <row r="7988">
          <cell r="A7988" t="str">
            <v>COSTUME_OBTAIN_DESC_3711</v>
          </cell>
          <cell r="B7988" t="str">
            <v>영웅보유 시 구입가능</v>
          </cell>
        </row>
        <row r="7989">
          <cell r="A7989" t="str">
            <v>COSTUME_OBTAIN_DESC_6208</v>
          </cell>
          <cell r="B7989" t="str">
            <v>영웅보유 시 구입가능</v>
          </cell>
        </row>
        <row r="7990">
          <cell r="A7990" t="str">
            <v>COSTUME_OBTAIN_DESC_1809</v>
          </cell>
          <cell r="B7990" t="str">
            <v>영웅보유 시 구입가능</v>
          </cell>
        </row>
        <row r="7991">
          <cell r="A7991" t="str">
            <v>COSTUME_OBTAIN_DESC_4606</v>
          </cell>
          <cell r="B7991" t="str">
            <v>영웅보유 시 구입가능</v>
          </cell>
        </row>
        <row r="7992">
          <cell r="A7992" t="str">
            <v>COSTUME_OBTAIN_DESC_4909</v>
          </cell>
          <cell r="B7992" t="str">
            <v>영웅보유 시 구입가능</v>
          </cell>
        </row>
        <row r="7993">
          <cell r="A7993" t="str">
            <v>COSTUME_OBTAIN_DESC_6706</v>
          </cell>
          <cell r="B7993" t="str">
            <v>영웅보유 시 구입가능</v>
          </cell>
        </row>
        <row r="7994">
          <cell r="A7994" t="str">
            <v>COSTUME_OBTAIN_DESC_7307</v>
          </cell>
          <cell r="B7994" t="str">
            <v>영웅보유 시 구입가능</v>
          </cell>
        </row>
        <row r="7995">
          <cell r="A7995" t="str">
            <v/>
          </cell>
          <cell r="B7995" t="str">
            <v>웨딩 코스튬3 획득 조건</v>
          </cell>
        </row>
        <row r="7996">
          <cell r="A7996" t="str">
            <v>COSTUME_OBTAIN_DESC_5907</v>
          </cell>
          <cell r="B7996" t="str">
            <v>영웅보유 시 구입가능</v>
          </cell>
        </row>
        <row r="7997">
          <cell r="A7997" t="str">
            <v>COSTUME_OBTAIN_DESC_5608</v>
          </cell>
          <cell r="B7997" t="str">
            <v>영웅보유 시 구입가능</v>
          </cell>
        </row>
        <row r="7998">
          <cell r="A7998" t="str">
            <v>COSTUME_OBTAIN_DESC_3015</v>
          </cell>
          <cell r="B7998" t="str">
            <v>영웅보유 시 구입가능</v>
          </cell>
        </row>
        <row r="7999">
          <cell r="A7999" t="str">
            <v>COSTUME_OBTAIN_DESC_6411</v>
          </cell>
          <cell r="B7999" t="str">
            <v>영웅보유 시 구입가능</v>
          </cell>
        </row>
        <row r="8000">
          <cell r="A8000" t="str">
            <v>COSTUME_OBTAIN_DESC_509</v>
          </cell>
          <cell r="B8000" t="str">
            <v>영웅보유 시 구입가능</v>
          </cell>
        </row>
        <row r="8001">
          <cell r="A8001" t="str">
            <v>COSTUME_OBTAIN_DESC_2209</v>
          </cell>
          <cell r="B8001" t="str">
            <v>영웅보유 시 구입가능</v>
          </cell>
        </row>
        <row r="8002">
          <cell r="A8002" t="str">
            <v>COSTUME_OBTAIN_DESC_2309</v>
          </cell>
          <cell r="B8002" t="str">
            <v>영웅보유 시 구입가능</v>
          </cell>
        </row>
        <row r="8003">
          <cell r="A8003" t="str">
            <v>COSTUME_OBTAIN_DESC_9406</v>
          </cell>
          <cell r="B8003" t="str">
            <v>영웅보유 시 구입가능</v>
          </cell>
        </row>
        <row r="8004">
          <cell r="A8004" t="str">
            <v>COSTUME_OBTAIN_DESC_6906</v>
          </cell>
          <cell r="B8004" t="str">
            <v>영웅보유 시 구입가능</v>
          </cell>
        </row>
        <row r="8005">
          <cell r="A8005" t="str">
            <v>COSTUME_OBTAIN_DESC_2709</v>
          </cell>
          <cell r="B8005" t="str">
            <v>영웅보유 시 구입가능</v>
          </cell>
        </row>
        <row r="8006">
          <cell r="A8006" t="str">
            <v>COSTUME_OBTAIN_DESC_2710</v>
          </cell>
          <cell r="B8006" t="str">
            <v>영웅보유 시 구입가능</v>
          </cell>
        </row>
        <row r="8007">
          <cell r="A8007" t="str">
            <v>COSTUME_OBTAIN_DESC_2109</v>
          </cell>
          <cell r="B8007" t="str">
            <v>영웅보유 시 구입가능</v>
          </cell>
        </row>
        <row r="8008">
          <cell r="A8008" t="str">
            <v>COSTUME_OBTAIN_DESC_5507</v>
          </cell>
          <cell r="B8008" t="str">
            <v>영웅보유 시 구입가능</v>
          </cell>
        </row>
        <row r="8009">
          <cell r="A8009" t="str">
            <v>COSTUME_OBTAIN_DESC_311</v>
          </cell>
          <cell r="B8009" t="str">
            <v>영웅보유 시 구입가능</v>
          </cell>
        </row>
        <row r="8010">
          <cell r="A8010" t="str">
            <v>COSTUME_OBTAIN_DESC_3809</v>
          </cell>
          <cell r="B8010" t="str">
            <v>영웅보유 시 구입가능</v>
          </cell>
        </row>
        <row r="8011">
          <cell r="A8011" t="str">
            <v>COSTUME_OBTAIN_DESC_5308</v>
          </cell>
          <cell r="B8011" t="str">
            <v>영웅보유 시 구입가능</v>
          </cell>
        </row>
        <row r="8012">
          <cell r="A8012" t="str">
            <v>COSTUME_OBTAIN_DESC_6007</v>
          </cell>
          <cell r="B8012" t="str">
            <v>영웅보유 시 구입가능</v>
          </cell>
        </row>
        <row r="8013">
          <cell r="A8013" t="str">
            <v/>
          </cell>
          <cell r="B8013" t="str">
            <v>코스튬 세계의상2 획득조건</v>
          </cell>
        </row>
        <row r="8014">
          <cell r="A8014" t="str">
            <v>COSTUME_OBTAIN_DESC_110</v>
          </cell>
          <cell r="B8014" t="str">
            <v>영웅보유 시 구입가능</v>
          </cell>
        </row>
        <row r="8015">
          <cell r="A8015" t="str">
            <v>COSTUME_OBTAIN_DESC_411</v>
          </cell>
          <cell r="B8015" t="str">
            <v>영웅보유 시 구입가능</v>
          </cell>
        </row>
        <row r="8016">
          <cell r="A8016" t="str">
            <v>COSTUME_OBTAIN_DESC_1209</v>
          </cell>
          <cell r="B8016" t="str">
            <v>영웅보유 시 구입가능</v>
          </cell>
        </row>
        <row r="8017">
          <cell r="A8017" t="str">
            <v>COSTUME_OBTAIN_DESC_4209</v>
          </cell>
          <cell r="B8017" t="str">
            <v>영웅보유 시 구입가능</v>
          </cell>
        </row>
        <row r="8018">
          <cell r="A8018" t="str">
            <v>COSTUME_OBTAIN_DESC_5008</v>
          </cell>
          <cell r="B8018" t="str">
            <v>영웅보유 시 구입가능</v>
          </cell>
        </row>
        <row r="8019">
          <cell r="A8019" t="str">
            <v>COSTUME_OBTAIN_DESC_5607</v>
          </cell>
          <cell r="B8019" t="str">
            <v>영웅보유 시 구입가능</v>
          </cell>
        </row>
        <row r="8020">
          <cell r="A8020" t="str">
            <v>COSTUME_OBTAIN_DESC_6006</v>
          </cell>
          <cell r="B8020" t="str">
            <v>영웅보유 시 구입가능</v>
          </cell>
        </row>
        <row r="8021">
          <cell r="A8021" t="str">
            <v>COSTUME_OBTAIN_DESC_6806</v>
          </cell>
          <cell r="B8021" t="str">
            <v>영웅보유 시 구입가능</v>
          </cell>
        </row>
        <row r="8022">
          <cell r="A8022" t="str">
            <v>COSTUME_OBTAIN_DESC_211</v>
          </cell>
          <cell r="B8022" t="str">
            <v>영웅보유 시 구입가능</v>
          </cell>
        </row>
        <row r="8023">
          <cell r="A8023" t="str">
            <v>COSTUME_OBTAIN_DESC_1511</v>
          </cell>
          <cell r="B8023" t="str">
            <v>영웅보유 시 구입가능</v>
          </cell>
        </row>
        <row r="8024">
          <cell r="A8024" t="str">
            <v>COSTUME_OBTAIN_DESC_2009</v>
          </cell>
          <cell r="B8024" t="str">
            <v>영웅보유 시 구입가능</v>
          </cell>
        </row>
        <row r="8025">
          <cell r="A8025" t="str">
            <v>COSTUME_OBTAIN_DESC_5210</v>
          </cell>
          <cell r="B8025" t="str">
            <v>영웅보유 시 구입가능</v>
          </cell>
        </row>
        <row r="8026">
          <cell r="A8026" t="str">
            <v>COSTUME_OBTAIN_DESC_5506</v>
          </cell>
          <cell r="B8026" t="str">
            <v>영웅보유 시 구입가능</v>
          </cell>
        </row>
        <row r="8027">
          <cell r="A8027" t="str">
            <v>COSTUME_OBTAIN_DESC_9308</v>
          </cell>
          <cell r="B8027" t="str">
            <v>영웅보유 시 구입가능</v>
          </cell>
        </row>
        <row r="8028">
          <cell r="A8028" t="str">
            <v>COSTUME_OBTAIN_DESC_9506</v>
          </cell>
          <cell r="B8028" t="str">
            <v>영웅보유 시 구입가능</v>
          </cell>
        </row>
        <row r="8029">
          <cell r="A8029" t="str">
            <v>COSTUME_OBTAIN_DESC_5406</v>
          </cell>
          <cell r="B8029" t="str">
            <v>영웅보유 시 구입가능</v>
          </cell>
        </row>
        <row r="8030">
          <cell r="A8030" t="str">
            <v/>
          </cell>
          <cell r="B8030" t="str">
            <v>코스튬 세계의상2 획득조건</v>
          </cell>
        </row>
        <row r="8031">
          <cell r="A8031" t="str">
            <v>COSTUME_OBTAIN_DESC_5407</v>
          </cell>
          <cell r="B8031" t="str">
            <v>영웅보유 시 구입가능</v>
          </cell>
        </row>
        <row r="8032">
          <cell r="A8032" t="str">
            <v>COSTUME_OBTAIN_DESC_5710</v>
          </cell>
          <cell r="B8032" t="str">
            <v>영웅보유 시 구입가능</v>
          </cell>
        </row>
        <row r="8033">
          <cell r="A8033" t="str">
            <v>COSTUME_OBTAIN_DESC_6511</v>
          </cell>
          <cell r="B8033" t="str">
            <v>영웅보유 시 구입가능</v>
          </cell>
        </row>
        <row r="8034">
          <cell r="A8034" t="str">
            <v>COSTUME_OBTAIN_DESC_6416</v>
          </cell>
          <cell r="B8034" t="str">
            <v>영웅보유 시 구입가능</v>
          </cell>
        </row>
        <row r="8035">
          <cell r="A8035" t="str">
            <v>COSTUME_OBTAIN_DESC_912</v>
          </cell>
          <cell r="B8035" t="str">
            <v>영웅보유 시 구입가능</v>
          </cell>
        </row>
        <row r="8036">
          <cell r="A8036" t="str">
            <v>COSTUME_OBTAIN_DESC_7309</v>
          </cell>
          <cell r="B8036" t="str">
            <v>영웅보유 시 구입가능</v>
          </cell>
        </row>
        <row r="8037">
          <cell r="A8037" t="str">
            <v>COSTUME_OBTAIN_DESC_6008</v>
          </cell>
          <cell r="B8037" t="str">
            <v>영웅보유 시 구입가능</v>
          </cell>
        </row>
        <row r="8038">
          <cell r="A8038" t="str">
            <v>COSTUME_OBTAIN_DESC_4016</v>
          </cell>
          <cell r="B8038" t="str">
            <v>영웅보유 시 구입가능</v>
          </cell>
        </row>
        <row r="8039">
          <cell r="A8039" t="str">
            <v>COSTUME_OBTAIN_DESC_3412</v>
          </cell>
          <cell r="B8039" t="str">
            <v>영웅보유 시 구입가능</v>
          </cell>
        </row>
        <row r="8040">
          <cell r="A8040" t="str">
            <v>COSTUME_OBTAIN_DESC_6708</v>
          </cell>
          <cell r="B8040" t="str">
            <v>영웅보유 시 구입가능</v>
          </cell>
        </row>
        <row r="8041">
          <cell r="A8041" t="str">
            <v>COSTUME_OBTAIN_DESC_6512</v>
          </cell>
          <cell r="B8041" t="str">
            <v>영웅보유 시 구입가능</v>
          </cell>
        </row>
        <row r="8042">
          <cell r="A8042" t="str">
            <v>COSTUME_OBTAIN_DESC_2614</v>
          </cell>
          <cell r="B8042" t="str">
            <v>영웅보유 시 구입가능</v>
          </cell>
        </row>
        <row r="8043">
          <cell r="A8043" t="str">
            <v/>
          </cell>
          <cell r="B8043" t="str">
            <v>서브스토리 코스튬 획득조건</v>
          </cell>
        </row>
        <row r="8044">
          <cell r="A8044" t="str">
            <v>COSTUME_OBTAIN_DESC_4010</v>
          </cell>
          <cell r="B8044" t="str">
            <v>영웅보유 시 구입가능</v>
          </cell>
        </row>
        <row r="8045">
          <cell r="A8045" t="str">
            <v>COSTUME_OBTAIN_DESC_4310</v>
          </cell>
          <cell r="B8045" t="str">
            <v>영웅보유 시 구입가능</v>
          </cell>
        </row>
        <row r="8046">
          <cell r="A8046" t="str">
            <v>COSTUME_OBTAIN_DESC_4410</v>
          </cell>
          <cell r="B8046" t="str">
            <v>영웅보유 시 구입가능</v>
          </cell>
        </row>
        <row r="8047">
          <cell r="A8047" t="str">
            <v>COSTUME_OBTAIN_DESC_1710</v>
          </cell>
          <cell r="B8047" t="str">
            <v>영웅보유 시 구입가능</v>
          </cell>
        </row>
        <row r="8048">
          <cell r="A8048" t="str">
            <v>COSTUME_OBTAIN_DESC_1609</v>
          </cell>
          <cell r="B8048" t="str">
            <v>영웅보유 시 구입가능</v>
          </cell>
        </row>
        <row r="8049">
          <cell r="A8049" t="str">
            <v>COSTUME_OBTAIN_DESC_5209</v>
          </cell>
          <cell r="B8049" t="str">
            <v>영웅보유 시 구입가능</v>
          </cell>
        </row>
        <row r="8050">
          <cell r="A8050" t="str">
            <v/>
          </cell>
          <cell r="B8050" t="str">
            <v>집사와 메이드 코스튬 획득조건</v>
          </cell>
        </row>
        <row r="8051">
          <cell r="A8051" t="str">
            <v>COSTUME_OBTAIN_DESC_3310</v>
          </cell>
          <cell r="B8051" t="str">
            <v>영웅보유 시 구입가능</v>
          </cell>
        </row>
        <row r="8052">
          <cell r="A8052" t="str">
            <v>COSTUME_OBTAIN_DESC_6106</v>
          </cell>
          <cell r="B8052" t="str">
            <v>영웅보유 시 구입가능</v>
          </cell>
        </row>
        <row r="8053">
          <cell r="A8053" t="str">
            <v>COSTUME_OBTAIN_DESC_5802</v>
          </cell>
          <cell r="B8053" t="str">
            <v>영웅보유 시 구입가능</v>
          </cell>
        </row>
        <row r="8054">
          <cell r="A8054" t="str">
            <v>COSTUME_OBTAIN_DESC_6309</v>
          </cell>
          <cell r="B8054" t="str">
            <v>영웅보유 시 구입가능</v>
          </cell>
        </row>
        <row r="8055">
          <cell r="A8055" t="str">
            <v>COSTUME_OBTAIN_DESC_6509</v>
          </cell>
          <cell r="B8055" t="str">
            <v>영웅보유 시 구입가능</v>
          </cell>
        </row>
        <row r="8056">
          <cell r="A8056" t="str">
            <v>COSTUME_OBTAIN_DESC_5606</v>
          </cell>
          <cell r="B8056" t="str">
            <v>영웅보유 시 구입가능</v>
          </cell>
        </row>
        <row r="8057">
          <cell r="A8057" t="str">
            <v>COSTUME_OBTAIN_DESC_1711</v>
          </cell>
          <cell r="B8057" t="str">
            <v>영웅보유 시 구입가능</v>
          </cell>
        </row>
        <row r="8058">
          <cell r="A8058" t="str">
            <v>COSTUME_OBTAIN_DESC_6707</v>
          </cell>
          <cell r="B8058" t="str">
            <v>영웅보유 시 구입가능</v>
          </cell>
        </row>
        <row r="8059">
          <cell r="A8059" t="str">
            <v>COSTUME_OBTAIN_DESC_9108</v>
          </cell>
          <cell r="B8059" t="str">
            <v>영웅보유 시 구입가능</v>
          </cell>
        </row>
        <row r="8060">
          <cell r="A8060" t="str">
            <v>COSTUME_OBTAIN_DESC_3410</v>
          </cell>
          <cell r="B8060" t="str">
            <v>영웅보유 시 구입가능</v>
          </cell>
        </row>
        <row r="8061">
          <cell r="A8061" t="str">
            <v>COSTUME_OBTAIN_DESC_3411</v>
          </cell>
          <cell r="B8061" t="str">
            <v>영웅보유 시 구입가능</v>
          </cell>
        </row>
        <row r="8062">
          <cell r="A8062" t="str">
            <v>COSTUME_OBTAIN_DESC_1510</v>
          </cell>
          <cell r="B8062" t="str">
            <v>영웅보유 시 구입가능</v>
          </cell>
        </row>
        <row r="8063">
          <cell r="A8063" t="str">
            <v>COSTUME_OBTAIN_DESC_310</v>
          </cell>
          <cell r="B8063" t="str">
            <v>영웅보유 시 구입가능</v>
          </cell>
        </row>
        <row r="8064">
          <cell r="A8064" t="str">
            <v>COSTUME_OBTAIN_DESC_9307</v>
          </cell>
          <cell r="B8064" t="str">
            <v>영웅보유 시 구입가능</v>
          </cell>
        </row>
        <row r="8065">
          <cell r="A8065" t="str">
            <v>COSTUME_OBTAIN_DESC_9210</v>
          </cell>
          <cell r="B8065" t="str">
            <v>영웅보유 시 구입가능</v>
          </cell>
        </row>
        <row r="8066">
          <cell r="A8066" t="str">
            <v>COSTUME_OBTAIN_DESC_9211</v>
          </cell>
          <cell r="B8066" t="str">
            <v>영웅보유 시 구입가능</v>
          </cell>
        </row>
        <row r="8067">
          <cell r="A8067" t="str">
            <v>COSTUME_OBTAIN_DESC_3014</v>
          </cell>
          <cell r="B8067" t="str">
            <v>영웅보유 시 구입가능</v>
          </cell>
        </row>
        <row r="8068">
          <cell r="A8068" t="str">
            <v>COSTUME_OBTAIN_DESC_5708</v>
          </cell>
          <cell r="B8068" t="str">
            <v>영웅보유 시 구입가능</v>
          </cell>
        </row>
        <row r="8069">
          <cell r="A8069" t="str">
            <v/>
          </cell>
          <cell r="B8069" t="str">
            <v>코스튬  어둠 획득조건</v>
          </cell>
        </row>
        <row r="8070">
          <cell r="A8070" t="str">
            <v>COSTUME_OBTAIN_DESC_190</v>
          </cell>
          <cell r="B8070" t="str">
            <v>어둠 코스튬 선택권 사용</v>
          </cell>
        </row>
        <row r="8071">
          <cell r="A8071" t="str">
            <v>COSTUME_OBTAIN_DESC_290</v>
          </cell>
          <cell r="B8071" t="str">
            <v>어둠 코스튬 선택권 사용</v>
          </cell>
        </row>
        <row r="8072">
          <cell r="A8072" t="str">
            <v>COSTUME_OBTAIN_DESC_390</v>
          </cell>
          <cell r="B8072" t="str">
            <v>어둠 코스튬 선택권 사용</v>
          </cell>
        </row>
        <row r="8073">
          <cell r="A8073" t="str">
            <v>COSTUME_OBTAIN_DESC_490</v>
          </cell>
          <cell r="B8073" t="str">
            <v>어둠 코스튬 선택권 사용</v>
          </cell>
        </row>
        <row r="8074">
          <cell r="A8074" t="str">
            <v>COSTUME_OBTAIN_DESC_590</v>
          </cell>
          <cell r="B8074" t="str">
            <v>어둠 코스튬 선택권 사용</v>
          </cell>
        </row>
        <row r="8075">
          <cell r="A8075" t="str">
            <v>COSTUME_OBTAIN_DESC_690</v>
          </cell>
          <cell r="B8075" t="str">
            <v>어둠 코스튬 선택권 사용</v>
          </cell>
        </row>
        <row r="8076">
          <cell r="A8076" t="str">
            <v>COSTUME_OBTAIN_DESC_790</v>
          </cell>
          <cell r="B8076" t="str">
            <v>어둠 코스튬 선택권 사용</v>
          </cell>
        </row>
        <row r="8077">
          <cell r="A8077" t="str">
            <v>COSTUME_OBTAIN_DESC_890</v>
          </cell>
          <cell r="B8077" t="str">
            <v>어둠 코스튬 선택권 사용</v>
          </cell>
        </row>
        <row r="8078">
          <cell r="A8078" t="str">
            <v>COSTUME_OBTAIN_DESC_990</v>
          </cell>
          <cell r="B8078" t="str">
            <v>어둠 코스튬 선택권 사용</v>
          </cell>
        </row>
        <row r="8079">
          <cell r="A8079" t="str">
            <v>COSTUME_OBTAIN_DESC_1090</v>
          </cell>
          <cell r="B8079" t="str">
            <v>어둠 코스튬 선택권 사용</v>
          </cell>
        </row>
        <row r="8080">
          <cell r="A8080" t="str">
            <v>COSTUME_OBTAIN_DESC_1190</v>
          </cell>
          <cell r="B8080" t="str">
            <v>어둠 코스튬 선택권 사용</v>
          </cell>
        </row>
        <row r="8081">
          <cell r="A8081" t="str">
            <v>COSTUME_OBTAIN_DESC_1290</v>
          </cell>
          <cell r="B8081" t="str">
            <v>어둠 코스튬 선택권 사용</v>
          </cell>
        </row>
        <row r="8082">
          <cell r="A8082" t="str">
            <v>COSTUME_OBTAIN_DESC_1390</v>
          </cell>
          <cell r="B8082" t="str">
            <v>어둠 코스튬 선택권 사용</v>
          </cell>
        </row>
        <row r="8083">
          <cell r="A8083" t="str">
            <v>COSTUME_OBTAIN_DESC_1590</v>
          </cell>
          <cell r="B8083" t="str">
            <v>어둠 코스튬 선택권 사용</v>
          </cell>
        </row>
        <row r="8084">
          <cell r="A8084" t="str">
            <v>COSTUME_OBTAIN_DESC_1690</v>
          </cell>
          <cell r="B8084" t="str">
            <v>어둠 코스튬 선택권 사용</v>
          </cell>
        </row>
        <row r="8085">
          <cell r="A8085" t="str">
            <v>COSTUME_OBTAIN_DESC_1790</v>
          </cell>
          <cell r="B8085" t="str">
            <v>어둠 코스튬 선택권 사용</v>
          </cell>
        </row>
        <row r="8086">
          <cell r="A8086" t="str">
            <v>COSTUME_OBTAIN_DESC_1890</v>
          </cell>
          <cell r="B8086" t="str">
            <v>어둠 코스튬 선택권 사용</v>
          </cell>
        </row>
        <row r="8087">
          <cell r="A8087" t="str">
            <v>COSTUME_OBTAIN_DESC_1990</v>
          </cell>
          <cell r="B8087" t="str">
            <v>어둠 코스튬 선택권 사용</v>
          </cell>
        </row>
        <row r="8088">
          <cell r="A8088" t="str">
            <v>COSTUME_OBTAIN_DESC_2090</v>
          </cell>
          <cell r="B8088" t="str">
            <v>어둠 코스튬 선택권 사용</v>
          </cell>
        </row>
        <row r="8089">
          <cell r="A8089" t="str">
            <v>COSTUME_OBTAIN_DESC_2190</v>
          </cell>
          <cell r="B8089" t="str">
            <v>어둠 코스튬 선택권 사용</v>
          </cell>
        </row>
        <row r="8090">
          <cell r="A8090" t="str">
            <v>COSTUME_OBTAIN_DESC_2290</v>
          </cell>
          <cell r="B8090" t="str">
            <v>어둠 코스튬 선택권 사용</v>
          </cell>
        </row>
        <row r="8091">
          <cell r="A8091" t="str">
            <v>COSTUME_OBTAIN_DESC_2390</v>
          </cell>
          <cell r="B8091" t="str">
            <v>어둠 코스튬 선택권 사용</v>
          </cell>
        </row>
        <row r="8092">
          <cell r="A8092" t="str">
            <v>COSTUME_OBTAIN_DESC_2490</v>
          </cell>
          <cell r="B8092" t="str">
            <v>어둠 코스튬 선택권 사용</v>
          </cell>
        </row>
        <row r="8093">
          <cell r="A8093" t="str">
            <v>COSTUME_OBTAIN_DESC_2590</v>
          </cell>
          <cell r="B8093" t="str">
            <v>어둠 코스튬 선택권 사용</v>
          </cell>
        </row>
        <row r="8094">
          <cell r="A8094" t="str">
            <v>COSTUME_OBTAIN_DESC_2690</v>
          </cell>
          <cell r="B8094" t="str">
            <v>어둠 코스튬 선택권 사용</v>
          </cell>
        </row>
        <row r="8095">
          <cell r="A8095" t="str">
            <v>COSTUME_OBTAIN_DESC_2790</v>
          </cell>
          <cell r="B8095" t="str">
            <v>어둠 코스튬 선택권 사용</v>
          </cell>
        </row>
        <row r="8096">
          <cell r="A8096" t="str">
            <v>COSTUME_OBTAIN_DESC_2890</v>
          </cell>
          <cell r="B8096" t="str">
            <v>어둠 코스튬 선택권 사용</v>
          </cell>
        </row>
        <row r="8097">
          <cell r="A8097" t="str">
            <v>COSTUME_OBTAIN_DESC_2990</v>
          </cell>
          <cell r="B8097" t="str">
            <v>어둠 코스튬 선택권 사용</v>
          </cell>
        </row>
        <row r="8098">
          <cell r="A8098" t="str">
            <v>COSTUME_OBTAIN_DESC_3090</v>
          </cell>
          <cell r="B8098" t="str">
            <v>어둠 코스튬 선택권 사용</v>
          </cell>
        </row>
        <row r="8099">
          <cell r="A8099" t="str">
            <v>COSTUME_OBTAIN_DESC_3190</v>
          </cell>
          <cell r="B8099" t="str">
            <v>어둠 코스튬 선택권 사용</v>
          </cell>
        </row>
        <row r="8100">
          <cell r="A8100" t="str">
            <v>COSTUME_OBTAIN_DESC_3290</v>
          </cell>
          <cell r="B8100" t="str">
            <v>어둠 코스튬 선택권 사용</v>
          </cell>
        </row>
        <row r="8101">
          <cell r="A8101" t="str">
            <v>COSTUME_OBTAIN_DESC_3390</v>
          </cell>
          <cell r="B8101" t="str">
            <v>어둠 코스튬 선택권 사용</v>
          </cell>
        </row>
        <row r="8102">
          <cell r="A8102" t="str">
            <v>COSTUME_OBTAIN_DESC_3490</v>
          </cell>
          <cell r="B8102" t="str">
            <v>어둠 코스튬 선택권 사용</v>
          </cell>
        </row>
        <row r="8103">
          <cell r="A8103" t="str">
            <v>COSTUME_OBTAIN_DESC_3590</v>
          </cell>
          <cell r="B8103" t="str">
            <v>어둠 코스튬 선택권 사용</v>
          </cell>
        </row>
        <row r="8104">
          <cell r="A8104" t="str">
            <v>COSTUME_OBTAIN_DESC_3690</v>
          </cell>
          <cell r="B8104" t="str">
            <v>어둠 코스튬 선택권 사용</v>
          </cell>
        </row>
        <row r="8105">
          <cell r="A8105" t="str">
            <v>COSTUME_OBTAIN_DESC_3790</v>
          </cell>
          <cell r="B8105" t="str">
            <v>어둠 코스튬 선택권 사용</v>
          </cell>
        </row>
        <row r="8106">
          <cell r="A8106" t="str">
            <v>COSTUME_OBTAIN_DESC_3890</v>
          </cell>
          <cell r="B8106" t="str">
            <v>어둠 코스튬 선택권 사용</v>
          </cell>
        </row>
        <row r="8107">
          <cell r="A8107" t="str">
            <v>COSTUME_OBTAIN_DESC_3990</v>
          </cell>
          <cell r="B8107" t="str">
            <v>어둠 코스튬 선택권 사용</v>
          </cell>
        </row>
        <row r="8108">
          <cell r="A8108" t="str">
            <v>COSTUME_OBTAIN_DESC_4090</v>
          </cell>
          <cell r="B8108" t="str">
            <v>어둠 코스튬 선택권 사용</v>
          </cell>
        </row>
        <row r="8109">
          <cell r="A8109" t="str">
            <v>COSTUME_OBTAIN_DESC_4190</v>
          </cell>
          <cell r="B8109" t="str">
            <v>어둠 코스튬 선택권 사용</v>
          </cell>
        </row>
        <row r="8110">
          <cell r="A8110" t="str">
            <v>COSTUME_OBTAIN_DESC_4290</v>
          </cell>
          <cell r="B8110" t="str">
            <v>어둠 코스튬 선택권 사용</v>
          </cell>
        </row>
        <row r="8111">
          <cell r="A8111" t="str">
            <v>COSTUME_OBTAIN_DESC_4390</v>
          </cell>
          <cell r="B8111" t="str">
            <v>어둠 코스튬 선택권 사용</v>
          </cell>
        </row>
        <row r="8112">
          <cell r="A8112" t="str">
            <v>COSTUME_OBTAIN_DESC_4490</v>
          </cell>
          <cell r="B8112" t="str">
            <v>어둠 코스튬 선택권 사용</v>
          </cell>
        </row>
        <row r="8113">
          <cell r="A8113" t="str">
            <v>COSTUME_OBTAIN_DESC_4590</v>
          </cell>
          <cell r="B8113" t="str">
            <v>어둠 코스튬 선택권 사용</v>
          </cell>
        </row>
        <row r="8114">
          <cell r="A8114" t="str">
            <v>COSTUME_OBTAIN_DESC_4690</v>
          </cell>
          <cell r="B8114" t="str">
            <v>어둠 코스튬 선택권 사용</v>
          </cell>
        </row>
        <row r="8115">
          <cell r="A8115" t="str">
            <v>COSTUME_OBTAIN_DESC_4790</v>
          </cell>
          <cell r="B8115" t="str">
            <v>어둠 코스튬 선택권 사용</v>
          </cell>
        </row>
        <row r="8116">
          <cell r="A8116" t="str">
            <v>COSTUME_OBTAIN_DESC_4990</v>
          </cell>
          <cell r="B8116" t="str">
            <v>어둠 코스튬 선택권 사용</v>
          </cell>
        </row>
        <row r="8117">
          <cell r="A8117" t="str">
            <v>COSTUME_OBTAIN_DESC_5090</v>
          </cell>
          <cell r="B8117" t="str">
            <v>어둠 코스튬 선택권 사용</v>
          </cell>
        </row>
        <row r="8118">
          <cell r="A8118" t="str">
            <v>COSTUME_OBTAIN_DESC_5190</v>
          </cell>
          <cell r="B8118" t="str">
            <v>어둠 코스튬 선택권 사용</v>
          </cell>
        </row>
        <row r="8119">
          <cell r="A8119" t="str">
            <v>COSTUME_OBTAIN_DESC_5290</v>
          </cell>
          <cell r="B8119" t="str">
            <v>어둠 코스튬 선택권 사용</v>
          </cell>
        </row>
        <row r="8120">
          <cell r="A8120" t="str">
            <v>COSTUME_OBTAIN_DESC_5390</v>
          </cell>
          <cell r="B8120" t="str">
            <v>어둠 코스튬 선택권 사용</v>
          </cell>
        </row>
        <row r="8121">
          <cell r="A8121" t="str">
            <v>COSTUME_OBTAIN_DESC_5490</v>
          </cell>
          <cell r="B8121" t="str">
            <v>어둠 코스튬 선택권 사용</v>
          </cell>
        </row>
        <row r="8122">
          <cell r="A8122" t="str">
            <v>COSTUME_OBTAIN_DESC_5590</v>
          </cell>
          <cell r="B8122" t="str">
            <v>어둠 코스튬 선택권 사용</v>
          </cell>
        </row>
        <row r="8123">
          <cell r="A8123" t="str">
            <v>COSTUME_OBTAIN_DESC_5690</v>
          </cell>
          <cell r="B8123" t="str">
            <v>어둠 코스튬 선택권 사용</v>
          </cell>
        </row>
        <row r="8124">
          <cell r="A8124" t="str">
            <v>COSTUME_OBTAIN_DESC_5790</v>
          </cell>
          <cell r="B8124" t="str">
            <v>어둠 코스튬 선택권 사용</v>
          </cell>
        </row>
        <row r="8125">
          <cell r="A8125" t="str">
            <v>COSTUME_OBTAIN_DESC_5890</v>
          </cell>
          <cell r="B8125" t="str">
            <v>어둠 코스튬 선택권 사용</v>
          </cell>
        </row>
        <row r="8126">
          <cell r="A8126" t="str">
            <v>COSTUME_OBTAIN_DESC_5990</v>
          </cell>
          <cell r="B8126" t="str">
            <v>어둠 코스튬 선택권 사용</v>
          </cell>
        </row>
        <row r="8127">
          <cell r="A8127" t="str">
            <v>COSTUME_OBTAIN_DESC_6090</v>
          </cell>
          <cell r="B8127" t="str">
            <v>어둠 코스튬 선택권 사용</v>
          </cell>
        </row>
        <row r="8128">
          <cell r="A8128" t="str">
            <v>COSTUME_OBTAIN_DESC_6190</v>
          </cell>
          <cell r="B8128" t="str">
            <v>어둠 코스튬 선택권 사용</v>
          </cell>
        </row>
        <row r="8129">
          <cell r="A8129" t="str">
            <v>COSTUME_OBTAIN_DESC_6290</v>
          </cell>
          <cell r="B8129" t="str">
            <v>어둠 코스튬 선택권 사용</v>
          </cell>
        </row>
        <row r="8130">
          <cell r="A8130" t="str">
            <v>COSTUME_OBTAIN_DESC_6390</v>
          </cell>
          <cell r="B8130" t="str">
            <v>어둠 코스튬 선택권 사용</v>
          </cell>
        </row>
        <row r="8131">
          <cell r="A8131" t="str">
            <v>COSTUME_OBTAIN_DESC_6490</v>
          </cell>
          <cell r="B8131" t="str">
            <v>어둠 코스튬 선택권 사용</v>
          </cell>
        </row>
        <row r="8132">
          <cell r="A8132" t="str">
            <v>COSTUME_OBTAIN_DESC_6590</v>
          </cell>
          <cell r="B8132" t="str">
            <v>어둠 코스튬 선택권 사용</v>
          </cell>
        </row>
        <row r="8133">
          <cell r="A8133" t="str">
            <v>COSTUME_OBTAIN_DESC_6690</v>
          </cell>
          <cell r="B8133" t="str">
            <v>어둠 코스튬 선택권 사용</v>
          </cell>
        </row>
        <row r="8134">
          <cell r="A8134" t="str">
            <v>COSTUME_OBTAIN_DESC_6790</v>
          </cell>
          <cell r="B8134" t="str">
            <v>어둠 코스튬 선택권 사용</v>
          </cell>
        </row>
        <row r="8135">
          <cell r="A8135" t="str">
            <v>COSTUME_OBTAIN_DESC_6890</v>
          </cell>
          <cell r="B8135" t="str">
            <v>어둠 코스튬 선택권 사용</v>
          </cell>
        </row>
        <row r="8136">
          <cell r="A8136" t="str">
            <v>COSTUME_OBTAIN_DESC_6990</v>
          </cell>
          <cell r="B8136" t="str">
            <v>어둠 코스튬 선택권 사용</v>
          </cell>
        </row>
        <row r="8137">
          <cell r="A8137" t="str">
            <v>COSTUME_OBTAIN_DESC_7090</v>
          </cell>
          <cell r="B8137" t="str">
            <v>어둠 코스튬 선택권 사용</v>
          </cell>
        </row>
        <row r="8138">
          <cell r="A8138" t="str">
            <v>COSTUME_OBTAIN_DESC_7190</v>
          </cell>
          <cell r="B8138" t="str">
            <v>어둠 코스튬 선택권 사용</v>
          </cell>
        </row>
        <row r="8139">
          <cell r="A8139" t="str">
            <v>COSTUME_OBTAIN_DESC_7390</v>
          </cell>
          <cell r="B8139" t="str">
            <v>어둠 코스튬 선택권 사용</v>
          </cell>
        </row>
        <row r="8140">
          <cell r="A8140" t="str">
            <v>COSTUME_OBTAIN_DESC_7590</v>
          </cell>
          <cell r="B8140" t="str">
            <v>어둠 코스튬 선택권 사용</v>
          </cell>
        </row>
        <row r="8141">
          <cell r="A8141" t="str">
            <v>COSTUME_OBTAIN_DESC_7890</v>
          </cell>
          <cell r="B8141" t="str">
            <v>어둠 코스튬 선택권 사용</v>
          </cell>
        </row>
        <row r="8142">
          <cell r="A8142" t="str">
            <v>COSTUME_OBTAIN_DESC_8790</v>
          </cell>
          <cell r="B8142" t="str">
            <v>어둠 코스튬 선택권 사용</v>
          </cell>
        </row>
        <row r="8143">
          <cell r="A8143" t="str">
            <v>COSTUME_OBTAIN_DESC_9090</v>
          </cell>
          <cell r="B8143" t="str">
            <v>어둠 코스튬 선택권 사용</v>
          </cell>
        </row>
        <row r="8144">
          <cell r="A8144" t="str">
            <v>COSTUME_OBTAIN_DESC_9190</v>
          </cell>
          <cell r="B8144" t="str">
            <v>어둠 코스튬 선택권 사용</v>
          </cell>
        </row>
        <row r="8145">
          <cell r="A8145" t="str">
            <v>COSTUME_OBTAIN_DESC_9290</v>
          </cell>
          <cell r="B8145" t="str">
            <v>어둠 코스튬 선택권 사용</v>
          </cell>
        </row>
        <row r="8146">
          <cell r="A8146" t="str">
            <v>COSTUME_OBTAIN_DESC_9390</v>
          </cell>
          <cell r="B8146" t="str">
            <v>어둠 코스튬 선택권 사용</v>
          </cell>
        </row>
        <row r="8147">
          <cell r="A8147" t="str">
            <v>COSTUME_OBTAIN_DESC_9490</v>
          </cell>
          <cell r="B8147" t="str">
            <v>어둠 코스튬 선택권 사용</v>
          </cell>
        </row>
        <row r="8148">
          <cell r="A8148" t="str">
            <v>COSTUME_OBTAIN_DESC_9590</v>
          </cell>
          <cell r="B8148" t="str">
            <v>어둠 코스튬 선택권 사용</v>
          </cell>
        </row>
        <row r="8149">
          <cell r="A8149" t="str">
            <v>COSTUME_OBTAIN_DESC_9690</v>
          </cell>
          <cell r="B8149" t="str">
            <v>어둠 코스튬 선택권 사용</v>
          </cell>
        </row>
        <row r="8150">
          <cell r="A8150" t="str">
            <v/>
          </cell>
          <cell r="B8150" t="str">
            <v>영광의 리그코스튬 획득 조건</v>
          </cell>
        </row>
        <row r="8151">
          <cell r="A8151" t="str">
            <v>COSTUME_OBTAIN_DESC_3011</v>
          </cell>
          <cell r="B8151" t="str">
            <v>영광의 라이아스 코스튬 선택권 사용</v>
          </cell>
        </row>
        <row r="8152">
          <cell r="A8152" t="str">
            <v>COSTUME_OBTAIN_DESC_3012</v>
          </cell>
          <cell r="B8152" t="str">
            <v>찬란한 영광의 라이아스 코스튬 선택권 사용</v>
          </cell>
        </row>
        <row r="8153">
          <cell r="A8153" t="str">
            <v>COSTUME_OBTAIN_DESC_3013</v>
          </cell>
          <cell r="B8153" t="str">
            <v>영광의 챔피언 라이아스 선택권 사용</v>
          </cell>
        </row>
        <row r="8154">
          <cell r="A8154" t="str">
            <v>COSTUME_OBTAIN_DESC_2514</v>
          </cell>
          <cell r="B8154" t="str">
            <v>영광의 제인 코스튬 선택권 사용</v>
          </cell>
        </row>
        <row r="8155">
          <cell r="A8155" t="str">
            <v>COSTUME_OBTAIN_DESC_2515</v>
          </cell>
          <cell r="B8155" t="str">
            <v>찬란한 영광의 제인 코스튬 선택권 사용</v>
          </cell>
        </row>
        <row r="8156">
          <cell r="A8156" t="str">
            <v>COSTUME_OBTAIN_DESC_2516</v>
          </cell>
          <cell r="B8156" t="str">
            <v>영광의 챔피언 제인 선택권 사용</v>
          </cell>
        </row>
        <row r="8157">
          <cell r="A8157" t="str">
            <v>COSTUME_OBTAIN_DESC_6210</v>
          </cell>
          <cell r="B8157" t="str">
            <v>영광의 스칼렛 코스튬 선택권 사용</v>
          </cell>
        </row>
        <row r="8158">
          <cell r="A8158" t="str">
            <v>COSTUME_OBTAIN_DESC_6211</v>
          </cell>
          <cell r="B8158" t="str">
            <v>찬란한 영광의 스칼렛 코스튬 선택권 사용</v>
          </cell>
        </row>
        <row r="8159">
          <cell r="A8159" t="str">
            <v>COSTUME_OBTAIN_DESC_6212</v>
          </cell>
          <cell r="B8159" t="str">
            <v>눈부신 영광의 스칼렛 코스튬 선택권 사용</v>
          </cell>
        </row>
        <row r="8160">
          <cell r="A8160" t="str">
            <v>COSTUME_OBTAIN_DESC_6213</v>
          </cell>
          <cell r="B8160" t="str">
            <v>영원한 영광의 스칼렛 코스튬 선택권 사용</v>
          </cell>
        </row>
        <row r="8161">
          <cell r="A8161" t="str">
            <v>COSTUME_OBTAIN_DESC_4012</v>
          </cell>
          <cell r="B8161" t="str">
            <v>영광의 테오 코스튬 선택권 사용</v>
          </cell>
        </row>
        <row r="8162">
          <cell r="A8162" t="str">
            <v>COSTUME_OBTAIN_DESC_4013</v>
          </cell>
          <cell r="B8162" t="str">
            <v>찬란한 영광의 테오 코스튬 선택권 사용</v>
          </cell>
        </row>
        <row r="8163">
          <cell r="A8163" t="str">
            <v>COSTUME_OBTAIN_DESC_4014</v>
          </cell>
          <cell r="B8163" t="str">
            <v>눈부신 영광의 테오 코스튬 선택권 사용</v>
          </cell>
        </row>
        <row r="8164">
          <cell r="A8164" t="str">
            <v>COSTUME_OBTAIN_DESC_4015</v>
          </cell>
          <cell r="B8164" t="str">
            <v>영원한 영광의 테오 코스튬 선택권 사용</v>
          </cell>
        </row>
        <row r="8165">
          <cell r="A8165" t="str">
            <v>COSTUME_OBTAIN_DESC_6412</v>
          </cell>
          <cell r="B8165" t="str">
            <v>영광의 아르테미아 코스튬 선택권 사용</v>
          </cell>
        </row>
        <row r="8166">
          <cell r="A8166" t="str">
            <v>COSTUME_OBTAIN_DESC_6413</v>
          </cell>
          <cell r="B8166" t="str">
            <v>찬란한 영광의 아르테미아 코스튬 선택권 사용</v>
          </cell>
        </row>
        <row r="8167">
          <cell r="A8167" t="str">
            <v>COSTUME_OBTAIN_DESC_6414</v>
          </cell>
          <cell r="B8167" t="str">
            <v>눈부신 영광의 아르테미아 코스튬 선택권 사용</v>
          </cell>
        </row>
        <row r="8168">
          <cell r="A8168" t="str">
            <v>COSTUME_OBTAIN_DESC_6415</v>
          </cell>
          <cell r="B8168" t="str">
            <v>영원한 영광의 아르테미아 코스튬 선택권 사용</v>
          </cell>
        </row>
        <row r="8169">
          <cell r="A8169" t="str">
            <v>골드/루비</v>
          </cell>
          <cell r="B8169" t="str">
            <v/>
          </cell>
        </row>
        <row r="8170">
          <cell r="A8170" t="str">
            <v>ITEM_NAME_91058</v>
          </cell>
          <cell r="B8170" t="str">
            <v>낡은 금화 상자</v>
          </cell>
        </row>
        <row r="8171">
          <cell r="A8171" t="str">
            <v>ITEM_NAME_91059</v>
          </cell>
          <cell r="B8171" t="str">
            <v>낡은 금화 상자</v>
          </cell>
        </row>
        <row r="8172">
          <cell r="A8172" t="str">
            <v>ITEM_NAME_91060</v>
          </cell>
          <cell r="B8172" t="str">
            <v>낡은 금화 상자</v>
          </cell>
        </row>
        <row r="8173">
          <cell r="A8173" t="str">
            <v>ITEM_NAME_91061</v>
          </cell>
          <cell r="B8173" t="str">
            <v>낡은 금화 상자</v>
          </cell>
        </row>
        <row r="8174">
          <cell r="A8174" t="str">
            <v>ITEM_NAME_91062</v>
          </cell>
          <cell r="B8174" t="str">
            <v>낡은 금화 상자</v>
          </cell>
        </row>
        <row r="8175">
          <cell r="A8175" t="str">
            <v>ITEM_NAME_91063</v>
          </cell>
          <cell r="B8175" t="str">
            <v>낡은 금화 상자</v>
          </cell>
        </row>
        <row r="8176">
          <cell r="A8176" t="str">
            <v>ITEM_NAME_91243</v>
          </cell>
          <cell r="B8176" t="str">
            <v>낡은 금화 상자</v>
          </cell>
        </row>
        <row r="8177">
          <cell r="A8177" t="str">
            <v>ITEM_NAME_91264</v>
          </cell>
          <cell r="B8177" t="str">
            <v>루비 원석</v>
          </cell>
        </row>
        <row r="8178">
          <cell r="A8178" t="str">
            <v>ITEM_NAME_91064</v>
          </cell>
          <cell r="B8178" t="str">
            <v>작은 루비원석</v>
          </cell>
        </row>
        <row r="8179">
          <cell r="A8179" t="str">
            <v>ITEM_NAME_91065</v>
          </cell>
          <cell r="B8179" t="str">
            <v>루비원석</v>
          </cell>
        </row>
        <row r="8180">
          <cell r="A8180" t="str">
            <v>ITEM_NAME_91242</v>
          </cell>
          <cell r="B8180" t="str">
            <v>루비원석</v>
          </cell>
        </row>
        <row r="8181">
          <cell r="A8181" t="str">
            <v>ITEM_DESC2_91058</v>
          </cell>
          <cell r="B8181" t="str">
            <v>200000골드가 담긴 금화상자</v>
          </cell>
        </row>
        <row r="8182">
          <cell r="A8182" t="str">
            <v>ITEM_DESC2_91059</v>
          </cell>
          <cell r="B8182" t="str">
            <v>400000골드가 담긴 금화상자</v>
          </cell>
        </row>
        <row r="8183">
          <cell r="A8183" t="str">
            <v>ITEM_DESC2_91060</v>
          </cell>
          <cell r="B8183" t="str">
            <v>600000골드가 담긴 금화상자</v>
          </cell>
        </row>
        <row r="8184">
          <cell r="A8184" t="str">
            <v>ITEM_DESC2_91061</v>
          </cell>
          <cell r="B8184" t="str">
            <v>1100000골드가 담긴 금화상자</v>
          </cell>
        </row>
        <row r="8185">
          <cell r="A8185" t="str">
            <v>ITEM_DESC2_91062</v>
          </cell>
          <cell r="B8185" t="str">
            <v>2500000골드가 담긴 금화상자</v>
          </cell>
        </row>
        <row r="8186">
          <cell r="A8186" t="str">
            <v>ITEM_DESC2_91063</v>
          </cell>
          <cell r="B8186" t="str">
            <v>5000000골드가 담긴 금화상자</v>
          </cell>
        </row>
        <row r="8187">
          <cell r="A8187" t="str">
            <v>ITEM_DESC2_91243</v>
          </cell>
          <cell r="B8187" t="str">
            <v>7000000골드가 담긴 금화상자</v>
          </cell>
        </row>
        <row r="8188">
          <cell r="A8188" t="str">
            <v>ITEM_DESC2_91264</v>
          </cell>
          <cell r="B8188" t="str">
            <v>사용하면 100 루비를 얻을 수 있습니다.</v>
          </cell>
        </row>
        <row r="8189">
          <cell r="A8189" t="str">
            <v>ITEM_DESC2_91064</v>
          </cell>
          <cell r="B8189" t="str">
            <v>사용하면 150 루비를 얻을 수 있습니다.</v>
          </cell>
        </row>
        <row r="8190">
          <cell r="A8190" t="str">
            <v>ITEM_DESC2_91065</v>
          </cell>
          <cell r="B8190" t="str">
            <v>사용하면 250 루비를 얻을 수 있습니다.</v>
          </cell>
        </row>
        <row r="8191">
          <cell r="A8191" t="str">
            <v>ITEM_DESC2_91242</v>
          </cell>
          <cell r="B8191" t="str">
            <v>사용하면 300 루비를 얻을 수 있습니다.</v>
          </cell>
        </row>
        <row r="8192">
          <cell r="A8192" t="str">
            <v>ITEM_NAME_91066</v>
          </cell>
          <cell r="B8192" t="str">
            <v>의문의 파편상자: 일반</v>
          </cell>
        </row>
        <row r="8193">
          <cell r="A8193" t="str">
            <v>ITEM_NAME_91067</v>
          </cell>
          <cell r="B8193" t="str">
            <v>의문의 파편상자: 고급</v>
          </cell>
        </row>
        <row r="8194">
          <cell r="A8194" t="str">
            <v>ITEM_NAME_91068</v>
          </cell>
          <cell r="B8194" t="str">
            <v>의문의 룬 상자: 영웅</v>
          </cell>
        </row>
        <row r="8195">
          <cell r="A8195" t="str">
            <v>ITEM_NAME_91069</v>
          </cell>
          <cell r="B8195" t="str">
            <v>의문의 룬 상자: 고대</v>
          </cell>
        </row>
        <row r="8196">
          <cell r="A8196" t="str">
            <v>ITEM_NAME_91070</v>
          </cell>
          <cell r="B8196" t="str">
            <v>전설 방어구 상자: 일반</v>
          </cell>
        </row>
        <row r="8197">
          <cell r="A8197" t="str">
            <v>ITEM_NAME_91071</v>
          </cell>
          <cell r="B8197" t="str">
            <v>전설 방어구 상자: 고급</v>
          </cell>
        </row>
        <row r="8198">
          <cell r="A8198" t="str">
            <v>ITEM_NAME_91072</v>
          </cell>
          <cell r="B8198" t="str">
            <v>전설 장신구 상자: 일반</v>
          </cell>
        </row>
        <row r="8199">
          <cell r="A8199" t="str">
            <v>ITEM_NAME_91073</v>
          </cell>
          <cell r="B8199" t="str">
            <v>전설 장신구 상자: 고급</v>
          </cell>
        </row>
        <row r="8200">
          <cell r="A8200" t="str">
            <v>ITEM_NAME_91074</v>
          </cell>
          <cell r="B8200" t="str">
            <v>전설 보주 상자: 일반</v>
          </cell>
        </row>
        <row r="8201">
          <cell r="A8201" t="str">
            <v>ITEM_NAME_91075</v>
          </cell>
          <cell r="B8201" t="str">
            <v>전설 보주 상자: 고급</v>
          </cell>
        </row>
        <row r="8202">
          <cell r="A8202" t="str">
            <v>ITEM_NAME_91076</v>
          </cell>
          <cell r="B8202" t="str">
            <v>의문의 기술서 상자: 일반</v>
          </cell>
        </row>
        <row r="8203">
          <cell r="A8203" t="str">
            <v>ITEM_NAME_91077</v>
          </cell>
          <cell r="B8203" t="str">
            <v>의문의 기술서 상자: 고급</v>
          </cell>
        </row>
        <row r="8204">
          <cell r="A8204" t="str">
            <v>ITEM_NAME_91078</v>
          </cell>
          <cell r="B8204" t="str">
            <v>일반 재료상자</v>
          </cell>
        </row>
        <row r="8205">
          <cell r="A8205" t="str">
            <v>ITEM_NAME_91079</v>
          </cell>
          <cell r="B8205" t="str">
            <v>의문의 재료상자: 고급</v>
          </cell>
        </row>
        <row r="8206">
          <cell r="A8206" t="str">
            <v>ITEM_NAME_91080</v>
          </cell>
          <cell r="B8206" t="str">
            <v>고대 사막의 행운 상자</v>
          </cell>
        </row>
        <row r="8207">
          <cell r="A8207" t="str">
            <v>ITEM_NAME_91081</v>
          </cell>
          <cell r="B8207" t="str">
            <v>C등급 보상상자: 쉬움</v>
          </cell>
        </row>
        <row r="8208">
          <cell r="A8208" t="str">
            <v>ITEM_NAME_91082</v>
          </cell>
          <cell r="B8208" t="str">
            <v>B등급 보상상자: 쉬움</v>
          </cell>
        </row>
        <row r="8209">
          <cell r="A8209" t="str">
            <v>ITEM_NAME_91083</v>
          </cell>
          <cell r="B8209" t="str">
            <v>A등급 보상상자: 쉬움</v>
          </cell>
        </row>
        <row r="8210">
          <cell r="A8210" t="str">
            <v>ITEM_NAME_91084</v>
          </cell>
          <cell r="B8210" t="str">
            <v>S등급 보상상자: 쉬움</v>
          </cell>
        </row>
        <row r="8211">
          <cell r="A8211" t="str">
            <v>ITEM_NAME_91085</v>
          </cell>
          <cell r="B8211" t="str">
            <v>SS등급 보상상자: 쉬움</v>
          </cell>
        </row>
        <row r="8212">
          <cell r="A8212" t="str">
            <v>ITEM_NAME_91086</v>
          </cell>
          <cell r="B8212" t="str">
            <v>SSS등급 보상상자: 쉬움</v>
          </cell>
        </row>
        <row r="8213">
          <cell r="A8213" t="str">
            <v>ITEM_NAME_91087</v>
          </cell>
          <cell r="B8213" t="str">
            <v>룬 제작도구 상자</v>
          </cell>
        </row>
        <row r="8214">
          <cell r="A8214" t="str">
            <v>ITEM_NAME_91088</v>
          </cell>
          <cell r="B8214" t="str">
            <v>C등급 보상상자: 보통</v>
          </cell>
        </row>
        <row r="8215">
          <cell r="A8215" t="str">
            <v>ITEM_NAME_91089</v>
          </cell>
          <cell r="B8215" t="str">
            <v>B등급 보상상자: 보통</v>
          </cell>
        </row>
        <row r="8216">
          <cell r="A8216" t="str">
            <v>ITEM_NAME_91090</v>
          </cell>
          <cell r="B8216" t="str">
            <v>A등급 보상상자: 보통</v>
          </cell>
        </row>
        <row r="8217">
          <cell r="A8217" t="str">
            <v>ITEM_NAME_91091</v>
          </cell>
          <cell r="B8217" t="str">
            <v>S등급 보상상자: 보통</v>
          </cell>
        </row>
        <row r="8218">
          <cell r="A8218" t="str">
            <v>ITEM_NAME_91092</v>
          </cell>
          <cell r="B8218" t="str">
            <v>SS등급 보상상자: 보통</v>
          </cell>
        </row>
        <row r="8219">
          <cell r="A8219" t="str">
            <v>ITEM_NAME_91093</v>
          </cell>
          <cell r="B8219" t="str">
            <v>SSS등급 보상상자: 보통</v>
          </cell>
        </row>
        <row r="8220">
          <cell r="A8220" t="str">
            <v>ITEM_NAME_91095</v>
          </cell>
          <cell r="B8220" t="str">
            <v>고대 사막의 행운 상자 II</v>
          </cell>
        </row>
        <row r="8221">
          <cell r="A8221" t="str">
            <v>ITEM_DESC2_91066</v>
          </cell>
          <cell r="B8221" t="str">
            <v>50개의 의문의 파편을 획득할 수 있습니다.</v>
          </cell>
        </row>
        <row r="8222">
          <cell r="A8222" t="str">
            <v>ITEM_DESC2_91067</v>
          </cell>
          <cell r="B8222" t="str">
            <v>80개의 의문의 파편을 획득할 수 있습니다.</v>
          </cell>
        </row>
        <row r="8223">
          <cell r="A8223" t="str">
            <v>ITEM_DESC2_91068</v>
          </cell>
          <cell r="B8223" t="str">
            <v>사용 시 다양한 룬을 획득할 수 있습니다. \n(획득 가능 룬: 희귀, 영웅)</v>
          </cell>
        </row>
        <row r="8224">
          <cell r="A8224" t="str">
            <v>ITEM_DESC2_91069</v>
          </cell>
          <cell r="B8224" t="str">
            <v>사용 시 다양한 룬을 획득할 수 있습니다. \n(획득 가능 룬: 영웅, 고대)</v>
          </cell>
        </row>
        <row r="8225">
          <cell r="A8225" t="str">
            <v>ITEM_DESC2_91070</v>
          </cell>
          <cell r="B8225" t="str">
            <v>전설등급 방어구를 획득할 수 있습니다.</v>
          </cell>
        </row>
        <row r="8226">
          <cell r="A8226" t="str">
            <v>ITEM_DESC2_91071</v>
          </cell>
          <cell r="B8226" t="str">
            <v>전설등급 방어구를 획득할 수 있습니다.</v>
          </cell>
        </row>
        <row r="8227">
          <cell r="A8227" t="str">
            <v>ITEM_DESC2_91072</v>
          </cell>
          <cell r="B8227" t="str">
            <v>전설등급 장신구를 획득할 수 있습니다.</v>
          </cell>
        </row>
        <row r="8228">
          <cell r="A8228" t="str">
            <v>ITEM_DESC2_91073</v>
          </cell>
          <cell r="B8228" t="str">
            <v>전설등급 장신구를 획득할 수 있습니다.</v>
          </cell>
        </row>
        <row r="8229">
          <cell r="A8229" t="str">
            <v>ITEM_DESC2_91074</v>
          </cell>
          <cell r="B8229" t="str">
            <v>전설등급 보주를 획득할 수 있습니다.</v>
          </cell>
        </row>
        <row r="8230">
          <cell r="A8230" t="str">
            <v>ITEM_DESC2_91075</v>
          </cell>
          <cell r="B8230" t="str">
            <v>전설등급 보주를 획득할 수 있습니다.</v>
          </cell>
        </row>
        <row r="8231">
          <cell r="A8231" t="str">
            <v>ITEM_DESC2_91076</v>
          </cell>
          <cell r="B8231" t="str">
            <v>의문의 기술서를 획득할 수 있는 상자</v>
          </cell>
        </row>
        <row r="8232">
          <cell r="A8232" t="str">
            <v>ITEM_DESC2_91077</v>
          </cell>
          <cell r="B8232" t="str">
            <v>의문의 기술서를 획득할 수 있는 상자</v>
          </cell>
        </row>
        <row r="8233">
          <cell r="A8233" t="str">
            <v>ITEM_DESC2_91078</v>
          </cell>
          <cell r="B8233" t="str">
            <v>사용 시 마법가루 2000개 획득</v>
          </cell>
        </row>
        <row r="8234">
          <cell r="A8234" t="str">
            <v>ITEM_DESC2_91079</v>
          </cell>
          <cell r="B8234" t="str">
            <v>다양한 재료아이템을 획득할 수 있는 상자</v>
          </cell>
        </row>
        <row r="8235">
          <cell r="A8235" t="str">
            <v>ITEM_DESC2_91080</v>
          </cell>
          <cell r="B8235" t="str">
            <v>길드 레이드를 통해 습득할 수 있는 상자. 다양한 물품을 획득할 수 있습니다.</v>
          </cell>
        </row>
        <row r="8236">
          <cell r="A8236" t="str">
            <v>ITEM_DESC2_91081</v>
          </cell>
          <cell r="B8236" t="str">
            <v>길드레이드에서 C등급 획득 시 지급되는 보상아이템</v>
          </cell>
        </row>
        <row r="8237">
          <cell r="A8237" t="str">
            <v>ITEM_DESC2_91082</v>
          </cell>
          <cell r="B8237" t="str">
            <v>길드레이드에서 B등급 획득 시 지급되는 보상아이템</v>
          </cell>
        </row>
        <row r="8238">
          <cell r="A8238" t="str">
            <v>ITEM_DESC2_91083</v>
          </cell>
          <cell r="B8238" t="str">
            <v>길드레이드에서 A등급 획득 시 지급되는 보상아이템</v>
          </cell>
        </row>
        <row r="8239">
          <cell r="A8239" t="str">
            <v>ITEM_DESC2_91084</v>
          </cell>
          <cell r="B8239" t="str">
            <v>길드레이드에서 S등급 획득 시 지급되는 보상아이템</v>
          </cell>
        </row>
        <row r="8240">
          <cell r="A8240" t="str">
            <v>ITEM_DESC2_91085</v>
          </cell>
          <cell r="B8240" t="str">
            <v>길드레이드에서 SS등급 획득 시 지급되는 보상아이템</v>
          </cell>
        </row>
        <row r="8241">
          <cell r="A8241" t="str">
            <v>ITEM_DESC2_91086</v>
          </cell>
          <cell r="B8241" t="str">
            <v>길드레이드에서 SSS등급 획득 시 지급되는 보상아이템</v>
          </cell>
        </row>
        <row r="8242">
          <cell r="A8242" t="str">
            <v>ITEM_DESC2_91087</v>
          </cell>
          <cell r="B8242" t="str">
            <v>룬 제작에 필요한 재료를 얻을 수 있는 상자</v>
          </cell>
        </row>
        <row r="8243">
          <cell r="A8243" t="str">
            <v>ITEM_DESC2_91088</v>
          </cell>
          <cell r="B8243" t="str">
            <v>길드레이드에서 C등급 획득 시 지급되는 보상아이템</v>
          </cell>
        </row>
        <row r="8244">
          <cell r="A8244" t="str">
            <v>ITEM_DESC2_91089</v>
          </cell>
          <cell r="B8244" t="str">
            <v>길드레이드에서 B등급 획득 시 지급되는 보상아이템</v>
          </cell>
        </row>
        <row r="8245">
          <cell r="A8245" t="str">
            <v>ITEM_DESC2_91090</v>
          </cell>
          <cell r="B8245" t="str">
            <v>길드레이드에서 A등급 획득 시 지급되는 보상아이템</v>
          </cell>
        </row>
        <row r="8246">
          <cell r="A8246" t="str">
            <v>ITEM_DESC2_91091</v>
          </cell>
          <cell r="B8246" t="str">
            <v>길드레이드에서 S등급 획득 시 지급되는 보상아이템</v>
          </cell>
        </row>
        <row r="8247">
          <cell r="A8247" t="str">
            <v>ITEM_DESC2_91092</v>
          </cell>
          <cell r="B8247" t="str">
            <v>길드레이드에서 SS등급 획득 시 지급되는 보상아이템</v>
          </cell>
        </row>
        <row r="8248">
          <cell r="A8248" t="str">
            <v>ITEM_DESC2_91093</v>
          </cell>
          <cell r="B8248" t="str">
            <v>길드레이드에서 SSS등급 획득 시 지급되는 보상아이템</v>
          </cell>
        </row>
        <row r="8249">
          <cell r="A8249" t="str">
            <v>ITEM_DESC2_91095</v>
          </cell>
          <cell r="B8249" t="str">
            <v>고대 사막의 행운이 깃든 상자</v>
          </cell>
        </row>
        <row r="8250">
          <cell r="A8250" t="str">
            <v>ITEM_NAME_45006</v>
          </cell>
          <cell r="B8250" t="str">
            <v>고대 룬 문자 해석서</v>
          </cell>
        </row>
        <row r="8251">
          <cell r="A8251" t="str">
            <v>ITEM_NAME_45007</v>
          </cell>
          <cell r="B8251" t="str">
            <v>찢어진 고대 룬 문자 해석서</v>
          </cell>
        </row>
        <row r="8252">
          <cell r="A8252" t="str">
            <v>ITEM_NAME_45008</v>
          </cell>
          <cell r="B8252" t="str">
            <v>고대 룬 제작서</v>
          </cell>
        </row>
        <row r="8253">
          <cell r="A8253" t="str">
            <v>ITEM_NAME_45009</v>
          </cell>
          <cell r="B8253" t="str">
            <v>고대 사막 화석</v>
          </cell>
        </row>
        <row r="8254">
          <cell r="A8254" t="str">
            <v>ITEM_DESC2_45006</v>
          </cell>
          <cell r="B8254" t="str">
            <v>[E25050]고대[-] 룬을 만드는데 필요한 재료.\n- 주 획득처: 길드 레이드\n- 구매처: 길드 상점(길드 레이드)\n- 사용처: 제작(장비)</v>
          </cell>
        </row>
        <row r="8255">
          <cell r="A8255" t="str">
            <v>ITEM_DESC2_45007</v>
          </cell>
          <cell r="B8255" t="str">
            <v>고대 룬 문자에 대한 해석이 담긴 종이</v>
          </cell>
        </row>
        <row r="8256">
          <cell r="A8256" t="str">
            <v>ITEM_DESC2_45008</v>
          </cell>
          <cell r="B8256" t="str">
            <v>고대 룬 제작재료</v>
          </cell>
        </row>
        <row r="8257">
          <cell r="A8257" t="str">
            <v>ITEM_DESC2_45009</v>
          </cell>
          <cell r="B8257" t="str">
            <v>신비한 힘을 담고 있는 돌. \n고대 룬 제작의 재료</v>
          </cell>
        </row>
        <row r="8258">
          <cell r="A8258" t="str">
            <v>ITEM_NAME_45010</v>
          </cell>
          <cell r="B8258" t="str">
            <v>고대 룬 조각</v>
          </cell>
        </row>
        <row r="8259">
          <cell r="A8259" t="str">
            <v>ITEM_DESC2_45010</v>
          </cell>
          <cell r="B8259" t="str">
            <v>고대 룬 제작에 사용되던 룬 문자가 적힌 돌. \n조각을 모아 고대의 룬을 제작할 수 있습니다.\n- 획득처: 룬 분해\n- 사용처: 제작</v>
          </cell>
        </row>
        <row r="8260">
          <cell r="A8260" t="str">
            <v>ITEM_NAME_100146</v>
          </cell>
          <cell r="B8260" t="str">
            <v>맹공의 룬: 고대</v>
          </cell>
        </row>
        <row r="8261">
          <cell r="A8261" t="str">
            <v>ITEM_NAME_100147</v>
          </cell>
          <cell r="B8261" t="str">
            <v>예리의 룬: 고대</v>
          </cell>
        </row>
        <row r="8262">
          <cell r="A8262" t="str">
            <v>ITEM_NAME_100148</v>
          </cell>
          <cell r="B8262" t="str">
            <v>광폭의 룬: 고대</v>
          </cell>
        </row>
        <row r="8263">
          <cell r="A8263" t="str">
            <v>ITEM_NAME_100149</v>
          </cell>
          <cell r="B8263" t="str">
            <v>정밀의 룬: 고대</v>
          </cell>
        </row>
        <row r="8264">
          <cell r="A8264" t="str">
            <v>ITEM_NAME_100150</v>
          </cell>
          <cell r="B8264" t="str">
            <v>냉혹의 룬: 고대</v>
          </cell>
        </row>
        <row r="8265">
          <cell r="A8265" t="str">
            <v>ITEM_NAME_100151</v>
          </cell>
          <cell r="B8265" t="str">
            <v>철벽의 룬: 고대</v>
          </cell>
        </row>
        <row r="8266">
          <cell r="A8266" t="str">
            <v>ITEM_NAME_100152</v>
          </cell>
          <cell r="B8266" t="str">
            <v>강인함의 룬: 고대</v>
          </cell>
        </row>
        <row r="8267">
          <cell r="A8267" t="str">
            <v>ITEM_NAME_100153</v>
          </cell>
          <cell r="B8267" t="str">
            <v>거절의 룬: 고대</v>
          </cell>
        </row>
        <row r="8268">
          <cell r="A8268" t="str">
            <v>ITEM_NAME_100154</v>
          </cell>
          <cell r="B8268" t="str">
            <v>정신력의 룬: 고대</v>
          </cell>
        </row>
        <row r="8269">
          <cell r="A8269" t="str">
            <v>ITEM_NAME_100155</v>
          </cell>
          <cell r="B8269" t="str">
            <v>강철의 룬: 고대</v>
          </cell>
        </row>
        <row r="8270">
          <cell r="A8270" t="str">
            <v>ITEM_NAME_100156</v>
          </cell>
          <cell r="B8270" t="str">
            <v>인내의 룬: 고대</v>
          </cell>
        </row>
        <row r="8271">
          <cell r="A8271" t="str">
            <v>ITEM_NAME_100157</v>
          </cell>
          <cell r="B8271" t="str">
            <v>차단의 룬: 고대</v>
          </cell>
        </row>
        <row r="8272">
          <cell r="A8272" t="str">
            <v>ITEM_NAME_100158</v>
          </cell>
          <cell r="B8272" t="str">
            <v>보호의 룬: 고대</v>
          </cell>
        </row>
        <row r="8273">
          <cell r="A8273" t="str">
            <v>ITEM_NAME_100159</v>
          </cell>
          <cell r="B8273" t="str">
            <v>민첩의 룬: 고대</v>
          </cell>
        </row>
        <row r="8274">
          <cell r="A8274" t="str">
            <v>ITEM_NAME_100160</v>
          </cell>
          <cell r="B8274" t="str">
            <v>유연함의 룬: 고대</v>
          </cell>
        </row>
        <row r="8275">
          <cell r="A8275" t="str">
            <v>ITEM_NAME_100161</v>
          </cell>
          <cell r="B8275" t="str">
            <v>갈증의 룬: 고대</v>
          </cell>
        </row>
        <row r="8276">
          <cell r="A8276" t="str">
            <v>ITEM_NAME_100162</v>
          </cell>
          <cell r="B8276" t="str">
            <v>격앙의 룬: 고대</v>
          </cell>
        </row>
        <row r="8277">
          <cell r="A8277" t="str">
            <v>ITEM_NAME_100163</v>
          </cell>
          <cell r="B8277" t="str">
            <v>신속의 룬: 고대</v>
          </cell>
        </row>
        <row r="8278">
          <cell r="A8278" t="str">
            <v>ITEM_NAME_100164</v>
          </cell>
          <cell r="B8278" t="str">
            <v>저항의 룬: 고대</v>
          </cell>
        </row>
        <row r="8279">
          <cell r="A8279" t="str">
            <v>ITEM_NAME_100165</v>
          </cell>
          <cell r="B8279" t="str">
            <v>체력의 룬: 고대</v>
          </cell>
        </row>
        <row r="8280">
          <cell r="A8280" t="str">
            <v>ITEM_NAME_100166</v>
          </cell>
          <cell r="B8280" t="str">
            <v>저력의 룬: 고대</v>
          </cell>
        </row>
        <row r="8281">
          <cell r="A8281" t="str">
            <v>ITEM_DESC2_100146</v>
          </cell>
          <cell r="B8281" t="str">
            <v>공격력 +20% \n강화재료를 통해 강화가능</v>
          </cell>
        </row>
        <row r="8282">
          <cell r="A8282" t="str">
            <v>ITEM_DESC2_100147</v>
          </cell>
          <cell r="B8282" t="str">
            <v>방어관통력 +20% \n강화재료를 통해 강화가능</v>
          </cell>
        </row>
        <row r="8283">
          <cell r="A8283" t="str">
            <v>ITEM_DESC2_100148</v>
          </cell>
          <cell r="B8283" t="str">
            <v>치명타 피해량 +40% \n강화재료를 통해 강화가능</v>
          </cell>
        </row>
        <row r="8284">
          <cell r="A8284" t="str">
            <v>ITEM_DESC2_100149</v>
          </cell>
          <cell r="B8284" t="str">
            <v>적중률 +20% \n강화재료를 통해 강화가능</v>
          </cell>
        </row>
        <row r="8285">
          <cell r="A8285" t="str">
            <v>ITEM_DESC2_100150</v>
          </cell>
          <cell r="B8285" t="str">
            <v>치명타 확률 +20% \n강화재료를 통해 강화가능</v>
          </cell>
        </row>
        <row r="8286">
          <cell r="A8286" t="str">
            <v>ITEM_DESC2_100151</v>
          </cell>
          <cell r="B8286" t="str">
            <v>물리 블록시 피해 감소 +20% \n강화재료를 통해 강화가능</v>
          </cell>
        </row>
        <row r="8287">
          <cell r="A8287" t="str">
            <v>ITEM_DESC2_100152</v>
          </cell>
          <cell r="B8287" t="str">
            <v>받는 물리 피해 감소 +20% \n강화재료를 통해 강화가능</v>
          </cell>
        </row>
        <row r="8288">
          <cell r="A8288" t="str">
            <v>ITEM_DESC2_100153</v>
          </cell>
          <cell r="B8288" t="str">
            <v>마법 블록시 피해 감소 +20% \n강화재료를 통해 강화가능</v>
          </cell>
        </row>
        <row r="8289">
          <cell r="A8289" t="str">
            <v>ITEM_DESC2_100154</v>
          </cell>
          <cell r="B8289" t="str">
            <v>받는 마법 피해 감소 +20% \n강화재료를 통해 강화가능</v>
          </cell>
        </row>
        <row r="8290">
          <cell r="A8290" t="str">
            <v>ITEM_DESC2_100155</v>
          </cell>
          <cell r="B8290" t="str">
            <v>물리 블록 확률 +20% \n강화재료를 통해 강화가능</v>
          </cell>
        </row>
        <row r="8291">
          <cell r="A8291" t="str">
            <v>ITEM_DESC2_100156</v>
          </cell>
          <cell r="B8291" t="str">
            <v>물리 방어력 +40% \n강화재료를 통해 강화가능</v>
          </cell>
        </row>
        <row r="8292">
          <cell r="A8292" t="str">
            <v>ITEM_DESC2_100157</v>
          </cell>
          <cell r="B8292" t="str">
            <v>마법 블록 확률 +20% \n강화재료를 통해 강화가능</v>
          </cell>
        </row>
        <row r="8293">
          <cell r="A8293" t="str">
            <v>ITEM_DESC2_100158</v>
          </cell>
          <cell r="B8293" t="str">
            <v>마법 방어력 +40% \n강화재료를 통해 강화가능</v>
          </cell>
        </row>
        <row r="8294">
          <cell r="A8294" t="str">
            <v>ITEM_DESC2_100159</v>
          </cell>
          <cell r="B8294" t="str">
            <v>물리 회피 확률 +20% \n강화재료를 통해 강화가능</v>
          </cell>
        </row>
        <row r="8295">
          <cell r="A8295" t="str">
            <v>ITEM_DESC2_100160</v>
          </cell>
          <cell r="B8295" t="str">
            <v>마법 회피 확률 +20% \n강화재료를 통해 강화가능</v>
          </cell>
        </row>
        <row r="8296">
          <cell r="A8296" t="str">
            <v>ITEM_DESC2_100161</v>
          </cell>
          <cell r="B8296" t="str">
            <v>흡혈 +20% \n강화재료를 통해 강화가능</v>
          </cell>
        </row>
        <row r="8297">
          <cell r="A8297" t="str">
            <v>ITEM_DESC2_100162</v>
          </cell>
          <cell r="B8297" t="str">
            <v>공격 시 마나 회복량 +20% \n강화재료를 통해 강화가능</v>
          </cell>
        </row>
        <row r="8298">
          <cell r="A8298" t="str">
            <v>ITEM_DESC2_100163</v>
          </cell>
          <cell r="B8298" t="str">
            <v>공격속도 +20% \n강화재료를 통해 강화가능</v>
          </cell>
        </row>
        <row r="8299">
          <cell r="A8299" t="str">
            <v>ITEM_DESC2_100164</v>
          </cell>
          <cell r="B8299" t="str">
            <v>상태 제어 저항 +20% \n강화재료를 통해 강화가능</v>
          </cell>
        </row>
        <row r="8300">
          <cell r="A8300" t="str">
            <v>ITEM_DESC2_100165</v>
          </cell>
          <cell r="B8300" t="str">
            <v>최대체력 +20% \n강화재료를 통해 강화가능</v>
          </cell>
        </row>
        <row r="8301">
          <cell r="A8301" t="str">
            <v>ITEM_DESC2_100166</v>
          </cell>
          <cell r="B8301" t="str">
            <v>피격 시 마나 회복량 +20% \n강화재료를 통해 강화가능</v>
          </cell>
        </row>
        <row r="8302">
          <cell r="A8302" t="str">
            <v>ITEM_NAME_100167</v>
          </cell>
          <cell r="B8302" t="str">
            <v>공포의 룬: 벨카자르</v>
          </cell>
        </row>
        <row r="8303">
          <cell r="A8303" t="str">
            <v>ITEM_NAME_100168</v>
          </cell>
          <cell r="B8303" t="str">
            <v>공포의 룬: 벨카자르</v>
          </cell>
        </row>
        <row r="8304">
          <cell r="A8304" t="str">
            <v>ITEM_NAME_100169</v>
          </cell>
          <cell r="B8304" t="str">
            <v>공포의 룬: 벨카자르</v>
          </cell>
        </row>
        <row r="8305">
          <cell r="A8305" t="str">
            <v>ITEM_NAME_100170</v>
          </cell>
          <cell r="B8305" t="str">
            <v>공포의 룬: 벨카자르</v>
          </cell>
        </row>
        <row r="8306">
          <cell r="A8306" t="str">
            <v>ITEM_NAME_100171</v>
          </cell>
          <cell r="B8306" t="str">
            <v>재앙의 룬: 벨카자르</v>
          </cell>
        </row>
        <row r="8307">
          <cell r="A8307" t="str">
            <v>ITEM_NAME_100172</v>
          </cell>
          <cell r="B8307" t="str">
            <v>재앙의 룬: 벨카자르</v>
          </cell>
        </row>
        <row r="8308">
          <cell r="A8308" t="str">
            <v>ITEM_NAME_100173</v>
          </cell>
          <cell r="B8308" t="str">
            <v>재앙의 룬: 벨카자르</v>
          </cell>
        </row>
        <row r="8309">
          <cell r="A8309" t="str">
            <v>ITEM_NAME_100174</v>
          </cell>
          <cell r="B8309" t="str">
            <v>재앙의 룬: 벨카자르</v>
          </cell>
        </row>
        <row r="8310">
          <cell r="A8310" t="str">
            <v>ITEM_NAME_100175</v>
          </cell>
          <cell r="B8310" t="str">
            <v>공포의 룬: 벨카자르</v>
          </cell>
        </row>
        <row r="8311">
          <cell r="A8311" t="str">
            <v>ITEM_NAME_100176</v>
          </cell>
          <cell r="B8311" t="str">
            <v>공포의 룬: 벨카자르</v>
          </cell>
        </row>
        <row r="8312">
          <cell r="A8312" t="str">
            <v>ITEM_NAME_100177</v>
          </cell>
          <cell r="B8312" t="str">
            <v>공포의 룬: 벨카자르</v>
          </cell>
        </row>
        <row r="8313">
          <cell r="A8313" t="str">
            <v>ITEM_NAME_100178</v>
          </cell>
          <cell r="B8313" t="str">
            <v>공포의 룬: 벨카자르</v>
          </cell>
        </row>
        <row r="8314">
          <cell r="A8314" t="str">
            <v>ITEM_NAME_100179</v>
          </cell>
          <cell r="B8314" t="str">
            <v>공포의 룬: 벨카자르</v>
          </cell>
        </row>
        <row r="8315">
          <cell r="A8315" t="str">
            <v>ITEM_NAME_100180</v>
          </cell>
          <cell r="B8315" t="str">
            <v>재앙의 룬: 벨카자르</v>
          </cell>
        </row>
        <row r="8316">
          <cell r="A8316" t="str">
            <v>ITEM_NAME_100181</v>
          </cell>
          <cell r="B8316" t="str">
            <v>재앙의 룬: 벨카자르</v>
          </cell>
        </row>
        <row r="8317">
          <cell r="A8317" t="str">
            <v>ITEM_NAME_100182</v>
          </cell>
          <cell r="B8317" t="str">
            <v>재앙의 룬: 벨카자르</v>
          </cell>
        </row>
        <row r="8318">
          <cell r="A8318" t="str">
            <v>ITEM_NAME_100183</v>
          </cell>
          <cell r="B8318" t="str">
            <v>재앙의 룬: 벨카자르</v>
          </cell>
        </row>
        <row r="8319">
          <cell r="A8319" t="str">
            <v>ITEM_NAME_100184</v>
          </cell>
          <cell r="B8319" t="str">
            <v>공포의 룬: 벨카자르</v>
          </cell>
        </row>
        <row r="8320">
          <cell r="A8320" t="str">
            <v>ITEM_NAME_100185</v>
          </cell>
          <cell r="B8320" t="str">
            <v>공포의 룬: 벨카자르</v>
          </cell>
        </row>
        <row r="8321">
          <cell r="A8321" t="str">
            <v>ITEM_NAME_100186</v>
          </cell>
          <cell r="B8321" t="str">
            <v>공포의 룬: 벨카자르</v>
          </cell>
        </row>
        <row r="8322">
          <cell r="A8322" t="str">
            <v>ITEM_NAME_100187</v>
          </cell>
          <cell r="B8322" t="str">
            <v>공포의 룬: 벨카자르</v>
          </cell>
        </row>
        <row r="8323">
          <cell r="A8323" t="str">
            <v>ITEM_NAME_100188</v>
          </cell>
          <cell r="B8323" t="str">
            <v>재앙의 룬: 벨카자르</v>
          </cell>
        </row>
        <row r="8324">
          <cell r="A8324" t="str">
            <v>ITEM_NAME_100189</v>
          </cell>
          <cell r="B8324" t="str">
            <v>재앙의 룬: 벨카자르</v>
          </cell>
        </row>
        <row r="8325">
          <cell r="A8325" t="str">
            <v>ITEM_NAME_100190</v>
          </cell>
          <cell r="B8325" t="str">
            <v>재앙의 룬: 벨카자르</v>
          </cell>
        </row>
        <row r="8326">
          <cell r="A8326" t="str">
            <v>ITEM_NAME_100191</v>
          </cell>
          <cell r="B8326" t="str">
            <v>재앙의 룬: 벨카자르</v>
          </cell>
        </row>
        <row r="8327">
          <cell r="A8327" t="str">
            <v>ITEM_NAME_100192</v>
          </cell>
          <cell r="B8327" t="str">
            <v>공포의 룬: 벨카자르</v>
          </cell>
        </row>
        <row r="8328">
          <cell r="A8328" t="str">
            <v>ITEM_NAME_100193</v>
          </cell>
          <cell r="B8328" t="str">
            <v>공포의 룬: 벨카자르</v>
          </cell>
        </row>
        <row r="8329">
          <cell r="A8329" t="str">
            <v>ITEM_NAME_100194</v>
          </cell>
          <cell r="B8329" t="str">
            <v>공포의 룬: 벨카자르</v>
          </cell>
        </row>
        <row r="8330">
          <cell r="A8330" t="str">
            <v>ITEM_NAME_100195</v>
          </cell>
          <cell r="B8330" t="str">
            <v>재앙의 룬: 벨카자르</v>
          </cell>
        </row>
        <row r="8331">
          <cell r="A8331" t="str">
            <v>ITEM_NAME_100196</v>
          </cell>
          <cell r="B8331" t="str">
            <v>재앙의 룬: 벨카자르</v>
          </cell>
        </row>
        <row r="8332">
          <cell r="A8332" t="str">
            <v>ITEM_NAME_100197</v>
          </cell>
          <cell r="B8332" t="str">
            <v>재앙의 룬: 벨카자르</v>
          </cell>
        </row>
        <row r="8333">
          <cell r="A8333" t="str">
            <v>ITEM_NAME_100198</v>
          </cell>
          <cell r="B8333" t="str">
            <v>재앙의 룬: 벨카자르</v>
          </cell>
        </row>
        <row r="8334">
          <cell r="A8334" t="str">
            <v>ITEM_NAME_100199</v>
          </cell>
          <cell r="B8334" t="str">
            <v>공포의 룬: 벨카자르</v>
          </cell>
        </row>
        <row r="8335">
          <cell r="A8335" t="str">
            <v>ITEM_NAME_100200</v>
          </cell>
          <cell r="B8335" t="str">
            <v>공포의 룬: 벨카자르</v>
          </cell>
        </row>
        <row r="8336">
          <cell r="A8336" t="str">
            <v>ITEM_NAME_100201</v>
          </cell>
          <cell r="B8336" t="str">
            <v>재앙의 룬: 벨카자르</v>
          </cell>
        </row>
        <row r="8337">
          <cell r="A8337" t="str">
            <v>ITEM_NAME_100202</v>
          </cell>
          <cell r="B8337" t="str">
            <v>재앙의 룬: 벨카자르</v>
          </cell>
        </row>
        <row r="8338">
          <cell r="A8338" t="str">
            <v>ITEM_NAME_100203</v>
          </cell>
          <cell r="B8338" t="str">
            <v>재앙의 룬: 벨카자르</v>
          </cell>
        </row>
        <row r="8339">
          <cell r="A8339" t="str">
            <v>ITEM_NAME_100204</v>
          </cell>
          <cell r="B8339" t="str">
            <v>재앙의 룬: 벨카자르</v>
          </cell>
        </row>
        <row r="8340">
          <cell r="A8340" t="str">
            <v>ITEM_NAME_100205</v>
          </cell>
          <cell r="B8340" t="str">
            <v>공포의 룬: 벨카자르</v>
          </cell>
        </row>
        <row r="8341">
          <cell r="A8341" t="str">
            <v>ITEM_NAME_100206</v>
          </cell>
          <cell r="B8341" t="str">
            <v>공포의 룬: 벨카자르</v>
          </cell>
        </row>
        <row r="8342">
          <cell r="A8342" t="str">
            <v>ITEM_NAME_100207</v>
          </cell>
          <cell r="B8342" t="str">
            <v>불사의 룬: 벨카자르</v>
          </cell>
        </row>
        <row r="8343">
          <cell r="A8343" t="str">
            <v>ITEM_NAME_100208</v>
          </cell>
          <cell r="B8343" t="str">
            <v>불사의 룬: 벨카자르</v>
          </cell>
        </row>
        <row r="8344">
          <cell r="A8344" t="str">
            <v>ITEM_NAME_100209</v>
          </cell>
          <cell r="B8344" t="str">
            <v>불사의 룬: 벨카자르</v>
          </cell>
        </row>
        <row r="8345">
          <cell r="A8345" t="str">
            <v>ITEM_NAME_100210</v>
          </cell>
          <cell r="B8345" t="str">
            <v>불사의 룬: 벨카자르</v>
          </cell>
        </row>
        <row r="8346">
          <cell r="A8346" t="str">
            <v>ITEM_NAME_100211</v>
          </cell>
          <cell r="B8346" t="str">
            <v>불사의 룬: 벨카자르</v>
          </cell>
        </row>
        <row r="8347">
          <cell r="A8347" t="str">
            <v>ITEM_NAME_100212</v>
          </cell>
          <cell r="B8347" t="str">
            <v>불사의 룬: 벨카자르</v>
          </cell>
        </row>
        <row r="8348">
          <cell r="A8348" t="str">
            <v>ITEM_NAME_100213</v>
          </cell>
          <cell r="B8348" t="str">
            <v>불사의 룬: 벨카자르</v>
          </cell>
        </row>
        <row r="8349">
          <cell r="A8349" t="str">
            <v>ITEM_NAME_100214</v>
          </cell>
          <cell r="B8349" t="str">
            <v>불사의 룬: 벨카자르</v>
          </cell>
        </row>
        <row r="8350">
          <cell r="A8350" t="str">
            <v>ITEM_NAME_100215</v>
          </cell>
          <cell r="B8350" t="str">
            <v>불사의 룬: 벨카자르</v>
          </cell>
        </row>
        <row r="8351">
          <cell r="A8351" t="str">
            <v>ITEM_NAME_100216</v>
          </cell>
          <cell r="B8351" t="str">
            <v>불사의 룬: 벨카자르</v>
          </cell>
        </row>
        <row r="8352">
          <cell r="A8352" t="str">
            <v>ITEM_NAME_100217</v>
          </cell>
          <cell r="B8352" t="str">
            <v>불사의 룬: 벨카자르</v>
          </cell>
        </row>
        <row r="8353">
          <cell r="A8353" t="str">
            <v>ITEM_NAME_100218</v>
          </cell>
          <cell r="B8353" t="str">
            <v>불사의 룬: 벨카자르</v>
          </cell>
        </row>
        <row r="8354">
          <cell r="A8354" t="str">
            <v>ITEM_NAME_100219</v>
          </cell>
          <cell r="B8354" t="str">
            <v>불사의 룬: 벨카자르</v>
          </cell>
        </row>
        <row r="8355">
          <cell r="A8355" t="str">
            <v>ITEM_NAME_100220</v>
          </cell>
          <cell r="B8355" t="str">
            <v>불사의 룬: 벨카자르</v>
          </cell>
        </row>
        <row r="8356">
          <cell r="A8356" t="str">
            <v>ITEM_NAME_100221</v>
          </cell>
          <cell r="B8356" t="str">
            <v>재앙의 룬: 벨카자르</v>
          </cell>
        </row>
        <row r="8357">
          <cell r="A8357" t="str">
            <v>ITEM_NAME_100222</v>
          </cell>
          <cell r="B8357" t="str">
            <v>공포의 룬: 벨카자르</v>
          </cell>
        </row>
        <row r="8358">
          <cell r="A8358" t="str">
            <v>ITEM_NAME_100223</v>
          </cell>
          <cell r="B8358" t="str">
            <v>공포의 룬: 벨카자르</v>
          </cell>
        </row>
        <row r="8359">
          <cell r="A8359" t="str">
            <v>ITEM_NAME_100224</v>
          </cell>
          <cell r="B8359" t="str">
            <v>공포의 룬: 벨카자르</v>
          </cell>
        </row>
        <row r="8360">
          <cell r="A8360" t="str">
            <v>ITEM_NAME_100225</v>
          </cell>
          <cell r="B8360" t="str">
            <v>공포의 룬: 벨카자르</v>
          </cell>
        </row>
        <row r="8361">
          <cell r="A8361" t="str">
            <v>ITEM_NAME_100226</v>
          </cell>
          <cell r="B8361" t="str">
            <v>공포의 룬: 벨카자르</v>
          </cell>
        </row>
        <row r="8362">
          <cell r="A8362" t="str">
            <v>ITEM_NAME_100227</v>
          </cell>
          <cell r="B8362" t="str">
            <v>공포의 룬: 벨카자르</v>
          </cell>
        </row>
        <row r="8363">
          <cell r="A8363" t="str">
            <v>ITEM_NAME_100228</v>
          </cell>
          <cell r="B8363" t="str">
            <v>공포의 룬: 벨카자르</v>
          </cell>
        </row>
        <row r="8364">
          <cell r="A8364" t="str">
            <v>ITEM_NAME_100229</v>
          </cell>
          <cell r="B8364" t="str">
            <v>공포의 룬: 벨카자르</v>
          </cell>
        </row>
        <row r="8365">
          <cell r="A8365" t="str">
            <v>ITEM_NAME_100230</v>
          </cell>
          <cell r="B8365" t="str">
            <v>공포의 룬: 벨카자르</v>
          </cell>
        </row>
        <row r="8366">
          <cell r="A8366" t="str">
            <v>ITEM_NAME_100231</v>
          </cell>
          <cell r="B8366" t="str">
            <v>공포의 룬: 벨카자르</v>
          </cell>
        </row>
        <row r="8367">
          <cell r="A8367" t="str">
            <v>ITEM_NAME_100232</v>
          </cell>
          <cell r="B8367" t="str">
            <v>공포의 룬: 벨카자르</v>
          </cell>
        </row>
        <row r="8368">
          <cell r="A8368" t="str">
            <v>ITEM_NAME_100233</v>
          </cell>
          <cell r="B8368" t="str">
            <v>공포의 룬: 벨카자르</v>
          </cell>
        </row>
        <row r="8369">
          <cell r="A8369" t="str">
            <v>ITEM_NAME_100234</v>
          </cell>
          <cell r="B8369" t="str">
            <v>공포의 룬: 벨카자르</v>
          </cell>
        </row>
        <row r="8370">
          <cell r="A8370" t="str">
            <v>ITEM_NAME_100235</v>
          </cell>
          <cell r="B8370" t="str">
            <v>재앙의 룬: 벨카자르</v>
          </cell>
        </row>
        <row r="8371">
          <cell r="A8371" t="str">
            <v>ITEM_NAME_100236</v>
          </cell>
          <cell r="B8371" t="str">
            <v>재앙의 룬: 벨카자르</v>
          </cell>
        </row>
        <row r="8372">
          <cell r="A8372" t="str">
            <v>ITEM_NAME_100237</v>
          </cell>
          <cell r="B8372" t="str">
            <v>재앙의 룬: 벨카자르</v>
          </cell>
        </row>
        <row r="8373">
          <cell r="A8373" t="str">
            <v>ITEM_NAME_100238</v>
          </cell>
          <cell r="B8373" t="str">
            <v>재앙의 룬: 벨카자르</v>
          </cell>
        </row>
        <row r="8374">
          <cell r="A8374" t="str">
            <v>ITEM_NAME_100239</v>
          </cell>
          <cell r="B8374" t="str">
            <v>재앙의 룬: 벨카자르</v>
          </cell>
        </row>
        <row r="8375">
          <cell r="A8375" t="str">
            <v>ITEM_NAME_100240</v>
          </cell>
          <cell r="B8375" t="str">
            <v>재앙의 룬: 벨카자르</v>
          </cell>
        </row>
        <row r="8376">
          <cell r="A8376" t="str">
            <v>ITEM_NAME_100241</v>
          </cell>
          <cell r="B8376" t="str">
            <v>재앙의 룬: 벨카자르</v>
          </cell>
        </row>
        <row r="8377">
          <cell r="A8377" t="str">
            <v>ITEM_NAME_100242</v>
          </cell>
          <cell r="B8377" t="str">
            <v>재앙의 룬: 벨카자르</v>
          </cell>
        </row>
        <row r="8378">
          <cell r="A8378" t="str">
            <v>ITEM_NAME_100243</v>
          </cell>
          <cell r="B8378" t="str">
            <v>재앙의 룬: 벨카자르</v>
          </cell>
        </row>
        <row r="8379">
          <cell r="A8379" t="str">
            <v>ITEM_NAME_100244</v>
          </cell>
          <cell r="B8379" t="str">
            <v>재앙의 룬: 벨카자르</v>
          </cell>
        </row>
        <row r="8380">
          <cell r="A8380" t="str">
            <v>ITEM_NAME_100245</v>
          </cell>
          <cell r="B8380" t="str">
            <v>재앙의 룬: 벨카자르</v>
          </cell>
        </row>
        <row r="8381">
          <cell r="A8381" t="str">
            <v>ITEM_NAME_100246</v>
          </cell>
          <cell r="B8381" t="str">
            <v>재앙의 룬: 벨카자르</v>
          </cell>
        </row>
        <row r="8382">
          <cell r="A8382" t="str">
            <v>ITEM_NAME_100247</v>
          </cell>
          <cell r="B8382" t="str">
            <v>재앙의 룬: 벨카자르</v>
          </cell>
        </row>
        <row r="8383">
          <cell r="A8383" t="str">
            <v>ITEM_NAME_100248</v>
          </cell>
          <cell r="B8383" t="str">
            <v>재앙의 룬: 벨카자르</v>
          </cell>
        </row>
        <row r="8384">
          <cell r="A8384" t="str">
            <v>ITEM_NAME_100249</v>
          </cell>
          <cell r="B8384" t="str">
            <v>재앙의 룬: 벨카자르</v>
          </cell>
        </row>
        <row r="8385">
          <cell r="A8385" t="str">
            <v>ITEM_NAME_100250</v>
          </cell>
          <cell r="B8385" t="str">
            <v>재앙의 룬: 벨카자르</v>
          </cell>
        </row>
        <row r="8386">
          <cell r="A8386" t="str">
            <v>ITEM_NAME_100251</v>
          </cell>
          <cell r="B8386" t="str">
            <v>불사의 룬: 벨카자르</v>
          </cell>
        </row>
        <row r="8387">
          <cell r="A8387" t="str">
            <v>ITEM_NAME_100252</v>
          </cell>
          <cell r="B8387" t="str">
            <v>불사의 룬: 벨카자르</v>
          </cell>
        </row>
        <row r="8388">
          <cell r="A8388" t="str">
            <v>ITEM_NAME_100253</v>
          </cell>
          <cell r="B8388" t="str">
            <v>불사의 룬: 벨카자르</v>
          </cell>
        </row>
        <row r="8389">
          <cell r="A8389" t="str">
            <v>ITEM_NAME_100254</v>
          </cell>
          <cell r="B8389" t="str">
            <v>불사의 룬: 벨카자르</v>
          </cell>
        </row>
        <row r="8390">
          <cell r="A8390" t="str">
            <v>ITEM_NAME_100255</v>
          </cell>
          <cell r="B8390" t="str">
            <v>불사의 룬: 벨카자르</v>
          </cell>
        </row>
        <row r="8391">
          <cell r="A8391" t="str">
            <v>ITEM_NAME_100256</v>
          </cell>
          <cell r="B8391" t="str">
            <v>불사의 룬: 벨카자르</v>
          </cell>
        </row>
        <row r="8392">
          <cell r="A8392" t="str">
            <v>ITEM_NAME_100257</v>
          </cell>
          <cell r="B8392" t="str">
            <v>불사의 룬: 벨카자르</v>
          </cell>
        </row>
        <row r="8393">
          <cell r="A8393" t="str">
            <v>ITEM_NAME_100258</v>
          </cell>
          <cell r="B8393" t="str">
            <v>불사의 룬: 벨카자르</v>
          </cell>
        </row>
        <row r="8394">
          <cell r="A8394" t="str">
            <v>ITEM_NAME_100259</v>
          </cell>
          <cell r="B8394" t="str">
            <v>불사의 룬: 벨카자르</v>
          </cell>
        </row>
        <row r="8395">
          <cell r="A8395" t="str">
            <v>ITEM_NAME_100260</v>
          </cell>
          <cell r="B8395" t="str">
            <v>불사의 룬: 벨카자르</v>
          </cell>
        </row>
        <row r="8396">
          <cell r="A8396" t="str">
            <v>ITEM_NAME_100261</v>
          </cell>
          <cell r="B8396" t="str">
            <v>불사의 룬: 벨카자르</v>
          </cell>
        </row>
        <row r="8397">
          <cell r="A8397" t="str">
            <v>ITEM_DESC2_100167</v>
          </cell>
          <cell r="B8397" t="str">
            <v>공격력 +11%\n방어 관통력 +11%</v>
          </cell>
        </row>
        <row r="8398">
          <cell r="A8398" t="str">
            <v>ITEM_DESC2_100168</v>
          </cell>
          <cell r="B8398" t="str">
            <v>공격력 +11%\n치명타 확률 +11%</v>
          </cell>
        </row>
        <row r="8399">
          <cell r="A8399" t="str">
            <v>ITEM_DESC2_100169</v>
          </cell>
          <cell r="B8399" t="str">
            <v>공격력 +11%\n치명타 피해량 +22%</v>
          </cell>
        </row>
        <row r="8400">
          <cell r="A8400" t="str">
            <v>ITEM_DESC2_100170</v>
          </cell>
          <cell r="B8400" t="str">
            <v>공격력 +11%\n적중률 +11%</v>
          </cell>
        </row>
        <row r="8401">
          <cell r="A8401" t="str">
            <v>ITEM_DESC2_100171</v>
          </cell>
          <cell r="B8401" t="str">
            <v>공격력 +11%\n받는 모든 피해 감소 +11%</v>
          </cell>
        </row>
        <row r="8402">
          <cell r="A8402" t="str">
            <v>ITEM_DESC2_100172</v>
          </cell>
          <cell r="B8402" t="str">
            <v>공격력 +11%\n모든 방어력 +22%</v>
          </cell>
        </row>
        <row r="8403">
          <cell r="A8403" t="str">
            <v>ITEM_DESC2_100173</v>
          </cell>
          <cell r="B8403" t="str">
            <v>공격력 +11%\n모든 회피 확률 +11%</v>
          </cell>
        </row>
        <row r="8404">
          <cell r="A8404" t="str">
            <v>ITEM_DESC2_100174</v>
          </cell>
          <cell r="B8404" t="str">
            <v>공격력 +11%\n모든 블록 확률 +11%</v>
          </cell>
        </row>
        <row r="8405">
          <cell r="A8405" t="str">
            <v>ITEM_DESC2_100175</v>
          </cell>
          <cell r="B8405" t="str">
            <v>공격력 +11%\n공격 시 마나 회복량 +11%</v>
          </cell>
        </row>
        <row r="8406">
          <cell r="A8406" t="str">
            <v>ITEM_DESC2_100176</v>
          </cell>
          <cell r="B8406" t="str">
            <v>공격력 +11%\n최대 체력 +11%</v>
          </cell>
        </row>
        <row r="8407">
          <cell r="A8407" t="str">
            <v>ITEM_DESC2_100177</v>
          </cell>
          <cell r="B8407" t="str">
            <v>방어 관통력 +11%\n치명타 확률 +11%</v>
          </cell>
        </row>
        <row r="8408">
          <cell r="A8408" t="str">
            <v>ITEM_DESC2_100178</v>
          </cell>
          <cell r="B8408" t="str">
            <v>방어 관통력 +11%\n치명타 피해량 +22%</v>
          </cell>
        </row>
        <row r="8409">
          <cell r="A8409" t="str">
            <v>ITEM_DESC2_100179</v>
          </cell>
          <cell r="B8409" t="str">
            <v>방어 관통력 +11%\n적중률 +11%</v>
          </cell>
        </row>
        <row r="8410">
          <cell r="A8410" t="str">
            <v>ITEM_DESC2_100180</v>
          </cell>
          <cell r="B8410" t="str">
            <v>방어 관통력 +11%\n받는 모든 피해 감소 +11%</v>
          </cell>
        </row>
        <row r="8411">
          <cell r="A8411" t="str">
            <v>ITEM_DESC2_100181</v>
          </cell>
          <cell r="B8411" t="str">
            <v>방어 관통력 +11%\n모든 방어력 +22%</v>
          </cell>
        </row>
        <row r="8412">
          <cell r="A8412" t="str">
            <v>ITEM_DESC2_100182</v>
          </cell>
          <cell r="B8412" t="str">
            <v>방어 관통력 +11%\n모든 회피 확률 +11%</v>
          </cell>
        </row>
        <row r="8413">
          <cell r="A8413" t="str">
            <v>ITEM_DESC2_100183</v>
          </cell>
          <cell r="B8413" t="str">
            <v>방어 관통력 +11%\n모든 블록 확률 +11%</v>
          </cell>
        </row>
        <row r="8414">
          <cell r="A8414" t="str">
            <v>ITEM_DESC2_100184</v>
          </cell>
          <cell r="B8414" t="str">
            <v>방어 관통력 +11%\n공격 시 마나 회복량 +11%</v>
          </cell>
        </row>
        <row r="8415">
          <cell r="A8415" t="str">
            <v>ITEM_DESC2_100185</v>
          </cell>
          <cell r="B8415" t="str">
            <v>방어 관통력 +11%\n최대 체력 +11%</v>
          </cell>
        </row>
        <row r="8416">
          <cell r="A8416" t="str">
            <v>ITEM_DESC2_100186</v>
          </cell>
          <cell r="B8416" t="str">
            <v>치명타 확률 +11%\n치명타 피해량 +22%</v>
          </cell>
        </row>
        <row r="8417">
          <cell r="A8417" t="str">
            <v>ITEM_DESC2_100187</v>
          </cell>
          <cell r="B8417" t="str">
            <v>치명타 확률 +11%\n적중률 +11%</v>
          </cell>
        </row>
        <row r="8418">
          <cell r="A8418" t="str">
            <v>ITEM_DESC2_100188</v>
          </cell>
          <cell r="B8418" t="str">
            <v>치명타 확률 +11%\n받는 모든 피해 감소 +11%</v>
          </cell>
        </row>
        <row r="8419">
          <cell r="A8419" t="str">
            <v>ITEM_DESC2_100189</v>
          </cell>
          <cell r="B8419" t="str">
            <v>치명타 확률 +11%\n모든 방어력 +22%</v>
          </cell>
        </row>
        <row r="8420">
          <cell r="A8420" t="str">
            <v>ITEM_DESC2_100190</v>
          </cell>
          <cell r="B8420" t="str">
            <v>치명타 확률 +11%\n모든 회피 확률 +11%</v>
          </cell>
        </row>
        <row r="8421">
          <cell r="A8421" t="str">
            <v>ITEM_DESC2_100191</v>
          </cell>
          <cell r="B8421" t="str">
            <v>치명타 확률 +11%\n모든 블록 확률 +11%</v>
          </cell>
        </row>
        <row r="8422">
          <cell r="A8422" t="str">
            <v>ITEM_DESC2_100192</v>
          </cell>
          <cell r="B8422" t="str">
            <v>치명타 확률 +11%\n공격 시 마나 회복량 +11%</v>
          </cell>
        </row>
        <row r="8423">
          <cell r="A8423" t="str">
            <v>ITEM_DESC2_100193</v>
          </cell>
          <cell r="B8423" t="str">
            <v>치명타 확률 +11%\n최대 체력 +11%</v>
          </cell>
        </row>
        <row r="8424">
          <cell r="A8424" t="str">
            <v>ITEM_DESC2_100194</v>
          </cell>
          <cell r="B8424" t="str">
            <v>치명타 피해량 +22%\n적중률 +11%</v>
          </cell>
        </row>
        <row r="8425">
          <cell r="A8425" t="str">
            <v>ITEM_DESC2_100195</v>
          </cell>
          <cell r="B8425" t="str">
            <v>치명타 피해량 +22%\n받는 모든 피해 감소 +11%</v>
          </cell>
        </row>
        <row r="8426">
          <cell r="A8426" t="str">
            <v>ITEM_DESC2_100196</v>
          </cell>
          <cell r="B8426" t="str">
            <v>치명타 피해량 +22%\n모든 방어력 +22%</v>
          </cell>
        </row>
        <row r="8427">
          <cell r="A8427" t="str">
            <v>ITEM_DESC2_100197</v>
          </cell>
          <cell r="B8427" t="str">
            <v>치명타 피해량 +22%\n모든 회피 확률 +11%</v>
          </cell>
        </row>
        <row r="8428">
          <cell r="A8428" t="str">
            <v>ITEM_DESC2_100198</v>
          </cell>
          <cell r="B8428" t="str">
            <v>치명타 피해량 +22%\n모든 블록 확률 +11%</v>
          </cell>
        </row>
        <row r="8429">
          <cell r="A8429" t="str">
            <v>ITEM_DESC2_100199</v>
          </cell>
          <cell r="B8429" t="str">
            <v>치명타 피해량 +22%\n공격 시 마나 회복량 +11%</v>
          </cell>
        </row>
        <row r="8430">
          <cell r="A8430" t="str">
            <v>ITEM_DESC2_100200</v>
          </cell>
          <cell r="B8430" t="str">
            <v>치명타 피해량 +22%\n최대 체력 +11%</v>
          </cell>
        </row>
        <row r="8431">
          <cell r="A8431" t="str">
            <v>ITEM_DESC2_100201</v>
          </cell>
          <cell r="B8431" t="str">
            <v>적중률 +11%\n받는 모든 피해 감소 +11%</v>
          </cell>
        </row>
        <row r="8432">
          <cell r="A8432" t="str">
            <v>ITEM_DESC2_100202</v>
          </cell>
          <cell r="B8432" t="str">
            <v>적중률 +11%\n모든 방어력 +22%</v>
          </cell>
        </row>
        <row r="8433">
          <cell r="A8433" t="str">
            <v>ITEM_DESC2_100203</v>
          </cell>
          <cell r="B8433" t="str">
            <v>적중률 +11%\n모든 회피 확률 +11%</v>
          </cell>
        </row>
        <row r="8434">
          <cell r="A8434" t="str">
            <v>ITEM_DESC2_100204</v>
          </cell>
          <cell r="B8434" t="str">
            <v>적중률 +11%\n모든 블록 확률 +11%</v>
          </cell>
        </row>
        <row r="8435">
          <cell r="A8435" t="str">
            <v>ITEM_DESC2_100205</v>
          </cell>
          <cell r="B8435" t="str">
            <v>적중률 +11%\n공격 시 마나 회복량 +11%</v>
          </cell>
        </row>
        <row r="8436">
          <cell r="A8436" t="str">
            <v>ITEM_DESC2_100206</v>
          </cell>
          <cell r="B8436" t="str">
            <v>적중률 +11%\n최대 체력 +11%</v>
          </cell>
        </row>
        <row r="8437">
          <cell r="A8437" t="str">
            <v>ITEM_DESC2_100207</v>
          </cell>
          <cell r="B8437" t="str">
            <v>받는 모든 피해 감소 +11%\n모든 방어력 +22%</v>
          </cell>
        </row>
        <row r="8438">
          <cell r="A8438" t="str">
            <v>ITEM_DESC2_100208</v>
          </cell>
          <cell r="B8438" t="str">
            <v>받는 모든 피해 감소 +11%\n모든 회피 확률 +11%</v>
          </cell>
        </row>
        <row r="8439">
          <cell r="A8439" t="str">
            <v>ITEM_DESC2_100209</v>
          </cell>
          <cell r="B8439" t="str">
            <v>받는 모든 피해 감소 +11%\n모든 블록 확률 +11%</v>
          </cell>
        </row>
        <row r="8440">
          <cell r="A8440" t="str">
            <v>ITEM_DESC2_100210</v>
          </cell>
          <cell r="B8440" t="str">
            <v>받는 모든 피해 감소 +11%\n공격 시 마나 회복량 +11%</v>
          </cell>
        </row>
        <row r="8441">
          <cell r="A8441" t="str">
            <v>ITEM_DESC2_100211</v>
          </cell>
          <cell r="B8441" t="str">
            <v>받는 모든 피해 감소 +11%\n최대 체력 +11%</v>
          </cell>
        </row>
        <row r="8442">
          <cell r="A8442" t="str">
            <v>ITEM_DESC2_100212</v>
          </cell>
          <cell r="B8442" t="str">
            <v>모든 방어력 +22%\n모든 회피 확률 +11%</v>
          </cell>
        </row>
        <row r="8443">
          <cell r="A8443" t="str">
            <v>ITEM_DESC2_100213</v>
          </cell>
          <cell r="B8443" t="str">
            <v>모든 방어력 +22%\n모든 블록 확률 +11%</v>
          </cell>
        </row>
        <row r="8444">
          <cell r="A8444" t="str">
            <v>ITEM_DESC2_100214</v>
          </cell>
          <cell r="B8444" t="str">
            <v>모든 방어력 +22%\n공격 시 마나 회복량 +11%</v>
          </cell>
        </row>
        <row r="8445">
          <cell r="A8445" t="str">
            <v>ITEM_DESC2_100215</v>
          </cell>
          <cell r="B8445" t="str">
            <v>모든 방어력 +22%\n최대 체력 +11%</v>
          </cell>
        </row>
        <row r="8446">
          <cell r="A8446" t="str">
            <v>ITEM_DESC2_100216</v>
          </cell>
          <cell r="B8446" t="str">
            <v>모든 회피 확률 +11%\n모든 블록 확률 +11%</v>
          </cell>
        </row>
        <row r="8447">
          <cell r="A8447" t="str">
            <v>ITEM_DESC2_100217</v>
          </cell>
          <cell r="B8447" t="str">
            <v>모든 회피 확률 +11%\n공격 시 마나 회복량 +11%</v>
          </cell>
        </row>
        <row r="8448">
          <cell r="A8448" t="str">
            <v>ITEM_DESC2_100218</v>
          </cell>
          <cell r="B8448" t="str">
            <v>모든 회피 확률 +11%\n최대 체력 +11%</v>
          </cell>
        </row>
        <row r="8449">
          <cell r="A8449" t="str">
            <v>ITEM_DESC2_100219</v>
          </cell>
          <cell r="B8449" t="str">
            <v>모든 블록 확률 +11%\n공격 시 마나 회복량 +11%</v>
          </cell>
        </row>
        <row r="8450">
          <cell r="A8450" t="str">
            <v>ITEM_DESC2_100220</v>
          </cell>
          <cell r="B8450" t="str">
            <v>모든 블록 확률 +11%\n최대 체력 +11%</v>
          </cell>
        </row>
        <row r="8451">
          <cell r="A8451" t="str">
            <v>ITEM_DESC2_100221</v>
          </cell>
          <cell r="B8451" t="str">
            <v>공격 시 마나 회복량 +11%\n최대 체력 +11%</v>
          </cell>
        </row>
        <row r="8452">
          <cell r="A8452" t="str">
            <v>ITEM_DESC2_100222</v>
          </cell>
          <cell r="B8452" t="str">
            <v>공격력 +11%\n공격 속도 +110</v>
          </cell>
        </row>
        <row r="8453">
          <cell r="A8453" t="str">
            <v>ITEM_DESC2_100223</v>
          </cell>
          <cell r="B8453" t="str">
            <v>공격 속도 +110\n치명타 피해량 +22%</v>
          </cell>
        </row>
        <row r="8454">
          <cell r="A8454" t="str">
            <v>ITEM_DESC2_100224</v>
          </cell>
          <cell r="B8454" t="str">
            <v>공격 속도 +110\n치명타 확률 +110</v>
          </cell>
        </row>
        <row r="8455">
          <cell r="A8455" t="str">
            <v>ITEM_DESC2_100225</v>
          </cell>
          <cell r="B8455" t="str">
            <v>공격 속도 +110\n최대 체력 +11%</v>
          </cell>
        </row>
        <row r="8456">
          <cell r="A8456" t="str">
            <v>ITEM_DESC2_100226</v>
          </cell>
          <cell r="B8456" t="str">
            <v>공격 속도 +110\n공격 시 마나 회복량 +220</v>
          </cell>
        </row>
        <row r="8457">
          <cell r="A8457" t="str">
            <v>ITEM_DESC2_100227</v>
          </cell>
          <cell r="B8457" t="str">
            <v>공격 속도 +110\n모든 블록 확률 +55</v>
          </cell>
        </row>
        <row r="8458">
          <cell r="A8458" t="str">
            <v>ITEM_DESC2_100228</v>
          </cell>
          <cell r="B8458" t="str">
            <v>공격 속도 +110\n받는 모든 피해 감소 +55</v>
          </cell>
        </row>
        <row r="8459">
          <cell r="A8459" t="str">
            <v>ITEM_DESC2_100229</v>
          </cell>
          <cell r="B8459" t="str">
            <v>공격 속도 +110\n회복력 +11%</v>
          </cell>
        </row>
        <row r="8460">
          <cell r="A8460" t="str">
            <v>ITEM_DESC2_100230</v>
          </cell>
          <cell r="B8460" t="str">
            <v>공격력 +11%\n흡혈 +110</v>
          </cell>
        </row>
        <row r="8461">
          <cell r="A8461" t="str">
            <v>ITEM_DESC2_100231</v>
          </cell>
          <cell r="B8461" t="str">
            <v>치명타 확률 +110\n흡혈 +110</v>
          </cell>
        </row>
        <row r="8462">
          <cell r="A8462" t="str">
            <v>ITEM_DESC2_100232</v>
          </cell>
          <cell r="B8462" t="str">
            <v>공격 속도 +110\n흡혈 +110</v>
          </cell>
        </row>
        <row r="8463">
          <cell r="A8463" t="str">
            <v>ITEM_DESC2_100233</v>
          </cell>
          <cell r="B8463" t="str">
            <v>치명타 피해량 +22%\n흡혈 +110</v>
          </cell>
        </row>
        <row r="8464">
          <cell r="A8464" t="str">
            <v>ITEM_DESC2_100234</v>
          </cell>
          <cell r="B8464" t="str">
            <v>흡혈 +110\n최대 체력 +11%</v>
          </cell>
        </row>
        <row r="8465">
          <cell r="A8465" t="str">
            <v>ITEM_DESC2_100235</v>
          </cell>
          <cell r="B8465" t="str">
            <v>상태이상 적중률 +110\n상태이상 저항 +110</v>
          </cell>
        </row>
        <row r="8466">
          <cell r="A8466" t="str">
            <v>ITEM_DESC2_100236</v>
          </cell>
          <cell r="B8466" t="str">
            <v>공격 시 마나 회복량 +220\n상태이상 적중률 +110</v>
          </cell>
        </row>
        <row r="8467">
          <cell r="A8467" t="str">
            <v>ITEM_DESC2_100237</v>
          </cell>
          <cell r="B8467" t="str">
            <v>적중률 +110\n상태이상 적중률 +110</v>
          </cell>
        </row>
        <row r="8468">
          <cell r="A8468" t="str">
            <v>ITEM_DESC2_100238</v>
          </cell>
          <cell r="B8468" t="str">
            <v>상태이상 적중률 +110\n받는 모든 피해 감소 +55</v>
          </cell>
        </row>
        <row r="8469">
          <cell r="A8469" t="str">
            <v>ITEM_DESC2_100239</v>
          </cell>
          <cell r="B8469" t="str">
            <v>공격 속도 +110\n상태이상 적중률 +110</v>
          </cell>
        </row>
        <row r="8470">
          <cell r="A8470" t="str">
            <v>ITEM_DESC2_100240</v>
          </cell>
          <cell r="B8470" t="str">
            <v>공격 시 마나 회복량 +220\n상태이상 저항 +110</v>
          </cell>
        </row>
        <row r="8471">
          <cell r="A8471" t="str">
            <v>ITEM_DESC2_100241</v>
          </cell>
          <cell r="B8471" t="str">
            <v>상태이상 저항 +110\n회복력 +11%</v>
          </cell>
        </row>
        <row r="8472">
          <cell r="A8472" t="str">
            <v>ITEM_DESC2_100242</v>
          </cell>
          <cell r="B8472" t="str">
            <v>상태이상 저항 +110\n모든 치명타 저항 +55</v>
          </cell>
        </row>
        <row r="8473">
          <cell r="A8473" t="str">
            <v>ITEM_DESC2_100243</v>
          </cell>
          <cell r="B8473" t="str">
            <v>상태이상 저항 +110\n받는 모든 피해 감소 +55</v>
          </cell>
        </row>
        <row r="8474">
          <cell r="A8474" t="str">
            <v>ITEM_DESC2_100244</v>
          </cell>
          <cell r="B8474" t="str">
            <v>공격 속도 +110\n상태이상 저항 +110</v>
          </cell>
        </row>
        <row r="8475">
          <cell r="A8475" t="str">
            <v>ITEM_DESC2_100245</v>
          </cell>
          <cell r="B8475" t="str">
            <v>공격력 +11%\n초당 마나 회복량 +33%</v>
          </cell>
        </row>
        <row r="8476">
          <cell r="A8476" t="str">
            <v>ITEM_DESC2_100246</v>
          </cell>
          <cell r="B8476" t="str">
            <v>공격 속도 +110\n초당 마나 회복량 +33%</v>
          </cell>
        </row>
        <row r="8477">
          <cell r="A8477" t="str">
            <v>ITEM_DESC2_100247</v>
          </cell>
          <cell r="B8477" t="str">
            <v>치명타 피해량 +22%\n초당 마나 회복량 +33%</v>
          </cell>
        </row>
        <row r="8478">
          <cell r="A8478" t="str">
            <v>ITEM_DESC2_100248</v>
          </cell>
          <cell r="B8478" t="str">
            <v>초당 마나 회복량 +33%\n상태이상 저항 +110</v>
          </cell>
        </row>
        <row r="8479">
          <cell r="A8479" t="str">
            <v>ITEM_DESC2_100249</v>
          </cell>
          <cell r="B8479" t="str">
            <v>초당 마나 회복량 +33%\n받는 모든 피해 감소 +55</v>
          </cell>
        </row>
        <row r="8480">
          <cell r="A8480" t="str">
            <v>ITEM_DESC2_100250</v>
          </cell>
          <cell r="B8480" t="str">
            <v>초당 마나 회복량 +33%\n상태이상 적중률 +110</v>
          </cell>
        </row>
        <row r="8481">
          <cell r="A8481" t="str">
            <v>ITEM_DESC2_100251</v>
          </cell>
          <cell r="B8481" t="str">
            <v>최대 체력 +11%\n물리 방어력 +22%</v>
          </cell>
        </row>
        <row r="8482">
          <cell r="A8482" t="str">
            <v>ITEM_DESC2_100252</v>
          </cell>
          <cell r="B8482" t="str">
            <v>물리 방어력 +22%\n받는 모든 피해 감소 +55</v>
          </cell>
        </row>
        <row r="8483">
          <cell r="A8483" t="str">
            <v>ITEM_DESC2_100253</v>
          </cell>
          <cell r="B8483" t="str">
            <v>최대 체력 +11%\n마법 방어력 +22%</v>
          </cell>
        </row>
        <row r="8484">
          <cell r="A8484" t="str">
            <v>ITEM_DESC2_100254</v>
          </cell>
          <cell r="B8484" t="str">
            <v>마법 방어력 +22%\n받는 모든 피해 감소 +55</v>
          </cell>
        </row>
        <row r="8485">
          <cell r="A8485" t="str">
            <v>ITEM_DESC2_100255</v>
          </cell>
          <cell r="B8485" t="str">
            <v>회복력 +11%\n받는 모든 피해 감소 +55</v>
          </cell>
        </row>
        <row r="8486">
          <cell r="A8486" t="str">
            <v>ITEM_DESC2_100256</v>
          </cell>
          <cell r="B8486" t="str">
            <v>모든 방어력 +110\n회복력 +11%</v>
          </cell>
        </row>
        <row r="8487">
          <cell r="A8487" t="str">
            <v>ITEM_DESC2_100257</v>
          </cell>
          <cell r="B8487" t="str">
            <v>모든 회피율 +55\n회복력 +11%</v>
          </cell>
        </row>
        <row r="8488">
          <cell r="A8488" t="str">
            <v>ITEM_DESC2_100258</v>
          </cell>
          <cell r="B8488" t="str">
            <v>최대 체력 +11%\n회복력 +11%</v>
          </cell>
        </row>
        <row r="8489">
          <cell r="A8489" t="str">
            <v>ITEM_DESC2_100259</v>
          </cell>
          <cell r="B8489" t="str">
            <v>모든 치명타 저항 +55\n받는 모든 피해 감소 +55</v>
          </cell>
        </row>
        <row r="8490">
          <cell r="A8490" t="str">
            <v>ITEM_DESC2_100260</v>
          </cell>
          <cell r="B8490" t="str">
            <v>모든 치명타 저항 +55\n모든 방어력 +110</v>
          </cell>
        </row>
        <row r="8491">
          <cell r="A8491" t="str">
            <v>ITEM_DESC2_100261</v>
          </cell>
          <cell r="B8491" t="str">
            <v>모든 치명타 저항 +55\n회복력 +11%</v>
          </cell>
        </row>
        <row r="8492">
          <cell r="A8492" t="str">
            <v>ITEM_NAME_91094</v>
          </cell>
          <cell r="B8492" t="str">
            <v>의문의 룬: 고대</v>
          </cell>
        </row>
        <row r="8493">
          <cell r="A8493" t="str">
            <v>ITEM_DESC2_91094</v>
          </cell>
          <cell r="B8493" t="str">
            <v>사용 시 감별하여 동일 등급의 룬을 획득합니다.\n- 주 획득처: 길드레이드 하드모드\n- 구매처: 길드 상점(길드 레이드)</v>
          </cell>
        </row>
        <row r="8494">
          <cell r="A8494" t="str">
            <v>ITEM_NAME_110007</v>
          </cell>
          <cell r="B8494" t="str">
            <v>경험치 부스터(7일)</v>
          </cell>
        </row>
        <row r="8495">
          <cell r="A8495" t="str">
            <v>ITEM_NAME_110008</v>
          </cell>
          <cell r="B8495" t="str">
            <v>골드 부스터(7일)</v>
          </cell>
        </row>
        <row r="8496">
          <cell r="A8496" t="str">
            <v>ITEM_DESC2_110007</v>
          </cell>
          <cell r="B8496" t="str">
            <v>7일 동안 경험치 획득량이 100% 증가합니다. 1시간 부스터, 핫타임 효과와 중복해서 적용이 가능합니다. (1일 부스터 사용 중일 시 기간이 연장됩니다.)</v>
          </cell>
        </row>
        <row r="8497">
          <cell r="A8497" t="str">
            <v>ITEM_DESC2_110008</v>
          </cell>
          <cell r="B8497" t="str">
            <v>7일 동안 골드 획득량이 100% 증가합니다. 1시간 부스터, 핫타임 효과와 중복해서 적용이 가능합니다. (1일 부스터 사용 중일 시 기간이 연장됩니다.)</v>
          </cell>
        </row>
        <row r="8498">
          <cell r="A8498" t="str">
            <v>ITEM_NAME_91096</v>
          </cell>
          <cell r="B8498" t="str">
            <v>룬 상자: 영웅</v>
          </cell>
        </row>
        <row r="8499">
          <cell r="A8499" t="str">
            <v>ITEM_NAME_91097</v>
          </cell>
          <cell r="B8499" t="str">
            <v>룬 상자: 고대</v>
          </cell>
        </row>
        <row r="8500">
          <cell r="A8500" t="str">
            <v>ITEM_NAME_91098</v>
          </cell>
          <cell r="B8500" t="str">
            <v>마법 가루 상자</v>
          </cell>
        </row>
        <row r="8501">
          <cell r="A8501" t="str">
            <v>ITEM_DESC2_91096</v>
          </cell>
          <cell r="B8501" t="str">
            <v>사용 시 다양한 룬을 획득할 수 있습니다. \n(획득 가능 룬: 영웅, 고대)</v>
          </cell>
        </row>
        <row r="8502">
          <cell r="A8502" t="str">
            <v>ITEM_DESC2_91097</v>
          </cell>
          <cell r="B8502" t="str">
            <v>사용 시 고대 룬을 획득할 수 있습니다.</v>
          </cell>
        </row>
        <row r="8503">
          <cell r="A8503" t="str">
            <v>ITEM_DESC2_91098</v>
          </cell>
          <cell r="B8503" t="str">
            <v>사용 시 마법가루 2000개 획득</v>
          </cell>
        </row>
        <row r="8504">
          <cell r="A8504" t="str">
            <v>ITEM_NAME_350001</v>
          </cell>
          <cell r="B8504" t="str">
            <v>만티코어 랜스</v>
          </cell>
        </row>
        <row r="8505">
          <cell r="A8505" t="str">
            <v>ITEM_NAME_351001</v>
          </cell>
          <cell r="B8505" t="str">
            <v>만티코어 대검</v>
          </cell>
        </row>
        <row r="8506">
          <cell r="A8506" t="str">
            <v>ITEM_NAME_352001</v>
          </cell>
          <cell r="B8506" t="str">
            <v>만티코어 쌍검</v>
          </cell>
        </row>
        <row r="8507">
          <cell r="A8507" t="str">
            <v>ITEM_NAME_353001</v>
          </cell>
          <cell r="B8507" t="str">
            <v>만티코어 대궁</v>
          </cell>
        </row>
        <row r="8508">
          <cell r="A8508" t="str">
            <v>ITEM_NAME_354001</v>
          </cell>
          <cell r="B8508" t="str">
            <v>만티코어 장총</v>
          </cell>
        </row>
        <row r="8509">
          <cell r="A8509" t="str">
            <v>ITEM_NAME_355001</v>
          </cell>
          <cell r="B8509" t="str">
            <v>만티코어 지팡이</v>
          </cell>
        </row>
        <row r="8510">
          <cell r="A8510" t="str">
            <v>ITEM_NAME_360001</v>
          </cell>
          <cell r="B8510" t="str">
            <v>만티코어 판금갑옷</v>
          </cell>
        </row>
        <row r="8511">
          <cell r="A8511" t="str">
            <v>ITEM_NAME_361001</v>
          </cell>
          <cell r="B8511" t="str">
            <v>만티코어 가죽갑옷</v>
          </cell>
        </row>
        <row r="8512">
          <cell r="A8512" t="str">
            <v>ITEM_NAME_362001</v>
          </cell>
          <cell r="B8512" t="str">
            <v>만티코어 로브</v>
          </cell>
        </row>
        <row r="8513">
          <cell r="A8513" t="str">
            <v>ITEM_NAME_370001</v>
          </cell>
          <cell r="B8513" t="str">
            <v>만티코어 방패</v>
          </cell>
        </row>
        <row r="8514">
          <cell r="A8514" t="str">
            <v>ITEM_NAME_371001</v>
          </cell>
          <cell r="B8514" t="str">
            <v>만티코어 가죽완갑</v>
          </cell>
        </row>
        <row r="8515">
          <cell r="A8515" t="str">
            <v>ITEM_NAME_372001</v>
          </cell>
          <cell r="B8515" t="str">
            <v>만티코어 모자</v>
          </cell>
        </row>
        <row r="8516">
          <cell r="A8516" t="str">
            <v>ITEM_NAME_380001</v>
          </cell>
          <cell r="B8516" t="str">
            <v>만티코어 반지</v>
          </cell>
        </row>
        <row r="8517">
          <cell r="A8517" t="str">
            <v>ITEM_NAME_381001</v>
          </cell>
          <cell r="B8517" t="str">
            <v>만티코어 귀고리</v>
          </cell>
        </row>
        <row r="8518">
          <cell r="A8518" t="str">
            <v>ITEM_NAME_382001</v>
          </cell>
          <cell r="B8518" t="str">
            <v>만티코어 목걸이</v>
          </cell>
        </row>
        <row r="8519">
          <cell r="A8519" t="str">
            <v>ITEM_NAME_383001</v>
          </cell>
          <cell r="B8519" t="str">
            <v>만티코어 팔찌</v>
          </cell>
        </row>
        <row r="8520">
          <cell r="A8520" t="str">
            <v>ITEM_NAME_390001</v>
          </cell>
          <cell r="B8520" t="str">
            <v>만티코어 보주</v>
          </cell>
        </row>
        <row r="8521">
          <cell r="A8521" t="str">
            <v>ITEM_NAME_350002</v>
          </cell>
          <cell r="B8521" t="str">
            <v>혼돈의 마수 랜스</v>
          </cell>
        </row>
        <row r="8522">
          <cell r="A8522" t="str">
            <v>ITEM_NAME_351002</v>
          </cell>
          <cell r="B8522" t="str">
            <v>혼돈의 마수 대검</v>
          </cell>
        </row>
        <row r="8523">
          <cell r="A8523" t="str">
            <v>ITEM_NAME_352002</v>
          </cell>
          <cell r="B8523" t="str">
            <v>혼돈의 마수 쌍검</v>
          </cell>
        </row>
        <row r="8524">
          <cell r="A8524" t="str">
            <v>ITEM_NAME_353002</v>
          </cell>
          <cell r="B8524" t="str">
            <v>혼돈의 마수 대궁</v>
          </cell>
        </row>
        <row r="8525">
          <cell r="A8525" t="str">
            <v>ITEM_NAME_354002</v>
          </cell>
          <cell r="B8525" t="str">
            <v>혼돈의 마수 장총</v>
          </cell>
        </row>
        <row r="8526">
          <cell r="A8526" t="str">
            <v>ITEM_NAME_355002</v>
          </cell>
          <cell r="B8526" t="str">
            <v>혼돈의 마수 지팡이</v>
          </cell>
        </row>
        <row r="8527">
          <cell r="A8527" t="str">
            <v>ITEM_NAME_360002</v>
          </cell>
          <cell r="B8527" t="str">
            <v>혼돈의 마수 판금갑옷</v>
          </cell>
        </row>
        <row r="8528">
          <cell r="A8528" t="str">
            <v>ITEM_NAME_361002</v>
          </cell>
          <cell r="B8528" t="str">
            <v>혼돈의 마수 가죽갑옷</v>
          </cell>
        </row>
        <row r="8529">
          <cell r="A8529" t="str">
            <v>ITEM_NAME_362002</v>
          </cell>
          <cell r="B8529" t="str">
            <v>혼돈의 마수 로브</v>
          </cell>
        </row>
        <row r="8530">
          <cell r="A8530" t="str">
            <v>ITEM_NAME_370002</v>
          </cell>
          <cell r="B8530" t="str">
            <v>혼돈의 마수 방패</v>
          </cell>
        </row>
        <row r="8531">
          <cell r="A8531" t="str">
            <v>ITEM_NAME_371002</v>
          </cell>
          <cell r="B8531" t="str">
            <v>혼돈의 마수 가죽완갑</v>
          </cell>
        </row>
        <row r="8532">
          <cell r="A8532" t="str">
            <v>ITEM_NAME_372002</v>
          </cell>
          <cell r="B8532" t="str">
            <v>혼돈의 마수 모자</v>
          </cell>
        </row>
        <row r="8533">
          <cell r="A8533" t="str">
            <v>ITEM_NAME_380002</v>
          </cell>
          <cell r="B8533" t="str">
            <v>혼돈의 마수 반지</v>
          </cell>
        </row>
        <row r="8534">
          <cell r="A8534" t="str">
            <v>ITEM_NAME_381002</v>
          </cell>
          <cell r="B8534" t="str">
            <v>혼돈의 마수 귀고리</v>
          </cell>
        </row>
        <row r="8535">
          <cell r="A8535" t="str">
            <v>ITEM_NAME_382002</v>
          </cell>
          <cell r="B8535" t="str">
            <v>혼돈의 마수 목걸이</v>
          </cell>
        </row>
        <row r="8536">
          <cell r="A8536" t="str">
            <v>ITEM_NAME_383002</v>
          </cell>
          <cell r="B8536" t="str">
            <v>혼돈의 마수 팔찌</v>
          </cell>
        </row>
        <row r="8537">
          <cell r="A8537" t="str">
            <v>ITEM_NAME_390002</v>
          </cell>
          <cell r="B8537" t="str">
            <v>혼돈의 마수 보주</v>
          </cell>
        </row>
        <row r="8538">
          <cell r="A8538" t="str">
            <v>ITEM_NAME_350003</v>
          </cell>
          <cell r="B8538" t="str">
            <v>만티코어 랜스</v>
          </cell>
        </row>
        <row r="8539">
          <cell r="A8539" t="str">
            <v>ITEM_NAME_351003</v>
          </cell>
          <cell r="B8539" t="str">
            <v>만티코어 대검</v>
          </cell>
        </row>
        <row r="8540">
          <cell r="A8540" t="str">
            <v>ITEM_NAME_352003</v>
          </cell>
          <cell r="B8540" t="str">
            <v>만티코어 쌍검</v>
          </cell>
        </row>
        <row r="8541">
          <cell r="A8541" t="str">
            <v>ITEM_NAME_353003</v>
          </cell>
          <cell r="B8541" t="str">
            <v>만티코어 대궁</v>
          </cell>
        </row>
        <row r="8542">
          <cell r="A8542" t="str">
            <v>ITEM_NAME_354003</v>
          </cell>
          <cell r="B8542" t="str">
            <v>만티코어 장총</v>
          </cell>
        </row>
        <row r="8543">
          <cell r="A8543" t="str">
            <v>ITEM_NAME_355003</v>
          </cell>
          <cell r="B8543" t="str">
            <v>만티코어 지팡이</v>
          </cell>
        </row>
        <row r="8544">
          <cell r="A8544" t="str">
            <v>ITEM_NAME_360003</v>
          </cell>
          <cell r="B8544" t="str">
            <v>만티코어 판금갑옷</v>
          </cell>
        </row>
        <row r="8545">
          <cell r="A8545" t="str">
            <v>ITEM_NAME_361003</v>
          </cell>
          <cell r="B8545" t="str">
            <v>만티코어 가죽갑옷</v>
          </cell>
        </row>
        <row r="8546">
          <cell r="A8546" t="str">
            <v>ITEM_NAME_362003</v>
          </cell>
          <cell r="B8546" t="str">
            <v>만티코어 로브</v>
          </cell>
        </row>
        <row r="8547">
          <cell r="A8547" t="str">
            <v>ITEM_NAME_370003</v>
          </cell>
          <cell r="B8547" t="str">
            <v>만티코어 방패</v>
          </cell>
        </row>
        <row r="8548">
          <cell r="A8548" t="str">
            <v>ITEM_NAME_371003</v>
          </cell>
          <cell r="B8548" t="str">
            <v>만티코어 가죽완갑</v>
          </cell>
        </row>
        <row r="8549">
          <cell r="A8549" t="str">
            <v>ITEM_NAME_372003</v>
          </cell>
          <cell r="B8549" t="str">
            <v>만티코어 모자</v>
          </cell>
        </row>
        <row r="8550">
          <cell r="A8550" t="str">
            <v>ITEM_NAME_380003</v>
          </cell>
          <cell r="B8550" t="str">
            <v>만티코어 반지</v>
          </cell>
        </row>
        <row r="8551">
          <cell r="A8551" t="str">
            <v>ITEM_NAME_381003</v>
          </cell>
          <cell r="B8551" t="str">
            <v>만티코어 귀고리</v>
          </cell>
        </row>
        <row r="8552">
          <cell r="A8552" t="str">
            <v>ITEM_NAME_382003</v>
          </cell>
          <cell r="B8552" t="str">
            <v>만티코어 목걸이</v>
          </cell>
        </row>
        <row r="8553">
          <cell r="A8553" t="str">
            <v>ITEM_NAME_383003</v>
          </cell>
          <cell r="B8553" t="str">
            <v>만티코어 팔찌</v>
          </cell>
        </row>
        <row r="8554">
          <cell r="A8554" t="str">
            <v>ITEM_NAME_390003</v>
          </cell>
          <cell r="B8554" t="str">
            <v>만티코어 보주</v>
          </cell>
        </row>
        <row r="8555">
          <cell r="A8555" t="str">
            <v>ITEM_NAME_350004</v>
          </cell>
          <cell r="B8555" t="str">
            <v>혼돈의 마수 랜스</v>
          </cell>
        </row>
        <row r="8556">
          <cell r="A8556" t="str">
            <v>ITEM_NAME_351004</v>
          </cell>
          <cell r="B8556" t="str">
            <v>혼돈의 마수 대검</v>
          </cell>
        </row>
        <row r="8557">
          <cell r="A8557" t="str">
            <v>ITEM_NAME_352004</v>
          </cell>
          <cell r="B8557" t="str">
            <v>혼돈의 마수 쌍검</v>
          </cell>
        </row>
        <row r="8558">
          <cell r="A8558" t="str">
            <v>ITEM_NAME_353004</v>
          </cell>
          <cell r="B8558" t="str">
            <v>혼돈의 마수 대궁</v>
          </cell>
        </row>
        <row r="8559">
          <cell r="A8559" t="str">
            <v>ITEM_NAME_354004</v>
          </cell>
          <cell r="B8559" t="str">
            <v>혼돈의 마수 장총</v>
          </cell>
        </row>
        <row r="8560">
          <cell r="A8560" t="str">
            <v>ITEM_NAME_355004</v>
          </cell>
          <cell r="B8560" t="str">
            <v>혼돈의 마수 지팡이</v>
          </cell>
        </row>
        <row r="8561">
          <cell r="A8561" t="str">
            <v>ITEM_NAME_360004</v>
          </cell>
          <cell r="B8561" t="str">
            <v>혼돈의 마수 판금갑옷</v>
          </cell>
        </row>
        <row r="8562">
          <cell r="A8562" t="str">
            <v>ITEM_NAME_361004</v>
          </cell>
          <cell r="B8562" t="str">
            <v>혼돈의 마수 가죽갑옷</v>
          </cell>
        </row>
        <row r="8563">
          <cell r="A8563" t="str">
            <v>ITEM_NAME_362004</v>
          </cell>
          <cell r="B8563" t="str">
            <v>혼돈의 마수 로브</v>
          </cell>
        </row>
        <row r="8564">
          <cell r="A8564" t="str">
            <v>ITEM_NAME_370004</v>
          </cell>
          <cell r="B8564" t="str">
            <v>혼돈의 마수 방패</v>
          </cell>
        </row>
        <row r="8565">
          <cell r="A8565" t="str">
            <v>ITEM_NAME_371004</v>
          </cell>
          <cell r="B8565" t="str">
            <v>혼돈의 마수 가죽완갑</v>
          </cell>
        </row>
        <row r="8566">
          <cell r="A8566" t="str">
            <v>ITEM_NAME_372004</v>
          </cell>
          <cell r="B8566" t="str">
            <v>혼돈의 마수 모자</v>
          </cell>
        </row>
        <row r="8567">
          <cell r="A8567" t="str">
            <v>ITEM_NAME_380004</v>
          </cell>
          <cell r="B8567" t="str">
            <v>혼돈의 마수 반지</v>
          </cell>
        </row>
        <row r="8568">
          <cell r="A8568" t="str">
            <v>ITEM_NAME_381004</v>
          </cell>
          <cell r="B8568" t="str">
            <v>혼돈의 마수 귀고리</v>
          </cell>
        </row>
        <row r="8569">
          <cell r="A8569" t="str">
            <v>ITEM_NAME_382004</v>
          </cell>
          <cell r="B8569" t="str">
            <v>혼돈의 마수 목걸이</v>
          </cell>
        </row>
        <row r="8570">
          <cell r="A8570" t="str">
            <v>ITEM_NAME_383004</v>
          </cell>
          <cell r="B8570" t="str">
            <v>혼돈의 마수 팔찌</v>
          </cell>
        </row>
        <row r="8571">
          <cell r="A8571" t="str">
            <v>ITEM_NAME_390004</v>
          </cell>
          <cell r="B8571" t="str">
            <v>혼돈의 마수 보주</v>
          </cell>
        </row>
        <row r="8572">
          <cell r="A8572" t="str">
            <v>ITEM_NAME_91099</v>
          </cell>
          <cell r="B8572" t="str">
            <v xml:space="preserve">T6 만티코어 상자 </v>
          </cell>
        </row>
        <row r="8573">
          <cell r="A8573" t="str">
            <v>ITEM_NAME_91100</v>
          </cell>
          <cell r="B8573" t="str">
            <v>T6 전설 혼돈의 마수 상자</v>
          </cell>
        </row>
        <row r="8574">
          <cell r="A8574" t="str">
            <v>ITEM_NAME_91108</v>
          </cell>
          <cell r="B8574" t="str">
            <v>T6 전설 혼돈의 마수 상자 (3개)</v>
          </cell>
        </row>
        <row r="8575">
          <cell r="A8575" t="str">
            <v>ITEM_NAME_91113</v>
          </cell>
          <cell r="B8575" t="str">
            <v>T7 전설 혼돈의 마수 상자</v>
          </cell>
        </row>
        <row r="8576">
          <cell r="A8576" t="str">
            <v>ITEM_NAME_91268</v>
          </cell>
          <cell r="B8576" t="str">
            <v>T8 전설 혼돈의 마수 상자</v>
          </cell>
        </row>
        <row r="8577">
          <cell r="A8577" t="str">
            <v>ITEM_NAME_91269</v>
          </cell>
          <cell r="B8577" t="str">
            <v>T7 전설 혼돈의 마수 상자 (3개)</v>
          </cell>
        </row>
        <row r="8578">
          <cell r="A8578" t="str">
            <v>ITEM_DESC2_91099</v>
          </cell>
          <cell r="B8578" t="str">
            <v>사용 시, 만티코어 장비를 획득 가능한 상자 \n- 획득처: 길드 레이드 \n- 사용처: 가방(소모품)</v>
          </cell>
        </row>
        <row r="8579">
          <cell r="A8579" t="str">
            <v>ITEM_DESC2_91100</v>
          </cell>
          <cell r="B8579" t="str">
            <v>사용 시, 혼돈의 마수 장비를 획득 가능한 상자\n- 획득처: 길드 레이드 \n- 사용처: 가방(소모품)</v>
          </cell>
        </row>
        <row r="8580">
          <cell r="A8580" t="str">
            <v>ITEM_DESC2_91108</v>
          </cell>
          <cell r="B8580" t="str">
            <v>사용 시, T6 혼돈의 마수 장비를 3개 획득 가능한 상자 \n- 획득처: 길드 레이드 \n- 사용처: 가방(소모품)</v>
          </cell>
        </row>
        <row r="8581">
          <cell r="A8581" t="str">
            <v>ITEM_DESC2_91113</v>
          </cell>
          <cell r="B8581" t="str">
            <v>사용 시, T7 혼돈의 마수 장비를 획득 가능한 상자 \n- 획득처: 길드 레이드 \n- 사용처: 가방(소모품)</v>
          </cell>
        </row>
        <row r="8582">
          <cell r="A8582" t="str">
            <v>ITEM_DESC2_91268</v>
          </cell>
          <cell r="B8582" t="str">
            <v>사용 시, T8 혼돈의 마수 장비를 획득 가능한 상자\n- 획득처: 길드 레이드 \n- 사용처: 가방(소모품)</v>
          </cell>
        </row>
        <row r="8583">
          <cell r="A8583" t="str">
            <v>ITEM_DESC2_91269</v>
          </cell>
          <cell r="B8583" t="str">
            <v>사용 시, T7 혼돈의 마수 장비를 3개 획득 가능한 상자\n- 획득처: 길드 레이드 \n- 사용처: 가방(소모품)</v>
          </cell>
        </row>
        <row r="8584">
          <cell r="A8584" t="str">
            <v>ITEM_NAME_91270</v>
          </cell>
          <cell r="B8584" t="str">
            <v>컴백 환영 특별 보상 1일차</v>
          </cell>
        </row>
        <row r="8585">
          <cell r="A8585" t="str">
            <v>ITEM_NAME_91271</v>
          </cell>
          <cell r="B8585" t="str">
            <v>컴백 환영 특별 보상 2일차</v>
          </cell>
        </row>
        <row r="8586">
          <cell r="A8586" t="str">
            <v>ITEM_NAME_91272</v>
          </cell>
          <cell r="B8586" t="str">
            <v>컴백 환영 특별 보상 3일차</v>
          </cell>
        </row>
        <row r="8587">
          <cell r="A8587" t="str">
            <v>ITEM_NAME_91273</v>
          </cell>
          <cell r="B8587" t="str">
            <v>컴백 환영 특별 보상 4일차</v>
          </cell>
        </row>
        <row r="8588">
          <cell r="A8588" t="str">
            <v>ITEM_NAME_91274</v>
          </cell>
          <cell r="B8588" t="str">
            <v>컴백 환영 특별 보상 5일차</v>
          </cell>
        </row>
        <row r="8589">
          <cell r="A8589" t="str">
            <v>ITEM_NAME_91275</v>
          </cell>
          <cell r="B8589" t="str">
            <v>컴백 환영 특별 보상 6일차</v>
          </cell>
        </row>
        <row r="8590">
          <cell r="A8590" t="str">
            <v>ITEM_NAME_91276</v>
          </cell>
          <cell r="B8590" t="str">
            <v>컴백 환영 특별 보상 7일차</v>
          </cell>
        </row>
        <row r="8591">
          <cell r="A8591" t="str">
            <v>ITEM_NAME_91277</v>
          </cell>
          <cell r="B8591" t="str">
            <v>의문의 파편상자: 영웅</v>
          </cell>
        </row>
        <row r="8592">
          <cell r="A8592" t="str">
            <v>ITEM_DESC2_91270</v>
          </cell>
          <cell r="B8592" t="str">
            <v>복귀 특별 출석의 1일차 보상입니다. 사용 시 특별 아이템 소환 x1개, 20000000골드를 획득합니다.</v>
          </cell>
        </row>
        <row r="8593">
          <cell r="A8593" t="str">
            <v>ITEM_DESC2_91271</v>
          </cell>
          <cell r="B8593" t="str">
            <v>복귀 특별 출석의 2일차 보상입니다. 사용 시 모든 성장 파편 150개, 모든 기술서 100개를 획득합니다.</v>
          </cell>
        </row>
        <row r="8594">
          <cell r="A8594" t="str">
            <v>ITEM_DESC2_91272</v>
          </cell>
          <cell r="B8594" t="str">
            <v>복귀 특별 출석의 3일차 보상입니다. 사용 시 모든 성장 정수 50개, 경험의 물약(특대) 2500개를 획득합니다.</v>
          </cell>
        </row>
        <row r="8595">
          <cell r="A8595" t="str">
            <v>ITEM_DESC2_91273</v>
          </cell>
          <cell r="B8595" t="str">
            <v>복귀 특별 출석의 4일차 보상입니다. 사용 시 7T 전설장비 선택권(2옵션) 4개, 특별 아이템 소환 10회 1개를 획득합니다.</v>
          </cell>
        </row>
        <row r="8596">
          <cell r="A8596" t="str">
            <v>ITEM_DESC2_91274</v>
          </cell>
          <cell r="B8596" t="str">
            <v>복귀 특별 출석의 5일차 보상입니다. 사용 시 7T 전설장비 선택권(2옵션) 4개, 유물조각 1000개를 획득합니다.</v>
          </cell>
        </row>
        <row r="8597">
          <cell r="A8597" t="str">
            <v>ITEM_DESC2_91275</v>
          </cell>
          <cell r="B8597" t="str">
            <v>복귀 특별 출석의 6일차 보상입니다. 사용 시 랜덤 전용보물 소환권 1개, 무한의 돌 2개를 획득합니다.</v>
          </cell>
        </row>
        <row r="8598">
          <cell r="A8598" t="str">
            <v>ITEM_DESC2_91276</v>
          </cell>
          <cell r="B8598" t="str">
            <v>복귀 특별 출석의 7일차 보상입니다. 사용 시 3성 영웅 선택권(~에르제, 네락시스) 1개, 랜덤 전용무기 쿠폰 1개를 획득합니다.</v>
          </cell>
        </row>
        <row r="8599">
          <cell r="A8599" t="str">
            <v>ITEM_DESC2_91277</v>
          </cell>
          <cell r="B8599" t="str">
            <v>500개의 의문의 파편을 획득할 수 있습니다.</v>
          </cell>
        </row>
        <row r="8600">
          <cell r="A8600" t="str">
            <v/>
          </cell>
          <cell r="B8600" t="str">
            <v>전용 방어구</v>
          </cell>
        </row>
        <row r="8601">
          <cell r="A8601" t="str">
            <v>ITEM_NAME_890101</v>
          </cell>
          <cell r="B8601" t="str">
            <v>수호자의 사크리아스</v>
          </cell>
        </row>
        <row r="8602">
          <cell r="A8602" t="str">
            <v>ITEM_NAME_890102</v>
          </cell>
          <cell r="B8602" t="str">
            <v>수호자의 사크리아스</v>
          </cell>
        </row>
        <row r="8603">
          <cell r="A8603" t="str">
            <v>ITEM_NAME_890103</v>
          </cell>
          <cell r="B8603" t="str">
            <v>수호자의 사크리아스</v>
          </cell>
        </row>
        <row r="8604">
          <cell r="A8604" t="str">
            <v>ITEM_NAME_890104</v>
          </cell>
          <cell r="B8604" t="str">
            <v>수호자의 사크리아스</v>
          </cell>
        </row>
        <row r="8605">
          <cell r="A8605" t="str">
            <v>ITEM_NAME_890105</v>
          </cell>
          <cell r="B8605" t="str">
            <v>수호자의 사크리아스</v>
          </cell>
        </row>
        <row r="8606">
          <cell r="A8606" t="str">
            <v>ITEM_NAME_890201</v>
          </cell>
          <cell r="B8606" t="str">
            <v>돌격대의 리벨리온</v>
          </cell>
        </row>
        <row r="8607">
          <cell r="A8607" t="str">
            <v>ITEM_NAME_890202</v>
          </cell>
          <cell r="B8607" t="str">
            <v>돌격대의 리벨리온</v>
          </cell>
        </row>
        <row r="8608">
          <cell r="A8608" t="str">
            <v>ITEM_NAME_890203</v>
          </cell>
          <cell r="B8608" t="str">
            <v>돌격대의 리벨리온</v>
          </cell>
        </row>
        <row r="8609">
          <cell r="A8609" t="str">
            <v>ITEM_NAME_890204</v>
          </cell>
          <cell r="B8609" t="str">
            <v>돌격대의 리벨리온</v>
          </cell>
        </row>
        <row r="8610">
          <cell r="A8610" t="str">
            <v>ITEM_NAME_890205</v>
          </cell>
          <cell r="B8610" t="str">
            <v>돌격대의 리벨리온</v>
          </cell>
        </row>
        <row r="8611">
          <cell r="A8611" t="str">
            <v>ITEM_NAME_890301</v>
          </cell>
          <cell r="B8611" t="str">
            <v>해결사의 시르베나</v>
          </cell>
        </row>
        <row r="8612">
          <cell r="A8612" t="str">
            <v>ITEM_NAME_890302</v>
          </cell>
          <cell r="B8612" t="str">
            <v>해결사의 시르베나</v>
          </cell>
        </row>
        <row r="8613">
          <cell r="A8613" t="str">
            <v>ITEM_NAME_890303</v>
          </cell>
          <cell r="B8613" t="str">
            <v>해결사의 시르베나</v>
          </cell>
        </row>
        <row r="8614">
          <cell r="A8614" t="str">
            <v>ITEM_NAME_890304</v>
          </cell>
          <cell r="B8614" t="str">
            <v>해결사의 시르베나</v>
          </cell>
        </row>
        <row r="8615">
          <cell r="A8615" t="str">
            <v>ITEM_NAME_890305</v>
          </cell>
          <cell r="B8615" t="str">
            <v>해결사의 시르베나</v>
          </cell>
        </row>
        <row r="8616">
          <cell r="A8616" t="str">
            <v>ITEM_NAME_890401</v>
          </cell>
          <cell r="B8616" t="str">
            <v>저격수의 호루티스</v>
          </cell>
        </row>
        <row r="8617">
          <cell r="A8617" t="str">
            <v>ITEM_NAME_890402</v>
          </cell>
          <cell r="B8617" t="str">
            <v>저격수의 호루티스</v>
          </cell>
        </row>
        <row r="8618">
          <cell r="A8618" t="str">
            <v>ITEM_NAME_890403</v>
          </cell>
          <cell r="B8618" t="str">
            <v>저격수의 호루티스</v>
          </cell>
        </row>
        <row r="8619">
          <cell r="A8619" t="str">
            <v>ITEM_NAME_890404</v>
          </cell>
          <cell r="B8619" t="str">
            <v>저격수의 호루티스</v>
          </cell>
        </row>
        <row r="8620">
          <cell r="A8620" t="str">
            <v>ITEM_NAME_890405</v>
          </cell>
          <cell r="B8620" t="str">
            <v>저격수의 호루티스</v>
          </cell>
        </row>
        <row r="8621">
          <cell r="A8621" t="str">
            <v>ITEM_NAME_890501</v>
          </cell>
          <cell r="B8621" t="str">
            <v>발명가의 타르바노스</v>
          </cell>
        </row>
        <row r="8622">
          <cell r="A8622" t="str">
            <v>ITEM_NAME_890502</v>
          </cell>
          <cell r="B8622" t="str">
            <v>발명가의 타르바노스</v>
          </cell>
        </row>
        <row r="8623">
          <cell r="A8623" t="str">
            <v>ITEM_NAME_890503</v>
          </cell>
          <cell r="B8623" t="str">
            <v>발명가의 타르바노스</v>
          </cell>
        </row>
        <row r="8624">
          <cell r="A8624" t="str">
            <v>ITEM_NAME_890504</v>
          </cell>
          <cell r="B8624" t="str">
            <v>발명가의 타르바노스</v>
          </cell>
        </row>
        <row r="8625">
          <cell r="A8625" t="str">
            <v>ITEM_NAME_890505</v>
          </cell>
          <cell r="B8625" t="str">
            <v>발명가의 타르바노스</v>
          </cell>
        </row>
        <row r="8626">
          <cell r="A8626" t="str">
            <v>ITEM_NAME_890601</v>
          </cell>
          <cell r="B8626" t="str">
            <v>주술사의 왈라커스</v>
          </cell>
        </row>
        <row r="8627">
          <cell r="A8627" t="str">
            <v>ITEM_NAME_890602</v>
          </cell>
          <cell r="B8627" t="str">
            <v>주술사의 왈라커스</v>
          </cell>
        </row>
        <row r="8628">
          <cell r="A8628" t="str">
            <v>ITEM_NAME_890603</v>
          </cell>
          <cell r="B8628" t="str">
            <v>주술사의 왈라커스</v>
          </cell>
        </row>
        <row r="8629">
          <cell r="A8629" t="str">
            <v>ITEM_NAME_890604</v>
          </cell>
          <cell r="B8629" t="str">
            <v>주술사의 왈라커스</v>
          </cell>
        </row>
        <row r="8630">
          <cell r="A8630" t="str">
            <v>ITEM_NAME_890605</v>
          </cell>
          <cell r="B8630" t="str">
            <v>주술사의 왈라커스</v>
          </cell>
        </row>
        <row r="8631">
          <cell r="A8631" t="str">
            <v>ITEM_NAME_890701</v>
          </cell>
          <cell r="B8631" t="str">
            <v>치유사의 홀로노아</v>
          </cell>
        </row>
        <row r="8632">
          <cell r="A8632" t="str">
            <v>ITEM_NAME_890702</v>
          </cell>
          <cell r="B8632" t="str">
            <v>치유사의 홀로노아</v>
          </cell>
        </row>
        <row r="8633">
          <cell r="A8633" t="str">
            <v>ITEM_NAME_890703</v>
          </cell>
          <cell r="B8633" t="str">
            <v>치유사의 홀로노아</v>
          </cell>
        </row>
        <row r="8634">
          <cell r="A8634" t="str">
            <v>ITEM_NAME_890704</v>
          </cell>
          <cell r="B8634" t="str">
            <v>치유사의 홀로노아</v>
          </cell>
        </row>
        <row r="8635">
          <cell r="A8635" t="str">
            <v>ITEM_NAME_890705</v>
          </cell>
          <cell r="B8635" t="str">
            <v>치유사의 홀로노아</v>
          </cell>
        </row>
        <row r="8636">
          <cell r="A8636" t="str">
            <v/>
          </cell>
          <cell r="B8636" t="str">
            <v>전용 보조방어구</v>
          </cell>
        </row>
        <row r="8637">
          <cell r="A8637" t="str">
            <v>ITEM_NAME_891101</v>
          </cell>
          <cell r="B8637" t="str">
            <v>수호자의 수티마</v>
          </cell>
        </row>
        <row r="8638">
          <cell r="A8638" t="str">
            <v>ITEM_NAME_891102</v>
          </cell>
          <cell r="B8638" t="str">
            <v>수호자의 수티마</v>
          </cell>
        </row>
        <row r="8639">
          <cell r="A8639" t="str">
            <v>ITEM_NAME_891103</v>
          </cell>
          <cell r="B8639" t="str">
            <v>수호자의 수티마</v>
          </cell>
        </row>
        <row r="8640">
          <cell r="A8640" t="str">
            <v>ITEM_NAME_891104</v>
          </cell>
          <cell r="B8640" t="str">
            <v>수호자의 수티마</v>
          </cell>
        </row>
        <row r="8641">
          <cell r="A8641" t="str">
            <v>ITEM_NAME_891105</v>
          </cell>
          <cell r="B8641" t="str">
            <v>수호자의 수티마</v>
          </cell>
        </row>
        <row r="8642">
          <cell r="A8642" t="str">
            <v>ITEM_NAME_891201</v>
          </cell>
          <cell r="B8642" t="str">
            <v>돌격대의 록티스</v>
          </cell>
        </row>
        <row r="8643">
          <cell r="A8643" t="str">
            <v>ITEM_NAME_891202</v>
          </cell>
          <cell r="B8643" t="str">
            <v>돌격대의 록티스</v>
          </cell>
        </row>
        <row r="8644">
          <cell r="A8644" t="str">
            <v>ITEM_NAME_891203</v>
          </cell>
          <cell r="B8644" t="str">
            <v>돌격대의 록티스</v>
          </cell>
        </row>
        <row r="8645">
          <cell r="A8645" t="str">
            <v>ITEM_NAME_891204</v>
          </cell>
          <cell r="B8645" t="str">
            <v>돌격대의 록티스</v>
          </cell>
        </row>
        <row r="8646">
          <cell r="A8646" t="str">
            <v>ITEM_NAME_891205</v>
          </cell>
          <cell r="B8646" t="str">
            <v>돌격대의 록티스</v>
          </cell>
        </row>
        <row r="8647">
          <cell r="A8647" t="str">
            <v>ITEM_NAME_891301</v>
          </cell>
          <cell r="B8647" t="str">
            <v>해결사의 사타니아</v>
          </cell>
        </row>
        <row r="8648">
          <cell r="A8648" t="str">
            <v>ITEM_NAME_891302</v>
          </cell>
          <cell r="B8648" t="str">
            <v>해결사의 사타니아</v>
          </cell>
        </row>
        <row r="8649">
          <cell r="A8649" t="str">
            <v>ITEM_NAME_891303</v>
          </cell>
          <cell r="B8649" t="str">
            <v>해결사의 사타니아</v>
          </cell>
        </row>
        <row r="8650">
          <cell r="A8650" t="str">
            <v>ITEM_NAME_891304</v>
          </cell>
          <cell r="B8650" t="str">
            <v>해결사의 사타니아</v>
          </cell>
        </row>
        <row r="8651">
          <cell r="A8651" t="str">
            <v>ITEM_NAME_891305</v>
          </cell>
          <cell r="B8651" t="str">
            <v>해결사의 사타니아</v>
          </cell>
        </row>
        <row r="8652">
          <cell r="A8652" t="str">
            <v>ITEM_NAME_891401</v>
          </cell>
          <cell r="B8652" t="str">
            <v>저격수의 히르나스</v>
          </cell>
        </row>
        <row r="8653">
          <cell r="A8653" t="str">
            <v>ITEM_NAME_891402</v>
          </cell>
          <cell r="B8653" t="str">
            <v>저격수의 히르나스</v>
          </cell>
        </row>
        <row r="8654">
          <cell r="A8654" t="str">
            <v>ITEM_NAME_891403</v>
          </cell>
          <cell r="B8654" t="str">
            <v>저격수의 히르나스</v>
          </cell>
        </row>
        <row r="8655">
          <cell r="A8655" t="str">
            <v>ITEM_NAME_891404</v>
          </cell>
          <cell r="B8655" t="str">
            <v>저격수의 히르나스</v>
          </cell>
        </row>
        <row r="8656">
          <cell r="A8656" t="str">
            <v>ITEM_NAME_891405</v>
          </cell>
          <cell r="B8656" t="str">
            <v>저격수의 히르나스</v>
          </cell>
        </row>
        <row r="8657">
          <cell r="A8657" t="str">
            <v>ITEM_NAME_891501</v>
          </cell>
          <cell r="B8657" t="str">
            <v>발명가의 투노스</v>
          </cell>
        </row>
        <row r="8658">
          <cell r="A8658" t="str">
            <v>ITEM_NAME_891502</v>
          </cell>
          <cell r="B8658" t="str">
            <v>발명가의 투노스</v>
          </cell>
        </row>
        <row r="8659">
          <cell r="A8659" t="str">
            <v>ITEM_NAME_891503</v>
          </cell>
          <cell r="B8659" t="str">
            <v>발명가의 투노스</v>
          </cell>
        </row>
        <row r="8660">
          <cell r="A8660" t="str">
            <v>ITEM_NAME_891504</v>
          </cell>
          <cell r="B8660" t="str">
            <v>발명가의 투노스</v>
          </cell>
        </row>
        <row r="8661">
          <cell r="A8661" t="str">
            <v>ITEM_NAME_891505</v>
          </cell>
          <cell r="B8661" t="str">
            <v>발명가의 투노스</v>
          </cell>
        </row>
        <row r="8662">
          <cell r="A8662" t="str">
            <v>ITEM_NAME_891601</v>
          </cell>
          <cell r="B8662" t="str">
            <v>주술사의 위체네메스</v>
          </cell>
        </row>
        <row r="8663">
          <cell r="A8663" t="str">
            <v>ITEM_NAME_891602</v>
          </cell>
          <cell r="B8663" t="str">
            <v>주술사의 위체네메스</v>
          </cell>
        </row>
        <row r="8664">
          <cell r="A8664" t="str">
            <v>ITEM_NAME_891603</v>
          </cell>
          <cell r="B8664" t="str">
            <v>주술사의 위체네메스</v>
          </cell>
        </row>
        <row r="8665">
          <cell r="A8665" t="str">
            <v>ITEM_NAME_891604</v>
          </cell>
          <cell r="B8665" t="str">
            <v>주술사의 위체네메스</v>
          </cell>
        </row>
        <row r="8666">
          <cell r="A8666" t="str">
            <v>ITEM_NAME_891605</v>
          </cell>
          <cell r="B8666" t="str">
            <v>주술사의 위체네메스</v>
          </cell>
        </row>
        <row r="8667">
          <cell r="A8667" t="str">
            <v>ITEM_NAME_891701</v>
          </cell>
          <cell r="B8667" t="str">
            <v>치유사의 히브라엘</v>
          </cell>
        </row>
        <row r="8668">
          <cell r="A8668" t="str">
            <v>ITEM_NAME_891702</v>
          </cell>
          <cell r="B8668" t="str">
            <v>치유사의 히브라엘</v>
          </cell>
        </row>
        <row r="8669">
          <cell r="A8669" t="str">
            <v>ITEM_NAME_891703</v>
          </cell>
          <cell r="B8669" t="str">
            <v>치유사의 히브라엘</v>
          </cell>
        </row>
        <row r="8670">
          <cell r="A8670" t="str">
            <v>ITEM_NAME_891704</v>
          </cell>
          <cell r="B8670" t="str">
            <v>치유사의 히브라엘</v>
          </cell>
        </row>
        <row r="8671">
          <cell r="A8671" t="str">
            <v>ITEM_NAME_891705</v>
          </cell>
          <cell r="B8671" t="str">
            <v>치유사의 히브라엘</v>
          </cell>
        </row>
        <row r="8672">
          <cell r="A8672" t="str">
            <v/>
          </cell>
          <cell r="B8672" t="str">
            <v>클래스 전용무기</v>
          </cell>
        </row>
        <row r="8673">
          <cell r="A8673" t="str">
            <v>ITEM_NAME_900001</v>
          </cell>
          <cell r="B8673" t="str">
            <v>수호의 파르비타</v>
          </cell>
        </row>
        <row r="8674">
          <cell r="A8674" t="str">
            <v>ITEM_NAME_900002</v>
          </cell>
          <cell r="B8674" t="str">
            <v>돌격의 티노람</v>
          </cell>
        </row>
        <row r="8675">
          <cell r="A8675" t="str">
            <v>ITEM_NAME_900003</v>
          </cell>
          <cell r="B8675" t="str">
            <v>기습의 자픽스</v>
          </cell>
        </row>
        <row r="8676">
          <cell r="A8676" t="str">
            <v>ITEM_NAME_900004</v>
          </cell>
          <cell r="B8676" t="str">
            <v>저격의 마르세나</v>
          </cell>
        </row>
        <row r="8677">
          <cell r="A8677" t="str">
            <v>ITEM_NAME_900005</v>
          </cell>
          <cell r="B8677" t="str">
            <v>관통의 볼테녹스</v>
          </cell>
        </row>
        <row r="8678">
          <cell r="A8678" t="str">
            <v>ITEM_NAME_900006</v>
          </cell>
          <cell r="B8678" t="str">
            <v>폭발의 길테어</v>
          </cell>
        </row>
        <row r="8679">
          <cell r="A8679" t="str">
            <v>ITEM_NAME_900007</v>
          </cell>
          <cell r="B8679" t="str">
            <v>치유의 수르테마</v>
          </cell>
        </row>
        <row r="8680">
          <cell r="A8680" t="str">
            <v/>
          </cell>
          <cell r="B8680" t="str">
            <v>아이템</v>
          </cell>
        </row>
        <row r="8681">
          <cell r="A8681" t="str">
            <v>ITEM_NAME_110013</v>
          </cell>
          <cell r="B8681" t="str">
            <v>경험치 부스터(1일)</v>
          </cell>
        </row>
        <row r="8682">
          <cell r="A8682" t="str">
            <v>ITEM_NAME_110014</v>
          </cell>
          <cell r="B8682" t="str">
            <v>골드 부스터(1일)</v>
          </cell>
        </row>
        <row r="8683">
          <cell r="A8683" t="str">
            <v>ITEM_DESC2_110013</v>
          </cell>
          <cell r="B8683" t="str">
            <v>1일 동안 경험치 획득량이 100% 증가합니다. 1시간 부스터, 핫타임 효과와 중복해서 적용이 가능합니다. (7일 부스터 사용 중일 시 기간이 연장됩니다.)</v>
          </cell>
        </row>
        <row r="8684">
          <cell r="A8684" t="str">
            <v>ITEM_DESC2_110014</v>
          </cell>
          <cell r="B8684" t="str">
            <v>1일 동안 골드 획득량이 100% 증가합니다. 1시간 부스터, 핫타임 효과와 중복해서 적용이 가능합니다. (7일 부스터 사용 중일 시 기간이 연장됩니다.)</v>
          </cell>
        </row>
        <row r="8685">
          <cell r="A8685" t="str">
            <v>ITEM_NAME_110015</v>
          </cell>
          <cell r="B8685" t="str">
            <v>룬 보존권</v>
          </cell>
        </row>
        <row r="8686">
          <cell r="A8686" t="str">
            <v>ITEM_DESC2_110015</v>
          </cell>
          <cell r="B8686" t="str">
            <v>24시간 룬 보존 비용 무료</v>
          </cell>
        </row>
        <row r="8687">
          <cell r="A8687" t="str">
            <v>ITEM_NAME_110016</v>
          </cell>
          <cell r="B8687" t="str">
            <v>전리품 2배 획득</v>
          </cell>
        </row>
        <row r="8688">
          <cell r="A8688" t="str">
            <v>ITEM_DESC2_110016</v>
          </cell>
          <cell r="B8688" t="str">
            <v>매 스테이지마다 루비가 20개 소모되며 보상 아이템 획득량이 100% 증가합니다. 고대 왕실 금고, 지하감옥, 시련의 탑, 도전의 탑 최초 보상은 적용되지 않습니다.</v>
          </cell>
        </row>
        <row r="8689">
          <cell r="A8689" t="str">
            <v>BOOSTER_EXP_1DAY_NAME</v>
          </cell>
          <cell r="B8689" t="str">
            <v>경험치 부스터(1일)</v>
          </cell>
        </row>
        <row r="8690">
          <cell r="A8690" t="str">
            <v>BOOSTER_EXP_1DAY_SHOP_DESC</v>
          </cell>
          <cell r="B8690" t="str">
            <v>1일간 경험치 부스터 효과 적용. 동일 효과 중첩 가능 (7일 부스터 제외)</v>
          </cell>
        </row>
        <row r="8691">
          <cell r="A8691" t="str">
            <v>BOOSTER_GOLD_1DAY_NAME</v>
          </cell>
          <cell r="B8691" t="str">
            <v>골드 부스터(1일)</v>
          </cell>
        </row>
        <row r="8692">
          <cell r="A8692" t="str">
            <v>BOOSTER_GOLD_1DAY_SHOP_DESC</v>
          </cell>
          <cell r="B8692" t="str">
            <v>1일간 골드 부스터 효과 적용. 동일 효과 중첩 가능 (7일 부스터 제외)</v>
          </cell>
        </row>
        <row r="8693">
          <cell r="A8693" t="str">
            <v>BOOSTER_EXP_1_NAME</v>
          </cell>
          <cell r="B8693" t="str">
            <v>경험치 부스터1</v>
          </cell>
        </row>
        <row r="8694">
          <cell r="A8694" t="str">
            <v>BOOSTER_GOLD_1_NAME</v>
          </cell>
          <cell r="B8694" t="str">
            <v>골드 부스터1</v>
          </cell>
        </row>
        <row r="8695">
          <cell r="A8695" t="str">
            <v>BOOSTER_EXP_2_NAME</v>
          </cell>
          <cell r="B8695" t="str">
            <v>경험치 부스터2</v>
          </cell>
        </row>
        <row r="8696">
          <cell r="A8696" t="str">
            <v>BOOSTER_GOLD_2_NAME</v>
          </cell>
          <cell r="B8696" t="str">
            <v>골드 부스터2</v>
          </cell>
        </row>
        <row r="8697">
          <cell r="A8697" t="str">
            <v>BOOSTER_EXP_MISSION_NAME</v>
          </cell>
          <cell r="B8697" t="str">
            <v>경험치 핫 타임!</v>
          </cell>
        </row>
        <row r="8698">
          <cell r="A8698" t="str">
            <v>BOOSTER_GOLD_MISSION_NAME</v>
          </cell>
          <cell r="B8698" t="str">
            <v>골드 핫 타임!</v>
          </cell>
        </row>
        <row r="8699">
          <cell r="A8699" t="str">
            <v>BOOSTER_ITEM_MISSION_NAME</v>
          </cell>
          <cell r="B8699" t="str">
            <v/>
          </cell>
        </row>
        <row r="8700">
          <cell r="A8700" t="str">
            <v>BOOSTER_EXP_1_DESC</v>
          </cell>
          <cell r="B8700" t="str">
            <v>경험치 획득량이 100% 증가합니다. 1일 또는 7일 부스터, 핫타임 효과와 중복해서 적용이 가능합니다.(1시간 부스터 중복 사용 시, 기간이 연장됩니다.)</v>
          </cell>
        </row>
        <row r="8701">
          <cell r="A8701" t="str">
            <v>BOOSTER_GOLD_1_DESC</v>
          </cell>
          <cell r="B8701" t="str">
            <v>골드 획득량이 100% 증가합니다. 1일 또는 7일 부스터, 핫타임 효과와 중복해서 적용이 가능합니다.(1시간 부스터 중복 사용 시, 기간이 연장됩니다.)</v>
          </cell>
        </row>
        <row r="8702">
          <cell r="A8702" t="str">
            <v>BOOSTER_EXP_2_DESC</v>
          </cell>
          <cell r="B8702" t="str">
            <v>경험치 획득량이 100% 증가합니다. 1시간 부스터, 핫타임 효과와 중복해서 적용이 가능합니다.(1일/7일 부스터 중복 사용 시, 기간이 연장됩니다.)</v>
          </cell>
        </row>
        <row r="8703">
          <cell r="A8703" t="str">
            <v>BOOSTER_GOLD_2_DESC</v>
          </cell>
          <cell r="B8703" t="str">
            <v>골드 획득량이 100% 증가합니다. 1시간 부스터, 핫타임 효과와 중복해서 적용이 가능합니다.(1일/7일 부스터 중복 사용 시, 기간이 연장됩니다.)</v>
          </cell>
        </row>
        <row r="8704">
          <cell r="A8704" t="str">
            <v>BOOSTER_EXP_MISSION_DESC</v>
          </cell>
          <cell r="B8704" t="str">
            <v>성장이 어려운가요? 경험치를 +100% 획득할 수 있는 Exp Time!</v>
          </cell>
        </row>
        <row r="8705">
          <cell r="A8705" t="str">
            <v>BOOSTER_GOLD_MISSION_DESC</v>
          </cell>
          <cell r="B8705" t="str">
            <v>골드는 항상 부족하죠! 골드를 +100% 획득할 수 있는 Gold Time!</v>
          </cell>
        </row>
        <row r="8706">
          <cell r="A8706" t="str">
            <v>BOOSTER_ITEM_MISSION_DESC</v>
          </cell>
          <cell r="B8706" t="str">
            <v/>
          </cell>
        </row>
        <row r="8707">
          <cell r="A8707" t="str">
            <v>ITEM_NAME_NICK_CHANGE</v>
          </cell>
          <cell r="B8707" t="str">
            <v>닉네임 변경권</v>
          </cell>
        </row>
        <row r="8708">
          <cell r="A8708" t="str">
            <v>ITEM_DESC2_NICK_CHANGE</v>
          </cell>
          <cell r="B8708" t="str">
            <v>구매 시, 가방으로 지급됩니다.</v>
          </cell>
        </row>
        <row r="8709">
          <cell r="A8709" t="str">
            <v>ITEM_NAME_GUILDNAME_CHANGE</v>
          </cell>
          <cell r="B8709" t="str">
            <v>길드명 변경권</v>
          </cell>
        </row>
        <row r="8710">
          <cell r="A8710" t="str">
            <v>ITEM_DESC2_GUILDNAME_CHANGE</v>
          </cell>
          <cell r="B8710" t="str">
            <v>구매 시, 가방으로 지급됩니다.(길드마스터만 구매가능)</v>
          </cell>
        </row>
        <row r="8711">
          <cell r="A8711" t="str">
            <v>ITEM.USE_GUILD_NAME_CHANGE_MSG</v>
          </cell>
          <cell r="B8711" t="str">
            <v>{1}으로 길드명이 변경되었습니다.</v>
          </cell>
        </row>
        <row r="8712">
          <cell r="A8712" t="str">
            <v>ITEM.USE_NICK_CHANGE_MSG</v>
          </cell>
          <cell r="B8712" t="str">
            <v>{1}으로 닉네임이 변경되었습니다.</v>
          </cell>
        </row>
        <row r="8713">
          <cell r="A8713" t="str">
            <v>GUILD.GUILD_NAME_CHANGE_MASTER</v>
          </cell>
          <cell r="B8713" t="str">
            <v>길드마스터만 변경 가능합니다.</v>
          </cell>
        </row>
        <row r="8714">
          <cell r="A8714" t="str">
            <v>GUILD.GUILD_MEMBER_INVALID</v>
          </cell>
          <cell r="B8714" t="str">
            <v>길드에 소속되어 있지 않습니다.</v>
          </cell>
        </row>
        <row r="8715">
          <cell r="A8715" t="str">
            <v>ITEM_DESC2_2300</v>
          </cell>
          <cell r="B8715" t="str">
            <v>사용 시, 닉네임 변경 가능</v>
          </cell>
        </row>
        <row r="8716">
          <cell r="A8716" t="str">
            <v>ITEM_DESC2_2301</v>
          </cell>
          <cell r="B8716" t="str">
            <v>사용 시, 길드명 변경 가능(길드마스터만 사용 가능)</v>
          </cell>
        </row>
        <row r="8717">
          <cell r="A8717" t="str">
            <v>GUILDNAME_CREATE_TITLE</v>
          </cell>
          <cell r="B8717" t="str">
            <v>길드명 설정</v>
          </cell>
        </row>
        <row r="8718">
          <cell r="A8718" t="str">
            <v>ITEM_NAME_43073</v>
          </cell>
          <cell r="B8718" t="str">
            <v>희미한 별가루</v>
          </cell>
        </row>
        <row r="8719">
          <cell r="A8719" t="str">
            <v>ITEM_DESC2_43073</v>
          </cell>
          <cell r="B8719" t="str">
            <v>고급 장비를 분해하면 확률적으로 얻을 수 있습니다.\n- 획득처: 장비 분해\n- 사용처: 제작</v>
          </cell>
        </row>
        <row r="8720">
          <cell r="A8720" t="str">
            <v>ITEM_NAME_43074</v>
          </cell>
          <cell r="B8720" t="str">
            <v>화려한 별가루</v>
          </cell>
        </row>
        <row r="8721">
          <cell r="A8721" t="str">
            <v>ITEM_DESC2_43074</v>
          </cell>
          <cell r="B8721" t="str">
            <v>[0096FF]희귀[-] 장비를 분해 시 확률적으로 얻는 가루. NPC 호감도를 올리기 위한 선물의 제작 재료로 사용됩니다.\n- 획득처: 장비 분해\n- 사용처: 제작</v>
          </cell>
        </row>
        <row r="8722">
          <cell r="A8722" t="str">
            <v>ITEM_NAME_43075</v>
          </cell>
          <cell r="B8722" t="str">
            <v>특별한 별가루</v>
          </cell>
        </row>
        <row r="8723">
          <cell r="A8723" t="str">
            <v>ITEM_DESC2_43075</v>
          </cell>
          <cell r="B8723" t="str">
            <v>[FF32FF]영웅[-]·[E25050]고대[-] 장비를 분해 시 확률적으로 얻는 가루. NPC 호감도를 올리기 위한 선물의 제작 재료로 사용됩니다.\n- 획득처: 장비 분해\n- 사용처: 제작</v>
          </cell>
        </row>
        <row r="8724">
          <cell r="A8724" t="str">
            <v>ITEM_NAME_43076</v>
          </cell>
          <cell r="B8724" t="str">
            <v>전설의 별가루</v>
          </cell>
        </row>
        <row r="8725">
          <cell r="A8725" t="str">
            <v>ITEM_DESC2_43076</v>
          </cell>
          <cell r="B8725" t="str">
            <v>[FF8200]전설[-] 장비를 분해 시 확률적으로 얻는 가루. NPC 호감도를 올리기 위한 선물의 제작 재료로 사용됩니다.\n- 획득처: 장비 분해\n- 사용처: 제작</v>
          </cell>
        </row>
        <row r="8726">
          <cell r="A8726" t="str">
            <v>ITEM_NAME_44001</v>
          </cell>
          <cell r="B8726" t="str">
            <v>낡은 실타래</v>
          </cell>
        </row>
        <row r="8727">
          <cell r="A8727" t="str">
            <v>ITEM_DESC2_44001</v>
          </cell>
          <cell r="B8727" t="str">
            <v>제작을 통해 메이가 좋아하는 귀여운 리본을 만들 수 있습니다. 영웅의 여관 상점에서 우정포인트로 구매할 수 있습니다. \n- 획득처: 영웅의 여관 상점  \n- 사용처: 제작(기타)</v>
          </cell>
        </row>
        <row r="8728">
          <cell r="A8728" t="str">
            <v>ITEM_NAME_44002</v>
          </cell>
          <cell r="B8728" t="str">
            <v>튼튼한 실타래</v>
          </cell>
        </row>
        <row r="8729">
          <cell r="A8729" t="str">
            <v>ITEM_DESC2_44002</v>
          </cell>
          <cell r="B8729" t="str">
            <v>제작을 통해 메이가 좋아하는 프릴 팔찌를 만들 수 있습니다. 영웅의 여관 상점에서 우정포인트로 구매할 수 있습니다. \n- 획득처: 영웅의 여관 상점  \n- 사용처: 제작(기타)</v>
          </cell>
        </row>
        <row r="8730">
          <cell r="A8730" t="str">
            <v>ITEM_NAME_44003</v>
          </cell>
          <cell r="B8730" t="str">
            <v>마법 실타래</v>
          </cell>
        </row>
        <row r="8731">
          <cell r="A8731" t="str">
            <v>ITEM_DESC2_44003</v>
          </cell>
          <cell r="B8731" t="str">
            <v>제작을 통해 메이가 좋아하는 나들이 모자를 만들 수 있습니다. 영웅의 여관 상점에서 우정포인트로 구매할 수 있습니다. \n- 획득처: 영웅의 여관 상점  \n- 사용처: 제작(기타)</v>
          </cell>
        </row>
        <row r="8732">
          <cell r="A8732" t="str">
            <v>ITEM_NAME_44004</v>
          </cell>
          <cell r="B8732" t="str">
            <v>낡은 천 조각</v>
          </cell>
        </row>
        <row r="8733">
          <cell r="A8733" t="str">
            <v>ITEM_DESC2_44004</v>
          </cell>
          <cell r="B8733" t="str">
            <v>제작을 통해 글라디를 위한 보호대를 만들 수 있습니다. 영웅의 여관 상점에서 우정포인트로 구매할 수 있습니다. \n- 획득처: 영웅의 여관 상점  \n- 사용처: 제작(기타)</v>
          </cell>
        </row>
        <row r="8734">
          <cell r="A8734" t="str">
            <v>ITEM_NAME_44005</v>
          </cell>
          <cell r="B8734" t="str">
            <v>튼튼한 천 조각</v>
          </cell>
        </row>
        <row r="8735">
          <cell r="A8735" t="str">
            <v>ITEM_DESC2_44005</v>
          </cell>
          <cell r="B8735" t="str">
            <v>제작을 통해 글라디를 위한 머리띠를 만들 수 있습니다. 영웅의 여관 상점에서 우정포인트로 구매할 수 있습니다. \n- 획득처: 영웅의 여관 상점  \n- 사용처: 제작(기타)</v>
          </cell>
        </row>
        <row r="8736">
          <cell r="A8736" t="str">
            <v>ITEM_NAME_44006</v>
          </cell>
          <cell r="B8736" t="str">
            <v>마법 천 조각</v>
          </cell>
        </row>
        <row r="8737">
          <cell r="A8737" t="str">
            <v>ITEM_DESC2_44006</v>
          </cell>
          <cell r="B8737" t="str">
            <v>제작을 통해 글라디를 위한 신발을 만들 수 있습니다. 영웅의 여관 상점에서 우정포인트로 구매할 수 있습니다. \n- 획득처: 영웅의 여관 상점  \n- 사용처: 제작(기타)</v>
          </cell>
        </row>
        <row r="8738">
          <cell r="A8738" t="str">
            <v>ITEM_NAME_44007</v>
          </cell>
          <cell r="B8738" t="str">
            <v>연한 잉크</v>
          </cell>
        </row>
        <row r="8739">
          <cell r="A8739" t="str">
            <v>ITEM_DESC2_44007</v>
          </cell>
          <cell r="B8739" t="str">
            <v>제작을 통해 베로니카를 위한 양피지를 만들 수 있습니다. 영웅의 여관 상점에서 우정포인트로 구매할 수 있습니다. \n- 획득처: 영웅의 여관 상점  \n- 사용처: 제작(기타)</v>
          </cell>
        </row>
        <row r="8740">
          <cell r="A8740" t="str">
            <v>ITEM_NAME_44008</v>
          </cell>
          <cell r="B8740" t="str">
            <v>고급 잉크</v>
          </cell>
        </row>
        <row r="8741">
          <cell r="A8741" t="str">
            <v>ITEM_DESC2_44008</v>
          </cell>
          <cell r="B8741" t="str">
            <v>제작을 통해 베로니카를 위한 양피지를 만들 수 있습니다. 영웅의 여관 상점에서 우정포인트로 구매할 수 있습니다. \n- 획득처: 영웅의 여관 상점  \n- 사용처: 제작(기타)</v>
          </cell>
        </row>
        <row r="8742">
          <cell r="A8742" t="str">
            <v>ITEM_NAME_44009</v>
          </cell>
          <cell r="B8742" t="str">
            <v>마법 잉크</v>
          </cell>
        </row>
        <row r="8743">
          <cell r="A8743" t="str">
            <v>ITEM_DESC2_44009</v>
          </cell>
          <cell r="B8743" t="str">
            <v>제작을 통해 베로니카를 위한 증명서을 만들 수 있습니다. 영웅의 여관 상점에서 우정포인트로 구매할 수 있습니다. \n- 획득처: 영웅의 여관 상점  \n- 사용처: 제작(기타)</v>
          </cell>
        </row>
        <row r="8744">
          <cell r="A8744" t="str">
            <v>ITEM_NAME_44010</v>
          </cell>
          <cell r="B8744" t="str">
            <v>일반 목재</v>
          </cell>
        </row>
        <row r="8745">
          <cell r="A8745" t="str">
            <v>ITEM_DESC2_44010</v>
          </cell>
          <cell r="B8745" t="str">
            <v>제작을 통해 로만이 좋아하는 인내의 조각상을 만들 수 있습니다. 영웅의 여관 상점에서 우정 포인트로 구매할 수 있습니다. \n- 획득처: 영웅의 여관 상점  \n- 사용처: 제작(기타)</v>
          </cell>
        </row>
        <row r="8746">
          <cell r="A8746" t="str">
            <v>ITEM_NAME_44011</v>
          </cell>
          <cell r="B8746" t="str">
            <v>고급 목재</v>
          </cell>
        </row>
        <row r="8747">
          <cell r="A8747" t="str">
            <v>ITEM_DESC2_44011</v>
          </cell>
          <cell r="B8747" t="str">
            <v>제작을 통해 로만이 좋아하는 신뢰의 조각상을 만들 수 있습니다. 영웅의 여관 상점에서 우정 포인트로 구매할 수 있습니다. \n- 획득처: 영웅의 여관 상점  \n- 사용처: 제작(기타)</v>
          </cell>
        </row>
        <row r="8748">
          <cell r="A8748" t="str">
            <v>ITEM_NAME_44012</v>
          </cell>
          <cell r="B8748" t="str">
            <v>마법 목재</v>
          </cell>
        </row>
        <row r="8749">
          <cell r="A8749" t="str">
            <v>ITEM_DESC2_44012</v>
          </cell>
          <cell r="B8749" t="str">
            <v>제작을 통해 로만이 좋아하는 충의의 조각상을 만들 수 있습니다. 영웅의 여관 상점에서 우정 포인트로 구매할 수 있습니다. \n- 획득처: 영웅의 여관 상점  \n- 사용처: 제작(기타)</v>
          </cell>
        </row>
        <row r="8750">
          <cell r="A8750" t="str">
            <v>ITEM_NAME_44013</v>
          </cell>
          <cell r="B8750" t="str">
            <v>일반 달걀</v>
          </cell>
        </row>
        <row r="8751">
          <cell r="A8751" t="str">
            <v>ITEM_NAME_44014</v>
          </cell>
          <cell r="B8751" t="str">
            <v>고급 진흙</v>
          </cell>
        </row>
        <row r="8752">
          <cell r="A8752" t="str">
            <v>ITEM_NAME_44015</v>
          </cell>
          <cell r="B8752" t="str">
            <v>마법 강철</v>
          </cell>
        </row>
        <row r="8753">
          <cell r="A8753" t="str">
            <v>ITEM_DESC2_44013</v>
          </cell>
          <cell r="B8753" t="str">
            <v>제작을 통해 유노가 좋아하는 삶은 달걀을 만들 수 있습니다. 영웅의 여관 상점에서 우정 포인트로 구매할 수 있습니다.\n- 획득처: 영웅의 여관 상점  \n- 사용처: 제작(기타)</v>
          </cell>
        </row>
        <row r="8754">
          <cell r="A8754" t="str">
            <v>ITEM_DESC2_44014</v>
          </cell>
          <cell r="B8754" t="str">
            <v>제작을 통해 유노가 좋아하는 고급 식기 세트를 만들 수 있습니다. 영웅의 여관 상점에서 우정 포인트로 구매할 수 있습니다.\n- 획득처: 영웅의 여관 상점  \n- 사용처: 제작(기타)</v>
          </cell>
        </row>
        <row r="8755">
          <cell r="A8755" t="str">
            <v>ITEM_DESC2_44015</v>
          </cell>
          <cell r="B8755" t="str">
            <v>제작을 통해 유노가 좋아하는 마법 요리 도구 세트를 만들 수 있습니다. 영웅의 여관 상점에서 우정 포인트로 구매할 수 있습니다.\n- 획득처: 영웅의 여관 상점  \n- 사용처: 제작(기타)</v>
          </cell>
        </row>
        <row r="8756">
          <cell r="A8756" t="str">
            <v>ITEM_NAME_44016</v>
          </cell>
          <cell r="B8756" t="str">
            <v>일반 가죽</v>
          </cell>
        </row>
        <row r="8757">
          <cell r="A8757" t="str">
            <v>ITEM_NAME_44017</v>
          </cell>
          <cell r="B8757" t="str">
            <v>고급 여우 털</v>
          </cell>
        </row>
        <row r="8758">
          <cell r="A8758" t="str">
            <v>ITEM_NAME_44018</v>
          </cell>
          <cell r="B8758" t="str">
            <v>마법 깃든 호피</v>
          </cell>
        </row>
        <row r="8759">
          <cell r="A8759" t="str">
            <v>ITEM_DESC2_44016</v>
          </cell>
          <cell r="B8759" t="str">
            <v>제작을 통해 니키가 좋아하는 가죽 팔찌를 만들 수 있습니다. 영웅의 여관 상점에서 우정 포인트로 구매할 수 있습니다.\n- 획득처: 영웅의 여관 상점  \n- 사용처: 제작(기타)</v>
          </cell>
        </row>
        <row r="8760">
          <cell r="A8760" t="str">
            <v>ITEM_DESC2_44017</v>
          </cell>
          <cell r="B8760" t="str">
            <v>제작을 통해 니키가 좋아하는 여우 털 목도리를 만들 수 있습니다. 영웅의 여관 상점에서 우정 포인트로 구매할 수 있습니다.\n- 획득처: 영웅의 여관 상점  \n- 사용처: 제작(기타)</v>
          </cell>
        </row>
        <row r="8761">
          <cell r="A8761" t="str">
            <v>ITEM_DESC2_44018</v>
          </cell>
          <cell r="B8761" t="str">
            <v>제작을 통해 니키가 좋아하는 호피 코트를 만들 수 있습니다. 영웅의 여관 상점에서 우정 포인트로 구매할 수 있습니다.\n- 획득처: 영웅의 여관 상점  \n- 사용처: 제작(기타)</v>
          </cell>
        </row>
        <row r="8762">
          <cell r="A8762" t="str">
            <v>ITEM_NAME_44019</v>
          </cell>
          <cell r="B8762" t="str">
            <v>일반 버들 가지</v>
          </cell>
        </row>
        <row r="8763">
          <cell r="A8763" t="str">
            <v>ITEM_NAME_44020</v>
          </cell>
          <cell r="B8763" t="str">
            <v>고급 낙엽</v>
          </cell>
        </row>
        <row r="8764">
          <cell r="A8764" t="str">
            <v>ITEM_NAME_44021</v>
          </cell>
          <cell r="B8764" t="str">
            <v>마법의 엽서</v>
          </cell>
        </row>
        <row r="8765">
          <cell r="A8765" t="str">
            <v>ITEM_DESC2_44019</v>
          </cell>
          <cell r="B8765" t="str">
            <v>제작을 통해 도자르타가 좋아하는 버들 피리를 만들 수 있습니다. 영웅의 여관 상점에서 우정 포인트로 구매할 수 있습니다.\n- 획득처: 영웅의 여관 상점  \n- 사용처: 제작(기타)</v>
          </cell>
        </row>
        <row r="8766">
          <cell r="A8766" t="str">
            <v>ITEM_DESC2_44020</v>
          </cell>
          <cell r="B8766" t="str">
            <v>제작을 통해 도자르타가 좋아하는 낙엽 책갈피를 만들 수 있습니다. 영웅의 여관 상점에서 우정 포인트로 구매할 수 있습니다.\n- 획득처: 영웅의 여관 상점  \n- 사용처: 제작(기타)</v>
          </cell>
        </row>
        <row r="8767">
          <cell r="A8767" t="str">
            <v>ITEM_DESC2_44021</v>
          </cell>
          <cell r="B8767" t="str">
            <v>제작을 통해 도자르타가 좋아하는 월간 오르벨을 만들 수 있습니다. 영웅의 여관 상점에서 우정 포인트로 구매할 수 있습니다.\n- 획득처: 영웅의 여관 상점  \n- 사용처: 제작(기타)</v>
          </cell>
        </row>
        <row r="8768">
          <cell r="A8768" t="str">
            <v>ITEM_NAME_143001</v>
          </cell>
          <cell r="B8768" t="str">
            <v>귀여운 리본</v>
          </cell>
        </row>
        <row r="8769">
          <cell r="A8769" t="str">
            <v>ITEM_DESC2_143001</v>
          </cell>
          <cell r="B8769" t="str">
            <v>가방에서 제작을 통해 만든 선물. 메이의 종합 상점에서 선물하면 우호도를 5 올릴 수 있습니다.</v>
          </cell>
        </row>
        <row r="8770">
          <cell r="A8770" t="str">
            <v>ITEM_NAME_143002</v>
          </cell>
          <cell r="B8770" t="str">
            <v>프릴 팔찌</v>
          </cell>
        </row>
        <row r="8771">
          <cell r="A8771" t="str">
            <v>ITEM_DESC2_143002</v>
          </cell>
          <cell r="B8771" t="str">
            <v>가방에서 제작을 통해 만든 선물. 메이의 종합 상점에서 선물하면 우호도를 10 올릴 수 있습니다.</v>
          </cell>
        </row>
        <row r="8772">
          <cell r="A8772" t="str">
            <v>ITEM_NAME_143003</v>
          </cell>
          <cell r="B8772" t="str">
            <v>나들이 모자</v>
          </cell>
        </row>
        <row r="8773">
          <cell r="A8773" t="str">
            <v>ITEM_DESC2_143003</v>
          </cell>
          <cell r="B8773" t="str">
            <v>가방에서 제작을 통해 만든 선물. 메이의 종합 상점에서 선물하면 우호도를 100 올릴 수 있습니다.</v>
          </cell>
        </row>
        <row r="8774">
          <cell r="A8774" t="str">
            <v>ITEM_NAME_143004</v>
          </cell>
          <cell r="B8774" t="str">
            <v>프릴 드레스</v>
          </cell>
        </row>
        <row r="8775">
          <cell r="A8775" t="str">
            <v>ITEM_DESC2_143004</v>
          </cell>
          <cell r="B8775" t="str">
            <v>가방에서 제작을 통해 만든 선물. 메이의 종합 상점에서 선물하면 우호도를 1500 올릴 수 있습니다.</v>
          </cell>
        </row>
        <row r="8776">
          <cell r="A8776" t="str">
            <v>ITEM_NAME_143005</v>
          </cell>
          <cell r="B8776" t="str">
            <v>끈기의 보호대</v>
          </cell>
        </row>
        <row r="8777">
          <cell r="A8777" t="str">
            <v>ITEM_DESC2_143005</v>
          </cell>
          <cell r="B8777" t="str">
            <v>가방에서 제작을 통해 만든 선물. 결투장의 글라디에게 선물하면 우호도를 5 올릴 수 있습니다.</v>
          </cell>
        </row>
        <row r="8778">
          <cell r="A8778" t="str">
            <v>ITEM_NAME_143006</v>
          </cell>
          <cell r="B8778" t="str">
            <v>열정의 머리띠</v>
          </cell>
        </row>
        <row r="8779">
          <cell r="A8779" t="str">
            <v>ITEM_DESC2_143006</v>
          </cell>
          <cell r="B8779" t="str">
            <v>가방에서 제작을 통해 만든 선물. 결투장의 글라디에게 선물하면 우호도를 10 올릴 수 있습니다.</v>
          </cell>
        </row>
        <row r="8780">
          <cell r="A8780" t="str">
            <v>ITEM_NAME_143007</v>
          </cell>
          <cell r="B8780" t="str">
            <v>신속의 신발</v>
          </cell>
        </row>
        <row r="8781">
          <cell r="A8781" t="str">
            <v>ITEM_DESC2_143007</v>
          </cell>
          <cell r="B8781" t="str">
            <v>가방에서 제작을 통해 만든 선물. 결투장의 글라디에게 선물하면 우호도를 100 올릴 수 있습니다.</v>
          </cell>
        </row>
        <row r="8782">
          <cell r="A8782" t="str">
            <v>ITEM_NAME_143008</v>
          </cell>
          <cell r="B8782" t="str">
            <v>투사의 도복</v>
          </cell>
        </row>
        <row r="8783">
          <cell r="A8783" t="str">
            <v>ITEM_DESC2_143008</v>
          </cell>
          <cell r="B8783" t="str">
            <v>가방에서 제작을 통해 만든 선물. 결투장의 글라디에게 선물하면 우호도를 1500 올릴 수 있습니다.</v>
          </cell>
        </row>
        <row r="8784">
          <cell r="A8784" t="str">
            <v>ITEM_NAME_143009</v>
          </cell>
          <cell r="B8784" t="str">
            <v>진실의 양피지</v>
          </cell>
        </row>
        <row r="8785">
          <cell r="A8785" t="str">
            <v>ITEM_DESC2_143009</v>
          </cell>
          <cell r="B8785" t="str">
            <v>가방에서 제작을 통해 만든 선물. 길드의 베로니카에게 선물하면 우호도를 5 올릴 수 있습니다.</v>
          </cell>
        </row>
        <row r="8786">
          <cell r="A8786" t="str">
            <v>ITEM_NAME_143010</v>
          </cell>
          <cell r="B8786" t="str">
            <v>계약의 양피지</v>
          </cell>
        </row>
        <row r="8787">
          <cell r="A8787" t="str">
            <v>ITEM_DESC2_143010</v>
          </cell>
          <cell r="B8787" t="str">
            <v>가방에서 제작을 통해 만든 선물. 길드의 베로니카에게 선물하면 우호도를 10 올릴 수 있습니다.</v>
          </cell>
        </row>
        <row r="8788">
          <cell r="A8788" t="str">
            <v>ITEM_NAME_143011</v>
          </cell>
          <cell r="B8788" t="str">
            <v>길드의 증명서</v>
          </cell>
        </row>
        <row r="8789">
          <cell r="A8789" t="str">
            <v>ITEM_DESC2_143011</v>
          </cell>
          <cell r="B8789" t="str">
            <v>가방에서 제작을 통해 만든 선물. 길드의 베로니카에게 선물하면 우호도를 100 올릴 수 있습니다.</v>
          </cell>
        </row>
        <row r="8790">
          <cell r="A8790" t="str">
            <v>ITEM_NAME_143012</v>
          </cell>
          <cell r="B8790" t="str">
            <v>인내의 조각상</v>
          </cell>
        </row>
        <row r="8791">
          <cell r="A8791" t="str">
            <v>ITEM_DESC2_143012</v>
          </cell>
          <cell r="B8791" t="str">
            <v>가방에서 제작을 통해 만든 선물. 오르벨 왕성의 로만에게 선물하면 우호도를 5 올릴 수 있습니다.</v>
          </cell>
        </row>
        <row r="8792">
          <cell r="A8792" t="str">
            <v>ITEM_NAME_143013</v>
          </cell>
          <cell r="B8792" t="str">
            <v>신뢰의 조각상</v>
          </cell>
        </row>
        <row r="8793">
          <cell r="A8793" t="str">
            <v>ITEM_DESC2_143013</v>
          </cell>
          <cell r="B8793" t="str">
            <v>가방에서 제작을 통해 만든 선물. 오르벨 왕성의 로만에게 선물하면 우호도를 10 올릴 수 있습니다.</v>
          </cell>
        </row>
        <row r="8794">
          <cell r="A8794" t="str">
            <v>ITEM_NAME_143014</v>
          </cell>
          <cell r="B8794" t="str">
            <v>충의의 조각상</v>
          </cell>
        </row>
        <row r="8795">
          <cell r="A8795" t="str">
            <v>ITEM_DESC2_143014</v>
          </cell>
          <cell r="B8795" t="str">
            <v>가방에서 제작을 통해 만든 선물. 오르벨 왕성의 로만에게 선물하면 우호도를 100 올릴 수 있습니다.</v>
          </cell>
        </row>
        <row r="8796">
          <cell r="A8796" t="str">
            <v>ITEM_NAME_143015</v>
          </cell>
          <cell r="B8796" t="str">
            <v>삶은 달걀</v>
          </cell>
        </row>
        <row r="8797">
          <cell r="A8797" t="str">
            <v>ITEM_NAME_143016</v>
          </cell>
          <cell r="B8797" t="str">
            <v>고급 식기 세트</v>
          </cell>
        </row>
        <row r="8798">
          <cell r="A8798" t="str">
            <v>ITEM_NAME_143017</v>
          </cell>
          <cell r="B8798" t="str">
            <v>마법 요리 도구 세트</v>
          </cell>
        </row>
        <row r="8799">
          <cell r="A8799" t="str">
            <v>ITEM_DESC2_143015</v>
          </cell>
          <cell r="B8799" t="str">
            <v>가방에서 제작을 통해 만든 선물. 영웅의 여관 유노에게 선물하면 우호도를 5 올릴 수 있습니다.</v>
          </cell>
        </row>
        <row r="8800">
          <cell r="A8800" t="str">
            <v>ITEM_DESC2_143016</v>
          </cell>
          <cell r="B8800" t="str">
            <v>가방에서 제작을 통해 만든 선물. 영웅의 여관 유노에게 선물하면 우호도를 10 올릴 수 있습니다.</v>
          </cell>
        </row>
        <row r="8801">
          <cell r="A8801" t="str">
            <v>ITEM_DESC2_143017</v>
          </cell>
          <cell r="B8801" t="str">
            <v>가방에서 제작을 통해 만든 선물. 영웅의 여관 유노에게 선물하면 우호도를 100 올릴 수 있습니다.</v>
          </cell>
        </row>
        <row r="8802">
          <cell r="A8802" t="str">
            <v>ITEM_NAME_143018</v>
          </cell>
          <cell r="B8802" t="str">
            <v>가죽 팔찌</v>
          </cell>
        </row>
        <row r="8803">
          <cell r="A8803" t="str">
            <v>ITEM_NAME_143019</v>
          </cell>
          <cell r="B8803" t="str">
            <v>여우 털 목도리</v>
          </cell>
        </row>
        <row r="8804">
          <cell r="A8804" t="str">
            <v>ITEM_NAME_143020</v>
          </cell>
          <cell r="B8804" t="str">
            <v>호피 코트</v>
          </cell>
        </row>
        <row r="8805">
          <cell r="A8805" t="str">
            <v>ITEM_DESC2_143018</v>
          </cell>
          <cell r="B8805" t="str">
            <v>가방에서 제작을 통해 만든 선물. 지하 감옥의 니키에게 선물하면 우호도를 5 올릴 수 있습니다.</v>
          </cell>
        </row>
        <row r="8806">
          <cell r="A8806" t="str">
            <v>ITEM_DESC2_143019</v>
          </cell>
          <cell r="B8806" t="str">
            <v>가방에서 제작을 통해 만든 선물. 지하 감옥의 니키에게 선물하면 우호도를 10 올릴 수 있습니다.</v>
          </cell>
        </row>
        <row r="8807">
          <cell r="A8807" t="str">
            <v>ITEM_DESC2_143020</v>
          </cell>
          <cell r="B8807" t="str">
            <v>가방에서 제작을 통해 만든 선물. 지하 감옥의 니키에게 선물하면 우호도를 100 올릴 수 있습니다.</v>
          </cell>
        </row>
        <row r="8808">
          <cell r="A8808" t="str">
            <v>ITEM_NAME_143021</v>
          </cell>
          <cell r="B8808" t="str">
            <v>버들 피리</v>
          </cell>
        </row>
        <row r="8809">
          <cell r="A8809" t="str">
            <v>ITEM_NAME_143022</v>
          </cell>
          <cell r="B8809" t="str">
            <v>낙엽 책갈피</v>
          </cell>
        </row>
        <row r="8810">
          <cell r="A8810" t="str">
            <v>ITEM_NAME_143023</v>
          </cell>
          <cell r="B8810" t="str">
            <v>월간 오르벨</v>
          </cell>
        </row>
        <row r="8811">
          <cell r="A8811" t="str">
            <v>ITEM_NAME_143024</v>
          </cell>
          <cell r="B8811" t="str">
            <v>룬 바람개비</v>
          </cell>
        </row>
        <row r="8812">
          <cell r="A8812" t="str">
            <v>ITEM_DESC2_143021</v>
          </cell>
          <cell r="B8812" t="str">
            <v>가방에서 제작을 통해 만든 선물. 도전의 탑 도자르타에게 선물하면 우호도를 5 올릴 수 있습니다.</v>
          </cell>
        </row>
        <row r="8813">
          <cell r="A8813" t="str">
            <v>ITEM_DESC2_143022</v>
          </cell>
          <cell r="B8813" t="str">
            <v>가방에서 제작을 통해 만든 선물. 도전의 탑 도자르타에게 선물하면 우호도를 10 올릴 수 있습니다.</v>
          </cell>
        </row>
        <row r="8814">
          <cell r="A8814" t="str">
            <v>ITEM_DESC2_143023</v>
          </cell>
          <cell r="B8814" t="str">
            <v>가방에서 제작을 통해 만든 선물. 도전의 탑 도자르타에게 선물하면 우호도를 100 올릴 수 있습니다.</v>
          </cell>
        </row>
        <row r="8815">
          <cell r="A8815" t="str">
            <v>ITEM_DESC2_143024</v>
          </cell>
          <cell r="B8815" t="str">
            <v>도전의 탑의 도자르타에게 선물하면 우호도를 1000 올릴 수 있습니다.</v>
          </cell>
        </row>
        <row r="8816">
          <cell r="A8816" t="str">
            <v>ITEM_NAME_143096</v>
          </cell>
          <cell r="B8816" t="str">
            <v>우정의 사탕</v>
          </cell>
        </row>
        <row r="8817">
          <cell r="A8817" t="str">
            <v>ITEM_DESC2_143096</v>
          </cell>
          <cell r="B8817" t="str">
            <v>영웅으로 영입 가능한 NPC 중 아무에게나 선물하여 우호도를 1000 올릴 수 있습니다.</v>
          </cell>
        </row>
        <row r="8818">
          <cell r="A8818" t="str">
            <v>ITEM_NAME_143097</v>
          </cell>
          <cell r="B8818" t="str">
            <v>우정의 원</v>
          </cell>
        </row>
        <row r="8819">
          <cell r="A8819" t="str">
            <v>ITEM_DESC2_143097</v>
          </cell>
          <cell r="B8819" t="str">
            <v>영웅으로 영입 가능한 NPC 중 아무에게나 선물하여 우호도를 10 올릴 수 있습니다.</v>
          </cell>
        </row>
        <row r="8820">
          <cell r="A8820" t="str">
            <v>ITEM_NAME_143098</v>
          </cell>
          <cell r="B8820" t="str">
            <v>우정의 증표</v>
          </cell>
        </row>
        <row r="8821">
          <cell r="A8821" t="str">
            <v>ITEM_DESC2_143098</v>
          </cell>
          <cell r="B8821" t="str">
            <v>영웅으로 영입 가능한 NPC 중 아무에게나 선물하여 우호도를 100 올릴 수 있습니다.</v>
          </cell>
        </row>
        <row r="8822">
          <cell r="A8822" t="str">
            <v>ITEM_NAME_143099</v>
          </cell>
          <cell r="B8822" t="str">
            <v>우정의 고리</v>
          </cell>
        </row>
        <row r="8823">
          <cell r="A8823" t="str">
            <v>ITEM_DESC2_143099</v>
          </cell>
          <cell r="B8823" t="str">
            <v>영웅으로 영입 가능한 NPC 중 아무에게나 선물하여 우호도를 1500 올릴 수 있습니다.</v>
          </cell>
        </row>
        <row r="8824">
          <cell r="A8824" t="str">
            <v>GUILD.GUILD_NAME_VALID_MESSAGE</v>
          </cell>
          <cell r="B8824" t="str">
            <v>길드명을 입력해주세요</v>
          </cell>
        </row>
        <row r="8825">
          <cell r="A8825" t="str">
            <v>GUILD.GUILD_NAME_CONFIRM_MESSAGE</v>
          </cell>
          <cell r="B8825" t="str">
            <v>길드명을 {1}로 변경하시겠습니까?</v>
          </cell>
        </row>
        <row r="8826">
          <cell r="A8826" t="str">
            <v>GUILD.GUILD_NAME_CONFIRM_TITLE</v>
          </cell>
          <cell r="B8826" t="str">
            <v>길드명 변경</v>
          </cell>
        </row>
        <row r="8827">
          <cell r="A8827" t="str">
            <v>NICK.NICK_CANNOT_CHANGE_RAID</v>
          </cell>
          <cell r="B8827" t="str">
            <v>레이드 도중에는 사용하실 수 없습니다.</v>
          </cell>
        </row>
        <row r="8828">
          <cell r="A8828" t="str">
            <v>RESULT_TYPE.ALREADY_EXIST_GUILD_NAME</v>
          </cell>
          <cell r="B8828" t="str">
            <v>이미 존재하는 길드명입니다.</v>
          </cell>
        </row>
        <row r="8829">
          <cell r="A8829" t="str">
            <v>UI_GUILDNAME_RULE_DESC</v>
          </cell>
          <cell r="B8829" t="str">
            <v>숫자, 영문, 한글만 4~12자 이내로 사용 가능합니다.</v>
          </cell>
        </row>
        <row r="8830">
          <cell r="A8830" t="str">
            <v>ITEM_NAME_120102</v>
          </cell>
          <cell r="B8830" t="str">
            <v>왕실금고 열쇠묶음</v>
          </cell>
        </row>
        <row r="8831">
          <cell r="A8831" t="str">
            <v>ITEM_NAME_120103</v>
          </cell>
          <cell r="B8831" t="str">
            <v>지하감옥 열쇠묶음</v>
          </cell>
        </row>
        <row r="8832">
          <cell r="A8832" t="str">
            <v>ITEM_NAME_120104</v>
          </cell>
          <cell r="B8832" t="str">
            <v>상급던전 열쇠묶음</v>
          </cell>
        </row>
        <row r="8833">
          <cell r="A8833" t="str">
            <v>ITEM_DESC2_120102</v>
          </cell>
          <cell r="B8833" t="str">
            <v>왕실금고 입장가능 횟수를 3만큼 충전합니다.(충전한 열쇠는 다음날 사라집니다.)</v>
          </cell>
        </row>
        <row r="8834">
          <cell r="A8834" t="str">
            <v>ITEM_DESC2_120103</v>
          </cell>
          <cell r="B8834" t="str">
            <v>지하감옥 입장가능 횟수를 3만큼 충전합니다.(충전한 열쇠는 다음날 사라집니다.)</v>
          </cell>
        </row>
        <row r="8835">
          <cell r="A8835" t="str">
            <v>ITEM_DESC2_120104</v>
          </cell>
          <cell r="B8835" t="str">
            <v>상급던전 입장가능 횟수를 3만큼 충전합니다.(충전한 열쇠는 다음날 사라집니다.)</v>
          </cell>
        </row>
        <row r="8836">
          <cell r="A8836" t="str">
            <v>STAMINA_TYPE.UNDERGROUND_LABYRINTH_KEY</v>
          </cell>
          <cell r="B8836" t="str">
            <v>왕실금고열쇠</v>
          </cell>
        </row>
        <row r="8837">
          <cell r="A8837" t="str">
            <v>STAMINA_TYPE.UNDERGROUND_PRISON_KEY</v>
          </cell>
          <cell r="B8837" t="str">
            <v>지하감옥열쇠</v>
          </cell>
        </row>
        <row r="8838">
          <cell r="A8838" t="str">
            <v>STAMINA_TYPE.WORLD_BOSS_TICKET</v>
          </cell>
          <cell r="B8838" t="str">
            <v>월드보스 입장권</v>
          </cell>
        </row>
        <row r="8839">
          <cell r="A8839" t="str">
            <v>STAMINA_TYPE.WORLD_BOSS_GLOBAL_TICKET</v>
          </cell>
          <cell r="B8839" t="str">
            <v>월드보스 입장권</v>
          </cell>
        </row>
        <row r="8840">
          <cell r="A8840" t="str">
            <v>STAMINA_TYPE.SWORD</v>
          </cell>
          <cell r="B8840" t="str">
            <v>결투장 티켓</v>
          </cell>
        </row>
        <row r="8841">
          <cell r="A8841" t="str">
            <v>ITEM_NAME_120107</v>
          </cell>
          <cell r="B8841" t="str">
            <v>결투장 티켓 묶음</v>
          </cell>
        </row>
        <row r="8842">
          <cell r="A8842" t="str">
            <v>ITEM_DESC2_120107</v>
          </cell>
          <cell r="B8842" t="str">
            <v>승리의 리그 입장 가능 횟수를 5만큼 충전합니다.</v>
          </cell>
        </row>
        <row r="8843">
          <cell r="A8843" t="str">
            <v>STAMINA_TYPE.GUILD_SUPPRESS_KEY</v>
          </cell>
          <cell r="B8843" t="str">
            <v>토벌전 입장 횟수</v>
          </cell>
        </row>
        <row r="8844">
          <cell r="A8844" t="str">
            <v>ITEM_NAME_120108</v>
          </cell>
          <cell r="B8844" t="str">
            <v>토벌전 입장권</v>
          </cell>
        </row>
        <row r="8845">
          <cell r="A8845" t="str">
            <v>ITEM_DESC2_120108</v>
          </cell>
          <cell r="B8845" t="str">
            <v>토벌전 입장 횟수를 2만큼 충전합니다.</v>
          </cell>
        </row>
        <row r="8846">
          <cell r="A8846" t="str">
            <v>ITEM_NAME_120109</v>
          </cell>
          <cell r="B8846" t="str">
            <v>황금 여왕의 금괴</v>
          </cell>
        </row>
        <row r="8847">
          <cell r="A8847" t="str">
            <v>ITEM_DESC2_120109</v>
          </cell>
          <cell r="B8847" t="str">
            <v>황금 여왕의 금가루를 모아서 제작하는 금괴. 사용 시 보물 창고 입장 횟수를 1회 획득합니다. \n- 획득처: 제작(기타)  \n- 사용처: 가방(소모품)에서 사용 후 보물 창고 입장 재화로 소모</v>
          </cell>
        </row>
        <row r="8848">
          <cell r="A8848" t="str">
            <v>ITEM_NAME_120110</v>
          </cell>
          <cell r="B8848" t="str">
            <v>축제 입장 티켓</v>
          </cell>
        </row>
        <row r="8849">
          <cell r="A8849" t="str">
            <v>ITEM_DESC2_120110</v>
          </cell>
          <cell r="B8849" t="str">
            <v>여름 축제 던전 입장횟수를 1만큼 충전시킵니다.(충전한 티켓은 다음날 사라집니다.)</v>
          </cell>
        </row>
        <row r="8850">
          <cell r="A8850" t="str">
            <v>ITEM_NAME_45041</v>
          </cell>
          <cell r="B8850" t="str">
            <v>황금 여왕의 금가루</v>
          </cell>
        </row>
        <row r="8851">
          <cell r="A8851" t="str">
            <v>ITEM_DESC2_45041</v>
          </cell>
          <cell r="B8851" t="str">
            <v>스태미너를 소모하면 획득하는 금가루. 제작을 통해 황금 여왕의 금괴를 만들 수 있습니다. 아에기나 사막의 숨겨진 보물 창고에 입장하기 위해서는 황금 여왕의 금괴가 필요합니다. \n- 획득처: 스테미너 소모 전투 \n- 사용처: 제작(기타)</v>
          </cell>
        </row>
        <row r="8852">
          <cell r="A8852" t="str">
            <v>ITEM_NAME_45042</v>
          </cell>
          <cell r="B8852" t="str">
            <v>루루의 목걸이 조각</v>
          </cell>
        </row>
        <row r="8853">
          <cell r="A8853" t="str">
            <v>ITEM_DESC2_45042</v>
          </cell>
          <cell r="B8853" t="str">
            <v>5개를 모아 루루의 목걸이를 제작할 수 있습니다.</v>
          </cell>
        </row>
        <row r="8854">
          <cell r="A8854" t="str">
            <v>ITEM_NAME_45044</v>
          </cell>
          <cell r="B8854" t="str">
            <v>초월 특성 포인트(5TP)</v>
          </cell>
        </row>
        <row r="8855">
          <cell r="A8855" t="str">
            <v>ITEM_DESC2_45044</v>
          </cell>
          <cell r="B8855" t="str">
            <v>사용 시 원하는 영웅을 선택하여 초월 특성 포인트를 획득할 수 있습니다.</v>
          </cell>
        </row>
        <row r="8856">
          <cell r="A8856" t="str">
            <v>ITEM_NAME_45045</v>
          </cell>
          <cell r="B8856" t="str">
            <v>초월 특성 포인트(10TP)</v>
          </cell>
        </row>
        <row r="8857">
          <cell r="A8857" t="str">
            <v>ITEM_DESC2_45045</v>
          </cell>
          <cell r="B8857" t="str">
            <v>사용 시 원하는 영웅을 선택하여 초월 특성 포인트를 획득할 수 있습니다.</v>
          </cell>
        </row>
        <row r="8858">
          <cell r="A8858" t="str">
            <v>ITEM_NAME_45046</v>
          </cell>
          <cell r="B8858" t="str">
            <v>초월 특성 포인트(15TP)</v>
          </cell>
        </row>
        <row r="8859">
          <cell r="A8859" t="str">
            <v>ITEM_DESC2_45046</v>
          </cell>
          <cell r="B8859" t="str">
            <v>사용 시 원하는 영웅을 선택하여 초월 특성 포인트를 획득할 수 있습니다.</v>
          </cell>
        </row>
        <row r="8860">
          <cell r="A8860" t="str">
            <v>ITEM_NAME_935</v>
          </cell>
          <cell r="B8860" t="str">
            <v>1초월 영웅 선택권</v>
          </cell>
        </row>
        <row r="8861">
          <cell r="A8861" t="str">
            <v>ITEM_DESC2_935</v>
          </cell>
          <cell r="B8861" t="str">
            <v>2019년 5월 출시된 영웅까지 선택하실 수 있습니다. (유리아까지 선택가능, NPC 영웅은 포함되지 않습니다.)</v>
          </cell>
        </row>
        <row r="8862">
          <cell r="A8862" t="str">
            <v>ITEM_NAME_936</v>
          </cell>
          <cell r="B8862" t="str">
            <v>5성 영웅선택권</v>
          </cell>
        </row>
        <row r="8863">
          <cell r="A8863" t="str">
            <v>ITEM_DESC2_936</v>
          </cell>
          <cell r="B8863" t="str">
            <v>2019년 4월 출시된 영웅까지 선택할 수 있습니다. (베른헤임까지 선택가능, NPC 영웅은 포함되지 않습니다.)</v>
          </cell>
        </row>
        <row r="8864">
          <cell r="A8864" t="str">
            <v>ITEM_NAME_937</v>
          </cell>
          <cell r="B8864" t="str">
            <v>3성 영웅선택권</v>
          </cell>
        </row>
        <row r="8865">
          <cell r="A8865" t="str">
            <v>ITEM_DESC2_937</v>
          </cell>
          <cell r="B8865" t="str">
            <v>2019년 2월 출시된 영웅까지 선택하실 수 있습니다. (글렌위스까지 선택가능, NPC 영웅은 포함되지 않습니다.)</v>
          </cell>
        </row>
        <row r="8866">
          <cell r="A8866" t="str">
            <v>ITEM_NAME_938</v>
          </cell>
          <cell r="B8866" t="str">
            <v>1초월 영웅 선택권</v>
          </cell>
        </row>
        <row r="8867">
          <cell r="A8867" t="str">
            <v>ITEM_DESC2_938</v>
          </cell>
          <cell r="B8867" t="str">
            <v>2019년 2월 출시된 영웅까지 선택하실 수 있습니다. (글렌위스까지 선택가능, NPC 영웅은 포함되지 않습니다.)</v>
          </cell>
        </row>
        <row r="8868">
          <cell r="A8868" t="str">
            <v>ITEM_NAME_939</v>
          </cell>
          <cell r="B8868" t="str">
            <v>5성 영웅선택권</v>
          </cell>
        </row>
        <row r="8869">
          <cell r="A8869" t="str">
            <v>ITEM_DESC2_939</v>
          </cell>
          <cell r="B8869" t="str">
            <v>사용 시 영웅 1명을 선택하여 획득할 수 있습니다. \n(2019년 2월에 출시된 글렌위스까지 선택이 가능하며, NPC 영웅은 선택할 수 없습니다.)</v>
          </cell>
        </row>
        <row r="8870">
          <cell r="A8870" t="str">
            <v>ITEM_NAME_940</v>
          </cell>
          <cell r="B8870" t="str">
            <v>1초월 영웅 선택권</v>
          </cell>
        </row>
        <row r="8871">
          <cell r="A8871" t="str">
            <v>ITEM_DESC2_940</v>
          </cell>
          <cell r="B8871" t="str">
            <v>2019년 1월 출시된 영웅까지 선택하실 수 있습니다. (에스커, 라브릴까지 선택가능, NPC 영웅은 포함되지 않습니다.)</v>
          </cell>
        </row>
        <row r="8872">
          <cell r="A8872" t="str">
            <v>ITEM_NAME_941</v>
          </cell>
          <cell r="B8872" t="str">
            <v>3성 영웅선택권</v>
          </cell>
        </row>
        <row r="8873">
          <cell r="A8873" t="str">
            <v>ITEM_DESC2_941</v>
          </cell>
          <cell r="B8873" t="str">
            <v>2018년 12월 출시된 영웅까지 선택하실 수 있습니다. (니아까지 선택가능, NPC 영웅은 포함되지 않습니다.)</v>
          </cell>
        </row>
        <row r="8874">
          <cell r="A8874" t="str">
            <v>ITEM_NAME_942</v>
          </cell>
          <cell r="B8874" t="str">
            <v>3성 영웅선택권</v>
          </cell>
        </row>
        <row r="8875">
          <cell r="A8875" t="str">
            <v>ITEM_DESC2_942</v>
          </cell>
          <cell r="B8875" t="str">
            <v>2018년 9월 출시된 영웅까지 선택할 수 있습니다. (에르제, 네락시스까지 선택가능, NPC 영웅은 포함되지 않습니다.)</v>
          </cell>
        </row>
        <row r="8876">
          <cell r="A8876" t="str">
            <v>ITEM_NAME_943</v>
          </cell>
          <cell r="B8876" t="str">
            <v>3성 영웅선택권</v>
          </cell>
        </row>
        <row r="8877">
          <cell r="A8877" t="str">
            <v>ITEM_DESC2_943</v>
          </cell>
          <cell r="B8877" t="str">
            <v>2018년 11월 출시된 영웅까지 선택하실 수 있습니다. (루시아스, 크리샤까지 선택가능, NPC 영웅은 포함되지 않습니다.)</v>
          </cell>
        </row>
        <row r="8878">
          <cell r="A8878" t="str">
            <v>ITEM_NAME_944</v>
          </cell>
          <cell r="B8878" t="str">
            <v>5성 영웅선택권</v>
          </cell>
        </row>
        <row r="8879">
          <cell r="A8879" t="str">
            <v>ITEM_DESC2_944</v>
          </cell>
          <cell r="B8879" t="str">
            <v>2018년 12월 출시된 영웅까지 선택하실 수 있습니다. (니아까지 선택가능, NPC 영웅은 포함되지 않습니다.)</v>
          </cell>
        </row>
        <row r="8880">
          <cell r="A8880" t="str">
            <v>ITEM_NAME_945</v>
          </cell>
          <cell r="B8880" t="str">
            <v>1초월 영웅선택권</v>
          </cell>
        </row>
        <row r="8881">
          <cell r="A8881" t="str">
            <v>ITEM_DESC2_945</v>
          </cell>
          <cell r="B8881" t="str">
            <v>2018년 12월 출시된 영웅까지 선택하실 수 있습니다. (니아까지 선택가능, NPC 영웅은 포함되지 않습니다.)</v>
          </cell>
        </row>
        <row r="8882">
          <cell r="A8882" t="str">
            <v>ITEM_NAME_946</v>
          </cell>
          <cell r="B8882" t="str">
            <v>5성 영웅선택권</v>
          </cell>
        </row>
        <row r="8883">
          <cell r="A8883" t="str">
            <v>ITEM_DESC2_946</v>
          </cell>
          <cell r="B8883" t="str">
            <v>2017년 6월 출시된 영웅까지 선택하실 수 있습니다. (타냐, 미트라까지 선택가능)</v>
          </cell>
        </row>
        <row r="8884">
          <cell r="A8884" t="str">
            <v>ITEM_NAME_947</v>
          </cell>
          <cell r="B8884" t="str">
            <v>1초월 영웅선택권</v>
          </cell>
        </row>
        <row r="8885">
          <cell r="A8885" t="str">
            <v>ITEM_DESC2_947</v>
          </cell>
          <cell r="B8885" t="str">
            <v>2018년 11월 출시된 영웅까지 선택하실 수 있습니다. (루시아스, 크리샤까지 선택가능, NPC 영웅은 포함되지 않습니다.)</v>
          </cell>
        </row>
        <row r="8886">
          <cell r="A8886" t="str">
            <v>ITEM_NAME_948</v>
          </cell>
          <cell r="B8886" t="str">
            <v>2성 영웅선택권</v>
          </cell>
        </row>
        <row r="8887">
          <cell r="A8887" t="str">
            <v>ITEM_DESC2_948</v>
          </cell>
          <cell r="B8887" t="str">
            <v>2성 영웅중 하나를 선택하여 받을 수 있습니다.</v>
          </cell>
        </row>
        <row r="8888">
          <cell r="A8888" t="str">
            <v>ITEM_NAME_949</v>
          </cell>
          <cell r="B8888" t="str">
            <v>3성 영웅선택권</v>
          </cell>
        </row>
        <row r="8889">
          <cell r="A8889" t="str">
            <v>ITEM_DESC2_949</v>
          </cell>
          <cell r="B8889" t="str">
            <v>3성 영웅중 하나를 선택하여 받을 수 있습니다.</v>
          </cell>
        </row>
        <row r="8890">
          <cell r="A8890" t="str">
            <v>ITEM_NAME_950</v>
          </cell>
          <cell r="B8890" t="str">
            <v>3성 영웅선택권</v>
          </cell>
        </row>
        <row r="8891">
          <cell r="A8891" t="str">
            <v>ITEM_DESC2_950</v>
          </cell>
          <cell r="B8891" t="str">
            <v>2018년 10월 출시된 영웅까지 선택하실 수 있습니다. (세리아까지 선택가능, NPC 영웅은 포함되지 않습니다.)</v>
          </cell>
        </row>
        <row r="8892">
          <cell r="A8892" t="str">
            <v>ITEM_NAME_951</v>
          </cell>
          <cell r="B8892" t="str">
            <v>5성 영웅선택권</v>
          </cell>
        </row>
        <row r="8893">
          <cell r="A8893" t="str">
            <v>ITEM_DESC2_951</v>
          </cell>
          <cell r="B8893" t="str">
            <v>2018년 11월 출시된 영웅까지 선택하실 수 있습니다. (크리샤, 루시아스까지 선택가능, NPC 영웅은 포함되지 않습니다.)</v>
          </cell>
        </row>
        <row r="8894">
          <cell r="A8894" t="str">
            <v>ITEM_NAME_952</v>
          </cell>
          <cell r="B8894" t="str">
            <v>1초월 영웅선택권</v>
          </cell>
        </row>
        <row r="8895">
          <cell r="A8895" t="str">
            <v>ITEM_DESC2_952</v>
          </cell>
          <cell r="B8895" t="str">
            <v>2018년 10월 출시된 영웅까지 선택하실 수 있습니다. (세리아까지 선택가능, NPC 영웅은 포함되지 않습니다.)</v>
          </cell>
        </row>
        <row r="8896">
          <cell r="A8896" t="str">
            <v>ITEM_NAME_953</v>
          </cell>
          <cell r="B8896" t="str">
            <v>3성 영웅선택권</v>
          </cell>
        </row>
        <row r="8897">
          <cell r="A8897" t="str">
            <v>ITEM_DESC2_953</v>
          </cell>
          <cell r="B8897" t="str">
            <v>2018년 7월 출시된 영웅까지 선택하실 수 있습니다. (자피르, 릴리아, 라우디아까지 선택가능, NPC 영웅은 포함되지 않습니다.)</v>
          </cell>
        </row>
        <row r="8898">
          <cell r="A8898" t="str">
            <v>ITEM_NAME_954</v>
          </cell>
          <cell r="B8898" t="str">
            <v>1초월 영웅선택권</v>
          </cell>
        </row>
        <row r="8899">
          <cell r="A8899" t="str">
            <v>ITEM_DESC2_954</v>
          </cell>
          <cell r="B8899" t="str">
            <v>2018년 9월 출시된 영웅까지 선택하실 수 있습니다. (에르제, 네락시스까지 선택가능, NPC 영웅은 포함되지 않습니다.)</v>
          </cell>
        </row>
        <row r="8900">
          <cell r="A8900" t="str">
            <v>ITEM_NAME_968</v>
          </cell>
          <cell r="B8900" t="str">
            <v>5성 영웅선택권</v>
          </cell>
        </row>
        <row r="8901">
          <cell r="A8901" t="str">
            <v>ITEM_DESC2_968</v>
          </cell>
          <cell r="B8901" t="str">
            <v>2018년 9월 출시된 영웅까지 선택하실 수 있습니다. (에르제, 네락시스까지 선택가능, NPC 영웅은 포함되지 않습니다.)</v>
          </cell>
        </row>
        <row r="8902">
          <cell r="A8902" t="str">
            <v>ITEM_NAME_969</v>
          </cell>
          <cell r="B8902" t="str">
            <v>3성 영웅선택권</v>
          </cell>
        </row>
        <row r="8903">
          <cell r="A8903" t="str">
            <v>ITEM_DESC2_969</v>
          </cell>
          <cell r="B8903" t="str">
            <v>2018년 5월 출시된 영웅까지 선택하실 수 있습니다. (샤밀라, 카라, 체이스까지 선택가능, NPC 영웅은 포함되지 않습니다.)</v>
          </cell>
        </row>
        <row r="8904">
          <cell r="A8904" t="str">
            <v>ITEM_NAME_970</v>
          </cell>
          <cell r="B8904" t="str">
            <v>1초월 영웅선택권</v>
          </cell>
        </row>
        <row r="8905">
          <cell r="A8905" t="str">
            <v>ITEM_DESC2_970</v>
          </cell>
          <cell r="B8905" t="str">
            <v>2018년 7월 출시된 영웅까지 선택하실 수 있습니다. (자피르, 릴리아, 라우디아까지 선택가능, NPC 영웅은 포함되지 않습니다.)</v>
          </cell>
        </row>
        <row r="8906">
          <cell r="A8906" t="str">
            <v>ITEM_NAME_971</v>
          </cell>
          <cell r="B8906" t="str">
            <v>5성 영웅선택권</v>
          </cell>
        </row>
        <row r="8907">
          <cell r="A8907" t="str">
            <v>ITEM_DESC2_971</v>
          </cell>
          <cell r="B8907" t="str">
            <v>2018년 7월 출시된 영웅까지 선택하실 수 있습니다. (자피르, 릴리아, 라우디아까지 선택가능, NPC 영웅은 포함되지 않습니다.)</v>
          </cell>
        </row>
        <row r="8908">
          <cell r="A8908" t="str">
            <v>ITEM_NAME_972</v>
          </cell>
          <cell r="B8908" t="str">
            <v>5성 영웅선택권</v>
          </cell>
        </row>
        <row r="8909">
          <cell r="A8909" t="str">
            <v>ITEM_DESC2_972</v>
          </cell>
          <cell r="B8909" t="str">
            <v>5성 1레벨 영웅을 선택하실 수 있습니다.\n선택 가능 영웅: 레위시아, 레퀴나, 미리안느</v>
          </cell>
        </row>
        <row r="8910">
          <cell r="A8910" t="str">
            <v>ITEM_NAME_973</v>
          </cell>
          <cell r="B8910" t="str">
            <v>3성 영웅 선택권(레피)</v>
          </cell>
        </row>
        <row r="8911">
          <cell r="A8911" t="str">
            <v>ITEM_DESC2_973</v>
          </cell>
          <cell r="B8911" t="str">
            <v>사용 시 레피(3성) 영웅을 획득합니다.</v>
          </cell>
        </row>
        <row r="8912">
          <cell r="A8912" t="str">
            <v>ITEM_NAME_974</v>
          </cell>
          <cell r="B8912" t="str">
            <v>1초월 영웅선택권</v>
          </cell>
        </row>
        <row r="8913">
          <cell r="A8913" t="str">
            <v>ITEM_DESC2_974</v>
          </cell>
          <cell r="B8913" t="str">
            <v>2018년 5월 출시된 영웅까지 선택하실 수 있습니다. (샤밀라, 카라, 체이스까지 선택가능, NPC 영웅은 포함되지 않습니다.)</v>
          </cell>
        </row>
        <row r="8914">
          <cell r="A8914" t="str">
            <v>ITEM_NAME_975</v>
          </cell>
          <cell r="B8914" t="str">
            <v>5성 영웅선택권</v>
          </cell>
        </row>
        <row r="8915">
          <cell r="A8915" t="str">
            <v>ITEM_DESC2_975</v>
          </cell>
          <cell r="B8915" t="str">
            <v>2018년 5월 출시된 영웅까지 선택하실 수 있습니다. (샤밀라, 카라, 체이스까지 선택가능, NPC 영웅은 포함되지 않습니다.)</v>
          </cell>
        </row>
        <row r="8916">
          <cell r="A8916" t="str">
            <v>ITEM_NAME_976</v>
          </cell>
          <cell r="B8916" t="str">
            <v>3성 영웅선택권</v>
          </cell>
        </row>
        <row r="8917">
          <cell r="A8917" t="str">
            <v>ITEM_DESC2_976</v>
          </cell>
          <cell r="B8917" t="str">
            <v>2018년 4월 출시된 영웅까지 선택하실 수 있습니다. (시아, 크로우, 아셀리카까지 선택가능, NPC 영웅은 포함되지 않습니다.)</v>
          </cell>
        </row>
        <row r="8918">
          <cell r="A8918" t="str">
            <v>ITEM_NAME_977</v>
          </cell>
          <cell r="B8918" t="str">
            <v>1초월 영웅선택권</v>
          </cell>
        </row>
        <row r="8919">
          <cell r="A8919" t="str">
            <v>ITEM_DESC2_977</v>
          </cell>
          <cell r="B8919" t="str">
            <v>2018년 4월 출시된 영웅까지 선택하실 수 있습니다. (시아, 크로우, 아셀리카까지 선택가능, NPC 영웅은 포함되지 않습니다.)</v>
          </cell>
        </row>
        <row r="8920">
          <cell r="A8920" t="str">
            <v>ITEM_NAME_978</v>
          </cell>
          <cell r="B8920" t="str">
            <v>5성 영웅선택권</v>
          </cell>
        </row>
        <row r="8921">
          <cell r="A8921" t="str">
            <v>ITEM_DESC2_978</v>
          </cell>
          <cell r="B8921" t="str">
            <v>2018년 4월 출시된 영웅까지 선택하실 수 있습니다. (시아, 크로우, 아셀리카까지 선택가능, NPC 영웅은 포함되지 않습니다.)</v>
          </cell>
        </row>
        <row r="8922">
          <cell r="A8922" t="str">
            <v>ITEM_NAME_979</v>
          </cell>
          <cell r="B8922" t="str">
            <v>3성 영웅선택권</v>
          </cell>
        </row>
        <row r="8923">
          <cell r="A8923" t="str">
            <v>ITEM_DESC2_979</v>
          </cell>
          <cell r="B8923" t="str">
            <v>2018년 4월 5일 이전 출시된 영웅만 선택하실 수 있습니다. (레퀴나, 오펠리아, 에제키엘까지 선택가능, NPC 영웅은 포함되지 않습니다.)</v>
          </cell>
        </row>
        <row r="8924">
          <cell r="A8924" t="str">
            <v>ITEM_NAME_980</v>
          </cell>
          <cell r="B8924" t="str">
            <v>5성 영웅선택권</v>
          </cell>
        </row>
        <row r="8925">
          <cell r="A8925" t="str">
            <v>ITEM_DESC2_980</v>
          </cell>
          <cell r="B8925" t="str">
            <v>2018년 4월 5일 이전 출시된 영웅만 선택하실 수 있습니다. (레퀴나, 오펠리아, 에제키엘까지 선택가능, NPC 영웅은 포함되지 않습니다.)</v>
          </cell>
        </row>
        <row r="8926">
          <cell r="A8926" t="str">
            <v>ITEM_NAME_981</v>
          </cell>
          <cell r="B8926" t="str">
            <v>1초월 영웅선택권</v>
          </cell>
        </row>
        <row r="8927">
          <cell r="A8927" t="str">
            <v>ITEM_DESC2_981</v>
          </cell>
          <cell r="B8927" t="str">
            <v>2018년 4월 5일 이전 출시된 영웅만 선택하실 수 있습니다. (레퀴나, 오펠리아, 에제키엘까지 선택가능, NPC 영웅은 포함되지 않습니다.)</v>
          </cell>
        </row>
        <row r="8928">
          <cell r="A8928" t="str">
            <v>ITEM_NAME_982</v>
          </cell>
          <cell r="B8928" t="str">
            <v>5성 영웅선택권</v>
          </cell>
        </row>
        <row r="8929">
          <cell r="A8929" t="str">
            <v>ITEM_DESC2_982</v>
          </cell>
          <cell r="B8929" t="str">
            <v>2018년 1월 이전 출시된 영웅만 선택하실 수 있습니다. (스칼렛, 소니아, 미리안느까지 선택가능, NPC 영웅은 포함되지 않습니다.)</v>
          </cell>
        </row>
        <row r="8930">
          <cell r="A8930" t="str">
            <v>ITEM_NAME_983</v>
          </cell>
          <cell r="B8930" t="str">
            <v>3성 영웅선택권</v>
          </cell>
        </row>
        <row r="8931">
          <cell r="A8931" t="str">
            <v>ITEM_DESC2_983</v>
          </cell>
          <cell r="B8931" t="str">
            <v>2017년 12월 이전 출시된 영웅만 선택하실 수 있습니다. (테오, 메디아나, 아르테미아까지 선택가능, NPC 영웅은 포함되지 않습니다.)</v>
          </cell>
        </row>
        <row r="8932">
          <cell r="A8932" t="str">
            <v>ITEM_NAME_984</v>
          </cell>
          <cell r="B8932" t="str">
            <v>5성 영웅선택권</v>
          </cell>
        </row>
        <row r="8933">
          <cell r="A8933" t="str">
            <v>ITEM_DESC2_984</v>
          </cell>
          <cell r="B8933" t="str">
            <v>2017년 12월 이전 출시된 영웅만 선택하실 수 있습니다. (테오, 메디아나, 아르테미아까지 선택가능, NPC 영웅은 포함되지 않습니다.)</v>
          </cell>
        </row>
        <row r="8934">
          <cell r="A8934" t="str">
            <v>ITEM_NAME_985</v>
          </cell>
          <cell r="B8934" t="str">
            <v>3성 영웅선택권</v>
          </cell>
        </row>
        <row r="8935">
          <cell r="A8935" t="str">
            <v>ITEM_DESC2_985</v>
          </cell>
          <cell r="B8935" t="str">
            <v>2018년 1월 이전 출시된 영웅만 선택하실 수 있습니다. (스칼렛, 소니아, 미리안느까지 선택가능, NPC 영웅은 포함되지 않습니다.)</v>
          </cell>
        </row>
        <row r="8936">
          <cell r="A8936" t="str">
            <v>ITEM_NAME_986</v>
          </cell>
          <cell r="B8936" t="str">
            <v>1초월 영웅선택권</v>
          </cell>
        </row>
        <row r="8937">
          <cell r="A8937" t="str">
            <v>ITEM_DESC2_986</v>
          </cell>
          <cell r="B8937" t="str">
            <v>2017년 12월 이전 출시된 영웅만 선택하실 수 있습니다. (테오, 메디아나, 아르테미아까지 선택가능, NPC 영웅은 포함되지 않습니다.)</v>
          </cell>
        </row>
        <row r="8938">
          <cell r="A8938" t="str">
            <v>ITEM_NAME_987</v>
          </cell>
          <cell r="B8938" t="str">
            <v>권장 딜러 선택 한정팩</v>
          </cell>
        </row>
        <row r="8939">
          <cell r="A8939" t="str">
            <v>ITEM_DESC_987</v>
          </cell>
          <cell r="B8939" t="str">
            <v>선택 가능 영웅(5성 60레벨): 에피스, 셀레네, 루나, 아르크, 테오, 아르테미아</v>
          </cell>
        </row>
        <row r="8940">
          <cell r="A8940" t="str">
            <v>ITEM_DESC2_987</v>
          </cell>
          <cell r="B8940" t="str">
            <v>5성 60레벨 영웅을 선택하실 수 있습니다.\n선택 가능 영웅: 에피스, 셀레네, 루나, 아르크, 테오, 아르테미아</v>
          </cell>
        </row>
        <row r="8941">
          <cell r="A8941" t="str">
            <v>ITEM_NAME_988</v>
          </cell>
          <cell r="B8941" t="str">
            <v>3성 영웅선택권</v>
          </cell>
        </row>
        <row r="8942">
          <cell r="A8942" t="str">
            <v>ITEM_DESC2_988</v>
          </cell>
          <cell r="B8942" t="str">
            <v>2017년 9월 21일 이전 출시된 영웅만 선택하실 수 있습니다. (리카르도, 프리실라, 레위시아까지 선택가능, NPC 영웅은 포함되지 않습니다.)</v>
          </cell>
        </row>
        <row r="8943">
          <cell r="A8943" t="str">
            <v>ITEM_NAME_989</v>
          </cell>
          <cell r="B8943" t="str">
            <v>5성 영웅선택권</v>
          </cell>
        </row>
        <row r="8944">
          <cell r="A8944" t="str">
            <v>ITEM_DESC2_989</v>
          </cell>
          <cell r="B8944" t="str">
            <v>2017년 11월 9일 이전 출시된 영웅만 선택하실 수 있습니다. (얀느, 카산드라, 오디까지 선택가능, NPC 영웅은 포함되지 않습니다.)</v>
          </cell>
        </row>
        <row r="8945">
          <cell r="A8945" t="str">
            <v>ITEM_NAME_990</v>
          </cell>
          <cell r="B8945" t="str">
            <v>1초월 영웅선택권</v>
          </cell>
        </row>
        <row r="8946">
          <cell r="A8946" t="str">
            <v>ITEM_DESC2_990</v>
          </cell>
          <cell r="B8946" t="str">
            <v>2017년 11월 9일 이전 출시된 영웅만 선택하실 수 있습니다. (얀느, 카산드라, 오디까지 선택가능, NPC 영웅은 포함되지 않습니다.)</v>
          </cell>
        </row>
        <row r="8947">
          <cell r="A8947" t="str">
            <v>ITEM_NAME_991</v>
          </cell>
          <cell r="B8947" t="str">
            <v>5성 영웅선택권</v>
          </cell>
        </row>
        <row r="8948">
          <cell r="A8948" t="str">
            <v>ITEM_DESC2_991</v>
          </cell>
          <cell r="B8948" t="str">
            <v>2017년 9월 21일 이전 출시된 영웅만 선택하실 수 있습니다. (NPC 영웅은 포함되지 않습니다.)</v>
          </cell>
        </row>
        <row r="8949">
          <cell r="A8949" t="str">
            <v>ITEM_NAME_992</v>
          </cell>
          <cell r="B8949" t="str">
            <v>1초월 영웅선택권</v>
          </cell>
        </row>
        <row r="8950">
          <cell r="A8950" t="str">
            <v>ITEM_DESC2_992</v>
          </cell>
          <cell r="B8950" t="str">
            <v>2017년 9월 21일 이전 출시된 영웅만 선택하실 수 있습니다. (NPC 영웅은 포함되지 않습니다.)</v>
          </cell>
        </row>
        <row r="8951">
          <cell r="A8951" t="str">
            <v>ITEM_NAME_993</v>
          </cell>
          <cell r="B8951" t="str">
            <v>5성 영웅선택권</v>
          </cell>
        </row>
        <row r="8952">
          <cell r="A8952" t="str">
            <v>ITEM_DESC2_993</v>
          </cell>
          <cell r="B8952" t="str">
            <v>2017년 8월 24일 이전 출시된 영웅만 선택하실 수 있습니다. (NPC 영웅은 포함되지 않습니다.)</v>
          </cell>
        </row>
        <row r="8953">
          <cell r="A8953" t="str">
            <v>ITEM_NAME_994</v>
          </cell>
          <cell r="B8953" t="str">
            <v>5성 영웅선택권</v>
          </cell>
        </row>
        <row r="8954">
          <cell r="A8954" t="str">
            <v>ITEM_DESC2_994</v>
          </cell>
          <cell r="B8954" t="str">
            <v>2017년 6월 이전 출시된 영웅만 획득 가능</v>
          </cell>
        </row>
        <row r="8955">
          <cell r="A8955" t="str">
            <v>ITEM_NAME_2102</v>
          </cell>
          <cell r="B8955" t="str">
            <v>코스튬선택권(어둠)</v>
          </cell>
        </row>
        <row r="8956">
          <cell r="A8956" t="str">
            <v>ITEM_DESC2_2102</v>
          </cell>
          <cell r="B8956" t="str">
            <v>사용시 5성 영웅모습의 어둠 코스튬 획득 가능 (NPC영웅을 포함하여 2017년 11월 9일 이전 출시된 영웅까지 획득할 수 있습니다.)</v>
          </cell>
        </row>
        <row r="8957">
          <cell r="A8957" t="str">
            <v>ITEM_NAME_2101</v>
          </cell>
          <cell r="B8957" t="str">
            <v>코스튬선택권(스쿨룩)</v>
          </cell>
        </row>
        <row r="8958">
          <cell r="A8958" t="str">
            <v>ITEM_DESC2_2101</v>
          </cell>
          <cell r="B8958" t="str">
            <v>사용 시 스쿨룩(교복)코스튬 획득 가능</v>
          </cell>
        </row>
        <row r="8959">
          <cell r="A8959" t="str">
            <v>ITEM_NAME_2103</v>
          </cell>
          <cell r="B8959" t="str">
            <v>코스튬선택권(스쿨룩, 바캉스룩)</v>
          </cell>
        </row>
        <row r="8960">
          <cell r="A8960" t="str">
            <v>ITEM_DESC2_2103</v>
          </cell>
          <cell r="B8960" t="str">
            <v>보유중인 영웅의 코스튬만 선택할 수 있습니다.\n사용 시 스쿨룩(교복), 바캉스룩 코스튬 획득 가능</v>
          </cell>
        </row>
        <row r="8961">
          <cell r="A8961" t="str">
            <v>ITEM_NAME_2104</v>
          </cell>
          <cell r="B8961" t="str">
            <v>코스튬선택권(스쿨룩, 바캉스룩, 할로윈룩)</v>
          </cell>
        </row>
        <row r="8962">
          <cell r="A8962" t="str">
            <v>ITEM_DESC2_2104</v>
          </cell>
          <cell r="B8962" t="str">
            <v>보유중인 영웅의 코스튬만 선택할 수 있습니다.\n사용 시 스쿨룩(교복), 바캉스룩, 할로윈룩 코스튬 획득 가능</v>
          </cell>
        </row>
        <row r="8963">
          <cell r="A8963" t="str">
            <v>ITEM_NAME_2105</v>
          </cell>
          <cell r="B8963" t="str">
            <v>코스튬선택권(아이돌)</v>
          </cell>
        </row>
        <row r="8964">
          <cell r="A8964" t="str">
            <v>ITEM_DESC2_2105</v>
          </cell>
          <cell r="B8964" t="str">
            <v>보유중인 영웅의 코스튬만 선택할 수 있습니다.\n사용 시 아이돌 코스튬 획득 가능</v>
          </cell>
        </row>
        <row r="8965">
          <cell r="A8965" t="str">
            <v>ITEM_NAME_2106</v>
          </cell>
          <cell r="B8965" t="str">
            <v>코스튬선택권(스쿨룩, 바캉스룩, 할로윈룩, 아이돌룩)</v>
          </cell>
        </row>
        <row r="8966">
          <cell r="A8966" t="str">
            <v>ITEM_DESC2_2106</v>
          </cell>
          <cell r="B8966" t="str">
            <v>보유중인 영웅의 코스튬만 선택할 수 있습니다.\n사용 시 스쿨룩(교복), 바캉스룩, 할로윈룩, 아이돌룩 코스튬 획득 가능</v>
          </cell>
        </row>
        <row r="8967">
          <cell r="A8967" t="str">
            <v>ITEM_NAME_2107</v>
          </cell>
          <cell r="B8967" t="str">
            <v>크리스마스 코스튬 선택권 (8종)</v>
          </cell>
        </row>
        <row r="8968">
          <cell r="A8968" t="str">
            <v>ITEM_DESC2_2107</v>
          </cell>
          <cell r="B8968" t="str">
            <v>보유중인 영웅의 코스튬만 선택할 수 있습니다.\n획득 가능한 코스튬: 산타 로이, 루돌프 미트라, 산타 필롭, 산타 에피스, 산타 미르르, 루돌프 레피, 산타 아르테미아, 산타 아이샤</v>
          </cell>
        </row>
        <row r="8969">
          <cell r="A8969" t="str">
            <v>ITEM_NAME_2108</v>
          </cell>
          <cell r="B8969" t="str">
            <v>코스튬선택권(~크리스마스 룩)</v>
          </cell>
        </row>
        <row r="8970">
          <cell r="A8970" t="str">
            <v>ITEM_DESC2_2108</v>
          </cell>
          <cell r="B8970" t="str">
            <v>보유중인 영웅의 코스튬만 선택할 수 있습니다.\n사용 시 스쿨룩(교복), 바캉스룩, 할로윈룩, 아이돌룩 코스튬, 크리스마스 코스튬 획득 가능</v>
          </cell>
        </row>
        <row r="8971">
          <cell r="A8971" t="str">
            <v>ITEM_NAME_2109</v>
          </cell>
          <cell r="B8971" t="str">
            <v>코스튬선택권(~세계의상)</v>
          </cell>
        </row>
        <row r="8972">
          <cell r="A8972" t="str">
            <v>ITEM_DESC2_2109</v>
          </cell>
          <cell r="B8972" t="str">
            <v>보유중인 영웅의 코스튬만 선택할 수 있습니다.\n사용 시 스쿨룩(교복), 바캉스룩, 할로윈룩, 아이돌룩 코스튬, 크리스마스 코스튬, 세계의상 코스튬 중 1개를 선택 할 수 있습니다.</v>
          </cell>
        </row>
        <row r="8973">
          <cell r="A8973" t="str">
            <v>ITEM_NAME_2110</v>
          </cell>
          <cell r="B8973" t="str">
            <v>코스튬선택권(~얼음의상)</v>
          </cell>
        </row>
        <row r="8974">
          <cell r="A8974" t="str">
            <v>ITEM_DESC2_2110</v>
          </cell>
          <cell r="B8974" t="str">
            <v>보유중인 영웅의 코스튬만 선택할 수 있습니다.\n사용 시 스쿨룩(교복), 바캉스룩, 할로윈룩, 아이돌룩 코스튬, 크리스마스 코스튬, 세계의상 코스튬, 얼음 코스튬 중 1개를 선택 할 수 있습니다.</v>
          </cell>
        </row>
        <row r="8975">
          <cell r="A8975" t="str">
            <v>ITEM_NAME_2111</v>
          </cell>
          <cell r="B8975" t="str">
            <v>코스튬선택권(~2018 프레피)</v>
          </cell>
        </row>
        <row r="8976">
          <cell r="A8976" t="str">
            <v>ITEM_DESC2_2111</v>
          </cell>
          <cell r="B8976" t="str">
            <v>보유중인 영웅의 코스튬만 선택할 수 있습니다.\n사용 시 스쿨룩(교복), 바캉스룩, 할로윈룩, 아이돌룩 코스튬, 크리스마스 코스튬, 세계의상 코스튬, 얼음 코스튬, 2018 프레피 코스튬 중 1개를 선택 할 수 있습니다.</v>
          </cell>
        </row>
        <row r="8977">
          <cell r="A8977" t="str">
            <v>ITEM_NAME_2112</v>
          </cell>
          <cell r="B8977" t="str">
            <v>코스튬선택권(~웨딩 코스튬)</v>
          </cell>
        </row>
        <row r="8978">
          <cell r="A8978" t="str">
            <v>ITEM_DESC2_2112</v>
          </cell>
          <cell r="B8978" t="str">
            <v>보유중인 영웅의 코스튬만 선택할 수 있습니다.\n사용 시 스쿨룩(교복), 바캉스룩, 할로윈룩, 아이돌룩 코스튬, 크리스마스 코스튬, 세계의상 코스튬, 얼음 코스튬, 2018 프레피 코스튬, 웨딩 코스튬(2018년 6월 출시한 코스튬까지) 중 1개를 선택 할 수 있습니다.</v>
          </cell>
        </row>
        <row r="8979">
          <cell r="A8979" t="str">
            <v>ITEM_NAME_2113</v>
          </cell>
          <cell r="B8979" t="str">
            <v>코스튬 선택권(바캉스룩)</v>
          </cell>
        </row>
        <row r="8980">
          <cell r="A8980" t="str">
            <v>ITEM_DESC2_2113</v>
          </cell>
          <cell r="B8980" t="str">
            <v>보유중인 영웅의 코스튬만 선택할 수 있습니다.\n획득 가능한 코스튬: 바캉스룩</v>
          </cell>
        </row>
        <row r="8981">
          <cell r="A8981" t="str">
            <v>ITEM_NAME_2114</v>
          </cell>
          <cell r="B8981" t="str">
            <v>코스튬선택권(어둠)</v>
          </cell>
        </row>
        <row r="8982">
          <cell r="A8982" t="str">
            <v>ITEM_DESC2_2114</v>
          </cell>
          <cell r="B8982" t="str">
            <v>사용시 5성 영웅모습의 어둠 코스튬 획득 가능 (NPC영웅을 포함하여 2018년 9월 6일 이전 출시된 영웅까지 획득할 수 있습니다.)</v>
          </cell>
        </row>
        <row r="8983">
          <cell r="A8983" t="str">
            <v>ITEM_NAME_2115</v>
          </cell>
          <cell r="B8983" t="str">
            <v>코스튬 선택권(~2018 바캉스룩)</v>
          </cell>
        </row>
        <row r="8984">
          <cell r="A8984" t="str">
            <v>ITEM_DESC2_2115</v>
          </cell>
          <cell r="B8984" t="str">
            <v>보유중인 영웅의 코스튬만 선택할 수 있습니다.\n사용 시 스쿨룩(교복), 바캉스룩, 할로윈룩, 아이돌룩 코스튬, 크리스마스 코스튬, 세계의상 코스튬, 얼음 코스튬, 2018 프레피 코스튬, 웨딩 코스튬(2018년 6월 출시한 코스튬까지), 2018 바캉스 코스튬 중 1개를 선택 할 수 있습니다.</v>
          </cell>
        </row>
        <row r="8985">
          <cell r="A8985" t="str">
            <v>ITEM_NAME_2116</v>
          </cell>
          <cell r="B8985" t="str">
            <v>부드러운 포옹 코스튬 선택권(타냐)</v>
          </cell>
        </row>
        <row r="8986">
          <cell r="A8986" t="str">
            <v>ITEM_DESC2_2116</v>
          </cell>
          <cell r="B8986" t="str">
            <v>사용 시 해당 영웅의 부드러운 포옹 코스튬을 획득 합니다.</v>
          </cell>
        </row>
        <row r="8987">
          <cell r="A8987" t="str">
            <v>ITEM_NAME_2117</v>
          </cell>
          <cell r="B8987" t="str">
            <v>부드러운 포옹 코스튬 선택권(로이)</v>
          </cell>
        </row>
        <row r="8988">
          <cell r="A8988" t="str">
            <v>ITEM_DESC2_2117</v>
          </cell>
          <cell r="B8988" t="str">
            <v>사용 시 해당 영웅의 부드러운 포옹 코스튬을 획득 합니다.</v>
          </cell>
        </row>
        <row r="8989">
          <cell r="A8989" t="str">
            <v>ITEM_NAME_2118</v>
          </cell>
          <cell r="B8989" t="str">
            <v>부드러운 포옹 코스튬 선택권(레이나)</v>
          </cell>
        </row>
        <row r="8990">
          <cell r="A8990" t="str">
            <v>ITEM_DESC2_2118</v>
          </cell>
          <cell r="B8990" t="str">
            <v>사용 시 해당 영웅의 부드러운 포옹 코스튬을 획득 합니다.</v>
          </cell>
        </row>
        <row r="8991">
          <cell r="A8991" t="str">
            <v>ITEM_NAME_2119</v>
          </cell>
          <cell r="B8991" t="str">
            <v>부드러운 포옹 코스튬 선택권(스칼렛)</v>
          </cell>
        </row>
        <row r="8992">
          <cell r="A8992" t="str">
            <v>ITEM_DESC2_2119</v>
          </cell>
          <cell r="B8992" t="str">
            <v>사용 시 해당 영웅의 부드러운 포옹 코스튬을 획득 합니다.</v>
          </cell>
        </row>
        <row r="8993">
          <cell r="A8993" t="str">
            <v>ITEM_NAME_2120</v>
          </cell>
          <cell r="B8993" t="str">
            <v>부드러운 포옹 코스튬 선택권(자피르)</v>
          </cell>
        </row>
        <row r="8994">
          <cell r="A8994" t="str">
            <v>ITEM_DESC2_2120</v>
          </cell>
          <cell r="B8994" t="str">
            <v>사용 시 해당 영웅의 부드러운 포옹 코스튬을 획득 합니다.</v>
          </cell>
        </row>
        <row r="8995">
          <cell r="A8995" t="str">
            <v>ITEM_NAME_2121</v>
          </cell>
          <cell r="B8995" t="str">
            <v>부드러운 포옹 코스튬 선택권(오펠리아)</v>
          </cell>
        </row>
        <row r="8996">
          <cell r="A8996" t="str">
            <v>ITEM_DESC2_2121</v>
          </cell>
          <cell r="B8996" t="str">
            <v>사용 시 해당 영웅의 부드러운 포옹 코스튬을 획득 합니다.</v>
          </cell>
        </row>
        <row r="8997">
          <cell r="A8997" t="str">
            <v>ITEM_NAME_2122</v>
          </cell>
          <cell r="B8997" t="str">
            <v>부드러운 포옹 코스튬 선택권(카라)</v>
          </cell>
        </row>
        <row r="8998">
          <cell r="A8998" t="str">
            <v>ITEM_DESC2_2122</v>
          </cell>
          <cell r="B8998" t="str">
            <v>사용 시 해당 영웅의 부드러운 포옹 코스튬을 획득 합니다.</v>
          </cell>
        </row>
        <row r="8999">
          <cell r="A8999" t="str">
            <v>ITEM_NAME_2123</v>
          </cell>
          <cell r="B8999" t="str">
            <v>부드러운 포옹 코스튬 선택권(체이스)</v>
          </cell>
        </row>
        <row r="9000">
          <cell r="A9000" t="str">
            <v>ITEM_DESC2_2123</v>
          </cell>
          <cell r="B9000" t="str">
            <v>사용 시 해당 영웅의 부드러운 포옹 코스튬을 획득 합니다.</v>
          </cell>
        </row>
        <row r="9001">
          <cell r="A9001" t="str">
            <v>ITEM_NAME_2124</v>
          </cell>
          <cell r="B9001" t="str">
            <v>코스튬 선택권(~웨딩 '부드러운 포옹')</v>
          </cell>
        </row>
        <row r="9002">
          <cell r="A9002" t="str">
            <v>ITEM_DESC2_2124</v>
          </cell>
          <cell r="B9002" t="str">
            <v>보유중인 영웅의 코스튬만 선택할 수 있습니다.\n사용 시 스쿨룩(교복), 바캉스룩, 할로윈룩, 아이돌룩 코스튬, 크리스마스 코스튬, 세계의상 코스튬, 얼음 코스튬, 2018 프레피 코스튬, 웨딩 코스튬, 2018 바캉스룩, 부드러운 포옹 코스튬 중 1개를 선택 할 수 있습니다.</v>
          </cell>
        </row>
        <row r="9003">
          <cell r="A9003" t="str">
            <v>ITEM_NAME_2125</v>
          </cell>
          <cell r="B9003" t="str">
            <v>코스튬 선택권(~2018 할로윈)</v>
          </cell>
        </row>
        <row r="9004">
          <cell r="A9004" t="str">
            <v>ITEM_DESC2_2125</v>
          </cell>
          <cell r="B9004"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중 1개를 선택 할 수 있습니다.</v>
          </cell>
        </row>
        <row r="9005">
          <cell r="A9005" t="str">
            <v>ITEM_NAME_2126</v>
          </cell>
          <cell r="B9005" t="str">
            <v>코스튬 선택권(어둠)</v>
          </cell>
        </row>
        <row r="9006">
          <cell r="A9006" t="str">
            <v>ITEM_DESC2_2126</v>
          </cell>
          <cell r="B9006" t="str">
            <v>사용시 5성 영웅모습의 어둠 코스튬 획득 가능 (NPC영웅을 포함하여 2018년 10월 25일 이전 출시된 영웅까지 획득할 수 있습니다.)</v>
          </cell>
        </row>
        <row r="9007">
          <cell r="A9007" t="str">
            <v>ITEM_NAME_2127</v>
          </cell>
          <cell r="B9007" t="str">
            <v>코스튬 선택권(어둠)</v>
          </cell>
        </row>
        <row r="9008">
          <cell r="A9008" t="str">
            <v>ITEM_DESC2_2127</v>
          </cell>
          <cell r="B9008" t="str">
            <v>코스튬 선택권(어둠)은 2018년 11월 8일 출시된 영웅(크리샤, 루시아스)까지 획득할 수 있습니다.</v>
          </cell>
        </row>
        <row r="9009">
          <cell r="A9009" t="str">
            <v>ITEM_NAME_2128</v>
          </cell>
          <cell r="B9009" t="str">
            <v>코스튬 선택권(~집사&amp;메이드)</v>
          </cell>
        </row>
        <row r="9010">
          <cell r="A9010" t="str">
            <v>ITEM_DESC2_2128</v>
          </cell>
          <cell r="B9010"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중 1개를 선택 할 수 있습니다.</v>
          </cell>
        </row>
        <row r="9011">
          <cell r="A9011" t="str">
            <v>ITEM_NAME_2130</v>
          </cell>
          <cell r="B9011" t="str">
            <v>코스튬 선택권(어둠)</v>
          </cell>
        </row>
        <row r="9012">
          <cell r="A9012" t="str">
            <v>ITEM_DESC2_2130</v>
          </cell>
          <cell r="B9012" t="str">
            <v>사용시 5성 영웅모습의 어둠 코스튬 획득 가능 (NPC영웅을 포함하여 2019년 1월 24일 출시된 영웅까지 획득할 수 있습니다.)</v>
          </cell>
        </row>
        <row r="9013">
          <cell r="A9013" t="str">
            <v>ITEM_NAME_2131</v>
          </cell>
          <cell r="B9013" t="str">
            <v>코스튬 선택권(~2019 세계의상 코스튬)</v>
          </cell>
        </row>
        <row r="9014">
          <cell r="A9014" t="str">
            <v>ITEM_DESC2_2131</v>
          </cell>
          <cell r="B9014"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중 1개를 선택 할 수 있습니다.</v>
          </cell>
        </row>
        <row r="9015">
          <cell r="A9015" t="str">
            <v>ITEM_NAME_2132</v>
          </cell>
          <cell r="B9015" t="str">
            <v>코스튬 선택권(~2018 크리스마스)</v>
          </cell>
        </row>
        <row r="9016">
          <cell r="A9016" t="str">
            <v>ITEM_DESC2_2132</v>
          </cell>
          <cell r="B9016"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중 1개를 선택 할 수 있습니다.</v>
          </cell>
        </row>
        <row r="9017">
          <cell r="A9017" t="str">
            <v>ITEM_NAME_2133</v>
          </cell>
          <cell r="B9017" t="str">
            <v>코스튬 선택권(~2019 웨딩 코스튬)</v>
          </cell>
        </row>
        <row r="9018">
          <cell r="A9018" t="str">
            <v>ITEM_DESC2_2133</v>
          </cell>
          <cell r="B9018"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중 1개를 선택 할 수 있습니다.</v>
          </cell>
        </row>
        <row r="9019">
          <cell r="A9019" t="str">
            <v>ITEM_NAME_2134</v>
          </cell>
          <cell r="B9019" t="str">
            <v>2성 영웅 코스튬 선택권</v>
          </cell>
        </row>
        <row r="9020">
          <cell r="A9020" t="str">
            <v>ITEM_DESC2_2134</v>
          </cell>
          <cell r="B9020" t="str">
            <v>2성 영웅의 코스튬 중 하나를 선택하여 받을 수 있습니다. \n코스튬 선택권의 선택 범위는 2019년 4월까지 출시된 웨딩 코스튬까지 선택이 가능합니다.</v>
          </cell>
        </row>
        <row r="9021">
          <cell r="A9021" t="str">
            <v>ITEM_NAME_2135</v>
          </cell>
          <cell r="B9021" t="str">
            <v>코스튬 선택권(어둠)</v>
          </cell>
        </row>
        <row r="9022">
          <cell r="A9022" t="str">
            <v>ITEM_DESC2_2135</v>
          </cell>
          <cell r="B9022" t="str">
            <v>사용시 5성 영웅 모습의 어둠 코스튬 획득 가능 (NPC영웅을 포함하여 2019년 5월 출시된 유리아까지 획득할 수 있습니다.)</v>
          </cell>
        </row>
        <row r="9023">
          <cell r="A9023" t="str">
            <v>ITEM_NAME_2136</v>
          </cell>
          <cell r="B9023" t="str">
            <v>코스튬 선택권(~User's Pick 코스튬)</v>
          </cell>
        </row>
        <row r="9024">
          <cell r="A9024" t="str">
            <v>ITEM_DESC2_2136</v>
          </cell>
          <cell r="B9024"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User's Pick 코스튬 중 1개를 선택 할 수 있습니다.</v>
          </cell>
        </row>
        <row r="9025">
          <cell r="A9025" t="str">
            <v>ITEM_NAME_2137</v>
          </cell>
          <cell r="B9025" t="str">
            <v>코스튬 선택권(바캉스룩,바캉스룩2)</v>
          </cell>
        </row>
        <row r="9026">
          <cell r="A9026" t="str">
            <v>ITEM_DESC2_2137</v>
          </cell>
          <cell r="B9026" t="str">
            <v>보유중인 영웅의 코스튬만 선택할 수 있습니다.\n사용 시 바캉스룩, 바캉스룩2 코스튬 중 1개를 선택할 수 있습니다.</v>
          </cell>
        </row>
        <row r="9027">
          <cell r="A9027" t="str">
            <v>ITEM_NAME_2197</v>
          </cell>
          <cell r="B9027" t="str">
            <v>전설 인챈트 스크롤 선택권 (크리스마스)</v>
          </cell>
        </row>
        <row r="9028">
          <cell r="A9028" t="str">
            <v>ITEM_DESC2_2197</v>
          </cell>
          <cell r="B9028" t="str">
            <v>사용 시 전설 등급의 스크롤 중 하나를 선택할 수 있습니다.</v>
          </cell>
        </row>
        <row r="9029">
          <cell r="A9029" t="str">
            <v>ITEM_NAME_2199</v>
          </cell>
          <cell r="B9029" t="str">
            <v>전설 인챈트 스크롤 선택권</v>
          </cell>
        </row>
        <row r="9030">
          <cell r="A9030" t="str">
            <v>ITEM_DESC2_2199</v>
          </cell>
          <cell r="B9030" t="str">
            <v>전설 인챈트 스크롤 선택권 툴팁</v>
          </cell>
        </row>
        <row r="9031">
          <cell r="A9031" t="str">
            <v>ITEM_NAME_4002</v>
          </cell>
          <cell r="B9031" t="str">
            <v>영광의 라이아스 코스튬 선택권</v>
          </cell>
        </row>
        <row r="9032">
          <cell r="A9032" t="str">
            <v>ITEM_DESC2_4002</v>
          </cell>
          <cell r="B9032" t="str">
            <v>영광의 리그 시즌 1에서 12위부터 100위 유저에게 주어지는 영광의 라이아스 코스튬 선택권</v>
          </cell>
        </row>
        <row r="9033">
          <cell r="A9033" t="str">
            <v>ITEM_NAME_4003</v>
          </cell>
          <cell r="B9033" t="str">
            <v>찬란한 영광의 라이아스 코스튬 선택권</v>
          </cell>
        </row>
        <row r="9034">
          <cell r="A9034" t="str">
            <v>ITEM_DESC2_4003</v>
          </cell>
          <cell r="B9034" t="str">
            <v>영광의 리그 시즌 1에서 2부터 11위 유저에게 주어지는 찬란한 영광의 라이아스 코스튬 선택권</v>
          </cell>
        </row>
        <row r="9035">
          <cell r="A9035" t="str">
            <v>ITEM_NAME_4004</v>
          </cell>
          <cell r="B9035" t="str">
            <v>영광의 챔피언 라이아스 코스튬 선택권</v>
          </cell>
        </row>
        <row r="9036">
          <cell r="A9036" t="str">
            <v>ITEM_DESC2_4004</v>
          </cell>
          <cell r="B9036" t="str">
            <v>영광의 리그 시즌 1 우승자에게만 주어지는 영광의 챔피언 라이아스 선택권</v>
          </cell>
        </row>
        <row r="9037">
          <cell r="A9037" t="str">
            <v>ITEM_NAME_4005</v>
          </cell>
          <cell r="B9037" t="str">
            <v>영광의 제인 코스튬 선택권</v>
          </cell>
        </row>
        <row r="9038">
          <cell r="A9038" t="str">
            <v>ITEM_DESC2_4005</v>
          </cell>
          <cell r="B9038" t="str">
            <v>영광의 리그 시즌 2에서 12위부터 100위 유저에게 주어지는 영광의 제인 코스튬 선택권</v>
          </cell>
        </row>
        <row r="9039">
          <cell r="A9039" t="str">
            <v>ITEM_NAME_4006</v>
          </cell>
          <cell r="B9039" t="str">
            <v>찬란한 영광의 제인 코스튬 선택권</v>
          </cell>
        </row>
        <row r="9040">
          <cell r="A9040" t="str">
            <v>ITEM_DESC2_4006</v>
          </cell>
          <cell r="B9040" t="str">
            <v>영광의 리그 시즌 2에서 2부터 11위 유저에게 주어지는 찬란한 영광의 제인 코스튬 선택권</v>
          </cell>
        </row>
        <row r="9041">
          <cell r="A9041" t="str">
            <v>ITEM_NAME_4007</v>
          </cell>
          <cell r="B9041" t="str">
            <v>영광의 챔피언 제인 코스튬 선택권</v>
          </cell>
        </row>
        <row r="9042">
          <cell r="A9042" t="str">
            <v>ITEM_DESC2_4007</v>
          </cell>
          <cell r="B9042" t="str">
            <v>영광의 리그 시즌 2 우승자에게만 주어지는 영광의 챔피언 제인 선택권</v>
          </cell>
        </row>
        <row r="9043">
          <cell r="A9043" t="str">
            <v>ITEM_NAME_4008</v>
          </cell>
          <cell r="B9043" t="str">
            <v>영광의 스칼렛 코스튬 선택권</v>
          </cell>
        </row>
        <row r="9044">
          <cell r="A9044" t="str">
            <v>ITEM_DESC2_4008</v>
          </cell>
          <cell r="B9044" t="str">
            <v>글로벌 영광의 리그 시즌 1에서 월드랭킹 101위부터 600위 유저에게 주어지는 영광의 스칼렛 코스튬 선택권</v>
          </cell>
        </row>
        <row r="9045">
          <cell r="A9045" t="str">
            <v>ITEM_NAME_4009</v>
          </cell>
          <cell r="B9045" t="str">
            <v>찬란한 영광의 스칼렛 코스튬 선택권</v>
          </cell>
        </row>
        <row r="9046">
          <cell r="A9046" t="str">
            <v>ITEM_DESC2_4009</v>
          </cell>
          <cell r="B9046" t="str">
            <v>글로벌 영광의 리그 시즌 1에서 월드랭킹 11위부터 100위 유저에게 주어지는 찬란한 영광의 스칼렛 코스튬 선택권</v>
          </cell>
        </row>
        <row r="9047">
          <cell r="A9047" t="str">
            <v>ITEM_NAME_4010</v>
          </cell>
          <cell r="B9047" t="str">
            <v>눈부신 영광의 스칼렛 코스튬 선택권</v>
          </cell>
        </row>
        <row r="9048">
          <cell r="A9048" t="str">
            <v>ITEM_DESC2_4010</v>
          </cell>
          <cell r="B9048" t="str">
            <v>글로벌 영광의 리그 시즌 1에서 월드랭킹 2위부터 10위 유저에게 주어지는 눈부신 영광의 스칼렛 코스튬 선택권</v>
          </cell>
        </row>
        <row r="9049">
          <cell r="A9049" t="str">
            <v>ITEM_NAME_4011</v>
          </cell>
          <cell r="B9049" t="str">
            <v>영원한 영광의 스칼렛 코스튬 선택권</v>
          </cell>
        </row>
        <row r="9050">
          <cell r="A9050" t="str">
            <v>ITEM_DESC2_4011</v>
          </cell>
          <cell r="B9050" t="str">
            <v>글로벌 영광의 리그 시즌 1 우승자에게만 주어지는 영원한 영광의 스칼렛 코스튬 선택권</v>
          </cell>
        </row>
        <row r="9051">
          <cell r="A9051" t="str">
            <v>ITEM_NAME_4012</v>
          </cell>
          <cell r="B9051" t="str">
            <v>영광의 테오 코스튬 선택권</v>
          </cell>
        </row>
        <row r="9052">
          <cell r="A9052" t="str">
            <v>ITEM_DESC2_4012</v>
          </cell>
          <cell r="B9052" t="str">
            <v>글로벌 영광의 리그 시즌 2에서 월드랭킹 101위부터 600위 유저에게 주어지는 영광의 테오 코스튬 선택권</v>
          </cell>
        </row>
        <row r="9053">
          <cell r="A9053" t="str">
            <v>ITEM_NAME_4013</v>
          </cell>
          <cell r="B9053" t="str">
            <v>찬란한 영광의 테오 코스튬 선택권</v>
          </cell>
        </row>
        <row r="9054">
          <cell r="A9054" t="str">
            <v>ITEM_DESC2_4013</v>
          </cell>
          <cell r="B9054" t="str">
            <v>글로벌 영광의 리그 시즌 2에서 월드랭킹 11위부터 100위 유저에게 주어지는 찬란한 영광의 테오 코스튬 선택권</v>
          </cell>
        </row>
        <row r="9055">
          <cell r="A9055" t="str">
            <v>ITEM_NAME_4014</v>
          </cell>
          <cell r="B9055" t="str">
            <v>눈부신 영광의 테오 코스튬 선택권</v>
          </cell>
        </row>
        <row r="9056">
          <cell r="A9056" t="str">
            <v>ITEM_DESC2_4014</v>
          </cell>
          <cell r="B9056" t="str">
            <v>글로벌 영광의 리그 시즌 2에서 월드랭킹 2위부터 10위 유저에게 주어지는 눈부신 영광의 테오 코스튬 선택권</v>
          </cell>
        </row>
        <row r="9057">
          <cell r="A9057" t="str">
            <v>ITEM_NAME_4015</v>
          </cell>
          <cell r="B9057" t="str">
            <v>영원한 영광의 테오 코스튬 선택권</v>
          </cell>
        </row>
        <row r="9058">
          <cell r="A9058" t="str">
            <v>ITEM_DESC2_4015</v>
          </cell>
          <cell r="B9058" t="str">
            <v>글로벌 영광의 리그 시즌 2 우승자에게만 주어지는 영원한 영광의 테오 코스튬 선택권</v>
          </cell>
        </row>
        <row r="9059">
          <cell r="A9059" t="str">
            <v>ITEM_NAME_4016</v>
          </cell>
          <cell r="B9059" t="str">
            <v>영광의 아르테미아 코스튬 선택권</v>
          </cell>
        </row>
        <row r="9060">
          <cell r="A9060" t="str">
            <v>ITEM_DESC2_4016</v>
          </cell>
          <cell r="B9060" t="str">
            <v>글로벌 영광의 리그 시즌 3에서 월드랭킹 101위부터 600위 유저에게 주어지는 영광의 아르테미아 코스튬 선택권</v>
          </cell>
        </row>
        <row r="9061">
          <cell r="A9061" t="str">
            <v>ITEM_NAME_4017</v>
          </cell>
          <cell r="B9061" t="str">
            <v>찬란한 영광의 아르테미아 코스튬 선택권</v>
          </cell>
        </row>
        <row r="9062">
          <cell r="A9062" t="str">
            <v>ITEM_DESC2_4017</v>
          </cell>
          <cell r="B9062" t="str">
            <v>글로벌 영광의 리그 시즌 3에서 월드랭킹 11위부터 100위 유저에게 주어지는 찬란한 영광의 아르테미아 코스튬 선택권</v>
          </cell>
        </row>
        <row r="9063">
          <cell r="A9063" t="str">
            <v>ITEM_NAME_4018</v>
          </cell>
          <cell r="B9063" t="str">
            <v>눈부신 영광의 아르테미아 코스튬 선택권</v>
          </cell>
        </row>
        <row r="9064">
          <cell r="A9064" t="str">
            <v>ITEM_DESC2_4018</v>
          </cell>
          <cell r="B9064" t="str">
            <v>글로벌 영광의 리그 시즌 3에서 월드랭킹 2위부터 10위 유저에게 주어지는 눈부신 영광의 아르테미아 코스튬 선택권</v>
          </cell>
        </row>
        <row r="9065">
          <cell r="A9065" t="str">
            <v>ITEM_NAME_4019</v>
          </cell>
          <cell r="B9065" t="str">
            <v>영원한 영광의 아르테미아 코스튬 선택권</v>
          </cell>
        </row>
        <row r="9066">
          <cell r="A9066" t="str">
            <v>ITEM_DESC2_4019</v>
          </cell>
          <cell r="B9066" t="str">
            <v>글로벌 영광의 리그 시즌 3 우승자에게만 주어지는 영원한 영광의 아르테미아 코스튬 선택권</v>
          </cell>
        </row>
        <row r="9067">
          <cell r="A9067" t="str">
            <v>ITEM_NAME_46003</v>
          </cell>
          <cell r="B9067" t="str">
            <v>T3 마법 수정 조각</v>
          </cell>
        </row>
        <row r="9068">
          <cell r="A9068" t="str">
            <v>ITEM_DESC2_46003</v>
          </cell>
          <cell r="B9068" t="str">
            <v>T3 마법 수정을 분해하여 얻는 조각으로, 한 번 분해하면 복원할 수 없습니다.\n- 획득처: 마법 수정 분해</v>
          </cell>
        </row>
        <row r="9069">
          <cell r="A9069" t="str">
            <v>ITEM_NAME_46004</v>
          </cell>
          <cell r="B9069" t="str">
            <v>T4 마법 수정 조각</v>
          </cell>
        </row>
        <row r="9070">
          <cell r="A9070" t="str">
            <v>ITEM_DESC2_46004</v>
          </cell>
          <cell r="B9070" t="str">
            <v>T4 마법 수정을 분해하여 얻는 조각으로, 한 번 분해하면 복원할 수 없습니다.\n- 획득처: 마법 수정 분해</v>
          </cell>
        </row>
        <row r="9071">
          <cell r="A9071" t="str">
            <v>ITEM_NAME_46005</v>
          </cell>
          <cell r="B9071" t="str">
            <v>T5 마법 수정 조각</v>
          </cell>
        </row>
        <row r="9072">
          <cell r="A9072" t="str">
            <v>ITEM_DESC2_46005</v>
          </cell>
          <cell r="B9072" t="str">
            <v>T5 마법 수정을 분해하여 얻는 조각으로, 한 번 분해하면 복원할 수 없습니다.\n- 획득처: 마법 수정 분해</v>
          </cell>
        </row>
        <row r="9073">
          <cell r="A9073" t="str">
            <v>ITEM_NAME_46006</v>
          </cell>
          <cell r="B9073" t="str">
            <v>T6 마법 수정 조각</v>
          </cell>
        </row>
        <row r="9074">
          <cell r="A9074" t="str">
            <v>ITEM_DESC2_46006</v>
          </cell>
          <cell r="B9074" t="str">
            <v>T6 마법 수정을 분해하여 얻는 조각으로, 한 번 분해하면 복원할 수 없습니다.\n- 획득처: 마법 수정 분해</v>
          </cell>
        </row>
        <row r="9075">
          <cell r="A9075" t="str">
            <v>ITEM_NAME_46007</v>
          </cell>
          <cell r="B9075" t="str">
            <v>T7 마법 수정 조각</v>
          </cell>
        </row>
        <row r="9076">
          <cell r="A9076" t="str">
            <v>ITEM_DESC2_46007</v>
          </cell>
          <cell r="B9076" t="str">
            <v>T7 마법 수정을 분해하여 얻는 조각으로, 한 번 분해하면 복원할 수 없습니다.\n- 획득처: 마법 수정 분해</v>
          </cell>
        </row>
        <row r="9077">
          <cell r="A9077" t="str">
            <v>ITEM_NAME_46013</v>
          </cell>
          <cell r="B9077" t="str">
            <v>T3 화염 비늘</v>
          </cell>
        </row>
        <row r="9078">
          <cell r="A9078" t="str">
            <v>ITEM_DESC2_46013</v>
          </cell>
          <cell r="B9078" t="str">
            <v>화염 드래곤을 처치하여 얻을 수 있는 비늘.\n대장간에서 장비 진급을 통해 T2 화염 [FF8200]전설[-] 장비를 T3 화염 [FF8200]전설[-] 장비로 진급시킬 때 재료로 사용됩니다. \n- 주 획득처: T3 화염 드래곤 레이드\n- 사용처: 장비 진급</v>
          </cell>
        </row>
        <row r="9079">
          <cell r="A9079" t="str">
            <v>ITEM_NAME_46014</v>
          </cell>
          <cell r="B9079" t="str">
            <v>T4 화염 비늘</v>
          </cell>
        </row>
        <row r="9080">
          <cell r="A9080" t="str">
            <v>ITEM_DESC2_46014</v>
          </cell>
          <cell r="B9080" t="str">
            <v>화염 드래곤을 처치하여 얻을 수 있는 비늘.\n대장간에서 장비 진급을 통해 T3 화염 [FF8200]전설[-] 장비를 T4 화염 [FF8200]전설[-] 장비로 진급시킬 때 재료로 사용됩니다. \n- 주 획득처: T4 화염 드래곤 레이드\n- 사용처: 장비 진급</v>
          </cell>
        </row>
        <row r="9081">
          <cell r="A9081" t="str">
            <v>ITEM_NAME_46015</v>
          </cell>
          <cell r="B9081" t="str">
            <v>T5 화염 비늘</v>
          </cell>
        </row>
        <row r="9082">
          <cell r="A9082" t="str">
            <v>ITEM_DESC2_46015</v>
          </cell>
          <cell r="B9082" t="str">
            <v>화염 드래곤을 처치하여 얻을 수 있는 비늘.\n대장간에서 장비 진급을 통해 T4 화염 [FF8200]전설[-] 장비를 T5 화염 [FF8200]전설[-] 장비로 진급시킬 때 재료로 사용됩니다. \n- 주 획득처: T5 화염 드래곤 레이드\n- 사용처: 장비 진급</v>
          </cell>
        </row>
        <row r="9083">
          <cell r="A9083" t="str">
            <v>ITEM_NAME_46016</v>
          </cell>
          <cell r="B9083" t="str">
            <v>T6 화염 비늘</v>
          </cell>
        </row>
        <row r="9084">
          <cell r="A9084" t="str">
            <v>ITEM_DESC2_46016</v>
          </cell>
          <cell r="B9084" t="str">
            <v>화염 드래곤을 처치하여 얻을 수 있는 비늘.\n대장간에서 장비 진급을 통해 T5 화염 [FF8200]전설[-] 장비를 T6 화염 [FF8200]전설[-] 장비로 진급시킬 때 재료로 사용됩니다. \n- 주 획득처: T6 화염 드래곤 레이드\n- 사용처: 장비 진급</v>
          </cell>
        </row>
        <row r="9085">
          <cell r="A9085" t="str">
            <v>ITEM_NAME_46017</v>
          </cell>
          <cell r="B9085" t="str">
            <v>T7 화염 비늘</v>
          </cell>
        </row>
        <row r="9086">
          <cell r="A9086" t="str">
            <v>ITEM_DESC2_46017</v>
          </cell>
          <cell r="B9086" t="str">
            <v>화염 드래곤을 처치하여 얻을 수 있는 비늘.\n대장간에서 장비 진급을 통해 T6 화염 [FF8200]전설[-] 장비를 T7 화염 [FF8200]전설[-] 장비로 진급시킬 때 재료로 사용됩니다. \n- 주 획득처: T7 화염 드래곤 레이드\n- 사용처: 장비 진급</v>
          </cell>
        </row>
        <row r="9087">
          <cell r="A9087" t="str">
            <v>ITEM_NAME_46023</v>
          </cell>
          <cell r="B9087" t="str">
            <v>T3 서리 비늘</v>
          </cell>
        </row>
        <row r="9088">
          <cell r="A9088" t="str">
            <v>ITEM_DESC2_46023</v>
          </cell>
          <cell r="B9088" t="str">
            <v>서리 드래곤을 처치하여 얻을 수 있는 비늘.\n대장간에서 장비 진급을 통해 T2 서리 [FF8200]전설[-] 장비를 T3 서리 [FF8200]전설[-] 장비로 진급시킬 때 재료로 사용됩니다. \n- 주 획득처: T3 서리 드래곤 레이드\n- 사용처: 장비 진급</v>
          </cell>
        </row>
        <row r="9089">
          <cell r="A9089" t="str">
            <v>ITEM_NAME_46024</v>
          </cell>
          <cell r="B9089" t="str">
            <v>T4 서리 비늘</v>
          </cell>
        </row>
        <row r="9090">
          <cell r="A9090" t="str">
            <v>ITEM_DESC2_46024</v>
          </cell>
          <cell r="B9090" t="str">
            <v>서리 드래곤을 처치하여 얻을 수 있는 비늘.\n대장간에서 장비 진급을 통해 T3 서리 [FF8200]전설[-] 장비를 T4 서리 [FF8200]전설[-] 장비로 진급시킬 때 재료로 사용됩니다. \n- 주 획득처: T4 서리 드래곤 레이드\n- 사용처: 장비 진급</v>
          </cell>
        </row>
        <row r="9091">
          <cell r="A9091" t="str">
            <v>ITEM_NAME_46025</v>
          </cell>
          <cell r="B9091" t="str">
            <v>T5 서리 비늘</v>
          </cell>
        </row>
        <row r="9092">
          <cell r="A9092" t="str">
            <v>ITEM_DESC2_46025</v>
          </cell>
          <cell r="B9092" t="str">
            <v>서리 드래곤을 처치하여 얻을 수 있는 비늘.\n대장간에서 장비 진급을 통해 T4 서리 [FF8200]전설[-] 장비를 T5 서리 [FF8200]전설[-] 장비로 진급시킬 때 재료로 사용됩니다. \n- 주 획득처: T5 서리 드래곤 레이드\n- 사용처: 장비 진급</v>
          </cell>
        </row>
        <row r="9093">
          <cell r="A9093" t="str">
            <v>ITEM_NAME_46026</v>
          </cell>
          <cell r="B9093" t="str">
            <v>T6 서리 비늘</v>
          </cell>
        </row>
        <row r="9094">
          <cell r="A9094" t="str">
            <v>ITEM_DESC2_46026</v>
          </cell>
          <cell r="B9094" t="str">
            <v>서리 드래곤을 처치하여 얻을 수 있는 비늘.\n대장간에서 장비 진급을 통해 T5 서리 [FF8200]전설[-] 장비를 T6 서리 [FF8200]전설[-] 장비로 진급시킬 때 재료로 사용됩니다. \n- 주 획득처: T6 서리 드래곤 레이드\n- 사용처: 장비 진급</v>
          </cell>
        </row>
        <row r="9095">
          <cell r="A9095" t="str">
            <v>ITEM_NAME_46027</v>
          </cell>
          <cell r="B9095" t="str">
            <v>T7 서리 비늘</v>
          </cell>
        </row>
        <row r="9096">
          <cell r="A9096" t="str">
            <v>ITEM_DESC2_46027</v>
          </cell>
          <cell r="B9096" t="str">
            <v>서리 드래곤을 처치하여 얻을 수 있는 비늘.\n대장간에서 장비 진급을 통해 T6 서리 [FF8200]전설[-] 장비를 T7 서리 [FF8200]전설[-] 장비로 진급시킬 때 재료로 사용됩니다. \n- 주 획득처: T7 서리 드래곤 레이드\n- 사용처: 장비 진급</v>
          </cell>
        </row>
        <row r="9097">
          <cell r="A9097" t="str">
            <v>ITEM_NAME_46033</v>
          </cell>
          <cell r="B9097" t="str">
            <v>T3 맹독 비늘</v>
          </cell>
        </row>
        <row r="9098">
          <cell r="A9098" t="str">
            <v>ITEM_DESC2_46033</v>
          </cell>
          <cell r="B9098" t="str">
            <v>포이즌 드래곤을 처치하여 얻을 수 있는 비늘.\n대장간에서 장비 진급을 통해 T2 맹독 [FF8200]전설[-] 장비를 T3 맹독 [FF8200]전설[-] 장비로 진급시킬 때 재료로 사용됩니다. \n- 주 획득처: T3 포이즌 드래곤 레이드\n- 사용처: 장비 진급</v>
          </cell>
        </row>
        <row r="9099">
          <cell r="A9099" t="str">
            <v>ITEM_NAME_46034</v>
          </cell>
          <cell r="B9099" t="str">
            <v>T4 맹독 비늘</v>
          </cell>
        </row>
        <row r="9100">
          <cell r="A9100" t="str">
            <v>ITEM_DESC2_46034</v>
          </cell>
          <cell r="B9100" t="str">
            <v>포이즌 드래곤을 처치하여 얻을 수 있는 비늘.\n대장간에서 장비 진급을 통해 T3 맹독 [FF8200]전설[-] 장비를 T4 맹독 [FF8200]전설[-] 장비로 진급시킬 때 재료로 사용됩니다. \n- 주 획득처: T4 포이즌 드래곤 레이드\n- 사용처: 장비 진급</v>
          </cell>
        </row>
        <row r="9101">
          <cell r="A9101" t="str">
            <v>ITEM_NAME_46035</v>
          </cell>
          <cell r="B9101" t="str">
            <v>T5 맹독 비늘</v>
          </cell>
        </row>
        <row r="9102">
          <cell r="A9102" t="str">
            <v>ITEM_DESC2_46035</v>
          </cell>
          <cell r="B9102" t="str">
            <v>포이즌 드래곤을 처치하여 얻을 수 있는 비늘.\n대장간에서 장비 진급을 통해 T4 맹독 [FF8200]전설[-] 장비를 T5 맹독 [FF8200]전설[-] 장비로 진급시킬 때 재료로 사용됩니다. \n- 주 획득처: T5 포이즌 드래곤 레이드\n- 사용처: 장비 진급</v>
          </cell>
        </row>
        <row r="9103">
          <cell r="A9103" t="str">
            <v>ITEM_NAME_46036</v>
          </cell>
          <cell r="B9103" t="str">
            <v>T6 맹독 비늘</v>
          </cell>
        </row>
        <row r="9104">
          <cell r="A9104" t="str">
            <v>ITEM_DESC2_46036</v>
          </cell>
          <cell r="B9104" t="str">
            <v>포이즌 드래곤을 처치하여 얻을 수 있는 비늘.\n대장간에서 장비 진급을 통해 T5 맹독 [FF8200]전설[-] 장비를 T6 맹독 [FF8200]전설[-] 장비로 진급시킬 때 재료로 사용됩니다. \n- 주 획득처: T6 포이즌 드래곤 레이드\n- 사용처: 장비 진급</v>
          </cell>
        </row>
        <row r="9105">
          <cell r="A9105" t="str">
            <v>ITEM_NAME_46037</v>
          </cell>
          <cell r="B9105" t="str">
            <v>T7 맹독 비늘</v>
          </cell>
        </row>
        <row r="9106">
          <cell r="A9106" t="str">
            <v>ITEM_DESC2_46037</v>
          </cell>
          <cell r="B9106" t="str">
            <v>포이즌 드래곤을 처치하여 얻을 수 있는 비늘.\n대장간에서 장비 진급을 통해 T6 맹독 [FF8200]전설[-] 장비를 T7 맹독 [FF8200]전설[-] 장비로 진급시킬 때 재료로 사용됩니다. \n- 주 획득처: T7 포이즌 드래곤 레이드\n- 사용처: 장비 진급</v>
          </cell>
        </row>
        <row r="9107">
          <cell r="A9107" t="str">
            <v>ITEM_NAME_46043</v>
          </cell>
          <cell r="B9107" t="str">
            <v>T3 어둠 비늘</v>
          </cell>
        </row>
        <row r="9108">
          <cell r="A9108" t="str">
            <v>ITEM_DESC2_46043</v>
          </cell>
          <cell r="B9108" t="str">
            <v>블랙 드래곤을 처치하여 얻을 수 있는 비늘.\n대장간에서 장비 진급을 통해 T2 어둠 [FF8200]전설[-] 장비를 T3 어둠 [FF8200]전설[-] 장비로 진급시킬 때 재료로 사용됩니다. \n- 주 획득처: T3 블랙 드래곤 레이드\n- 사용처: 장비 진급</v>
          </cell>
        </row>
        <row r="9109">
          <cell r="A9109" t="str">
            <v>ITEM_NAME_46044</v>
          </cell>
          <cell r="B9109" t="str">
            <v>T4 어둠 비늘</v>
          </cell>
        </row>
        <row r="9110">
          <cell r="A9110" t="str">
            <v>ITEM_DESC2_46044</v>
          </cell>
          <cell r="B9110" t="str">
            <v>블랙 드래곤을 처치하여 얻을 수 있는 비늘.\n대장간에서 장비 진급을 통해 T3 어둠 [FF8200]전설[-] 장비를 T4 어둠 [FF8200]전설[-] 장비로 진급시킬 때 재료로 사용됩니다. \n- 주 획득처: T4 블랙 드래곤 레이드\n- 사용처: 장비 진급</v>
          </cell>
        </row>
        <row r="9111">
          <cell r="A9111" t="str">
            <v>ITEM_NAME_46045</v>
          </cell>
          <cell r="B9111" t="str">
            <v>T5 어둠 비늘</v>
          </cell>
        </row>
        <row r="9112">
          <cell r="A9112" t="str">
            <v>ITEM_DESC2_46045</v>
          </cell>
          <cell r="B9112" t="str">
            <v>블랙 드래곤을 처치하여 얻을 수 있는 비늘.\n대장간에서 장비 진급을 통해 T4 어둠 [FF8200]전설[-] 장비를 T5 어둠 [FF8200]전설[-] 장비로 진급시킬 때 재료로 사용됩니다. \n- 주 획득처: T5 블랙 드래곤 레이드\n- 사용처: 장비 진급</v>
          </cell>
        </row>
        <row r="9113">
          <cell r="A9113" t="str">
            <v>ITEM_NAME_46046</v>
          </cell>
          <cell r="B9113" t="str">
            <v>T6 어둠 비늘</v>
          </cell>
        </row>
        <row r="9114">
          <cell r="A9114" t="str">
            <v>ITEM_DESC2_46046</v>
          </cell>
          <cell r="B9114" t="str">
            <v>블랙 드래곤을 처치하여 얻을 수 있는 비늘.\n대장간에서 장비 진급을 통해 T5 어둠 [FF8200]전설[-] 장비를 T6 어둠 [FF8200]전설[-] 장비로 진급시킬 때 재료로 사용됩니다. \n- 주 획득처: T6 블랙 드래곤 레이드\n- 사용처: 장비 진급</v>
          </cell>
        </row>
        <row r="9115">
          <cell r="A9115" t="str">
            <v>ITEM_NAME_46047</v>
          </cell>
          <cell r="B9115" t="str">
            <v>T7 어둠 비늘</v>
          </cell>
        </row>
        <row r="9116">
          <cell r="A9116" t="str">
            <v>ITEM_DESC2_46047</v>
          </cell>
          <cell r="B9116" t="str">
            <v>블랙 드래곤을 처치하여 얻을 수 있는 비늘.\n대장간에서 장비 진급을 통해 T6 어둠 [FF8200]전설[-] 장비를 T7 어둠 [FF8200]전설[-] 장비로 진급시킬 때 재료로 사용됩니다. \n- 주 획득처: T7 블랙 드래곤 레이드\n- 사용처: 장비 진급</v>
          </cell>
        </row>
        <row r="9117">
          <cell r="A9117" t="str">
            <v>ITEM_NAME_46103</v>
          </cell>
          <cell r="B9117" t="str">
            <v>T3 만티코어 발톱</v>
          </cell>
        </row>
        <row r="9118">
          <cell r="A9118" t="str">
            <v>ITEM_DESC2_46103</v>
          </cell>
          <cell r="B9118" t="str">
            <v>길드 레이드 보스 만티코어 처치 후, 길드 레이드 상점에서 구매할 수 있는 만티코어의 발톱.  \n- 주 획득처: 길드 레이드 상점 \n- 사용처: 장비 진급</v>
          </cell>
        </row>
        <row r="9119">
          <cell r="A9119" t="str">
            <v>ITEM_NAME_46104</v>
          </cell>
          <cell r="B9119" t="str">
            <v>T4 만티코어 발톱</v>
          </cell>
        </row>
        <row r="9120">
          <cell r="A9120" t="str">
            <v>ITEM_DESC2_46104</v>
          </cell>
          <cell r="B9120" t="str">
            <v>길드 레이드 보스 만티코어 처치 후, 길드 레이드 상점에서 구매할 수 있는 만티코어의 발톱.  \n- 주 획득처: 길드 레이드 상점 \n- 사용처: 장비 진급</v>
          </cell>
        </row>
        <row r="9121">
          <cell r="A9121" t="str">
            <v>ITEM_NAME_46105</v>
          </cell>
          <cell r="B9121" t="str">
            <v>T5 만티코어 발톱</v>
          </cell>
        </row>
        <row r="9122">
          <cell r="A9122" t="str">
            <v>ITEM_DESC2_46105</v>
          </cell>
          <cell r="B9122" t="str">
            <v>길드 레이드 보스 만티코어 처치 후, 길드 레이드 상점에서 구매할 수 있는 만티코어의 발톱.  \n- 주 획득처: 길드 레이드 상점 \n- 사용처: 장비 진급</v>
          </cell>
        </row>
        <row r="9123">
          <cell r="A9123" t="str">
            <v>ITEM_NAME_46106</v>
          </cell>
          <cell r="B9123" t="str">
            <v>T6 만티코어 발톱</v>
          </cell>
        </row>
        <row r="9124">
          <cell r="A9124" t="str">
            <v>ITEM_DESC2_46106</v>
          </cell>
          <cell r="B9124" t="str">
            <v>길드 레이드 보스 만티코어 처치 후, 길드 레이드 상점에서 구매할 수 있는 만티코어의 발톱.  \n- 주 획득처: 길드 레이드 상점 \n- 사용처: 장비 진급</v>
          </cell>
        </row>
        <row r="9125">
          <cell r="A9125" t="str">
            <v>ITEM_NAME_46107</v>
          </cell>
          <cell r="B9125" t="str">
            <v>T7 만티코어 발톱</v>
          </cell>
        </row>
        <row r="9126">
          <cell r="A9126" t="str">
            <v>ITEM_DESC2_46107</v>
          </cell>
          <cell r="B9126" t="str">
            <v>길드 레이드 보스 만티코어 처치 후, 길드 레이드 상점에서 구매할 수 있는 만티코어의 발톱. \n대장간에서 장비 진급을 통해 T6 길드 레이드 장비를 T7 길드레이드 장비로 진급시킬 때 재료로 사용됩니다. \n- 주 획득처: 길드 레이드 상점 \n- 사용처: 장비 진급</v>
          </cell>
        </row>
        <row r="9127">
          <cell r="A9127" t="str">
            <v>ITEM_NAME_45020</v>
          </cell>
          <cell r="B9127" t="str">
            <v>전용무기 조각</v>
          </cell>
        </row>
        <row r="9128">
          <cell r="A9128" t="str">
            <v>ITEM_DESC2_45020</v>
          </cell>
          <cell r="B9128" t="str">
            <v>전용무기를 분해하여 얻는 조각. 제작을 통해 전용무기 선택권을 만들 수 있습니다.\n- 획득처: 전용무기 분해\n- 사용처: 제작</v>
          </cell>
        </row>
        <row r="9129">
          <cell r="A9129" t="str">
            <v>ITEM_NAME_45038</v>
          </cell>
          <cell r="B9129" t="str">
            <v>전용보물 조각</v>
          </cell>
        </row>
        <row r="9130">
          <cell r="A9130" t="str">
            <v>ITEM_DESC2_45038</v>
          </cell>
          <cell r="B9130" t="str">
            <v>전용보물을 분해하여 얻는 조각입니다. 제작을 통해 전용보물 소환권을 만들 수 있습니다.\n- 획득처: 전용보물 분해\n- 사용처: 제작</v>
          </cell>
        </row>
        <row r="9131">
          <cell r="A9131" t="str">
            <v>ITEM_NAME_45039</v>
          </cell>
          <cell r="B9131" t="str">
            <v>기억의 조각</v>
          </cell>
        </row>
        <row r="9132">
          <cell r="A9132" t="str">
            <v>ITEM_DESC2_45039</v>
          </cell>
          <cell r="B9132" t="str">
            <v>왕성 지하 미궁에서 얻는 조각입니다. 제작을 통해 랜덤 전용보물 소환권을 만들 수 있습니다.\n- 획득처: 왕성 지하 미궁\n- 사용처: 제작</v>
          </cell>
        </row>
        <row r="9133">
          <cell r="A9133" t="str">
            <v>ITEM_NAME_45040</v>
          </cell>
          <cell r="B9133" t="str">
            <v>벨카자르 유물 조각</v>
          </cell>
        </row>
        <row r="9134">
          <cell r="A9134" t="str">
            <v>ITEM_DESC2_45040</v>
          </cell>
          <cell r="B9134" t="str">
            <v>길드 토벌전에서 얻는 조각입니다. 제작을 통해 벨카자르 유물 선택권을 만들 수 있습니다.\n- 획득처: 길드 토벌전\n- 사용처: 제작</v>
          </cell>
        </row>
        <row r="9135">
          <cell r="A9135" t="str">
            <v>ITEM_NAME_47001</v>
          </cell>
          <cell r="B9135" t="str">
            <v>송편</v>
          </cell>
        </row>
        <row r="9136">
          <cell r="A9136" t="str">
            <v>ITEM_DESC2_47001</v>
          </cell>
          <cell r="B9136" t="str">
            <v>맛있어 보이는 명절 음식. 이벤트 페이지에서 상품과 교환 할 수 있습니다.\n(이벤트 기간이 지나면 아이템이 자동으로 삭제 됩니다.)</v>
          </cell>
        </row>
        <row r="9137">
          <cell r="A9137" t="str">
            <v>ITEM_NAME_91107</v>
          </cell>
          <cell r="B9137" t="str">
            <v>NPC 랜덤 선물 상자</v>
          </cell>
        </row>
        <row r="9138">
          <cell r="A9138" t="str">
            <v>ITEM_DESC2_91107</v>
          </cell>
          <cell r="B9138" t="str">
            <v>NPC에게 줄 수 있는 선물을 무작위로 1개 획득하는 상자입니다.</v>
          </cell>
        </row>
        <row r="9139">
          <cell r="A9139" t="str">
            <v>COSTUME_GEM_MSG_TITLE</v>
          </cell>
          <cell r="B9139" t="str">
            <v>대체보상</v>
          </cell>
        </row>
        <row r="9140">
          <cell r="A9140" t="str">
            <v>COSTUMECHOICE_LOOK_COSTUME_2</v>
          </cell>
          <cell r="B9140" t="str">
            <v>선택 가능한 코스튬이 없습니다. 루비로 대신하여 수령가능합니다.</v>
          </cell>
        </row>
        <row r="9141">
          <cell r="A9141" t="str">
            <v>ITEM_NAME_91109</v>
          </cell>
          <cell r="B9141" t="str">
            <v>의문의 스크롤: 화염</v>
          </cell>
        </row>
        <row r="9142">
          <cell r="A9142" t="str">
            <v>ITEM_DESC2_91109</v>
          </cell>
          <cell r="B9142" t="str">
            <v>[0096FF]희귀[-]·[FF32FF]영웅[-]·[E25050]고대[-] 등급 중 한 가지의 화염 인챈트 스크롤을 획득할 수 있습니다.</v>
          </cell>
        </row>
        <row r="9143">
          <cell r="A9143" t="str">
            <v>ITEM_NAME_91110</v>
          </cell>
          <cell r="B9143" t="str">
            <v>의문의 스크롤: 냉기</v>
          </cell>
        </row>
        <row r="9144">
          <cell r="A9144" t="str">
            <v>ITEM_DESC2_91110</v>
          </cell>
          <cell r="B9144" t="str">
            <v>[0096FF]희귀[-]·[FF32FF]영웅[-]·[E25050]고대[-] 등급 중 한 가지의 냉기 인챈트 스크롤을 획득할 수 있습니다.</v>
          </cell>
        </row>
        <row r="9145">
          <cell r="A9145" t="str">
            <v>ITEM_NAME_91111</v>
          </cell>
          <cell r="B9145" t="str">
            <v>의문의 스크롤: 맹독</v>
          </cell>
        </row>
        <row r="9146">
          <cell r="A9146" t="str">
            <v>ITEM_DESC2_91111</v>
          </cell>
          <cell r="B9146" t="str">
            <v>[0096FF]희귀[-]·[FF32FF]영웅[-]·[E25050]고대[-] 등급 중 한 가지의 맹독 인챈트 스크롤을 획득할 수 있습니다.</v>
          </cell>
        </row>
        <row r="9147">
          <cell r="A9147" t="str">
            <v>ITEM_NAME_91112</v>
          </cell>
          <cell r="B9147" t="str">
            <v>의문의 스크롤: 어둠</v>
          </cell>
        </row>
        <row r="9148">
          <cell r="A9148" t="str">
            <v>ITEM_DESC2_91112</v>
          </cell>
          <cell r="B9148" t="str">
            <v>[0096FF]희귀[-]·[FF32FF]영웅[-]·[E25050]고대[-] 등급 중 한 가지의 어둠 인챈트 스크롤을 획득할 수 있습니다.</v>
          </cell>
        </row>
        <row r="9149">
          <cell r="A9149" t="str">
            <v>ITEM_NAME_91114</v>
          </cell>
          <cell r="B9149" t="str">
            <v>상급 의문의 스크롤: 화염</v>
          </cell>
        </row>
        <row r="9150">
          <cell r="A9150" t="str">
            <v>ITEM_DESC2_91114</v>
          </cell>
          <cell r="B9150" t="str">
            <v>[E25050]고대[-]·[FF8200]전설[-] 등급 중 한 가지의 화염 인챈트 스크롤을 획득할 수 있습니다.</v>
          </cell>
        </row>
        <row r="9151">
          <cell r="A9151" t="str">
            <v>ITEM_NAME_91115</v>
          </cell>
          <cell r="B9151" t="str">
            <v>상급 의문의 스크롤: 냉기</v>
          </cell>
        </row>
        <row r="9152">
          <cell r="A9152" t="str">
            <v>ITEM_DESC2_91115</v>
          </cell>
          <cell r="B9152" t="str">
            <v>[E25050]고대[-]·[FF8200]전설[-] 등급 중 한 가지의 냉기 인챈트 스크롤을 획득할 수 있습니다.</v>
          </cell>
        </row>
        <row r="9153">
          <cell r="A9153" t="str">
            <v>ITEM_NAME_91116</v>
          </cell>
          <cell r="B9153" t="str">
            <v>상급 의문의 스크롤: 맹독</v>
          </cell>
        </row>
        <row r="9154">
          <cell r="A9154" t="str">
            <v>ITEM_DESC2_91116</v>
          </cell>
          <cell r="B9154" t="str">
            <v>[E25050]고대[-]·[FF8200]전설[-] 등급 중 한 가지의 맹독 인챈트 스크롤을 획득할 수 있습니다.</v>
          </cell>
        </row>
        <row r="9155">
          <cell r="A9155" t="str">
            <v>ITEM_NAME_91117</v>
          </cell>
          <cell r="B9155" t="str">
            <v>상급 의문의 스크롤: 어둠</v>
          </cell>
        </row>
        <row r="9156">
          <cell r="A9156" t="str">
            <v>ITEM_DESC2_91117</v>
          </cell>
          <cell r="B9156" t="str">
            <v>[E25050]고대[-]·[FF8200]전설[-] 등급 중 한 가지의 어둠 인챈트 스크롤을 획득할 수 있습니다.</v>
          </cell>
        </row>
        <row r="9157">
          <cell r="A9157" t="str">
            <v>ITEM_NAME_91118</v>
          </cell>
          <cell r="B9157" t="str">
            <v>하급 인챈트 상자</v>
          </cell>
        </row>
        <row r="9158">
          <cell r="A9158" t="str">
            <v>ITEM_DESC2_91118</v>
          </cell>
          <cell r="B9158" t="str">
            <v/>
          </cell>
        </row>
        <row r="9159">
          <cell r="A9159" t="str">
            <v>ITEM_NAME_91119</v>
          </cell>
          <cell r="B9159" t="str">
            <v>중급 인챈트 상자</v>
          </cell>
        </row>
        <row r="9160">
          <cell r="A9160" t="str">
            <v>ITEM_DESC2_91119</v>
          </cell>
          <cell r="B9160" t="str">
            <v>사용 시 다양한 인챈트 스크롤을 획득할 수 있습니다.\n(획득 가능 스크롤: 희귀, 영웅, 고대)</v>
          </cell>
        </row>
        <row r="9161">
          <cell r="A9161" t="str">
            <v>ITEM_NAME_91120</v>
          </cell>
          <cell r="B9161" t="str">
            <v>상급 인챈트 상자</v>
          </cell>
        </row>
        <row r="9162">
          <cell r="A9162" t="str">
            <v>ITEM_DESC2_91120</v>
          </cell>
          <cell r="B9162" t="str">
            <v>사용 시 다양한 인챈트 스크롤을 획득할 수 있습니다.\n(획득 가능 스크롤: 고대, 전설)</v>
          </cell>
        </row>
        <row r="9163">
          <cell r="A9163" t="str">
            <v>ITEM_NAME_91121</v>
          </cell>
          <cell r="B9163" t="str">
            <v>최상급 인챈트 상자</v>
          </cell>
        </row>
        <row r="9164">
          <cell r="A9164" t="str">
            <v>ITEM_DESC2_91121</v>
          </cell>
          <cell r="B9164" t="str">
            <v>사용 시 전설 등급의 스크롤 중 하나를 획득할 수 있습니다.\n(획득 가능 스크롤: 화염, 냉기, 맹독, 어둠)</v>
          </cell>
        </row>
        <row r="9165">
          <cell r="A9165" t="str">
            <v>ITEM_NAME_91122</v>
          </cell>
          <cell r="B9165" t="str">
            <v>추석 선물 상자</v>
          </cell>
        </row>
        <row r="9166">
          <cell r="A9166" t="str">
            <v>ITEM_DESC2_91122</v>
          </cell>
          <cell r="B9166" t="str">
            <v>사용 시 다양한 선물을 획득할 수 있습니다.</v>
          </cell>
        </row>
        <row r="9167">
          <cell r="A9167" t="str">
            <v>ITEM_NAME_91123</v>
          </cell>
          <cell r="B9167" t="str">
            <v>테메레르의 보물 상자</v>
          </cell>
        </row>
        <row r="9168">
          <cell r="A9168" t="str">
            <v>ITEM_DESC2_91123</v>
          </cell>
          <cell r="B9168" t="str">
            <v>사용하면 아이템을 획득할 수 있는 보물상자</v>
          </cell>
        </row>
        <row r="9169">
          <cell r="A9169" t="str">
            <v>ITEM_NAME_91124</v>
          </cell>
          <cell r="B9169" t="str">
            <v>스칼락시아의 보물 상자</v>
          </cell>
        </row>
        <row r="9170">
          <cell r="A9170" t="str">
            <v>ITEM_DESC2_91124</v>
          </cell>
          <cell r="B9170" t="str">
            <v>사용하면 아이템을 획득할 수 있는 보물상자</v>
          </cell>
        </row>
        <row r="9171">
          <cell r="A9171" t="str">
            <v>ITEM_NAME_91125</v>
          </cell>
          <cell r="B9171" t="str">
            <v>지르키노스의 보물 상자</v>
          </cell>
        </row>
        <row r="9172">
          <cell r="A9172" t="str">
            <v>ITEM_DESC2_91125</v>
          </cell>
          <cell r="B9172" t="str">
            <v>사용하면 아이템을 획득할 수 있는 보물상자</v>
          </cell>
        </row>
        <row r="9173">
          <cell r="A9173" t="str">
            <v>ITEM_NAME_91126</v>
          </cell>
          <cell r="B9173" t="str">
            <v>아르마타의 보물 상자</v>
          </cell>
        </row>
        <row r="9174">
          <cell r="A9174" t="str">
            <v>ITEM_DESC2_91126</v>
          </cell>
          <cell r="B9174" t="str">
            <v>사용하면 아이템을 획득할 수 있는 보물상자</v>
          </cell>
        </row>
        <row r="9175">
          <cell r="A9175" t="str">
            <v>ITEM_NAME_91127</v>
          </cell>
          <cell r="B9175" t="str">
            <v>할로윈 호박 상자</v>
          </cell>
        </row>
        <row r="9176">
          <cell r="A9176" t="str">
            <v>ITEM_DESC2_91127</v>
          </cell>
          <cell r="B9176" t="str">
            <v>사용 시 다양한 할로윈 보상을 획득할 수 있습니다.\n(낮은 확률로 할로윈 유물과 어둠 코스튬 선택권을 획득할 수 있습니다.)</v>
          </cell>
        </row>
        <row r="9177">
          <cell r="A9177" t="str">
            <v>ITEM_NAME_91128</v>
          </cell>
          <cell r="B9177" t="str">
            <v>할로윈 유령 상자</v>
          </cell>
        </row>
        <row r="9178">
          <cell r="A9178" t="str">
            <v>ITEM_DESC2_91128</v>
          </cell>
          <cell r="B9178" t="str">
            <v>사용 시 다양한 할로윈 보상을 획득할 수 있습니다.</v>
          </cell>
        </row>
        <row r="9179">
          <cell r="A9179" t="str">
            <v>ITEM_NAME_91136</v>
          </cell>
          <cell r="B9179" t="str">
            <v>테메레르의 보물 상자</v>
          </cell>
        </row>
        <row r="9180">
          <cell r="A9180" t="str">
            <v>ITEM_DESC2_91136</v>
          </cell>
          <cell r="B9180" t="str">
            <v>사용하면 아이템을 획득할 수 있는 보물상자</v>
          </cell>
        </row>
        <row r="9181">
          <cell r="A9181" t="str">
            <v>ITEM_NAME_91137</v>
          </cell>
          <cell r="B9181" t="str">
            <v>테메레르의 보물 상자</v>
          </cell>
        </row>
        <row r="9182">
          <cell r="A9182" t="str">
            <v>ITEM_DESC2_91137</v>
          </cell>
          <cell r="B9182" t="str">
            <v>사용하면 아이템을 획득할 수 있는 보물상자</v>
          </cell>
        </row>
        <row r="9183">
          <cell r="A9183" t="str">
            <v>ITEM_NAME_91138</v>
          </cell>
          <cell r="B9183" t="str">
            <v>테메레르의 보물 상자</v>
          </cell>
        </row>
        <row r="9184">
          <cell r="A9184" t="str">
            <v>ITEM_DESC2_91138</v>
          </cell>
          <cell r="B9184" t="str">
            <v>사용하면 아이템을 획득할 수 있는 보물상자</v>
          </cell>
        </row>
        <row r="9185">
          <cell r="A9185" t="str">
            <v>ITEM_NAME_91139</v>
          </cell>
          <cell r="B9185" t="str">
            <v>테메레르의 보물 상자</v>
          </cell>
        </row>
        <row r="9186">
          <cell r="A9186" t="str">
            <v>ITEM_DESC2_91139</v>
          </cell>
          <cell r="B9186" t="str">
            <v>사용하면 아이템을 획득할 수 있는 보물상자</v>
          </cell>
        </row>
        <row r="9187">
          <cell r="A9187" t="str">
            <v>ITEM_NAME_91140</v>
          </cell>
          <cell r="B9187" t="str">
            <v>테메레르의 보물 상자</v>
          </cell>
        </row>
        <row r="9188">
          <cell r="A9188" t="str">
            <v>ITEM_DESC2_91140</v>
          </cell>
          <cell r="B9188" t="str">
            <v>사용하면 아이템을 획득할 수 있는 보물상자</v>
          </cell>
        </row>
        <row r="9189">
          <cell r="A9189" t="str">
            <v>ITEM_NAME_91141</v>
          </cell>
          <cell r="B9189" t="str">
            <v>스칼락시아의 보물 상자</v>
          </cell>
        </row>
        <row r="9190">
          <cell r="A9190" t="str">
            <v>ITEM_DESC2_91141</v>
          </cell>
          <cell r="B9190" t="str">
            <v>사용하면 아이템을 획득할 수 있는 보물상자</v>
          </cell>
        </row>
        <row r="9191">
          <cell r="A9191" t="str">
            <v>ITEM_NAME_91142</v>
          </cell>
          <cell r="B9191" t="str">
            <v>스칼락시아의 보물 상자</v>
          </cell>
        </row>
        <row r="9192">
          <cell r="A9192" t="str">
            <v>ITEM_DESC2_91142</v>
          </cell>
          <cell r="B9192" t="str">
            <v>사용하면 아이템을 획득할 수 있는 보물상자</v>
          </cell>
        </row>
        <row r="9193">
          <cell r="A9193" t="str">
            <v>ITEM_NAME_91143</v>
          </cell>
          <cell r="B9193" t="str">
            <v>스칼락시아의 보물 상자</v>
          </cell>
        </row>
        <row r="9194">
          <cell r="A9194" t="str">
            <v>ITEM_DESC2_91143</v>
          </cell>
          <cell r="B9194" t="str">
            <v>사용하면 아이템을 획득할 수 있는 보물상자</v>
          </cell>
        </row>
        <row r="9195">
          <cell r="A9195" t="str">
            <v>ITEM_NAME_91144</v>
          </cell>
          <cell r="B9195" t="str">
            <v>스칼락시아의 보물 상자</v>
          </cell>
        </row>
        <row r="9196">
          <cell r="A9196" t="str">
            <v>ITEM_DESC2_91144</v>
          </cell>
          <cell r="B9196" t="str">
            <v>사용하면 아이템을 획득할 수 있는 보물상자</v>
          </cell>
        </row>
        <row r="9197">
          <cell r="A9197" t="str">
            <v>ITEM_NAME_91145</v>
          </cell>
          <cell r="B9197" t="str">
            <v>스칼락시아의 보물 상자</v>
          </cell>
        </row>
        <row r="9198">
          <cell r="A9198" t="str">
            <v>ITEM_DESC2_91145</v>
          </cell>
          <cell r="B9198" t="str">
            <v>사용하면 아이템을 획득할 수 있는 보물상자</v>
          </cell>
        </row>
        <row r="9199">
          <cell r="A9199" t="str">
            <v>ITEM_NAME_91146</v>
          </cell>
          <cell r="B9199" t="str">
            <v>지르키노스의 보물 상자</v>
          </cell>
        </row>
        <row r="9200">
          <cell r="A9200" t="str">
            <v>ITEM_DESC2_91146</v>
          </cell>
          <cell r="B9200" t="str">
            <v>사용하면 아이템을 획득할 수 있는 보물상자</v>
          </cell>
        </row>
        <row r="9201">
          <cell r="A9201" t="str">
            <v>ITEM_NAME_91147</v>
          </cell>
          <cell r="B9201" t="str">
            <v>지르키노스의 보물 상자</v>
          </cell>
        </row>
        <row r="9202">
          <cell r="A9202" t="str">
            <v>ITEM_DESC2_91147</v>
          </cell>
          <cell r="B9202" t="str">
            <v>사용하면 아이템을 획득할 수 있는 보물상자</v>
          </cell>
        </row>
        <row r="9203">
          <cell r="A9203" t="str">
            <v>ITEM_NAME_91148</v>
          </cell>
          <cell r="B9203" t="str">
            <v>지르키노스의 보물 상자</v>
          </cell>
        </row>
        <row r="9204">
          <cell r="A9204" t="str">
            <v>ITEM_DESC2_91148</v>
          </cell>
          <cell r="B9204" t="str">
            <v>사용하면 아이템을 획득할 수 있는 보물상자</v>
          </cell>
        </row>
        <row r="9205">
          <cell r="A9205" t="str">
            <v>ITEM_NAME_91149</v>
          </cell>
          <cell r="B9205" t="str">
            <v>지르키노스의 보물 상자</v>
          </cell>
        </row>
        <row r="9206">
          <cell r="A9206" t="str">
            <v>ITEM_DESC2_91149</v>
          </cell>
          <cell r="B9206" t="str">
            <v>사용하면 아이템을 획득할 수 있는 보물상자</v>
          </cell>
        </row>
        <row r="9207">
          <cell r="A9207" t="str">
            <v>ITEM_NAME_91150</v>
          </cell>
          <cell r="B9207" t="str">
            <v>지르키노스의 보물 상자</v>
          </cell>
        </row>
        <row r="9208">
          <cell r="A9208" t="str">
            <v>ITEM_DESC2_91150</v>
          </cell>
          <cell r="B9208" t="str">
            <v>사용하면 아이템을 획득할 수 있는 보물상자</v>
          </cell>
        </row>
        <row r="9209">
          <cell r="A9209" t="str">
            <v>ITEM_NAME_91151</v>
          </cell>
          <cell r="B9209" t="str">
            <v>아르마타의 보물 상자</v>
          </cell>
        </row>
        <row r="9210">
          <cell r="A9210" t="str">
            <v>ITEM_DESC2_91151</v>
          </cell>
          <cell r="B9210" t="str">
            <v>사용하면 아이템을 획득할 수 있는 보물상자</v>
          </cell>
        </row>
        <row r="9211">
          <cell r="A9211" t="str">
            <v>ITEM_NAME_91152</v>
          </cell>
          <cell r="B9211" t="str">
            <v>아르마타의 보물 상자</v>
          </cell>
        </row>
        <row r="9212">
          <cell r="A9212" t="str">
            <v>ITEM_DESC2_91152</v>
          </cell>
          <cell r="B9212" t="str">
            <v>사용하면 아이템을 획득할 수 있는 보물상자</v>
          </cell>
        </row>
        <row r="9213">
          <cell r="A9213" t="str">
            <v>ITEM_NAME_91153</v>
          </cell>
          <cell r="B9213" t="str">
            <v>아르마타의 보물 상자</v>
          </cell>
        </row>
        <row r="9214">
          <cell r="A9214" t="str">
            <v>ITEM_DESC2_91153</v>
          </cell>
          <cell r="B9214" t="str">
            <v>사용하면 아이템을 획득할 수 있는 보물상자</v>
          </cell>
        </row>
        <row r="9215">
          <cell r="A9215" t="str">
            <v>ITEM_NAME_91154</v>
          </cell>
          <cell r="B9215" t="str">
            <v>아르마타의 보물 상자</v>
          </cell>
        </row>
        <row r="9216">
          <cell r="A9216" t="str">
            <v>ITEM_DESC2_91154</v>
          </cell>
          <cell r="B9216" t="str">
            <v>사용하면 아이템을 획득할 수 있는 보물상자</v>
          </cell>
        </row>
        <row r="9217">
          <cell r="A9217" t="str">
            <v>ITEM_NAME_91155</v>
          </cell>
          <cell r="B9217" t="str">
            <v>아르마타의 보물 상자</v>
          </cell>
        </row>
        <row r="9218">
          <cell r="A9218" t="str">
            <v>ITEM_DESC2_91155</v>
          </cell>
          <cell r="B9218" t="str">
            <v>사용하면 아이템을 획득할 수 있는 보물상자</v>
          </cell>
        </row>
        <row r="9219">
          <cell r="A9219" t="str">
            <v>ITEM_NAME_120105</v>
          </cell>
          <cell r="B9219" t="str">
            <v>월드보스 입장권</v>
          </cell>
        </row>
        <row r="9220">
          <cell r="A9220" t="str">
            <v>ITEM_DESC2_120105</v>
          </cell>
          <cell r="B9220" t="str">
            <v>사용하면 월드보스 입장 횟수가 1 증가합니다.\n \n2017년 9월 29일 까지만 사용할 수 있습니다.</v>
          </cell>
        </row>
        <row r="9221">
          <cell r="A9221" t="str">
            <v>ITEM_NAME_120106</v>
          </cell>
          <cell r="B9221" t="str">
            <v>월드보스 입장권</v>
          </cell>
        </row>
        <row r="9222">
          <cell r="A9222" t="str">
            <v>ITEM_DESC2_120106</v>
          </cell>
          <cell r="B9222" t="str">
            <v>사용하면 월드보스 입장 횟수가 1 증가합니다.\n \n2017년 12월 23일 까지만 사용할 수 있습니다.</v>
          </cell>
        </row>
        <row r="9223">
          <cell r="A9223" t="str">
            <v>ITEM_NAME_120111</v>
          </cell>
          <cell r="B9223" t="str">
            <v>월드보스 입장권</v>
          </cell>
        </row>
        <row r="9224">
          <cell r="A9224" t="str">
            <v>ITEM_DESC2_120111</v>
          </cell>
          <cell r="B9224" t="str">
            <v>사용하면 월드보스 입장 횟수가 1 증가합니다.\n \n2018년 11월 29일 까지만 사용할 수 있습니다.</v>
          </cell>
        </row>
        <row r="9225">
          <cell r="A9225" t="str">
            <v>ITEM_NAME_120112</v>
          </cell>
          <cell r="B9225" t="str">
            <v>토벌전투 열쇠묶음</v>
          </cell>
        </row>
        <row r="9226">
          <cell r="A9226" t="str">
            <v>ITEM_DESC2_120112</v>
          </cell>
          <cell r="B9226" t="str">
            <v>토벌전투 입장가능 횟수를 3만큼 충전합니다.(충전한 열쇠는 다음날 사라집니다.)</v>
          </cell>
        </row>
        <row r="9227">
          <cell r="A9227" t="str">
            <v>ITEM_NAME_91156</v>
          </cell>
          <cell r="B9227" t="str">
            <v>유물 뽑기 상자</v>
          </cell>
        </row>
        <row r="9228">
          <cell r="A9228" t="str">
            <v>ITEM_DESC2_91156</v>
          </cell>
          <cell r="B9228" t="str">
            <v>낮은 확률로 유물을 획득할 수 있는 상자.</v>
          </cell>
        </row>
        <row r="9229">
          <cell r="A9229" t="str">
            <v>ITEM_NAME_91157</v>
          </cell>
          <cell r="B9229" t="str">
            <v>불을 밝혀라 리워드 상자</v>
          </cell>
        </row>
        <row r="9230">
          <cell r="A9230" t="str">
            <v>ITEM_DESC2_91157</v>
          </cell>
          <cell r="B9230" t="str">
            <v>불을 밝혀라 오류 보상으로 지급된 상자입니다.</v>
          </cell>
        </row>
        <row r="9231">
          <cell r="A9231" t="str">
            <v>ITEM_NAME_91158</v>
          </cell>
          <cell r="B9231" t="str">
            <v>인연 뽑기 상자 (NPC)</v>
          </cell>
        </row>
        <row r="9232">
          <cell r="A9232" t="str">
            <v>ITEM_DESC2_91158</v>
          </cell>
          <cell r="B9232" t="str">
            <v>모든 NPC에게 줄 수 있는 선물을 얻을 수 있는 상자.</v>
          </cell>
        </row>
        <row r="9233">
          <cell r="A9233" t="str">
            <v>ITEM_NAME_91159</v>
          </cell>
          <cell r="B9233" t="str">
            <v>전용 무기 뽑기 상자</v>
          </cell>
        </row>
        <row r="9234">
          <cell r="A9234" t="str">
            <v>ITEM_DESC2_91159</v>
          </cell>
          <cell r="B9234" t="str">
            <v>전용 무기 뽑기 상자 개봉 시 확률적으로 전용무기를 획득할 수 있습니다.\nNPC영웅의 전용무기는 포함되지 않습니다.</v>
          </cell>
        </row>
        <row r="9235">
          <cell r="A9235" t="str">
            <v>ITEM_NAME_91132</v>
          </cell>
          <cell r="B9235" t="str">
            <v>월드 보스 보물 상자: 희귀</v>
          </cell>
        </row>
        <row r="9236">
          <cell r="A9236" t="str">
            <v>ITEM_DESC2_91132</v>
          </cell>
          <cell r="B9236" t="str">
            <v>사용 시 보물 상자 아이템 중 1 개를 획득할 수 있습니다. \n- 획득처: 월드 보스 \n- 사용처: 가방(소모품)</v>
          </cell>
        </row>
        <row r="9237">
          <cell r="A9237" t="str">
            <v>ITEM_NAME_91133</v>
          </cell>
          <cell r="B9237" t="str">
            <v>월드 보스 보물 상자: 영웅</v>
          </cell>
        </row>
        <row r="9238">
          <cell r="A9238" t="str">
            <v>ITEM_DESC2_91133</v>
          </cell>
          <cell r="B9238" t="str">
            <v>사용 시 보물 상자 아이템 중 1 개를 획득할 수 있습니다. \n- 획득처: 월드 보스 \n- 사용처: 가방(소모품)</v>
          </cell>
        </row>
        <row r="9239">
          <cell r="A9239" t="str">
            <v>ITEM_NAME_91134</v>
          </cell>
          <cell r="B9239" t="str">
            <v>월드 보스 보물 상자: 고대</v>
          </cell>
        </row>
        <row r="9240">
          <cell r="A9240" t="str">
            <v>ITEM_DESC2_91134</v>
          </cell>
          <cell r="B9240" t="str">
            <v>사용 시 보물 상자 아이템 중 1 개를 획득할 수 있습니다. \n- 획득처: 월드 보스 \n- 사용처: 가방(소모품)</v>
          </cell>
        </row>
        <row r="9241">
          <cell r="A9241" t="str">
            <v>ITEM_NAME_91135</v>
          </cell>
          <cell r="B9241" t="str">
            <v>월드 보스 보물 상자: 전설</v>
          </cell>
        </row>
        <row r="9242">
          <cell r="A9242" t="str">
            <v>ITEM_DESC2_91135</v>
          </cell>
          <cell r="B9242" t="str">
            <v>사용 시 보물 상자 아이템 중 1 개를 획득할 수 있습니다. \n- 획득처: 월드 보스 \n- 사용처: 가방(소모품)</v>
          </cell>
        </row>
        <row r="9243">
          <cell r="A9243" t="str">
            <v>ITEM_NAME_91160</v>
          </cell>
          <cell r="B9243" t="str">
            <v>포이즌 드래곤 용비늘 상자</v>
          </cell>
        </row>
        <row r="9244">
          <cell r="A9244" t="str">
            <v>ITEM_DESC2_91160</v>
          </cell>
          <cell r="B9244" t="str">
            <v>장비 진급에 사용되는 T7 맹독 비늘 5개를 획득할 수 있습니다.</v>
          </cell>
        </row>
        <row r="9245">
          <cell r="A9245" t="str">
            <v>ITEM_NAME_91161</v>
          </cell>
          <cell r="B9245" t="str">
            <v>화염 드래곤 용비늘 상자</v>
          </cell>
        </row>
        <row r="9246">
          <cell r="A9246" t="str">
            <v>ITEM_DESC2_91161</v>
          </cell>
          <cell r="B9246" t="str">
            <v>장비 진급에 사용되는 T7 화염 비늘 5개를 획득할 수 있습니다.</v>
          </cell>
        </row>
        <row r="9247">
          <cell r="A9247" t="str">
            <v>ITEM_NAME_91162</v>
          </cell>
          <cell r="B9247" t="str">
            <v>블랙 드래곤 용비늘 상자</v>
          </cell>
        </row>
        <row r="9248">
          <cell r="A9248" t="str">
            <v>ITEM_DESC2_91162</v>
          </cell>
          <cell r="B9248" t="str">
            <v>장비 진급에 사용되는 T7 어둠 비늘 5개를 획득할 수 있습니다.</v>
          </cell>
        </row>
        <row r="9249">
          <cell r="A9249" t="str">
            <v>ITEM_NAME_91163</v>
          </cell>
          <cell r="B9249" t="str">
            <v>서리 드래곤 용비늘 상자</v>
          </cell>
        </row>
        <row r="9250">
          <cell r="A9250" t="str">
            <v>ITEM_DESC2_91163</v>
          </cell>
          <cell r="B9250" t="str">
            <v>장비 진급에 사용되는 T7 서리 비늘 5개를 획득할 수 있습니다.</v>
          </cell>
        </row>
        <row r="9251">
          <cell r="A9251" t="str">
            <v>ITEM_NAME_91164</v>
          </cell>
          <cell r="B9251" t="str">
            <v>궁수 스킬북 상자</v>
          </cell>
        </row>
        <row r="9252">
          <cell r="A9252" t="str">
            <v>ITEM_DESC2_91164</v>
          </cell>
          <cell r="B9252" t="str">
            <v>사용시 궁수의 기술서 4종을 각각 40개씩 획득할 수 있습니다.</v>
          </cell>
        </row>
        <row r="9253">
          <cell r="A9253" t="str">
            <v>ITEM_NAME_91165</v>
          </cell>
          <cell r="B9253" t="str">
            <v>기계공 스킬북 상자</v>
          </cell>
        </row>
        <row r="9254">
          <cell r="A9254" t="str">
            <v>ITEM_DESC2_91165</v>
          </cell>
          <cell r="B9254" t="str">
            <v>사용시 기계공의 기술서 4종을 각각 40개씩 획득할 수 있습니다.</v>
          </cell>
        </row>
        <row r="9255">
          <cell r="A9255" t="str">
            <v>ITEM_NAME_91166</v>
          </cell>
          <cell r="B9255" t="str">
            <v>기사 스킬북 상자</v>
          </cell>
        </row>
        <row r="9256">
          <cell r="A9256" t="str">
            <v>ITEM_DESC2_91166</v>
          </cell>
          <cell r="B9256" t="str">
            <v>사용시 기사의 기술서 4종을 각각 40개씩 획득할 수 있습니다.</v>
          </cell>
        </row>
        <row r="9257">
          <cell r="A9257" t="str">
            <v>ITEM_NAME_91167</v>
          </cell>
          <cell r="B9257" t="str">
            <v>마법사 스킬북 상자</v>
          </cell>
        </row>
        <row r="9258">
          <cell r="A9258" t="str">
            <v>ITEM_DESC2_91167</v>
          </cell>
          <cell r="B9258" t="str">
            <v>사용시 마법사의 기술서 4종을 각각 40개씩 획득할 수 있습니다.</v>
          </cell>
        </row>
        <row r="9259">
          <cell r="A9259" t="str">
            <v>ITEM_NAME_91168</v>
          </cell>
          <cell r="B9259" t="str">
            <v>사제 스킬북 상자</v>
          </cell>
        </row>
        <row r="9260">
          <cell r="A9260" t="str">
            <v>ITEM_DESC2_91168</v>
          </cell>
          <cell r="B9260" t="str">
            <v>사용시 사제의 기술서 4종을 각각 40개씩 획득할 수 있습니다.</v>
          </cell>
        </row>
        <row r="9261">
          <cell r="A9261" t="str">
            <v>ITEM_NAME_91169</v>
          </cell>
          <cell r="B9261" t="str">
            <v>암살자 스킬북 상자</v>
          </cell>
        </row>
        <row r="9262">
          <cell r="A9262" t="str">
            <v>ITEM_DESC2_91169</v>
          </cell>
          <cell r="B9262" t="str">
            <v>사용시 암살자의 기술서 4종을 각각 40개씩 획득할 수 있습니다.</v>
          </cell>
        </row>
        <row r="9263">
          <cell r="A9263" t="str">
            <v>ITEM_NAME_91170</v>
          </cell>
          <cell r="B9263" t="str">
            <v>전사 스킬북 상자</v>
          </cell>
        </row>
        <row r="9264">
          <cell r="A9264" t="str">
            <v>ITEM_DESC2_91170</v>
          </cell>
          <cell r="B9264" t="str">
            <v>사용시 전사의 기술서 4종을 각각 40개씩 획득할 수 있습니다.</v>
          </cell>
        </row>
        <row r="9265">
          <cell r="A9265" t="str">
            <v>ITEM_NAME_91171</v>
          </cell>
          <cell r="B9265" t="str">
            <v>모든 정수 상자</v>
          </cell>
        </row>
        <row r="9266">
          <cell r="A9266" t="str">
            <v>ITEM_DESC2_91171</v>
          </cell>
          <cell r="B9266" t="str">
            <v>사용 시 영웅 초월에 필요한 모든 종류의 정수를 각각 7개씩 획득할 수 있습니다.</v>
          </cell>
        </row>
        <row r="9267">
          <cell r="A9267" t="str">
            <v>ITEM_NAME_91172</v>
          </cell>
          <cell r="B9267" t="str">
            <v>모든 파편 상자</v>
          </cell>
        </row>
        <row r="9268">
          <cell r="A9268" t="str">
            <v>ITEM_DESC2_91172</v>
          </cell>
          <cell r="B9268" t="str">
            <v>사용 시 영웅 각성에 필요한 모든 종류의 파편을 각각 50개씩 획득할 수 있습니다.</v>
          </cell>
        </row>
        <row r="9269">
          <cell r="A9269" t="str">
            <v>ITEM_NAME_91173</v>
          </cell>
          <cell r="B9269" t="str">
            <v>결투장 메달</v>
          </cell>
        </row>
        <row r="9270">
          <cell r="A9270" t="str">
            <v>ITEM_DESC2_91173</v>
          </cell>
          <cell r="B9270" t="str">
            <v>모든 NPC에게 선물할 수 있으며 선물 받은 NPC의 우호도를 1000 올릴 수 있습니다.</v>
          </cell>
        </row>
        <row r="9271">
          <cell r="A9271" t="str">
            <v>ITEM_NAME_91174</v>
          </cell>
          <cell r="B9271" t="str">
            <v>큰 칠면조 상자</v>
          </cell>
        </row>
        <row r="9272">
          <cell r="A9272" t="str">
            <v>ITEM_DESC2_91174</v>
          </cell>
          <cell r="B9272" t="str">
            <v>사용 시 다양한 추수감사절 이벤트 보상을 획득 할 수 있습니다.</v>
          </cell>
        </row>
        <row r="9273">
          <cell r="A9273" t="str">
            <v>ITEM_NAME_91175</v>
          </cell>
          <cell r="B9273" t="str">
            <v>작은 칠면조 상자</v>
          </cell>
        </row>
        <row r="9274">
          <cell r="A9274" t="str">
            <v>ITEM_DESC2_91175</v>
          </cell>
          <cell r="B9274" t="str">
            <v>사용 시 다양한 추수감사절 이벤트 보상을 획득 할 수 있습니다.</v>
          </cell>
        </row>
        <row r="9275">
          <cell r="A9275" t="str">
            <v>ITEM_NAME_91176</v>
          </cell>
          <cell r="B9275" t="str">
            <v>의문의 월드 보스 보물 상자</v>
          </cell>
        </row>
        <row r="9276">
          <cell r="A9276" t="str">
            <v>ITEM_DESC2_91176</v>
          </cell>
          <cell r="B9276" t="str">
            <v>월드보스 보물 상자 1개를 랜덤하게 획득합니다.</v>
          </cell>
        </row>
        <row r="9277">
          <cell r="A9277" t="str">
            <v>ITEM_NAME_91177</v>
          </cell>
          <cell r="B9277" t="str">
            <v>크리스마스 녹색 상자</v>
          </cell>
        </row>
        <row r="9278">
          <cell r="A9278" t="str">
            <v>ITEM_DESC2_91177</v>
          </cell>
          <cell r="B9278" t="str">
            <v>산타 쿠키로 살 수 있는 반짝이는 녹색 상자 입니다. 사용시 다양한 크리스마스 선물을 획득할 수 있습니다.</v>
          </cell>
        </row>
        <row r="9279">
          <cell r="A9279" t="str">
            <v>ITEM_NAME_91178</v>
          </cell>
          <cell r="B9279" t="str">
            <v>크리스마스 빨간 상자</v>
          </cell>
        </row>
        <row r="9280">
          <cell r="A9280" t="str">
            <v>ITEM_DESC2_91178</v>
          </cell>
          <cell r="B9280" t="str">
            <v>징글벨로 살 수 있는 화려한 빨간 상자 입니다. 사용시 다양한 크리스마스 선물을 획득할 수 있습니다.</v>
          </cell>
        </row>
        <row r="9281">
          <cell r="A9281" t="str">
            <v>ITEM_NAME_91179</v>
          </cell>
          <cell r="B9281" t="str">
            <v>크리스마스 월드보스 상자</v>
          </cell>
        </row>
        <row r="9282">
          <cell r="A9282" t="str">
            <v>ITEM_DESC2_91179</v>
          </cell>
          <cell r="B9282" t="str">
            <v>솔로 대장 프로티아누스 전투에 참여할 때마다 획득할 수 있습니다.</v>
          </cell>
        </row>
        <row r="9283">
          <cell r="A9283" t="str">
            <v>ITEM_NAME_91180</v>
          </cell>
          <cell r="B9283" t="str">
            <v>무기 룬 상자: 고대</v>
          </cell>
        </row>
        <row r="9284">
          <cell r="A9284" t="str">
            <v>ITEM_DESC2_91180</v>
          </cell>
          <cell r="B9284" t="str">
            <v>사용시 고대 등급의 무기 룬 8종을 1개씩 획득 합니다. (획득 가능 룬: 맹공, 예리, 철벽, 강인함, 거절, 정신력, 갈증, 격앙)</v>
          </cell>
        </row>
        <row r="9285">
          <cell r="A9285" t="str">
            <v>ITEM_NAME_91181</v>
          </cell>
          <cell r="B9285" t="str">
            <v>고대 인챈트 상자</v>
          </cell>
        </row>
        <row r="9286">
          <cell r="A9286" t="str">
            <v>ITEM_DESC2_91181</v>
          </cell>
          <cell r="B9286" t="str">
            <v>사용 시 고대 등급의 스크롤 중 하나를 획득할 수 있습니다.\n(획득 가능 스크롤: 화염, 냉기, 맹독, 어둠)</v>
          </cell>
        </row>
        <row r="9287">
          <cell r="A9287" t="str">
            <v>ITEM_NAME_91182</v>
          </cell>
          <cell r="B9287" t="str">
            <v>전설 인챈트 상자</v>
          </cell>
        </row>
        <row r="9288">
          <cell r="A9288" t="str">
            <v>ITEM_DESC2_91182</v>
          </cell>
          <cell r="B9288" t="str">
            <v>사용 시 전설 등급의 스크롤 중 하나를 획득할 수 있습니다.\n(획득 가능 스크롤: 화염, 냉기, 맹독, 어둠)</v>
          </cell>
        </row>
        <row r="9289">
          <cell r="A9289" t="str">
            <v>ITEM_NAME_91183</v>
          </cell>
          <cell r="B9289" t="str">
            <v>오색 복주머니</v>
          </cell>
        </row>
        <row r="9290">
          <cell r="A9290" t="str">
            <v>ITEM_DESC2_91183</v>
          </cell>
          <cell r="B9290" t="str">
            <v>세뱃돈으로 구입 가능한 복주머니입니다. 사용 시 다양한 설날 기념 선물을 획득 할 수 있습니다.</v>
          </cell>
        </row>
        <row r="9291">
          <cell r="A9291" t="str">
            <v>ITEM_NAME_91184</v>
          </cell>
          <cell r="B9291" t="str">
            <v>빨간 복주머니</v>
          </cell>
        </row>
        <row r="9292">
          <cell r="A9292" t="str">
            <v>ITEM_DESC2_91184</v>
          </cell>
          <cell r="B9292" t="str">
            <v>특별 상점에서 구입 가능한 복주머니입니다. 사용 시 풍선한 설날 기념 선물을 획득 할 수 있습니다.</v>
          </cell>
        </row>
        <row r="9293">
          <cell r="A9293" t="str">
            <v>ITEM_NAME_91185</v>
          </cell>
          <cell r="B9293" t="str">
            <v>모듬 파편 상자 (킹스)</v>
          </cell>
        </row>
        <row r="9294">
          <cell r="A9294" t="str">
            <v>ITEM_DESC2_91185</v>
          </cell>
          <cell r="B9294" t="str">
            <v>사용 시 모든 종류의 파편을 500개씩 얻을 수 있는 상자</v>
          </cell>
        </row>
        <row r="9295">
          <cell r="A9295" t="str">
            <v>ITEM_NAME_91186</v>
          </cell>
          <cell r="B9295" t="str">
            <v>모듬 파편 상자 (레이드)</v>
          </cell>
        </row>
        <row r="9296">
          <cell r="A9296" t="str">
            <v>ITEM_DESC2_91186</v>
          </cell>
          <cell r="B9296" t="str">
            <v>사용 시 모든 종류의 파편을 250개씩 얻을 수 있는 상자</v>
          </cell>
        </row>
        <row r="9297">
          <cell r="A9297" t="str">
            <v>ITEM_NAME_91187</v>
          </cell>
          <cell r="B9297" t="str">
            <v>모듬 정수 상자 (레이드)</v>
          </cell>
        </row>
        <row r="9298">
          <cell r="A9298" t="str">
            <v>ITEM_DESC2_91187</v>
          </cell>
          <cell r="B9298" t="str">
            <v>사용 시 모든 종류의 정수를 80개씩 얻을 수 있는 상자</v>
          </cell>
        </row>
        <row r="9299">
          <cell r="A9299" t="str">
            <v>ITEM_NAME_91188</v>
          </cell>
          <cell r="B9299" t="str">
            <v>의문의 기술서 상자 묶음 (킹스)</v>
          </cell>
        </row>
        <row r="9300">
          <cell r="A9300" t="str">
            <v>ITEM_DESC2_91188</v>
          </cell>
          <cell r="B9300" t="str">
            <v>사용 시 모든 종류의 의문의 기술서를 200개씩 얻을 수 있는 상자</v>
          </cell>
        </row>
        <row r="9301">
          <cell r="A9301" t="str">
            <v>ITEM_NAME_91189</v>
          </cell>
          <cell r="B9301" t="str">
            <v>T6 특수 강화 수정 상자</v>
          </cell>
        </row>
        <row r="9302">
          <cell r="A9302" t="str">
            <v>ITEM_DESC2_91189</v>
          </cell>
          <cell r="B9302" t="str">
            <v>사용 시 T6 특수 강화 수정을 8개 획득할 수 있는 상자</v>
          </cell>
        </row>
        <row r="9303">
          <cell r="A9303" t="str">
            <v>ITEM_NAME_91190</v>
          </cell>
          <cell r="B9303" t="str">
            <v>의문의 기술서 상자 묶음 (레이드)</v>
          </cell>
        </row>
        <row r="9304">
          <cell r="A9304" t="str">
            <v>ITEM_DESC2_91190</v>
          </cell>
          <cell r="B9304" t="str">
            <v>사용 시 모든 종류의 의문의 기술서를 300개씩 얻을 수 있는 상자</v>
          </cell>
        </row>
        <row r="9305">
          <cell r="A9305" t="str">
            <v>ITEM_NAME_91191</v>
          </cell>
          <cell r="B9305" t="str">
            <v>의문의 기술서</v>
          </cell>
        </row>
        <row r="9306">
          <cell r="A9306" t="str">
            <v>ITEM_DESC2_91191</v>
          </cell>
          <cell r="B9306" t="str">
            <v>사용 시 모든 종류의 기술서 중, 하나를 랜덤으로 획득할 수 있습니다.</v>
          </cell>
        </row>
        <row r="9307">
          <cell r="A9307" t="str">
            <v>ITEM_NAME_91192</v>
          </cell>
          <cell r="B9307" t="str">
            <v>의문의 기술서: 기사</v>
          </cell>
        </row>
        <row r="9308">
          <cell r="A9308" t="str">
            <v>ITEM_DESC2_91192</v>
          </cell>
          <cell r="B9308" t="str">
            <v>사용 시 기사의 기술서 중, 하나를 랜덤으로 획득할 수 있습니다.</v>
          </cell>
        </row>
        <row r="9309">
          <cell r="A9309" t="str">
            <v>ITEM_NAME_91193</v>
          </cell>
          <cell r="B9309" t="str">
            <v>의문의 기술서: 전사</v>
          </cell>
        </row>
        <row r="9310">
          <cell r="A9310" t="str">
            <v>ITEM_DESC2_91193</v>
          </cell>
          <cell r="B9310" t="str">
            <v>사용 시 전사의 기술서 중, 하나를 랜덤으로 획득할 수 있습니다.</v>
          </cell>
        </row>
        <row r="9311">
          <cell r="A9311" t="str">
            <v>ITEM_NAME_91194</v>
          </cell>
          <cell r="B9311" t="str">
            <v>의문의 기술서: 암살자</v>
          </cell>
        </row>
        <row r="9312">
          <cell r="A9312" t="str">
            <v>ITEM_DESC2_91194</v>
          </cell>
          <cell r="B9312" t="str">
            <v>사용 시 암살자의 기술서 중, 하나를 랜덤으로 획득할 수 있습니다.</v>
          </cell>
        </row>
        <row r="9313">
          <cell r="A9313" t="str">
            <v>ITEM_NAME_91195</v>
          </cell>
          <cell r="B9313" t="str">
            <v>의문의 기술서: 궁수</v>
          </cell>
        </row>
        <row r="9314">
          <cell r="A9314" t="str">
            <v>ITEM_DESC2_91195</v>
          </cell>
          <cell r="B9314" t="str">
            <v>사용 시 궁수의 기술서 중, 하나를 랜덤으로 획득할 수 있습니다.</v>
          </cell>
        </row>
        <row r="9315">
          <cell r="A9315" t="str">
            <v>ITEM_NAME_91196</v>
          </cell>
          <cell r="B9315" t="str">
            <v>의문의 기술서: 기계공</v>
          </cell>
        </row>
        <row r="9316">
          <cell r="A9316" t="str">
            <v>ITEM_DESC2_91196</v>
          </cell>
          <cell r="B9316" t="str">
            <v>사용 시 기계공의 기술서 중, 하나를 랜덤으로 획득할 수 있습니다.</v>
          </cell>
        </row>
        <row r="9317">
          <cell r="A9317" t="str">
            <v>ITEM_NAME_91197</v>
          </cell>
          <cell r="B9317" t="str">
            <v>의문의 기술서: 마법사</v>
          </cell>
        </row>
        <row r="9318">
          <cell r="A9318" t="str">
            <v>ITEM_DESC2_91197</v>
          </cell>
          <cell r="B9318" t="str">
            <v>사용 시 마법사의 기술서 중, 하나를 랜덤으로 획득할 수 있습니다.</v>
          </cell>
        </row>
        <row r="9319">
          <cell r="A9319" t="str">
            <v>ITEM_NAME_91198</v>
          </cell>
          <cell r="B9319" t="str">
            <v>의문의 기술서: 사제</v>
          </cell>
        </row>
        <row r="9320">
          <cell r="A9320" t="str">
            <v>ITEM_DESC2_91198</v>
          </cell>
          <cell r="B9320" t="str">
            <v>사용 시 사제의 기술서 중, 하나를 랜덤으로 획득할 수 있습니다.</v>
          </cell>
        </row>
        <row r="9321">
          <cell r="A9321" t="str">
            <v>ITEM_NAME_91199</v>
          </cell>
          <cell r="B9321" t="str">
            <v>유물 조각 상자</v>
          </cell>
        </row>
        <row r="9322">
          <cell r="A9322" t="str">
            <v>ITEM_DESC2_91199</v>
          </cell>
          <cell r="B9322" t="str">
            <v>사용 시 유물 조각을 획득할 수 있습니다.</v>
          </cell>
        </row>
        <row r="9323">
          <cell r="A9323" t="str">
            <v>ITEM_NAME_91200</v>
          </cell>
          <cell r="B9323" t="str">
            <v>NPC 우호도 선물 상자</v>
          </cell>
        </row>
        <row r="9324">
          <cell r="A9324" t="str">
            <v>ITEM_NAME_91200_CARD</v>
          </cell>
          <cell r="B9324" t="str">
            <v>NPC 우호도 선물 상자</v>
          </cell>
        </row>
        <row r="9325">
          <cell r="A9325" t="str">
            <v>ITEM_DESC2_91200</v>
          </cell>
          <cell r="B9325" t="str">
            <v>NPC에게 선물할 수 있는 우호도 선물을 획득할 수 있습니다.</v>
          </cell>
        </row>
        <row r="9326">
          <cell r="A9326" t="str">
            <v>ITEM_NAME_91200_2</v>
          </cell>
          <cell r="B9326" t="str">
            <v>NPC 우호도 선물 상자 10개</v>
          </cell>
        </row>
        <row r="9327">
          <cell r="A9327" t="str">
            <v>ITEM_NAME_91200_2_CARD</v>
          </cell>
          <cell r="B9327" t="str">
            <v>NPC 우호도 선물 상자 10개</v>
          </cell>
        </row>
        <row r="9328">
          <cell r="A9328" t="str">
            <v>ITEM_NAME_91201</v>
          </cell>
          <cell r="B9328" t="str">
            <v>아기용의 우호도 선물 상자</v>
          </cell>
        </row>
        <row r="9329">
          <cell r="A9329" t="str">
            <v>ITEM_DESC2_91201</v>
          </cell>
          <cell r="B9329" t="str">
            <v>NPC에게 선물할 수 있는 우정의 고리 1개와 우정의 증표 5개가 들어 있습니다. 총 2000의 우호도를 올릴 수 있습니다.</v>
          </cell>
        </row>
        <row r="9330">
          <cell r="A9330" t="str">
            <v>ITEM_NAME_91202</v>
          </cell>
          <cell r="B9330" t="str">
            <v>용의 우호도 선물 상자</v>
          </cell>
        </row>
        <row r="9331">
          <cell r="A9331" t="str">
            <v>ITEM_DESC2_91202</v>
          </cell>
          <cell r="B9331" t="str">
            <v>NPC에게 선물할 수 있는 우정의 고리 2개가 들어 있습니다. 총 3000의 우호도를 올릴 수 있습니다.</v>
          </cell>
        </row>
        <row r="9332">
          <cell r="A9332" t="str">
            <v>ITEM_NAME_91203</v>
          </cell>
          <cell r="B9332" t="str">
            <v>모듬 파편 상자</v>
          </cell>
        </row>
        <row r="9333">
          <cell r="A9333" t="str">
            <v>ITEM_DESC2_91203</v>
          </cell>
          <cell r="B9333" t="str">
            <v>사용 시 모든 종류의 파편을 50개씩 획득합니다.</v>
          </cell>
        </row>
        <row r="9334">
          <cell r="A9334" t="str">
            <v>ITEM_NAME_91204</v>
          </cell>
          <cell r="B9334" t="str">
            <v>모듬 파편 상자</v>
          </cell>
        </row>
        <row r="9335">
          <cell r="A9335" t="str">
            <v>ITEM_DESC2_91204</v>
          </cell>
          <cell r="B9335" t="str">
            <v>사용 시 모든 종류의 파편을 150개씩 획득합니다.</v>
          </cell>
        </row>
        <row r="9336">
          <cell r="A9336" t="str">
            <v>ITEM_NAME_91205</v>
          </cell>
          <cell r="B9336" t="str">
            <v>모듬 기술서 선택권 상자</v>
          </cell>
        </row>
        <row r="9337">
          <cell r="A9337" t="str">
            <v>ITEM_DESC2_91205</v>
          </cell>
          <cell r="B9337" t="str">
            <v>사용 시 기술서 선택권(입문, 숙련, 전문, 달인)을 10개씩 획득합니다.</v>
          </cell>
        </row>
        <row r="9338">
          <cell r="A9338" t="str">
            <v>ITEM_NAME_91206</v>
          </cell>
          <cell r="B9338" t="str">
            <v>모듬 기술서 선택권 상자</v>
          </cell>
        </row>
        <row r="9339">
          <cell r="A9339" t="str">
            <v>ITEM_DESC2_91206</v>
          </cell>
          <cell r="B9339" t="str">
            <v>사용 시 기술서 선택권(입문, 숙련, 전문, 달인)을 15개씩 획득합니다.</v>
          </cell>
        </row>
        <row r="9340">
          <cell r="A9340" t="str">
            <v>ITEM_NAME_91207</v>
          </cell>
          <cell r="B9340" t="str">
            <v>모듬 기술서 선택권 상자</v>
          </cell>
        </row>
        <row r="9341">
          <cell r="A9341" t="str">
            <v>ITEM_DESC2_91207</v>
          </cell>
          <cell r="B9341" t="str">
            <v>사용 시 기술서 선택권(입문, 숙련, 전문, 달인)을 20개씩 획득합니다.</v>
          </cell>
        </row>
        <row r="9342">
          <cell r="A9342" t="str">
            <v>ITEM_NAME_91208</v>
          </cell>
          <cell r="B9342" t="str">
            <v>모듬 기술서 선택권 상자</v>
          </cell>
        </row>
        <row r="9343">
          <cell r="A9343" t="str">
            <v>ITEM_DESC2_91208</v>
          </cell>
          <cell r="B9343" t="str">
            <v>사용 시 기술서 선택권(입문, 숙련, 전문, 달인)을 25개씩 획득합니다.</v>
          </cell>
        </row>
        <row r="9344">
          <cell r="A9344" t="str">
            <v>ITEM_NAME_91209</v>
          </cell>
          <cell r="B9344" t="str">
            <v>토벌전 골드 상자</v>
          </cell>
        </row>
        <row r="9345">
          <cell r="A9345" t="str">
            <v>ITEM_NAME_91210</v>
          </cell>
          <cell r="B9345" t="str">
            <v>토벌전 골드 상자</v>
          </cell>
        </row>
        <row r="9346">
          <cell r="A9346" t="str">
            <v>ITEM_NAME_91211</v>
          </cell>
          <cell r="B9346" t="str">
            <v>토벌전 골드 상자</v>
          </cell>
        </row>
        <row r="9347">
          <cell r="A9347" t="str">
            <v>ITEM_NAME_91212</v>
          </cell>
          <cell r="B9347" t="str">
            <v>토벌전 골드 상자</v>
          </cell>
        </row>
        <row r="9348">
          <cell r="A9348" t="str">
            <v>ITEM_NAME_91213</v>
          </cell>
          <cell r="B9348" t="str">
            <v>토벌전 골드 상자</v>
          </cell>
        </row>
        <row r="9349">
          <cell r="A9349" t="str">
            <v>ITEM_NAME_91214</v>
          </cell>
          <cell r="B9349" t="str">
            <v>토벌전 골드 상자</v>
          </cell>
        </row>
        <row r="9350">
          <cell r="A9350" t="str">
            <v>ITEM_NAME_91215</v>
          </cell>
          <cell r="B9350" t="str">
            <v>토벌전 골드 상자</v>
          </cell>
        </row>
        <row r="9351">
          <cell r="A9351" t="str">
            <v>ITEM_NAME_91216</v>
          </cell>
          <cell r="B9351" t="str">
            <v>토벌전 골드 상자</v>
          </cell>
        </row>
        <row r="9352">
          <cell r="A9352" t="str">
            <v>ITEM_NAME_91217</v>
          </cell>
          <cell r="B9352" t="str">
            <v>토벌전 골드 상자</v>
          </cell>
        </row>
        <row r="9353">
          <cell r="A9353" t="str">
            <v>ITEM_NAME_91218</v>
          </cell>
          <cell r="B9353" t="str">
            <v>토벌전 골드 상자</v>
          </cell>
        </row>
        <row r="9354">
          <cell r="A9354" t="str">
            <v>ITEM_NAME_91219</v>
          </cell>
          <cell r="B9354" t="str">
            <v>토벌전 골드 상자</v>
          </cell>
        </row>
        <row r="9355">
          <cell r="A9355" t="str">
            <v>ITEM_NAME_91220</v>
          </cell>
          <cell r="B9355" t="str">
            <v>장난감 상자</v>
          </cell>
        </row>
        <row r="9356">
          <cell r="A9356" t="str">
            <v>ITEM_NAME_91221</v>
          </cell>
          <cell r="B9356" t="str">
            <v>GM상자 l</v>
          </cell>
        </row>
        <row r="9357">
          <cell r="A9357" t="str">
            <v>ITEM_NAME_91222</v>
          </cell>
          <cell r="B9357" t="str">
            <v>GM상자 ll</v>
          </cell>
        </row>
        <row r="9358">
          <cell r="A9358" t="str">
            <v>ITEM_DESC2_91209</v>
          </cell>
          <cell r="B9358" t="str">
            <v>사용 시 2,000,000 골드를 획득할 수 있는 상자</v>
          </cell>
        </row>
        <row r="9359">
          <cell r="A9359" t="str">
            <v>ITEM_DESC2_91210</v>
          </cell>
          <cell r="B9359" t="str">
            <v>사용 시 3,000,000 골드를 획득할 수 있는 상자</v>
          </cell>
        </row>
        <row r="9360">
          <cell r="A9360" t="str">
            <v>ITEM_DESC2_91211</v>
          </cell>
          <cell r="B9360" t="str">
            <v>사용 시 4,000,000 골드를 획득할 수 있는 상자</v>
          </cell>
        </row>
        <row r="9361">
          <cell r="A9361" t="str">
            <v>ITEM_DESC2_91212</v>
          </cell>
          <cell r="B9361" t="str">
            <v>사용 시 5,000,000 골드를 획득할 수 있는 상자</v>
          </cell>
        </row>
        <row r="9362">
          <cell r="A9362" t="str">
            <v>ITEM_DESC2_91213</v>
          </cell>
          <cell r="B9362" t="str">
            <v>사용 시 6,000,000 골드를 획득할 수 있는 상자</v>
          </cell>
        </row>
        <row r="9363">
          <cell r="A9363" t="str">
            <v>ITEM_DESC2_91214</v>
          </cell>
          <cell r="B9363" t="str">
            <v>사용 시 8,000,000 골드를 획득할 수 있는 상자</v>
          </cell>
        </row>
        <row r="9364">
          <cell r="A9364" t="str">
            <v>ITEM_DESC2_91215</v>
          </cell>
          <cell r="B9364" t="str">
            <v>사용 시 10,000,000 골드를 획득할 수 있는 상자</v>
          </cell>
        </row>
        <row r="9365">
          <cell r="A9365" t="str">
            <v>ITEM_DESC2_91216</v>
          </cell>
          <cell r="B9365" t="str">
            <v>사용 시 12,000,000 골드를 획득할 수 있는 상자</v>
          </cell>
        </row>
        <row r="9366">
          <cell r="A9366" t="str">
            <v>ITEM_DESC2_91217</v>
          </cell>
          <cell r="B9366" t="str">
            <v>사용 시 14,000,000 골드를 획득할 수 있는 상자</v>
          </cell>
        </row>
        <row r="9367">
          <cell r="A9367" t="str">
            <v>ITEM_DESC2_91218</v>
          </cell>
          <cell r="B9367" t="str">
            <v>사용 시 16,000,000 골드를 획득할 수 있는 상자</v>
          </cell>
        </row>
        <row r="9368">
          <cell r="A9368" t="str">
            <v>ITEM_DESC2_91219</v>
          </cell>
          <cell r="B9368" t="str">
            <v>사용 시 20,000,000 골드를 획득할 수 있는 상자</v>
          </cell>
        </row>
        <row r="9369">
          <cell r="A9369" t="str">
            <v>ITEM_DESC2_91220</v>
          </cell>
          <cell r="B9369" t="str">
            <v>꼬마들의 무지개 이벤트 보상상자.\n사용 시 다양한 성장재료를 획득할 수 있습니다.</v>
          </cell>
        </row>
        <row r="9370">
          <cell r="A9370" t="str">
            <v>ITEM_DESC2_91221</v>
          </cell>
          <cell r="B9370" t="str">
            <v>GM이 정성스럽게 포장한 선물 상자.\n아직까지 따뜻한 온기가 느껴진다.</v>
          </cell>
        </row>
        <row r="9371">
          <cell r="A9371" t="str">
            <v>ITEM_DESC2_91222</v>
          </cell>
          <cell r="B9371" t="str">
            <v>GM이 정성스럽게 포장한 선물 상자.\n아직까지 따뜻한 온기가 느껴진다.</v>
          </cell>
        </row>
        <row r="9372">
          <cell r="A9372" t="str">
            <v>ITEM_NAME_91223</v>
          </cell>
          <cell r="B9372" t="str">
            <v>의문의 룬: 벨카자르</v>
          </cell>
        </row>
        <row r="9373">
          <cell r="A9373" t="str">
            <v>ITEM_NAME_91224</v>
          </cell>
          <cell r="B9373" t="str">
            <v>벨카자르의 보물 상자: 희귀</v>
          </cell>
        </row>
        <row r="9374">
          <cell r="A9374" t="str">
            <v>ITEM_NAME_91225</v>
          </cell>
          <cell r="B9374" t="str">
            <v>벨카자르의 보물 상자: 영웅</v>
          </cell>
        </row>
        <row r="9375">
          <cell r="A9375" t="str">
            <v>ITEM_NAME_91226</v>
          </cell>
          <cell r="B9375" t="str">
            <v>벨카자르의 보물 상자: 고대</v>
          </cell>
        </row>
        <row r="9376">
          <cell r="A9376" t="str">
            <v>ITEM_NAME_91227</v>
          </cell>
          <cell r="B9376" t="str">
            <v>벨카자르의 보물 상자: 전설</v>
          </cell>
        </row>
        <row r="9377">
          <cell r="A9377" t="str">
            <v>ITEM_NAME_91228</v>
          </cell>
          <cell r="B9377" t="str">
            <v>벨카자르의 보물 상자: 전설</v>
          </cell>
        </row>
        <row r="9378">
          <cell r="A9378" t="str">
            <v>ITEM_DESC2_91223</v>
          </cell>
          <cell r="B9378" t="str">
            <v>사용 시 임의의 벨카자르 룬을 획득할 수 있습니다. \n- 획득처: 벨카자르의 보물 상자 \n- 사용처: 영웅 → 영웅정보 → 룬(무기, 방어구, 보조 방어구에 장착 가능)</v>
          </cell>
        </row>
        <row r="9379">
          <cell r="A9379" t="str">
            <v>ITEM_DESC2_91224</v>
          </cell>
          <cell r="B9379" t="str">
            <v>사용 시 보물 상자 아이템 중 1 개를 획득할 수 있습니다. \n- 획득처: 길드 토벌전 \n- 사용처: 가방(소모품)</v>
          </cell>
        </row>
        <row r="9380">
          <cell r="A9380" t="str">
            <v>ITEM_DESC2_91225</v>
          </cell>
          <cell r="B9380" t="str">
            <v>사용 시 보물 상자 아이템 중 1 개를 획득할 수 있습니다. \n- 획득처: 길드 토벌전 \n- 사용처: 가방(소모품)</v>
          </cell>
        </row>
        <row r="9381">
          <cell r="A9381" t="str">
            <v>ITEM_DESC2_91226</v>
          </cell>
          <cell r="B9381" t="str">
            <v>사용 시 보물 상자 아이템 중 1 개를 획득할 수 있습니다. \n- 획득처: 길드 토벌전 \n- 사용처: 가방(소모품)</v>
          </cell>
        </row>
        <row r="9382">
          <cell r="A9382" t="str">
            <v>ITEM_DESC2_91227</v>
          </cell>
          <cell r="B9382" t="str">
            <v>사용 시 보물 상자 아이템 중 1 개를 획득할 수 있습니다. \n- 획득처: 길드 토벌전 \n- 사용처: 가방(소모품)</v>
          </cell>
        </row>
        <row r="9383">
          <cell r="A9383" t="str">
            <v>ITEM_DESC2_91228</v>
          </cell>
          <cell r="B9383" t="str">
            <v>사용 시 보물 상자 아이템 중 1 개를 획득할 수 있습니다. \n- 획득처: 길드 토벌전 \n- 사용처: 가방(소모품)</v>
          </cell>
        </row>
        <row r="9384">
          <cell r="A9384" t="str">
            <v>ITEM_DESC2_91229</v>
          </cell>
          <cell r="B9384" t="str">
            <v>사용 시 보물 상자 아이템 중 1 개를 획득할 수 있습니다. \n- 획득처: 길드 토벌전 \n- 사용처: 가방(소모품)</v>
          </cell>
        </row>
        <row r="9385">
          <cell r="A9385" t="str">
            <v>ITEM_DESC2_91230</v>
          </cell>
          <cell r="B9385" t="str">
            <v>사용 시 보물 상자 아이템 중 1 개를 획득할 수 있습니다. \n- 획득처: 길드 토벌전 \n- 사용처: 가방(소모품)</v>
          </cell>
        </row>
        <row r="9386">
          <cell r="A9386" t="str">
            <v>ITEM_NAME_91300</v>
          </cell>
          <cell r="B9386" t="str">
            <v>의문의 룬: 벨카자르</v>
          </cell>
        </row>
        <row r="9387">
          <cell r="A9387" t="str">
            <v>ITEM_NAME_91301</v>
          </cell>
          <cell r="B9387" t="str">
            <v>벨카자르의 보물 상자: 희귀</v>
          </cell>
        </row>
        <row r="9388">
          <cell r="A9388" t="str">
            <v>ITEM_NAME_91302</v>
          </cell>
          <cell r="B9388" t="str">
            <v>벨카자르의 보물 상자: 영웅</v>
          </cell>
        </row>
        <row r="9389">
          <cell r="A9389" t="str">
            <v>ITEM_NAME_91303</v>
          </cell>
          <cell r="B9389" t="str">
            <v>벨카자르의 보물 상자: 고대</v>
          </cell>
        </row>
        <row r="9390">
          <cell r="A9390" t="str">
            <v>ITEM_NAME_91304</v>
          </cell>
          <cell r="B9390" t="str">
            <v>벨카자르의 보물 상자: 전설</v>
          </cell>
        </row>
        <row r="9391">
          <cell r="A9391" t="str">
            <v>ITEM_DESC2_91300</v>
          </cell>
          <cell r="B9391" t="str">
            <v>사용 시 임의의 벨카자르 룬을 획득할 수 있습니다. \n- 획득처: 벨카자르의 보물 상자 \n- 사용처: 영웅 → 영웅정보 → 룬(무기, 방어구, 보조 방어구에 장착 가능)</v>
          </cell>
        </row>
        <row r="9392">
          <cell r="A9392" t="str">
            <v>ITEM_DESC2_91301</v>
          </cell>
          <cell r="B9392" t="str">
            <v>사용 시 보물 상자 아이템 중 1 개를 획득할 수 있습니다. \n- 획득처: 길드 토벌전 \n- 사용처: 가방(소모품)</v>
          </cell>
        </row>
        <row r="9393">
          <cell r="A9393" t="str">
            <v>ITEM_DESC2_91302</v>
          </cell>
          <cell r="B9393" t="str">
            <v>사용 시 보물 상자 아이템 중 1 개를 획득할 수 있습니다. \n- 획득처: 길드 토벌전 \n- 사용처: 가방(소모품)</v>
          </cell>
        </row>
        <row r="9394">
          <cell r="A9394" t="str">
            <v>ITEM_DESC2_91303</v>
          </cell>
          <cell r="B9394" t="str">
            <v>사용 시 보물 상자 아이템 중 1 개를 획득할 수 있습니다. \n- 획득처: 길드 토벌전 \n- 사용처: 가방(소모품)</v>
          </cell>
        </row>
        <row r="9395">
          <cell r="A9395" t="str">
            <v>ITEM_DESC2_91304</v>
          </cell>
          <cell r="B9395" t="str">
            <v>사용 시 보물 상자 아이템 중 1 개를 획득할 수 있습니다. \n- 획득처: 길드 토벌전 \n- 사용처: 가방(소모품)</v>
          </cell>
        </row>
        <row r="9396">
          <cell r="A9396" t="str">
            <v>ITEM_NAME_91305</v>
          </cell>
          <cell r="B9396" t="str">
            <v>고대 신왕의 답례</v>
          </cell>
        </row>
        <row r="9397">
          <cell r="A9397" t="str">
            <v>ITEM_DESC2_91305</v>
          </cell>
          <cell r="B9397" t="str">
            <v>사용 시 전용보물 조각이나 유물을 획득할 수 있습니다.</v>
          </cell>
        </row>
        <row r="9398">
          <cell r="A9398" t="str">
            <v>ITEM_NAME_91306</v>
          </cell>
          <cell r="B9398" t="str">
            <v>필드 레이드 금화 상자 1</v>
          </cell>
        </row>
        <row r="9399">
          <cell r="A9399" t="str">
            <v>ITEM_DESC2_91306</v>
          </cell>
          <cell r="B9399" t="str">
            <v>사용 시 50,000 골드를 획득할 수 있는 상자</v>
          </cell>
        </row>
        <row r="9400">
          <cell r="A9400" t="str">
            <v>ITEM_NAME_91307</v>
          </cell>
          <cell r="B9400" t="str">
            <v>필드 레이드 금화 상자 2</v>
          </cell>
        </row>
        <row r="9401">
          <cell r="A9401" t="str">
            <v>ITEM_DESC2_91307</v>
          </cell>
          <cell r="B9401" t="str">
            <v>사용 시 75,000 골드를 획득할 수 있는 상자</v>
          </cell>
        </row>
        <row r="9402">
          <cell r="A9402" t="str">
            <v>ITEM_NAME_91308</v>
          </cell>
          <cell r="B9402" t="str">
            <v>&lt;GM 닉스&gt;의 상자</v>
          </cell>
        </row>
        <row r="9403">
          <cell r="A9403" t="str">
            <v>ITEM_DESC2_91308</v>
          </cell>
          <cell r="B9403" t="str">
            <v>&lt;GM 닉스&gt;의 마음이 담긴 상자.\n사용 시 여러 아이템 중 1개를 획득할 수 있습니다.</v>
          </cell>
        </row>
        <row r="9404">
          <cell r="A9404" t="str">
            <v>ITEM_NAME_91309</v>
          </cell>
          <cell r="B9404" t="str">
            <v>&lt;GM 필롭&gt;의 상자</v>
          </cell>
        </row>
        <row r="9405">
          <cell r="A9405" t="str">
            <v>ITEM_DESC2_91309</v>
          </cell>
          <cell r="B9405" t="str">
            <v>&lt;GM 필롭&gt;의 마음이 담긴 상자.\n사용 시 여러 아이템 중 1개를 획득할 수 있습니다.</v>
          </cell>
        </row>
        <row r="9406">
          <cell r="A9406" t="str">
            <v>ITEM_NAME_91310</v>
          </cell>
          <cell r="B9406" t="str">
            <v>&lt;GM 테오&gt;의 상자</v>
          </cell>
        </row>
        <row r="9407">
          <cell r="A9407" t="str">
            <v>ITEM_DESC2_91310</v>
          </cell>
          <cell r="B9407" t="str">
            <v>&lt;GM 테오&gt;의 마음이 담긴 상자.\n사용 시 여러 아이템 중 1개를 획득할 수 있습니다.</v>
          </cell>
        </row>
        <row r="9408">
          <cell r="A9408" t="str">
            <v>ITEM_NAME_91311</v>
          </cell>
          <cell r="B9408" t="str">
            <v>&lt;GM 데미아&gt;의 상자</v>
          </cell>
        </row>
        <row r="9409">
          <cell r="A9409" t="str">
            <v>ITEM_DESC2_91311</v>
          </cell>
          <cell r="B9409" t="str">
            <v>&lt;GM 데미아&gt;의 마음이 담긴 상자.\n사용 시 여러 아이템 중 1개를 획득할 수 있습니다.</v>
          </cell>
        </row>
        <row r="9410">
          <cell r="A9410" t="str">
            <v>ITEM_NAME_91312</v>
          </cell>
          <cell r="B9410" t="str">
            <v>&lt;GM 미르르&gt;의 상자</v>
          </cell>
        </row>
        <row r="9411">
          <cell r="A9411" t="str">
            <v>ITEM_DESC2_91312</v>
          </cell>
          <cell r="B9411" t="str">
            <v>&lt;GM 미르르&gt;의 마음이 담긴 상자.\n사용 시 여러 아이템 중 1개를 획득할 수 있습니다.</v>
          </cell>
        </row>
        <row r="9412">
          <cell r="A9412" t="str">
            <v>ITEM_NAME_91313</v>
          </cell>
          <cell r="B9412" t="str">
            <v>&lt;CM 메이&gt;의 상자</v>
          </cell>
        </row>
        <row r="9413">
          <cell r="A9413" t="str">
            <v>ITEM_DESC2_91313</v>
          </cell>
          <cell r="B9413" t="str">
            <v>&lt;CM 메이&gt;의 마음이 담긴 상자.\n사용 시 여러 아이템 중 1개를 획득할 수 있습니다.</v>
          </cell>
        </row>
        <row r="9414">
          <cell r="A9414" t="str">
            <v>ITEM_NAME_91314</v>
          </cell>
          <cell r="B9414" t="str">
            <v>&lt;GM 릴리아&gt;의 상자</v>
          </cell>
        </row>
        <row r="9415">
          <cell r="A9415" t="str">
            <v>ITEM_DESC2_91314</v>
          </cell>
          <cell r="B9415" t="str">
            <v>&lt;GM 릴리아&gt;의 마음이 담긴 상자.\n사용 시 여러 아이템 중 1개를 획득할 수 있습니다.</v>
          </cell>
        </row>
        <row r="9416">
          <cell r="A9416" t="str">
            <v>ITEM_NAME_91315</v>
          </cell>
          <cell r="B9416" t="str">
            <v>&lt;GM 제인&gt;의 상자</v>
          </cell>
        </row>
        <row r="9417">
          <cell r="A9417" t="str">
            <v>ITEM_DESC2_91315</v>
          </cell>
          <cell r="B9417" t="str">
            <v>&lt;GM 제인&gt;의 마음이 담긴 상자.\n사용 시 여러 아이템 중 1개를 획득할 수 있습니다.</v>
          </cell>
        </row>
        <row r="9418">
          <cell r="A9418" t="str">
            <v>ITEM_NAME_91316</v>
          </cell>
          <cell r="B9418" t="str">
            <v>&lt;GM 에스커&gt;의 상자</v>
          </cell>
        </row>
        <row r="9419">
          <cell r="A9419" t="str">
            <v>ITEM_DESC2_91316</v>
          </cell>
          <cell r="B9419" t="str">
            <v>&lt;GM 에스커&gt;의 마음이 담긴 상자.\n사용 시 여러 아이템 중 1개를 획득할 수 있습니다.</v>
          </cell>
        </row>
        <row r="9420">
          <cell r="A9420" t="str">
            <v>ITEM_NAME_91317</v>
          </cell>
          <cell r="B9420" t="str">
            <v>&lt;GM 오르벨&gt;의 상자</v>
          </cell>
        </row>
        <row r="9421">
          <cell r="A9421" t="str">
            <v>ITEM_DESC2_91317</v>
          </cell>
          <cell r="B9421" t="str">
            <v>&lt;GM 오르벨&gt;의 마음이 담긴 상자.\n사용 시 여러 아이템 중 1개를 획득할 수 있습니다.</v>
          </cell>
        </row>
        <row r="9422">
          <cell r="A9422" t="str">
            <v>ITEM_NAME_91318</v>
          </cell>
          <cell r="B9422" t="str">
            <v>&lt;CM 루나&gt;의 상자</v>
          </cell>
        </row>
        <row r="9423">
          <cell r="A9423" t="str">
            <v>ITEM_DESC2_91318</v>
          </cell>
          <cell r="B9423" t="str">
            <v>&lt;CM 루나&gt;의 마음이 담긴 상자.\n사용 시 여러 아이템 중 1개를 획득할 수 있습니다.</v>
          </cell>
        </row>
        <row r="9424">
          <cell r="A9424" t="str">
            <v>ITEM_NAME_91319</v>
          </cell>
          <cell r="B9424" t="str">
            <v>&lt;CM 프레이&gt;의 상자</v>
          </cell>
        </row>
        <row r="9425">
          <cell r="A9425" t="str">
            <v>ITEM_DESC2_91319</v>
          </cell>
          <cell r="B9425" t="str">
            <v>&lt;CM 프레이&gt;의 마음이 담긴 상자.\n사용 시 여러 아이템 중 1개를 획득할 수 있습니다.</v>
          </cell>
        </row>
        <row r="9426">
          <cell r="A9426" t="str">
            <v>ITEM_NAME_91320</v>
          </cell>
          <cell r="B9426" t="str">
            <v>&lt;GM 레위시아&gt;의 상자</v>
          </cell>
        </row>
        <row r="9427">
          <cell r="A9427" t="str">
            <v>ITEM_DESC2_91320</v>
          </cell>
          <cell r="B9427" t="str">
            <v>&lt;GM 레위시아&gt;의 마음이 담긴 상자.\n사용 시 여러 아이템 중 1개를 획득할 수 있습니다.</v>
          </cell>
        </row>
        <row r="9428">
          <cell r="A9428" t="str">
            <v>ITEM_NAME_91321</v>
          </cell>
          <cell r="B9428" t="str">
            <v>&lt;GM 레이나&gt;의 상자</v>
          </cell>
        </row>
        <row r="9429">
          <cell r="A9429" t="str">
            <v>ITEM_DESC2_91321</v>
          </cell>
          <cell r="B9429" t="str">
            <v>&lt;GM 레이나&gt;의 마음이 담긴 상자.\n사용 시 여러 아이템 중 1개를 획득할 수 있습니다.</v>
          </cell>
        </row>
        <row r="9430">
          <cell r="A9430" t="str">
            <v>ITEM_NAME_91322</v>
          </cell>
          <cell r="B9430" t="str">
            <v>&lt;GM 로이&gt;의 상자</v>
          </cell>
        </row>
        <row r="9431">
          <cell r="A9431" t="str">
            <v>ITEM_DESC2_91322</v>
          </cell>
          <cell r="B9431" t="str">
            <v>&lt;GM 로이&gt;의 마음이 담긴 상자.\n사용 시 여러 아이템 중 1개를 획득할 수 있습니다.</v>
          </cell>
        </row>
        <row r="9432">
          <cell r="A9432" t="str">
            <v>ITEM_NAME_91323</v>
          </cell>
          <cell r="B9432" t="str">
            <v>&lt;GM 셀레네&gt;의 상자</v>
          </cell>
        </row>
        <row r="9433">
          <cell r="A9433" t="str">
            <v>ITEM_DESC2_91323</v>
          </cell>
          <cell r="B9433" t="str">
            <v>&lt;GM 셀레네&gt;의 마음이 담긴 상자.\n사용 시 여러 아이템 중 1개를 획득할 수 있습니다.</v>
          </cell>
        </row>
        <row r="9434">
          <cell r="A9434" t="str">
            <v>ITEM_NAME_91324</v>
          </cell>
          <cell r="B9434" t="str">
            <v>&lt;GM 라크락&gt;의 상자</v>
          </cell>
        </row>
        <row r="9435">
          <cell r="A9435" t="str">
            <v>ITEM_DESC2_91324</v>
          </cell>
          <cell r="B9435" t="str">
            <v>&lt;GM 라크락&gt;의 마음이 담긴 상자.\n사용 시 여러 아이템 중 1개를 획득할 수 있습니다.</v>
          </cell>
        </row>
        <row r="9436">
          <cell r="A9436" t="str">
            <v>ITEM_NAME_91231</v>
          </cell>
          <cell r="B9436" t="str">
            <v>전용 무기 뽑기 상자</v>
          </cell>
        </row>
        <row r="9437">
          <cell r="A9437" t="str">
            <v>ITEM_DESC2_91231</v>
          </cell>
          <cell r="B9437" t="str">
            <v>전용 무기 뽑기 상자 개봉 시 확률적으로 전용무기를 획득할 수 있습니다.\nNPC영웅의 전용무기는 포함되지 않습니다.</v>
          </cell>
        </row>
        <row r="9438">
          <cell r="A9438" t="str">
            <v>ITEM_NAME_91233</v>
          </cell>
          <cell r="B9438" t="str">
            <v>전용 무기 뽑기 상자</v>
          </cell>
        </row>
        <row r="9439">
          <cell r="A9439" t="str">
            <v>ITEM_DESC2_91233</v>
          </cell>
          <cell r="B9439" t="str">
            <v>전용 무기 뽑기 상자 개봉 시 확률적으로 전용무기를 획득할 수 있습니다.\nNPC영웅의 전용무기는 포함되지 않습니다.</v>
          </cell>
        </row>
        <row r="9440">
          <cell r="A9440" t="str">
            <v>ITEM_NAME_91234</v>
          </cell>
          <cell r="B9440" t="str">
            <v>풍요의 상자</v>
          </cell>
        </row>
        <row r="9441">
          <cell r="A9441" t="str">
            <v>ITEM_DESC2_91234</v>
          </cell>
          <cell r="B9441" t="str">
            <v>다양한 여름 축제 상품이 들어있는 기념 상자입니다.</v>
          </cell>
        </row>
        <row r="9442">
          <cell r="A9442" t="str">
            <v>ITEM_NAME_91235</v>
          </cell>
          <cell r="B9442" t="str">
            <v>사격의 상자</v>
          </cell>
        </row>
        <row r="9443">
          <cell r="A9443" t="str">
            <v>ITEM_DESC2_91235</v>
          </cell>
          <cell r="B9443" t="str">
            <v>다양한 여름 축제 상품이 들어있는 기념 상자입니다.</v>
          </cell>
        </row>
        <row r="9444">
          <cell r="A9444" t="str">
            <v>ITEM_NAME_91236</v>
          </cell>
          <cell r="B9444" t="str">
            <v>건강의 상자</v>
          </cell>
        </row>
        <row r="9445">
          <cell r="A9445" t="str">
            <v>ITEM_DESC2_91236</v>
          </cell>
          <cell r="B9445" t="str">
            <v>다양한 여름 축제 상품이 들어있는 기념 상자입니다.</v>
          </cell>
        </row>
        <row r="9446">
          <cell r="A9446" t="str">
            <v>ITEM_NAME_91237</v>
          </cell>
          <cell r="B9446" t="str">
            <v>담력의 상자</v>
          </cell>
        </row>
        <row r="9447">
          <cell r="A9447" t="str">
            <v>ITEM_DESC2_91237</v>
          </cell>
          <cell r="B9447" t="str">
            <v>다양한 여름 축제 상품이 들어있는 기념 상자입니다.</v>
          </cell>
        </row>
        <row r="9448">
          <cell r="A9448" t="str">
            <v>ITEM_NAME_91238</v>
          </cell>
          <cell r="B9448" t="str">
            <v>불꽃의 상자</v>
          </cell>
        </row>
        <row r="9449">
          <cell r="A9449" t="str">
            <v>ITEM_DESC2_91238</v>
          </cell>
          <cell r="B9449" t="str">
            <v>다양한 여름 축제 상품이 들어있는 기념 상자입니다.</v>
          </cell>
        </row>
        <row r="9450">
          <cell r="A9450" t="str">
            <v>ITEM_NAME_91239</v>
          </cell>
          <cell r="B9450" t="str">
            <v>음악의 상자</v>
          </cell>
        </row>
        <row r="9451">
          <cell r="A9451" t="str">
            <v>ITEM_DESC2_91239</v>
          </cell>
          <cell r="B9451" t="str">
            <v>다양한 여름 축제 상품이 들어있는 기념 상자입니다.</v>
          </cell>
        </row>
        <row r="9452">
          <cell r="A9452" t="str">
            <v>ITEM_NAME_91240</v>
          </cell>
          <cell r="B9452" t="str">
            <v>토벌전 전리품 상자</v>
          </cell>
        </row>
        <row r="9453">
          <cell r="A9453" t="str">
            <v>ITEM_DESC2_91240</v>
          </cell>
          <cell r="B9453" t="str">
            <v>사용 시 보물 상자 아이템 중 1 개를 획득할 수 있습니다. \n- 획득처: 길드 토벌전 \n- 사용처: 가방(소모품)</v>
          </cell>
        </row>
        <row r="9454">
          <cell r="A9454" t="str">
            <v>ITEM_NAME_91241</v>
          </cell>
          <cell r="B9454" t="str">
            <v>시원한 별미 상자</v>
          </cell>
        </row>
        <row r="9455">
          <cell r="A9455" t="str">
            <v>ITEM_DESC2_91241</v>
          </cell>
          <cell r="B9455" t="str">
            <v>사용 시 다양한 보상을 획득할 수 있습니다.\n(낮은 확률로 여름 축제 유물을 획득할 수 있습니다.)</v>
          </cell>
        </row>
        <row r="9456">
          <cell r="A9456" t="str">
            <v>ITEM_NAME_91244</v>
          </cell>
          <cell r="B9456" t="str">
            <v>하급 사막의 금화 상자</v>
          </cell>
        </row>
        <row r="9457">
          <cell r="A9457" t="str">
            <v>ITEM_DESC2_91244</v>
          </cell>
          <cell r="B9457" t="str">
            <v>사막의 주인없는 금화상자에서 획득할 수 있는 상자. 사용하면 골드를 획득할 수 있습니다.</v>
          </cell>
        </row>
        <row r="9458">
          <cell r="A9458" t="str">
            <v>ITEM_NAME_91245</v>
          </cell>
          <cell r="B9458" t="str">
            <v>중급 사막의 금화 상자</v>
          </cell>
        </row>
        <row r="9459">
          <cell r="A9459" t="str">
            <v>ITEM_DESC2_91245</v>
          </cell>
          <cell r="B9459" t="str">
            <v>사막의 주인없는 금화상자에서 획득할 수 있는 상자. 사용하면 골드를 획득할 수 있습니다.</v>
          </cell>
        </row>
        <row r="9460">
          <cell r="A9460" t="str">
            <v>ITEM_NAME_91246</v>
          </cell>
          <cell r="B9460" t="str">
            <v>상급 사막의 금화 상자</v>
          </cell>
        </row>
        <row r="9461">
          <cell r="A9461" t="str">
            <v>ITEM_DESC2_91246</v>
          </cell>
          <cell r="B9461" t="str">
            <v>사막의 주인없는 금화상자에서 획득할 수 있는 상자. 사용하면 골드를 획득할 수 있습니다.</v>
          </cell>
        </row>
        <row r="9462">
          <cell r="A9462" t="str">
            <v>ITEM_NAME_91247</v>
          </cell>
          <cell r="B9462" t="str">
            <v>최상급 사막의 금화 상자</v>
          </cell>
        </row>
        <row r="9463">
          <cell r="A9463" t="str">
            <v>ITEM_DESC2_91247</v>
          </cell>
          <cell r="B9463" t="str">
            <v>사막의 주인없는 금화상자에서 획득할 수 있는 상자. 사용하면 골드를 획득할 수 있습니다.</v>
          </cell>
        </row>
        <row r="9464">
          <cell r="A9464" t="str">
            <v>ITEM_NAME_93001</v>
          </cell>
          <cell r="B9464" t="str">
            <v>경험치 패키지</v>
          </cell>
        </row>
        <row r="9465">
          <cell r="A9465" t="str">
            <v>ITEM_DESC2_93001</v>
          </cell>
          <cell r="B9465" t="str">
            <v>사용시 경험치 부스터 3개, 스태미너 물약 3개, 전리품 부스터 1개를 획득합니다.</v>
          </cell>
        </row>
        <row r="9466">
          <cell r="A9466" t="str">
            <v>ITEM_NAME_93002</v>
          </cell>
          <cell r="B9466" t="str">
            <v>골드 패키지</v>
          </cell>
        </row>
        <row r="9467">
          <cell r="A9467" t="str">
            <v>ITEM_DESC2_93002</v>
          </cell>
          <cell r="B9467" t="str">
            <v>사용시 골드 부스터 3개, 스태미너 물약 3개, 전리품 부스터 1개를 획득합니다.</v>
          </cell>
        </row>
        <row r="9468">
          <cell r="A9468" t="str">
            <v>ITEM_NAME_93003</v>
          </cell>
          <cell r="B9468" t="str">
            <v>스타터 패키지 1</v>
          </cell>
        </row>
        <row r="9469">
          <cell r="A9469" t="str">
            <v>ITEM_DESC2_93003</v>
          </cell>
          <cell r="B9469" t="str">
            <v>사용시 1,500 루비, 2,000,000 골드, 모든 파편 70개씩(정의, 무력, 지혜, 전략, 인내, 조화, 행운), 의문의 기술서 20개씩(입문, 숙련, 전문, 달인), 경험치 부스터 5개, 골드 부스터 5개를 획득합니다.</v>
          </cell>
        </row>
        <row r="9470">
          <cell r="A9470" t="str">
            <v>ITEM_NAME_93004</v>
          </cell>
          <cell r="B9470" t="str">
            <v>스타터 패키지 2</v>
          </cell>
        </row>
        <row r="9471">
          <cell r="A9471" t="str">
            <v>ITEM_DESC2_93004</v>
          </cell>
          <cell r="B9471" t="str">
            <v>사용시 4,500 루비, 5,000,000 골드, 모든 파편 120개씩(정의, 무력, 지혜, 전략, 인내, 조화, 행운), 의문의 기술서 40개씩(입문, 숙련, 전문, 달인), 의문의 룬: 영웅 2개, 경험치 부스터(7일) 1개, 골드 부스터(7일) 1개, 전리품 부스터 2개를 획득합니다.</v>
          </cell>
        </row>
        <row r="9472">
          <cell r="A9472" t="str">
            <v>ITEM_NAME_93005</v>
          </cell>
          <cell r="B9472" t="str">
            <v>초월 패키지 1</v>
          </cell>
        </row>
        <row r="9473">
          <cell r="A9473" t="str">
            <v>ITEM_DESC2_93005</v>
          </cell>
          <cell r="B9473" t="str">
            <v>사용시 무한의 돌 1개, 모든 파편 90개씩(정의, 무력, 지혜, 전략, 인내, 조화, 행운), 모든 정수 15개씩(정의, 무력, 지혜, 전략, 인내, 조화, 행운), 1,000,000 골드를 획득합니다.</v>
          </cell>
        </row>
        <row r="9474">
          <cell r="A9474" t="str">
            <v>ITEM_NAME_93006</v>
          </cell>
          <cell r="B9474" t="str">
            <v>초월 패키지 2</v>
          </cell>
        </row>
        <row r="9475">
          <cell r="A9475" t="str">
            <v>ITEM_DESC2_93006</v>
          </cell>
          <cell r="B9475" t="str">
            <v>사용시 무한의 돌 3개, 모든 파편 160개씩(정의, 무력, 지혜, 전략, 인내, 조화, 행운), 모든 정수 30개씩(정의, 무력, 지혜, 전략, 인내, 조화, 행운), 2,000,000 골드를 획득합니다.</v>
          </cell>
        </row>
        <row r="9476">
          <cell r="A9476" t="str">
            <v>ITEM_NAME_93007</v>
          </cell>
          <cell r="B9476" t="str">
            <v>초월 패키지 3</v>
          </cell>
        </row>
        <row r="9477">
          <cell r="A9477" t="str">
            <v>ITEM_DESC2_93007</v>
          </cell>
          <cell r="B9477" t="str">
            <v>사용시 무한의 돌 8개, 모든 파편 360개씩(정의, 무력, 지혜, 전략, 인내, 조화, 행운), 모든 정수 75개씩(정의, 무력, 지혜, 전략, 인내, 조화, 행운), 5,000,000 골드를 획득합니다.</v>
          </cell>
        </row>
        <row r="9478">
          <cell r="A9478" t="str">
            <v>ITEM_NAME_93008</v>
          </cell>
          <cell r="B9478" t="str">
            <v>레벨업 패키지</v>
          </cell>
        </row>
        <row r="9479">
          <cell r="A9479" t="str">
            <v>ITEM_DESC2_93008</v>
          </cell>
          <cell r="B9479" t="str">
            <v>사용시 2,000 루비, 경험의 물약(소), (중), (대) 각 500개, 경험의 물약(특대), (최고급) 각 550개를 획득합니다.</v>
          </cell>
        </row>
        <row r="9480">
          <cell r="A9480" t="str">
            <v>ITEM_NAME_93009</v>
          </cell>
          <cell r="B9480" t="str">
            <v>미니 전용 무기 뽑기 패키지</v>
          </cell>
        </row>
        <row r="9481">
          <cell r="A9481" t="str">
            <v>ITEM_DESC2_93009</v>
          </cell>
          <cell r="B9481" t="str">
            <v>사용시 500 루비, 전용 무기 뽑기 상자 5개를 획득합니다. (전용 무기 뽑기 상자 개봉 시 확률적으로 전용무기를 획득할 수 있습니다. \nNPC영웅의 전용무기는 포함되지 않습니다.)</v>
          </cell>
        </row>
        <row r="9482">
          <cell r="A9482" t="str">
            <v>ITEM_NAME_93010</v>
          </cell>
          <cell r="B9482" t="str">
            <v>유물 뽑기 상자</v>
          </cell>
        </row>
        <row r="9483">
          <cell r="A9483" t="str">
            <v>ITEM_DESC2_93010</v>
          </cell>
          <cell r="B9483" t="str">
            <v>사용시 골드, 경험의 물약(특대), (최고급), 온천 달걀, 유물 조각, 유물 중 하나를 획득할 수 있습니다.</v>
          </cell>
        </row>
        <row r="9484">
          <cell r="A9484" t="str">
            <v>ITEM_NAME_93011</v>
          </cell>
          <cell r="B9484" t="str">
            <v>초월 아셀리카 패키지</v>
          </cell>
        </row>
        <row r="9485">
          <cell r="A9485" t="str">
            <v>ITEM_DESC2_93011</v>
          </cell>
          <cell r="B9485" t="str">
            <v>사용시 1초월 아셀리카 영웅, 기사 클래스 파편 3종 (정의, 전략, 인내) 360개, 기사 클래스 기술서 4종 (입문, 숙련, 전문, 달인) 200개, 경험의 물약 (최고급) 470개, 클래스 공용 전용무기(수호의 파르비타) 1개, 10,000,000 골드를 획득합니다.</v>
          </cell>
        </row>
        <row r="9486">
          <cell r="A9486" t="str">
            <v>ITEM_NAME_93012</v>
          </cell>
          <cell r="B9486" t="str">
            <v>초월 크로우 패키지</v>
          </cell>
        </row>
        <row r="9487">
          <cell r="A9487" t="str">
            <v>ITEM_DESC2_93012</v>
          </cell>
          <cell r="B9487" t="str">
            <v>사용시 1초월 크로우 영웅,기계공 클래스 파편 3종 (지혜, 전략, 행운) 360개,기계공 클래스 기술서 4종 (입문, 숙련, 전문, 달인) 200개, 경험의 물약(최고급) 470개, 클래스 공용 전용 무기(관통의 볼테녹스) 1개, 10,000,000골드를 획득합니다.</v>
          </cell>
        </row>
        <row r="9488">
          <cell r="A9488" t="str">
            <v>ITEM_NAME_93013</v>
          </cell>
          <cell r="B9488" t="str">
            <v>초월 시아 패키지</v>
          </cell>
        </row>
        <row r="9489">
          <cell r="A9489" t="str">
            <v>ITEM_DESC2_93013</v>
          </cell>
          <cell r="B9489" t="str">
            <v>사용시 1초월 시아 영웅, 사제 클래스 파편 3종 (정의, 인내, 조화) 360개, 사제 클래스 기술서 4종 (입문, 숙련, 전문, 달인) 200개, 경험의 물약 (최고급) 470개, 클래스 공용 전용무기(치유의 수르테마) 1개, 10,000,000 골드를 획득합니다.</v>
          </cell>
        </row>
        <row r="9490">
          <cell r="A9490" t="str">
            <v>ITEM_NAME_93014</v>
          </cell>
          <cell r="B9490" t="str">
            <v>1초월 영웅 패키지</v>
          </cell>
        </row>
        <row r="9491">
          <cell r="A9491" t="str">
            <v>ITEM_DESC2_93014</v>
          </cell>
          <cell r="B9491" t="str">
            <v>사용 시 1초월 영웅 선택권1개, 경험의 물약(대) 50개, 경험의 물약(특대) 100개, 경험의 물약(최고급) 150개를 획득합니다.</v>
          </cell>
        </row>
        <row r="9492">
          <cell r="A9492" t="str">
            <v>ITEM_NAME_93015</v>
          </cell>
          <cell r="B9492" t="str">
            <v>올인원 패키지</v>
          </cell>
        </row>
        <row r="9493">
          <cell r="A9493" t="str">
            <v>ITEM_DESC2_93015</v>
          </cell>
          <cell r="B9493" t="str">
            <v>사용시 5성 영웅 선택권, 특별 아이템 소환 10회 3개, 코스튬 선택권(~얼음의상)을 획득 합니다. 5성 영웅 선택권은 2018년 1월 이전 출시된 영웅만 선택하실 수 있습니다. (스칼렛, 소니아, 미리안느까지 선택가능, NPC 영웅은 포함되지 않습니다.)</v>
          </cell>
        </row>
        <row r="9494">
          <cell r="A9494" t="str">
            <v>ITEM_NAME_93016</v>
          </cell>
          <cell r="B9494" t="str">
            <v>무한의 파편 500</v>
          </cell>
        </row>
        <row r="9495">
          <cell r="A9495" t="str">
            <v>ITEM_DESC2_93016</v>
          </cell>
          <cell r="B9495" t="str">
            <v>사용시 무한의 파편 500개를 획득합니다.</v>
          </cell>
        </row>
        <row r="9496">
          <cell r="A9496" t="str">
            <v>ITEM_NAME_93017</v>
          </cell>
          <cell r="B9496" t="str">
            <v>풀 스태미나 패키지</v>
          </cell>
        </row>
        <row r="9497">
          <cell r="A9497" t="str">
            <v>ITEM_DESC2_93017</v>
          </cell>
          <cell r="B9497" t="str">
            <v>사용시 풀 스태미나 물약을 30개 획득합니다.</v>
          </cell>
        </row>
        <row r="9498">
          <cell r="A9498" t="str">
            <v>ITEM_NAME_93018</v>
          </cell>
          <cell r="B9498" t="str">
            <v>3종 부스터 패키지</v>
          </cell>
        </row>
        <row r="9499">
          <cell r="A9499" t="str">
            <v>ITEM_DESC2_93018</v>
          </cell>
          <cell r="B9499" t="str">
            <v>사용시 경험치 부스터 6개, 골드 부스터 6개, 전리품 부스터 4개를 획득합니다.</v>
          </cell>
        </row>
        <row r="9500">
          <cell r="A9500" t="str">
            <v>ITEM_NAME_93019</v>
          </cell>
          <cell r="B9500" t="str">
            <v>조각 듀오 패키지 Ⅰ</v>
          </cell>
        </row>
        <row r="9501">
          <cell r="A9501" t="str">
            <v>ITEM_NAME_93019_CARD</v>
          </cell>
          <cell r="B9501" t="str">
            <v>조각 듀오 패키지 Ⅰ</v>
          </cell>
        </row>
        <row r="9502">
          <cell r="A9502" t="str">
            <v>ITEM_DESC2_93019</v>
          </cell>
          <cell r="B9502" t="str">
            <v>사용시 전용무기 조각 200개, 유물 조각 200개를획득 합니다.</v>
          </cell>
        </row>
        <row r="9503">
          <cell r="A9503" t="str">
            <v>ITEM_NAME_93020</v>
          </cell>
          <cell r="B9503" t="str">
            <v>파편 정수 선택권</v>
          </cell>
        </row>
        <row r="9504">
          <cell r="A9504" t="str">
            <v>ITEM_DESC2_93020</v>
          </cell>
          <cell r="B9504" t="str">
            <v>사용시 파편 선택권 50개, 정수 선택권 50개를 획득합니다.</v>
          </cell>
        </row>
        <row r="9505">
          <cell r="A9505" t="str">
            <v>ITEM_NAME_93021</v>
          </cell>
          <cell r="B9505" t="str">
            <v>랜덤 전용무기 패키지</v>
          </cell>
        </row>
        <row r="9506">
          <cell r="A9506" t="str">
            <v>ITEM_NAME_93021_CARD</v>
          </cell>
          <cell r="B9506" t="str">
            <v>랜덤 전용무기 패키지</v>
          </cell>
        </row>
        <row r="9507">
          <cell r="A9507" t="str">
            <v>ITEM_DESC2_93021</v>
          </cell>
          <cell r="B9507" t="str">
            <v>사용시 2,000 루비, 2,000,000 골드, 의문의 룬: 고대 3개, 랜덤 전용무기 쿠폰 1개를 획득합니다.</v>
          </cell>
        </row>
        <row r="9508">
          <cell r="A9508" t="str">
            <v>ITEM_NAME_93022</v>
          </cell>
          <cell r="B9508" t="str">
            <v>최상급 인챈트 패키지 Ⅰ</v>
          </cell>
        </row>
        <row r="9509">
          <cell r="A9509" t="str">
            <v>ITEM_NAME_93022_CARD</v>
          </cell>
          <cell r="B9509" t="str">
            <v>최상급 인챈트 패키지 Ⅰ</v>
          </cell>
        </row>
        <row r="9510">
          <cell r="A9510" t="str">
            <v>ITEM_DESC2_93022</v>
          </cell>
          <cell r="B9510" t="str">
            <v>사용시 100 루비, 최상급 인챈트 상자 1개를 획득합니다.</v>
          </cell>
        </row>
        <row r="9511">
          <cell r="A9511" t="str">
            <v>ITEM_NAME_93023</v>
          </cell>
          <cell r="B9511" t="str">
            <v>최상급 인챈트 패키지 Ⅱ</v>
          </cell>
        </row>
        <row r="9512">
          <cell r="A9512" t="str">
            <v>ITEM_NAME_93023_CARD</v>
          </cell>
          <cell r="B9512" t="str">
            <v>최상급 인챈트 패키지 Ⅱ</v>
          </cell>
        </row>
        <row r="9513">
          <cell r="A9513" t="str">
            <v>ITEM_DESC2_93023</v>
          </cell>
          <cell r="B9513" t="str">
            <v>사용시 2,000 루비, 최상급 인챈트 상자 5개를 획득합니다.</v>
          </cell>
        </row>
        <row r="9514">
          <cell r="A9514" t="str">
            <v>ITEM_NAME_93024</v>
          </cell>
          <cell r="B9514" t="str">
            <v>특별 아이템 소환 10회</v>
          </cell>
        </row>
        <row r="9515">
          <cell r="A9515" t="str">
            <v>ITEM_DESC2_93024</v>
          </cell>
          <cell r="B9515" t="str">
            <v>전용 무기 및 특별 아이템을 획득할 수 있습니다</v>
          </cell>
        </row>
        <row r="9516">
          <cell r="A9516" t="str">
            <v>ITEM_NAME_2400</v>
          </cell>
          <cell r="B9516" t="str">
            <v>소형 가방 확장권</v>
          </cell>
        </row>
        <row r="9517">
          <cell r="A9517" t="str">
            <v>ITEM_DESC2_2400</v>
          </cell>
          <cell r="B9517" t="str">
            <v>소형 가방 확장권으로, 가방을 80칸 확장할 수 있다. 현재 확장 가능한 총 슬롯 개수가 사용하려는 확장권의 개수보다 적었을 때 해당 아이템을 사용하면 1200칸까지만 확장 가능하다.</v>
          </cell>
        </row>
        <row r="9518">
          <cell r="A9518" t="str">
            <v>ITEM_NAME_2401</v>
          </cell>
          <cell r="B9518" t="str">
            <v>대형 가방 확장권</v>
          </cell>
        </row>
        <row r="9519">
          <cell r="A9519" t="str">
            <v>ITEM_DESC2_2401</v>
          </cell>
          <cell r="B9519" t="str">
            <v>대형 가방 확장권으로, 가방을 400칸 확장할 수 있다. 현재 확장 가능한 총 슬롯 개수가 사용하려는 확장권의 개수보다 적었을 때 해당 아이템을 사용하면 1200칸까지만 확장 가능하다.</v>
          </cell>
        </row>
        <row r="9520">
          <cell r="A9520" t="str">
            <v>ITEM_NAME_2402</v>
          </cell>
          <cell r="B9520" t="str">
            <v>초대형 가방 확장권</v>
          </cell>
        </row>
        <row r="9521">
          <cell r="A9521" t="str">
            <v>ITEM_DESC2_2402</v>
          </cell>
          <cell r="B9521" t="str">
            <v>초대형 가방 확장권으로, 가방을 720칸 확장할 수 있다. 현재 확장 가능한 총 슬롯 개수가 사용하려는 확장권의 개수보다 적었을 때 해당 아이템을 사용하면 800칸까지만 확장 가능하다.</v>
          </cell>
        </row>
        <row r="9522">
          <cell r="A9522" t="str">
            <v>ITEM_NAME_2403</v>
          </cell>
          <cell r="B9522" t="str">
            <v>소형 보관함 확장권</v>
          </cell>
        </row>
        <row r="9523">
          <cell r="A9523" t="str">
            <v>ITEM_NAME_2403_CARD</v>
          </cell>
          <cell r="B9523" t="str">
            <v>소형 보관함 확장권</v>
          </cell>
        </row>
        <row r="9524">
          <cell r="A9524" t="str">
            <v>ITEM_DESC2_2403</v>
          </cell>
          <cell r="B9524" t="str">
            <v>소형 보관함 확장권으로, 보관함을 40칸 확장할 수 있습니다. 현재 확장 가능한 총 슬롯 개수가 사용하려는 확장권의 개수보다 적었을 때 해당 아이템을 사용하면 800칸까지만 확장 가능합니다.</v>
          </cell>
        </row>
        <row r="9525">
          <cell r="A9525" t="str">
            <v>ITEM_NAME_2404</v>
          </cell>
          <cell r="B9525" t="str">
            <v>대형 보관함 확장권</v>
          </cell>
        </row>
        <row r="9526">
          <cell r="A9526" t="str">
            <v>ITEM_NAME_2404_CARD</v>
          </cell>
          <cell r="B9526" t="str">
            <v>대형 보관함 확장권</v>
          </cell>
        </row>
        <row r="9527">
          <cell r="A9527" t="str">
            <v>ITEM_DESC2_2404</v>
          </cell>
          <cell r="B9527" t="str">
            <v>대형 보관함 확장권으로, 보관함을 200칸 확장할 수 있습니다. 현재 확장 가능한 총 슬롯 개수가 사용하려는 확장권의 개수보다 적었을 때 해당 아이템을 사용하면 800칸까지만 확장 가능합니다.</v>
          </cell>
        </row>
        <row r="9528">
          <cell r="A9528" t="str">
            <v>ITEM_NAME_91265</v>
          </cell>
          <cell r="B9528" t="str">
            <v>토끼 가방</v>
          </cell>
        </row>
        <row r="9529">
          <cell r="A9529" t="str">
            <v>ITEM_DESC2_91265</v>
          </cell>
          <cell r="B9529" t="str">
            <v>사용 시 토끼 가방 아이템 중 1개를 획득할 수 있습니다.</v>
          </cell>
        </row>
        <row r="9530">
          <cell r="A9530" t="str">
            <v>ITEM_NAME_91266</v>
          </cell>
          <cell r="B9530" t="str">
            <v>전용 무기 뽑기 상자</v>
          </cell>
        </row>
        <row r="9531">
          <cell r="A9531" t="str">
            <v>ITEM_DESC2_91266</v>
          </cell>
          <cell r="B9531" t="str">
            <v>전용 무기 뽑기 상자 개봉 시 확률적으로 전용무기를 획득할 수 있습니다.\nNPC영웅의 전용무기는 포함되지 않습니다.</v>
          </cell>
        </row>
        <row r="9532">
          <cell r="A9532" t="str">
            <v>ITEM_NAME_91267</v>
          </cell>
          <cell r="B9532" t="str">
            <v>루루의 보름달 상자</v>
          </cell>
        </row>
        <row r="9533">
          <cell r="A9533" t="str">
            <v>ITEM_NAME_91267_CARD</v>
          </cell>
          <cell r="B9533" t="str">
            <v>루루의 보름달 상자</v>
          </cell>
        </row>
        <row r="9534">
          <cell r="A9534" t="str">
            <v>ITEM_DESC2_91267</v>
          </cell>
          <cell r="B9534" t="str">
            <v>사용시 다양한 보상을 획득할 수 있습니다.\n(낮은 확률로 루루의 목걸이를 획득할 수 있습니다.)</v>
          </cell>
        </row>
        <row r="9535">
          <cell r="A9535" t="str">
            <v/>
          </cell>
          <cell r="B9535" t="str">
            <v>EVENT ITEM</v>
          </cell>
        </row>
        <row r="9536">
          <cell r="A9536" t="str">
            <v>ITEM_NAME_47002</v>
          </cell>
          <cell r="B9536" t="str">
            <v>곡식</v>
          </cell>
        </row>
        <row r="9537">
          <cell r="A9537" t="str">
            <v>ITEM_DESC2_47002</v>
          </cell>
          <cell r="B9537" t="str">
            <v>가방에서 제작탭을 통해 크랜베리 파이, 옥수수 빵을 만들 수 있습니다.\n모든 난이도의 1-7, 2-5, 3-6, 4-6, 5-5, 6-5, 7-3에서 얻을 수 있습니다.</v>
          </cell>
        </row>
        <row r="9538">
          <cell r="A9538" t="str">
            <v>ITEM_NAME_47003</v>
          </cell>
          <cell r="B9538" t="str">
            <v>고기</v>
          </cell>
        </row>
        <row r="9539">
          <cell r="A9539" t="str">
            <v>ITEM_DESC2_47003</v>
          </cell>
          <cell r="B9539" t="str">
            <v>가방에서 제작탭을 통해 칠면조 구이를 만들 수 있습니다.\n모든 난이도의 1-20, 2-21, 3-22, 4-21, 5-21, 6-21, 7-12에서 얻을 수 있습니다.</v>
          </cell>
        </row>
        <row r="9540">
          <cell r="A9540" t="str">
            <v>ITEM_NAME_47004</v>
          </cell>
          <cell r="B9540" t="str">
            <v>감미료</v>
          </cell>
        </row>
        <row r="9541">
          <cell r="A9541" t="str">
            <v>ITEM_DESC2_47004</v>
          </cell>
          <cell r="B9541" t="str">
            <v>가방에서 제작탭을 통해 칠면조 구이, 옥수수빵을 만들 수 있습니다.\n모든 난이도의 1-16, 2-15, 3-16, 4-16, 5-15, 6-16, 7-9에서 얻을 수 있습니다.</v>
          </cell>
        </row>
        <row r="9542">
          <cell r="A9542" t="str">
            <v>ITEM_NAME_47005</v>
          </cell>
          <cell r="B9542" t="str">
            <v>과일</v>
          </cell>
        </row>
        <row r="9543">
          <cell r="A9543" t="str">
            <v>ITEM_DESC2_47005</v>
          </cell>
          <cell r="B9543" t="str">
            <v>가방에서 제작탭을 통해 칠면조 구이, 크랜베리 파이를 만들 수 있습니다.\n모든 난이도의 1-11, 2-10, 3-11, 4-11, 5-9, 6-11, 7-6에서 얻을 수 있습니다.</v>
          </cell>
        </row>
        <row r="9544">
          <cell r="A9544" t="str">
            <v>ITEM_NAME_47011</v>
          </cell>
          <cell r="B9544" t="str">
            <v>칠면조 구이</v>
          </cell>
        </row>
        <row r="9545">
          <cell r="A9545" t="str">
            <v>ITEM_DESC2_47011</v>
          </cell>
          <cell r="B9545" t="str">
            <v>유노에게 주면 축제 기여도를 70, 이벤트 포인트를 50 올릴 수 있습니다.</v>
          </cell>
        </row>
        <row r="9546">
          <cell r="A9546" t="str">
            <v>ITEM_NAME_47012</v>
          </cell>
          <cell r="B9546" t="str">
            <v>크랜베리 파이</v>
          </cell>
        </row>
        <row r="9547">
          <cell r="A9547" t="str">
            <v>ITEM_DESC2_47012</v>
          </cell>
          <cell r="B9547" t="str">
            <v>유노에게 주면 축제 기여도를 50, 이벤트 포인트를 10 올릴 수 있습니다.</v>
          </cell>
        </row>
        <row r="9548">
          <cell r="A9548" t="str">
            <v>ITEM_NAME_47013</v>
          </cell>
          <cell r="B9548" t="str">
            <v>옥수수 빵</v>
          </cell>
        </row>
        <row r="9549">
          <cell r="A9549" t="str">
            <v>ITEM_DESC2_47013</v>
          </cell>
          <cell r="B9549" t="str">
            <v>유노에게 주면 축제 기여도를 25, 이벤트 포인트를 35 올릴 수 있습니다.</v>
          </cell>
        </row>
        <row r="9550">
          <cell r="A9550" t="str">
            <v>ITEM_NAME_2201</v>
          </cell>
          <cell r="B9550" t="str">
            <v>보물 재연마 쿠폰</v>
          </cell>
        </row>
        <row r="9551">
          <cell r="A9551" t="str">
            <v>ITEM_DESC2_2201</v>
          </cell>
          <cell r="B9551" t="str">
            <v>보물 장비의 옵션을 변경하는 재연마를 진행할 수 있습니다.</v>
          </cell>
        </row>
        <row r="9552">
          <cell r="A9552" t="str">
            <v>ITEM_NAME_47014</v>
          </cell>
          <cell r="B9552" t="str">
            <v>곡식</v>
          </cell>
        </row>
        <row r="9553">
          <cell r="A9553" t="str">
            <v>ITEM_DESC2_47014</v>
          </cell>
          <cell r="B9553" t="str">
            <v>탈리샤에게 주면 축제 기여도를 1 올릴 수 있습니다.</v>
          </cell>
        </row>
        <row r="9554">
          <cell r="A9554" t="str">
            <v>ITEM_NAME_47015</v>
          </cell>
          <cell r="B9554" t="str">
            <v>감미료</v>
          </cell>
        </row>
        <row r="9555">
          <cell r="A9555" t="str">
            <v>ITEM_DESC2_47015</v>
          </cell>
          <cell r="B9555" t="str">
            <v>탈리샤에게 주면 축제 기여도를 5 올릴 수 있습니다.</v>
          </cell>
        </row>
        <row r="9556">
          <cell r="A9556" t="str">
            <v>ITEM_NAME_47016</v>
          </cell>
          <cell r="B9556" t="str">
            <v>과일</v>
          </cell>
        </row>
        <row r="9557">
          <cell r="A9557" t="str">
            <v>ITEM_DESC2_47016</v>
          </cell>
          <cell r="B9557" t="str">
            <v>탈리샤에게 주면 축제 기여도를 10 올릴 수 있습니다.</v>
          </cell>
        </row>
        <row r="9558">
          <cell r="A9558" t="str">
            <v>ITEM_NAME_47017</v>
          </cell>
          <cell r="B9558" t="str">
            <v>고기</v>
          </cell>
        </row>
        <row r="9559">
          <cell r="A9559" t="str">
            <v>ITEM_DESC2_47017</v>
          </cell>
          <cell r="B9559" t="str">
            <v>탈리샤에게 주면 축제 기여도를 30 올릴 수 있습니다.</v>
          </cell>
        </row>
        <row r="9560">
          <cell r="A9560" t="str">
            <v>ITEM_NAME_47018</v>
          </cell>
          <cell r="B9560" t="str">
            <v>황금 장신구</v>
          </cell>
        </row>
        <row r="9561">
          <cell r="A9561" t="str">
            <v>ITEM_DESC2_47018</v>
          </cell>
          <cell r="B9561" t="str">
            <v>카인에게 선물할 수 있는 아이템.\n기여도를 1 올릴 수 있습니다.</v>
          </cell>
        </row>
        <row r="9562">
          <cell r="A9562" t="str">
            <v>ITEM_NAME_41113</v>
          </cell>
          <cell r="B9562" t="str">
            <v>칠면조 구이</v>
          </cell>
        </row>
        <row r="9563">
          <cell r="A9563" t="str">
            <v>ITEM_DESC2_41113</v>
          </cell>
          <cell r="B9563" t="str">
            <v>사용 시 스태미너를 30회복 합니다.\n30분동안 골드 획득량이 10% 증가합니다.\n다른 부스터 효과 및 미션 핫타임 효과와 중복해서 적용됩니다.</v>
          </cell>
        </row>
        <row r="9564">
          <cell r="A9564" t="str">
            <v>ITEM_NAME_41112</v>
          </cell>
          <cell r="B9564" t="str">
            <v>크랜베리 파이</v>
          </cell>
        </row>
        <row r="9565">
          <cell r="A9565" t="str">
            <v>ITEM_DESC2_41112</v>
          </cell>
          <cell r="B9565" t="str">
            <v>사용 시 스태미너를 30회복 합니다.\n30분동안 경험치 획득량이 10% 증가합니다.\n다른 부스터 효과 및 미션 핫타임 효과와 중복해서 적용됩니다.</v>
          </cell>
        </row>
        <row r="9566">
          <cell r="A9566" t="str">
            <v>ITEM_NAME_41111</v>
          </cell>
          <cell r="B9566" t="str">
            <v>옥수수 빵</v>
          </cell>
        </row>
        <row r="9567">
          <cell r="A9567" t="str">
            <v>ITEM_DESC2_41111</v>
          </cell>
          <cell r="B9567" t="str">
            <v>사용 시 스태미너를 30회복 합니다.</v>
          </cell>
        </row>
        <row r="9568">
          <cell r="A9568" t="str">
            <v>ITEM_NAME_91279</v>
          </cell>
          <cell r="B9568" t="str">
            <v>2018 큰 칠면조 상자</v>
          </cell>
        </row>
        <row r="9569">
          <cell r="A9569" t="str">
            <v>ITEM_DESC2_91279</v>
          </cell>
          <cell r="B9569" t="str">
            <v>사용 시 2018 큰 칠면조 상자 아이템 중 1개를 획득할 수 있습니다.</v>
          </cell>
        </row>
        <row r="9570">
          <cell r="A9570" t="str">
            <v>ITEM_NAME_91278</v>
          </cell>
          <cell r="B9570" t="str">
            <v>2018 작은 칠면조 상자</v>
          </cell>
        </row>
        <row r="9571">
          <cell r="A9571" t="str">
            <v>ITEM_DESC2_91278</v>
          </cell>
          <cell r="B9571" t="str">
            <v>사용 시 2018 작은 칠면조 상자 아이템 중 1개를 획득할 수 있습니다.</v>
          </cell>
        </row>
        <row r="9572">
          <cell r="A9572" t="str">
            <v>ITEM_NAME_91280</v>
          </cell>
          <cell r="B9572" t="str">
            <v>산타 응원 상자</v>
          </cell>
        </row>
        <row r="9573">
          <cell r="A9573" t="str">
            <v>ITEM_DESC2_91280</v>
          </cell>
          <cell r="B9573" t="str">
            <v>사용 시 산타 응원 상자 아이템중 1개를 획득할 수 있습니다.</v>
          </cell>
        </row>
        <row r="9574">
          <cell r="A9574" t="str">
            <v>ITEM_NAME_91281</v>
          </cell>
          <cell r="B9574" t="str">
            <v>리본을 묶은 장식</v>
          </cell>
        </row>
        <row r="9575">
          <cell r="A9575" t="str">
            <v>ITEM_DESC2_91281</v>
          </cell>
          <cell r="B9575" t="str">
            <v>크리스마스 트리에 장식할 수 있는 아이템. \n트리에 장식하면 진척도를 550 올릴 수 있습니다.</v>
          </cell>
        </row>
        <row r="9576">
          <cell r="A9576" t="str">
            <v>ITEM_NAME_91282</v>
          </cell>
          <cell r="B9576" t="str">
            <v>루돌프 인형</v>
          </cell>
        </row>
        <row r="9577">
          <cell r="A9577" t="str">
            <v>ITEM_DESC2_91282</v>
          </cell>
          <cell r="B9577" t="str">
            <v>크리스마스 트리에 장식할 수 있는 아이템. \n트리에 장식하면 진척도를 4 올릴 수 있습니다.</v>
          </cell>
        </row>
        <row r="9578">
          <cell r="A9578" t="str">
            <v>ITEM_NAME_91284</v>
          </cell>
          <cell r="B9578" t="str">
            <v>크리스마스 상자</v>
          </cell>
        </row>
        <row r="9579">
          <cell r="A9579" t="str">
            <v>ITEM_DESC2_91284</v>
          </cell>
          <cell r="B9579" t="str">
            <v>사용 시 다양한 보상을 획득할 수 있습니다.</v>
          </cell>
        </row>
        <row r="9580">
          <cell r="A9580" t="str">
            <v>ITEM_NAME_91285</v>
          </cell>
          <cell r="B9580" t="str">
            <v>빨간 복주머니</v>
          </cell>
        </row>
        <row r="9581">
          <cell r="A9581" t="str">
            <v>ITEM_DESC2_91285</v>
          </cell>
          <cell r="B9581" t="str">
            <v>설날기념 이벤트 보상 아이템,\n사용 시 다양한 구성품 중 하나를 획득하며, 낮은 확률로 화려한 단작노리개를 획득할 수 있습니다.</v>
          </cell>
        </row>
        <row r="9582">
          <cell r="A9582" t="str">
            <v>ITEM_NAME_91286</v>
          </cell>
          <cell r="B9582" t="str">
            <v>하급 사막의 금화 상자</v>
          </cell>
        </row>
        <row r="9583">
          <cell r="A9583" t="str">
            <v>ITEM_DESC2_91286</v>
          </cell>
          <cell r="B9583" t="str">
            <v>사막의 주인없는 금화상자에서 획득할 수 있는 상자. 사용하면 골드를 획득할 수 있습니다.</v>
          </cell>
        </row>
        <row r="9584">
          <cell r="A9584" t="str">
            <v>ITEM_NAME_91287</v>
          </cell>
          <cell r="B9584" t="str">
            <v>중급 사막의 금화 상자</v>
          </cell>
        </row>
        <row r="9585">
          <cell r="A9585" t="str">
            <v>ITEM_DESC2_91287</v>
          </cell>
          <cell r="B9585" t="str">
            <v>사막의 주인없는 금화상자에서 획득할 수 있는 상자. 사용하면 골드를 획득할 수 있습니다.</v>
          </cell>
        </row>
        <row r="9586">
          <cell r="A9586" t="str">
            <v>ITEM_NAME_91288</v>
          </cell>
          <cell r="B9586" t="str">
            <v>상급 사막의 금화 상자</v>
          </cell>
        </row>
        <row r="9587">
          <cell r="A9587" t="str">
            <v>ITEM_DESC2_91288</v>
          </cell>
          <cell r="B9587" t="str">
            <v>사막의 주인없는 금화상자에서 획득할 수 있는 상자. 사용하면 골드를 획득할 수 있습니다.</v>
          </cell>
        </row>
        <row r="9588">
          <cell r="A9588" t="str">
            <v>ITEM_NAME_91289</v>
          </cell>
          <cell r="B9588" t="str">
            <v>270 루비 원석</v>
          </cell>
        </row>
        <row r="9589">
          <cell r="A9589" t="str">
            <v>ITEM_DESC2_91289</v>
          </cell>
          <cell r="B9589" t="str">
            <v>사용 시 270 루비를 획득할 수 있습니다.</v>
          </cell>
        </row>
        <row r="9590">
          <cell r="A9590" t="str">
            <v>ITEM_NAME_91290</v>
          </cell>
          <cell r="B9590" t="str">
            <v>920 루비 원석</v>
          </cell>
        </row>
        <row r="9591">
          <cell r="A9591" t="str">
            <v>ITEM_DESC2_91290</v>
          </cell>
          <cell r="B9591" t="str">
            <v>사용 시 920 루비를 획득할 수 있습니다.</v>
          </cell>
        </row>
        <row r="9592">
          <cell r="A9592" t="str">
            <v>ITEM_NAME_91291</v>
          </cell>
          <cell r="B9592" t="str">
            <v>무기 룬 상자: 영웅</v>
          </cell>
        </row>
        <row r="9593">
          <cell r="A9593" t="str">
            <v>ITEM_DESC2_91291</v>
          </cell>
          <cell r="B9593" t="str">
            <v>사용시 영웅 등급의 무기 룬 8종을 1개씩 획득 합니다. (획득 가능 룬: 맹공, 예리, 철벽, 강인함, 거절, 정신력, 갈증, 격앙)</v>
          </cell>
        </row>
        <row r="9594">
          <cell r="A9594" t="str">
            <v/>
          </cell>
          <cell r="B9594" t="str">
            <v>패키지 상품 로컬</v>
          </cell>
        </row>
        <row r="9595">
          <cell r="A9595" t="str">
            <v>PACKAGE_PAY_CHARACTER_51_TEXT</v>
          </cell>
          <cell r="B9595" t="str">
            <v>초월 아셀리카 패키지</v>
          </cell>
        </row>
        <row r="9596">
          <cell r="A9596" t="str">
            <v>PACKAGE_PAY_CHARACTER_52_TEXT</v>
          </cell>
          <cell r="B9596" t="str">
            <v>초월 크로우 패키지</v>
          </cell>
        </row>
        <row r="9597">
          <cell r="A9597" t="str">
            <v>PACKAGE_PAY_CHARACTER_66_TEXT</v>
          </cell>
          <cell r="B9597" t="str">
            <v>초월 시아 패키지</v>
          </cell>
        </row>
        <row r="9598">
          <cell r="A9598" t="str">
            <v>PACKAGE_PAY_ALLINONE_TEXT</v>
          </cell>
          <cell r="B9598" t="str">
            <v>올인원 패키지</v>
          </cell>
        </row>
        <row r="9599">
          <cell r="A9599" t="str">
            <v>veronica_special_package_text</v>
          </cell>
          <cell r="B9599" t="str">
            <v>베로니카의 특별 출석판</v>
          </cell>
        </row>
        <row r="9600">
          <cell r="A9600" t="str">
            <v>veronica_special_package_card</v>
          </cell>
          <cell r="B9600" t="str">
            <v>베로니카의 특별 출석판</v>
          </cell>
        </row>
        <row r="9601">
          <cell r="A9601" t="str">
            <v>PACKAGE_PAY_CHARACTER_53_TEXT</v>
          </cell>
          <cell r="B9601" t="str">
            <v>초월 샤밀라 패키지</v>
          </cell>
        </row>
        <row r="9602">
          <cell r="A9602" t="str">
            <v>PACKAGE_PAY_CHARACTER_67_TEXT</v>
          </cell>
          <cell r="B9602" t="str">
            <v>초월 카라 패키지</v>
          </cell>
        </row>
        <row r="9603">
          <cell r="A9603" t="str">
            <v>PACKAGE_PAY_CHARACTER_73_TEXT</v>
          </cell>
          <cell r="B9603" t="str">
            <v>초월 체이스 패키지</v>
          </cell>
        </row>
        <row r="9604">
          <cell r="A9604" t="str">
            <v>PACKAGE_PAY_CHARACTER_53_CARD</v>
          </cell>
          <cell r="B9604" t="str">
            <v>초월 샤밀라 패키지</v>
          </cell>
        </row>
        <row r="9605">
          <cell r="A9605" t="str">
            <v>PACKAGE_PAY_CHARACTER_67_CARD</v>
          </cell>
          <cell r="B9605" t="str">
            <v>초월 카라 패키지</v>
          </cell>
        </row>
        <row r="9606">
          <cell r="A9606" t="str">
            <v>PACKAGE_PAY_CHARACTER_73_CARD</v>
          </cell>
          <cell r="B9606" t="str">
            <v>초월 체이스 패키지</v>
          </cell>
        </row>
        <row r="9607">
          <cell r="A9607" t="str">
            <v>PACKAGE_PAY_MAY_ROLL_BOOK</v>
          </cell>
          <cell r="B9607" t="str">
            <v>메이의 초보자용 출석판</v>
          </cell>
        </row>
        <row r="9608">
          <cell r="A9608" t="str">
            <v>PACKAGE_PAY_MAY_ROLL_BOOK_CARD</v>
          </cell>
          <cell r="B9608" t="str">
            <v>메이의 초보자용 출석판</v>
          </cell>
        </row>
        <row r="9609">
          <cell r="A9609" t="str">
            <v>PACKAGE_PAY_CHARACTER_46_TEXT</v>
          </cell>
          <cell r="B9609" t="str">
            <v>초월 자피르 패키지</v>
          </cell>
        </row>
        <row r="9610">
          <cell r="A9610" t="str">
            <v>PACKAGE_PAY_CHARACTER_46_CARD</v>
          </cell>
          <cell r="B9610" t="str">
            <v>초월 자피르 패키지</v>
          </cell>
        </row>
        <row r="9611">
          <cell r="A9611" t="str">
            <v>PACKAGE_PAY_CHARACTER_57_TEXT</v>
          </cell>
          <cell r="B9611" t="str">
            <v>초월 릴리아 패키지</v>
          </cell>
        </row>
        <row r="9612">
          <cell r="A9612" t="str">
            <v>PACKAGE_PAY_CHARACTER_57_CARD</v>
          </cell>
          <cell r="B9612" t="str">
            <v>초월 릴리아 패키지</v>
          </cell>
        </row>
        <row r="9613">
          <cell r="A9613" t="str">
            <v>PACKAGE_PAY_CHARACTER_58_TEXT</v>
          </cell>
          <cell r="B9613" t="str">
            <v>초월 라우디아 패키지</v>
          </cell>
        </row>
        <row r="9614">
          <cell r="A9614" t="str">
            <v>PACKAGE_PAY_CHARACTER_58_CARD</v>
          </cell>
          <cell r="B9614" t="str">
            <v>초월 라우디아 패키지</v>
          </cell>
        </row>
        <row r="9615">
          <cell r="A9615" t="str">
            <v>PACKAGE_PAY_CHARACTER_56_TEXT</v>
          </cell>
          <cell r="B9615" t="str">
            <v>초월 에르제 패키지</v>
          </cell>
        </row>
        <row r="9616">
          <cell r="A9616" t="str">
            <v>PACKAGE_PAY_CHARACTER_56_TEXT_CARD</v>
          </cell>
          <cell r="B9616" t="str">
            <v>초월 에르제 패키지</v>
          </cell>
        </row>
        <row r="9617">
          <cell r="A9617" t="str">
            <v>PACKAGE_PAY_CHARACTER_61_TEXT</v>
          </cell>
          <cell r="B9617" t="str">
            <v>초월 네락시스 패키지</v>
          </cell>
        </row>
        <row r="9618">
          <cell r="A9618" t="str">
            <v>PACKAGE_PAY_CHARACTER_61_TEXT_CARD</v>
          </cell>
          <cell r="B9618" t="str">
            <v>초월 네락시스 패키지</v>
          </cell>
        </row>
        <row r="9619">
          <cell r="A9619" t="str">
            <v>PACKAGE_AUGMENTATION_10_TEXT</v>
          </cell>
          <cell r="B9619" t="str">
            <v>재연마 쿠폰X10</v>
          </cell>
        </row>
        <row r="9620">
          <cell r="A9620" t="str">
            <v>PACKAGE_COSTUME_DUO_TEXT</v>
          </cell>
          <cell r="B9620" t="str">
            <v>코스튬 듀오 패키지</v>
          </cell>
        </row>
        <row r="9621">
          <cell r="A9621" t="str">
            <v>AUTUMN_LOVE_ROLL_BOOK_TEXT</v>
          </cell>
          <cell r="B9621" t="str">
            <v>가을맞이 두근두근 출석판</v>
          </cell>
        </row>
        <row r="9622">
          <cell r="A9622" t="str">
            <v>PACKAGE_PAY_CHARACTER_55_TEXT</v>
          </cell>
          <cell r="B9622" t="str">
            <v>초월 세리아 패키지</v>
          </cell>
        </row>
        <row r="9623">
          <cell r="A9623" t="str">
            <v>PACKAGE_PAY_CHARACTER_55_CARD</v>
          </cell>
          <cell r="B9623" t="str">
            <v>초월 세리아 패키지</v>
          </cell>
        </row>
        <row r="9624">
          <cell r="A9624" t="str">
            <v>PACKAGE_PAY_CHARACTER_59_TEXT</v>
          </cell>
          <cell r="B9624" t="str">
            <v>초월 루시아스 패키지</v>
          </cell>
        </row>
        <row r="9625">
          <cell r="A9625" t="str">
            <v>PACKAGE_PAY_CHARACTER_59_CARD</v>
          </cell>
          <cell r="B9625" t="str">
            <v>초월 루시아스 패키지</v>
          </cell>
        </row>
        <row r="9626">
          <cell r="A9626" t="str">
            <v>PACKAGE_PAY_CHARACTER_60_TEXT</v>
          </cell>
          <cell r="B9626" t="str">
            <v>초월 크리샤 패키지</v>
          </cell>
        </row>
        <row r="9627">
          <cell r="A9627" t="str">
            <v>PACKAGE_PAY_CHARACTER_60_CARD</v>
          </cell>
          <cell r="B9627" t="str">
            <v>초월 크리샤 패키지</v>
          </cell>
        </row>
        <row r="9628">
          <cell r="A9628" t="str">
            <v>PACKAGE_PAY_CHARACTER_68_TEXT</v>
          </cell>
          <cell r="B9628" t="str">
            <v>초월 니아 패키지</v>
          </cell>
        </row>
        <row r="9629">
          <cell r="A9629" t="str">
            <v>PACKAGE_PAY_CHARACTER_68_CARD</v>
          </cell>
          <cell r="B9629" t="str">
            <v>초월 니아 패키지</v>
          </cell>
        </row>
        <row r="9630">
          <cell r="A9630" t="str">
            <v>PACKAGE_PAY_SAINT_NIGHT_TREE_2</v>
          </cell>
          <cell r="B9630" t="str">
            <v>성야의 트리 상자 2개</v>
          </cell>
        </row>
        <row r="9631">
          <cell r="A9631" t="str">
            <v>PACKAGE_PAY_SAINT_NIGHT_TREE_2_CARD</v>
          </cell>
          <cell r="B9631" t="str">
            <v>성야의 트리 상자 2개</v>
          </cell>
        </row>
        <row r="9632">
          <cell r="A9632" t="str">
            <v>PACKAGE_PAY_SAINT_NIGHT_TREE_22</v>
          </cell>
          <cell r="B9632" t="str">
            <v>성야의 트리 상자(20+2개)</v>
          </cell>
        </row>
        <row r="9633">
          <cell r="A9633" t="str">
            <v>PACKAGE_PAY_SAINT_NIGHT_TREE_22_CARD</v>
          </cell>
          <cell r="B9633" t="str">
            <v>성야의 트리 상자(20+2개)</v>
          </cell>
        </row>
        <row r="9634">
          <cell r="A9634" t="str">
            <v>PACKAGE_PAY_WEAPON_UNIQUE_RANDOM_ITEM_XMAS</v>
          </cell>
          <cell r="B9634" t="str">
            <v>메리 크리스마스! (전용무기)</v>
          </cell>
        </row>
        <row r="9635">
          <cell r="A9635" t="str">
            <v>PACKAGE_PAY_WEAPON_UNIQUE_RANDOM_ITEM_XMAS_CARD</v>
          </cell>
          <cell r="B9635" t="str">
            <v>메리 크리스마스!\n(전용무기)</v>
          </cell>
        </row>
        <row r="9636">
          <cell r="A9636" t="str">
            <v>PACKAGE_PAY_TREASURE_UNIQUE_RANDOM_ITEM_XMAS</v>
          </cell>
          <cell r="B9636" t="str">
            <v>메리 크리스마스! (전용보물)</v>
          </cell>
        </row>
        <row r="9637">
          <cell r="A9637" t="str">
            <v>PACKAGE_PAY_TREASURE_UNIQUE_RANDOM_ITEM_XMAS_CARD</v>
          </cell>
          <cell r="B9637" t="str">
            <v>메리 크리스마스!\n(전용보물)</v>
          </cell>
        </row>
        <row r="9638">
          <cell r="A9638" t="str">
            <v>PACKAGE_PAY_FREE_EQUIPGACHA_4_XMAS</v>
          </cell>
          <cell r="B9638" t="str">
            <v>메리 크리스마스! (특별 소환)</v>
          </cell>
        </row>
        <row r="9639">
          <cell r="A9639" t="str">
            <v>PACKAGE_PAY_FREE_EQUIPGACHA_4_XMAS_CARD</v>
          </cell>
          <cell r="B9639" t="str">
            <v>메리 크리스마스!\n(특별 소환)</v>
          </cell>
        </row>
        <row r="9640">
          <cell r="A9640" t="str">
            <v>PACKAGE_STAMINA_20</v>
          </cell>
          <cell r="B9640" t="str">
            <v>스태미나 물약 20개</v>
          </cell>
        </row>
        <row r="9641">
          <cell r="A9641" t="str">
            <v>PACKAGE_BOX_2019_NEW_YEAR_2</v>
          </cell>
          <cell r="B9641" t="str">
            <v>2019 신년 축하 상자 2개</v>
          </cell>
        </row>
        <row r="9642">
          <cell r="A9642" t="str">
            <v>PACKAGE_BOX_2019_NEW_YEAR_2_CARD</v>
          </cell>
          <cell r="B9642" t="str">
            <v>2019 신년 축하 상자 2개</v>
          </cell>
        </row>
        <row r="9643">
          <cell r="A9643" t="str">
            <v>PACKAGE_PAY_CHARACTER_54_TEXT</v>
          </cell>
          <cell r="B9643" t="str">
            <v>초월 라브릴 패키지</v>
          </cell>
        </row>
        <row r="9644">
          <cell r="A9644" t="str">
            <v>PACKAGE_PAY_CHARACTER_54_CARD</v>
          </cell>
          <cell r="B9644" t="str">
            <v>초월 라브릴 패키지</v>
          </cell>
        </row>
        <row r="9645">
          <cell r="A9645" t="str">
            <v>PACKAGE_PAY_CHARACTER_69_TEXT</v>
          </cell>
          <cell r="B9645" t="str">
            <v>초월 에스커 패키지</v>
          </cell>
        </row>
        <row r="9646">
          <cell r="A9646" t="str">
            <v>PACKAGE_PAY_CHARACTER_69_CARD</v>
          </cell>
          <cell r="B9646" t="str">
            <v>초월 에스커 패키지</v>
          </cell>
        </row>
        <row r="9647">
          <cell r="A9647" t="str">
            <v>PACKAGE_PAY_CHARACTER_87_TEXT</v>
          </cell>
          <cell r="B9647" t="str">
            <v>초월 글렌위스 패키지</v>
          </cell>
        </row>
        <row r="9648">
          <cell r="A9648" t="str">
            <v>PACKAGE_PAY_CHARACTER_87_CARD</v>
          </cell>
          <cell r="B9648" t="str">
            <v>초월 글렌위스 패키지</v>
          </cell>
        </row>
        <row r="9649">
          <cell r="A9649" t="str">
            <v>PACKAGE_PAY_WELCOME_SPRING_BOX_2019_2</v>
          </cell>
          <cell r="B9649" t="str">
            <v>새학기 맞이 상자 2개</v>
          </cell>
        </row>
        <row r="9650">
          <cell r="A9650" t="str">
            <v>PACKAGE_PAY_WELCOME_SPRING_BOX_2019_2_CARD</v>
          </cell>
          <cell r="B9650" t="str">
            <v>새학기 맞이 상자 2개</v>
          </cell>
        </row>
        <row r="9651">
          <cell r="A9651" t="str">
            <v>PACKAGE_PAY_WELCOME_SPRING_BOX_2019_22</v>
          </cell>
          <cell r="B9651" t="str">
            <v>새학기 맞이 상자 (20+2개)</v>
          </cell>
        </row>
        <row r="9652">
          <cell r="A9652" t="str">
            <v>PACKAGE_PAY_WELCOME_SPRING_BOX_2019_22_CARD</v>
          </cell>
          <cell r="B9652" t="str">
            <v>새학기 맞이 상자 (20+2개)</v>
          </cell>
        </row>
        <row r="9653">
          <cell r="A9653" t="str">
            <v>PACKAGE_PAY_CHARACTER_78_TEXT</v>
          </cell>
          <cell r="B9653" t="str">
            <v>초월 베른헤임 패키지</v>
          </cell>
        </row>
        <row r="9654">
          <cell r="A9654" t="str">
            <v>PACKAGE_PAY_CHARACTER_78_TEXT_CARD</v>
          </cell>
          <cell r="B9654" t="str">
            <v>초월 베른헤임 패키지</v>
          </cell>
        </row>
        <row r="9655">
          <cell r="A9655" t="str">
            <v>PACKAGE_PAY_CHARACTER_47_TEXT</v>
          </cell>
          <cell r="B9655" t="str">
            <v>초월 유리아 패키지</v>
          </cell>
        </row>
        <row r="9656">
          <cell r="A9656" t="str">
            <v>PACKAGE_PAY_CHARACTER_47_TEXT_CARD</v>
          </cell>
          <cell r="B9656" t="str">
            <v>초월 유리아 패키지</v>
          </cell>
        </row>
        <row r="9657">
          <cell r="A9657" t="str">
            <v>PACKAGE_PAY_MAY_PICNIC_BOX_2019_2</v>
          </cell>
          <cell r="B9657" t="str">
            <v>5월의 소풍 바구니 2개</v>
          </cell>
        </row>
        <row r="9658">
          <cell r="A9658" t="str">
            <v>PACKAGE_PAY_MAY_PICNIC_BOX_2019_2_CARD</v>
          </cell>
          <cell r="B9658" t="str">
            <v>5월의 소풍 바구니 2개</v>
          </cell>
        </row>
        <row r="9659">
          <cell r="A9659" t="str">
            <v>PACKAGE_PAY_MAY_PICNIC_BOX_2019_22</v>
          </cell>
          <cell r="B9659" t="str">
            <v>5월의 소풍 바구니 (20+2)</v>
          </cell>
        </row>
        <row r="9660">
          <cell r="A9660" t="str">
            <v>PACKAGE_PAY_MAY_PICNIC_BOX_2019_22_CARD</v>
          </cell>
          <cell r="B9660" t="str">
            <v>5월의 소풍 바구니 (20+2)</v>
          </cell>
        </row>
        <row r="9661">
          <cell r="A9661" t="str">
            <v>PACKAGE_PAY_PUMKIN_BOX_2017_22</v>
          </cell>
          <cell r="B9661" t="str">
            <v>2017 호박 상자 (20+2)</v>
          </cell>
        </row>
        <row r="9662">
          <cell r="A9662" t="str">
            <v>PACKAGE_PAY_PUMKIN_BOX_2017_22_CARD</v>
          </cell>
          <cell r="B9662" t="str">
            <v>2017 호박 상자 (20+2)</v>
          </cell>
        </row>
        <row r="9663">
          <cell r="A9663" t="str">
            <v>PACKAGE_PAY_PUMKIN_BOX_2018_22</v>
          </cell>
          <cell r="B9663" t="str">
            <v>2018 호박 상자 (20+2)</v>
          </cell>
        </row>
        <row r="9664">
          <cell r="A9664" t="str">
            <v>PACKAGE_PAY_PUMKIN_BOX_2018_22_CARD</v>
          </cell>
          <cell r="B9664" t="str">
            <v>2018 호박 상자 (20+2)</v>
          </cell>
        </row>
        <row r="9665">
          <cell r="A9665" t="str">
            <v>PACKAGE_PAY_CHARACTER_70_TEXT</v>
          </cell>
          <cell r="B9665" t="str">
            <v>초월 세실리아 패키지</v>
          </cell>
        </row>
        <row r="9666">
          <cell r="A9666" t="str">
            <v>PACKAGE_PAY_CHARACTER_70_TEXT_CARD</v>
          </cell>
          <cell r="B9666" t="str">
            <v>초월 세실리아 패키지</v>
          </cell>
        </row>
        <row r="9667">
          <cell r="A9667" t="str">
            <v>PACKAGE_PAY_ANCIENT_GOD_KING_2019_2</v>
          </cell>
          <cell r="B9667" t="str">
            <v>고대 신왕의 이벤트 상자 2개</v>
          </cell>
        </row>
        <row r="9668">
          <cell r="A9668" t="str">
            <v>PACKAGE_PAY_ANCIENT_GOD_KING_2019_2_CARD</v>
          </cell>
          <cell r="B9668" t="str">
            <v>고대 신왕의 이벤트 상자 2개</v>
          </cell>
        </row>
        <row r="9669">
          <cell r="A9669" t="str">
            <v>PACKAGE_PAY_ANCIENT_GOD_KING_2019_22</v>
          </cell>
          <cell r="B9669" t="str">
            <v>고대 신왕의 이벤트 상자 (20+2)</v>
          </cell>
        </row>
        <row r="9670">
          <cell r="A9670" t="str">
            <v>PACKAGE_PAY_ANCIENT_GOD_KING_2019_22_CARD</v>
          </cell>
          <cell r="B9670" t="str">
            <v>고대 신왕의 이벤트 상자 (20+2)</v>
          </cell>
        </row>
        <row r="9671">
          <cell r="A9671" t="str">
            <v>HERO_SELECT_ITEM_2STAR_1_TEXT</v>
          </cell>
          <cell r="B9671" t="str">
            <v>2성 영웅 선택권</v>
          </cell>
        </row>
        <row r="9672">
          <cell r="A9672" t="str">
            <v>HERO_SELECT_ITEM_2STAR_1_TEXT_CARD</v>
          </cell>
          <cell r="B9672" t="str">
            <v>2성 영웅 선택권</v>
          </cell>
        </row>
        <row r="9673">
          <cell r="A9673" t="str">
            <v>HERO_SELECT_ITEM_2STAR_1_DESC2</v>
          </cell>
          <cell r="B9673" t="str">
            <v>2성 영웅 중 하나를 선택하여 받을 수 있습니다.</v>
          </cell>
        </row>
        <row r="9674">
          <cell r="A9674" t="str">
            <v>HERO_SELECT_ITEM_2STAR_1_DETAIL</v>
          </cell>
          <cell r="B9674" t="str">
            <v>구매시 '2성 영웅 선택권 1개'를 획득합니다. \n2성 영웅 선택권의 선택 가능 영웅 : 데미아, 디마엘, 라크락, 로레인, 미르르, 셀레네, 카울라, 에피스, 가우, 레이나 \n본 상품은 '초보자 혜택 모음' 팝업 유지기간 중에만 구매가 가능합니다. (팝업 종료 시 상품판매 종료)</v>
          </cell>
        </row>
        <row r="9675">
          <cell r="A9675" t="str">
            <v>COSTUME_SELECT_ITEM_2STAR_1_TEXT</v>
          </cell>
          <cell r="B9675" t="str">
            <v>2성 영웅 코스튬 선택권</v>
          </cell>
        </row>
        <row r="9676">
          <cell r="A9676" t="str">
            <v>COSTUME_SELECT_ITEM_2STAR_1_TEXT_CARD</v>
          </cell>
          <cell r="B9676" t="str">
            <v>2성 영웅 코스튬 선택권</v>
          </cell>
        </row>
        <row r="9677">
          <cell r="A9677" t="str">
            <v>COSTUME_SELECT_ITEM_2STAR_1_DESC2</v>
          </cell>
          <cell r="B9677" t="str">
            <v>2성 영웅의 코스튬 중 하나를 선택하여 받을 수 있습니다. \n코스튬 선택권의 선택 범위는 2019년 4월까지 출시된 웨딩 코스튬까지 선택이 가능합니다.</v>
          </cell>
        </row>
        <row r="9678">
          <cell r="A9678" t="str">
            <v>COSTUME_SELECT_ITEM_2STAR_1_DETAIL</v>
          </cell>
          <cell r="B9678" t="str">
            <v>구매시 '2성 영웅 코스튬 선택권 1개'를 획득합니다. \n 2성 영웅 코스튬 선택권에서는 2성 영웅의 코스튬만 선택하실 수 있습니다. \n코스튬 선택권의 선택 범위는 2019년 4월까지 출시된 웨딩 코스튬까지 선택이 가능합니다.  \n본 상품은 '초보자 혜택 모음' 팝업 유지기간 중에만 구매가 가능합니다. (팝업 종료 시 상품판매 종료)</v>
          </cell>
        </row>
        <row r="9679">
          <cell r="A9679" t="str">
            <v>PACKAGE_PAY_CHARACTER_75_TEXT</v>
          </cell>
          <cell r="B9679" t="str">
            <v>초월 다카리스 패키지</v>
          </cell>
        </row>
        <row r="9680">
          <cell r="A9680" t="str">
            <v>PACKAGE_PAY_CHARACTER_75_TEXT_CARD</v>
          </cell>
          <cell r="B9680" t="str">
            <v>초월 다카리스 패키지</v>
          </cell>
        </row>
        <row r="9681">
          <cell r="A9681"/>
          <cell r="B9681" t="str">
            <v/>
          </cell>
        </row>
        <row r="9682">
          <cell r="A9682" t="str">
            <v>ITEM_NAME_910001</v>
          </cell>
          <cell r="B9682" t="str">
            <v>킹린이</v>
          </cell>
        </row>
        <row r="9683">
          <cell r="A9683" t="str">
            <v>ITEM_DESC2_910001</v>
          </cell>
          <cell r="B9683" t="str">
            <v>칭호</v>
          </cell>
        </row>
        <row r="9684">
          <cell r="A9684" t="str">
            <v>ITEM_NAME_910002</v>
          </cell>
          <cell r="B9684" t="str">
            <v>킹소년</v>
          </cell>
        </row>
        <row r="9685">
          <cell r="A9685" t="str">
            <v>ITEM_DESC2_910002</v>
          </cell>
          <cell r="B9685" t="str">
            <v>칭호</v>
          </cell>
        </row>
        <row r="9686">
          <cell r="A9686" t="str">
            <v>ITEM_NAME_910003</v>
          </cell>
          <cell r="B9686" t="str">
            <v>킹청년</v>
          </cell>
        </row>
        <row r="9687">
          <cell r="A9687" t="str">
            <v>ITEM_DESC2_910003</v>
          </cell>
          <cell r="B9687" t="str">
            <v>칭호</v>
          </cell>
        </row>
        <row r="9688">
          <cell r="A9688" t="str">
            <v>ITEM_NAME_910004</v>
          </cell>
          <cell r="B9688" t="str">
            <v>킹르신</v>
          </cell>
        </row>
        <row r="9689">
          <cell r="A9689" t="str">
            <v>ITEM_DESC2_910004</v>
          </cell>
          <cell r="B9689" t="str">
            <v>칭호</v>
          </cell>
        </row>
        <row r="9690">
          <cell r="A9690" t="str">
            <v>ITEM_NAME_910005</v>
          </cell>
          <cell r="B9690" t="str">
            <v>킹할배</v>
          </cell>
        </row>
        <row r="9691">
          <cell r="A9691" t="str">
            <v>ITEM_DESC2_910005</v>
          </cell>
          <cell r="B9691" t="str">
            <v>칭호</v>
          </cell>
        </row>
        <row r="9692">
          <cell r="A9692" t="str">
            <v>ITEM_NAME_910006</v>
          </cell>
          <cell r="B9692" t="str">
            <v>용병단</v>
          </cell>
        </row>
        <row r="9693">
          <cell r="A9693" t="str">
            <v>ITEM_DESC2_910006</v>
          </cell>
          <cell r="B9693" t="str">
            <v>칭호</v>
          </cell>
        </row>
        <row r="9694">
          <cell r="A9694" t="str">
            <v>ITEM_NAME_910007</v>
          </cell>
          <cell r="B9694" t="str">
            <v>기사단</v>
          </cell>
        </row>
        <row r="9695">
          <cell r="A9695" t="str">
            <v>ITEM_DESC2_910007</v>
          </cell>
          <cell r="B9695" t="str">
            <v>칭호</v>
          </cell>
        </row>
        <row r="9696">
          <cell r="A9696" t="str">
            <v>ITEM_NAME_910008</v>
          </cell>
          <cell r="B9696" t="str">
            <v>왕실 근위대</v>
          </cell>
        </row>
        <row r="9697">
          <cell r="A9697" t="str">
            <v>ITEM_DESC2_910008</v>
          </cell>
          <cell r="B9697" t="str">
            <v>칭호</v>
          </cell>
        </row>
        <row r="9698">
          <cell r="A9698" t="str">
            <v>ITEM_NAME_910009</v>
          </cell>
          <cell r="B9698" t="str">
            <v>전설의 기사단</v>
          </cell>
        </row>
        <row r="9699">
          <cell r="A9699" t="str">
            <v>ITEM_DESC2_910009</v>
          </cell>
          <cell r="B9699" t="str">
            <v>칭호</v>
          </cell>
        </row>
        <row r="9700">
          <cell r="A9700" t="str">
            <v>ITEM_NAME_910010</v>
          </cell>
          <cell r="B9700" t="str">
            <v>루아의 기사단</v>
          </cell>
        </row>
        <row r="9701">
          <cell r="A9701" t="str">
            <v>ITEM_DESC2_910010</v>
          </cell>
          <cell r="B9701" t="str">
            <v>칭호</v>
          </cell>
        </row>
        <row r="9702">
          <cell r="A9702" t="str">
            <v>ITEM_NAME_910011</v>
          </cell>
          <cell r="B9702" t="str">
            <v>인기인</v>
          </cell>
        </row>
        <row r="9703">
          <cell r="A9703" t="str">
            <v>ITEM_DESC2_910011</v>
          </cell>
          <cell r="B9703" t="str">
            <v>칭호</v>
          </cell>
        </row>
        <row r="9704">
          <cell r="A9704" t="str">
            <v>ITEM_NAME_910012</v>
          </cell>
          <cell r="B9704" t="str">
            <v>패션 리더</v>
          </cell>
        </row>
        <row r="9705">
          <cell r="A9705" t="str">
            <v>ITEM_DESC2_910012</v>
          </cell>
          <cell r="B9705" t="str">
            <v>칭호</v>
          </cell>
        </row>
        <row r="9706">
          <cell r="A9706" t="str">
            <v>ITEM_NAME_910013</v>
          </cell>
          <cell r="B9706" t="str">
            <v>패션왕</v>
          </cell>
        </row>
        <row r="9707">
          <cell r="A9707" t="str">
            <v>ITEM_DESC2_910013</v>
          </cell>
          <cell r="B9707" t="str">
            <v>칭호</v>
          </cell>
        </row>
        <row r="9708">
          <cell r="A9708" t="str">
            <v>ITEM_NAME_910014</v>
          </cell>
          <cell r="B9708" t="str">
            <v>간지 폭풍</v>
          </cell>
        </row>
        <row r="9709">
          <cell r="A9709" t="str">
            <v>ITEM_DESC2_910014</v>
          </cell>
          <cell r="B9709" t="str">
            <v>칭호</v>
          </cell>
        </row>
        <row r="9710">
          <cell r="A9710" t="str">
            <v>ITEM_NAME_910015</v>
          </cell>
          <cell r="B9710" t="str">
            <v>무기의 달인</v>
          </cell>
        </row>
        <row r="9711">
          <cell r="A9711" t="str">
            <v>ITEM_DESC2_910015</v>
          </cell>
          <cell r="B9711" t="str">
            <v>칭호</v>
          </cell>
        </row>
        <row r="9712">
          <cell r="A9712" t="str">
            <v>ITEM_NAME_910016</v>
          </cell>
          <cell r="B9712" t="str">
            <v>웨폰 마스터</v>
          </cell>
        </row>
        <row r="9713">
          <cell r="A9713" t="str">
            <v>ITEM_DESC2_910016</v>
          </cell>
          <cell r="B9713" t="str">
            <v>칭호</v>
          </cell>
        </row>
        <row r="9714">
          <cell r="A9714" t="str">
            <v>ITEM_NAME_910017</v>
          </cell>
          <cell r="B9714" t="str">
            <v>마이스터</v>
          </cell>
        </row>
        <row r="9715">
          <cell r="A9715" t="str">
            <v>ITEM_DESC2_910017</v>
          </cell>
          <cell r="B9715" t="str">
            <v>칭호</v>
          </cell>
        </row>
        <row r="9716">
          <cell r="A9716" t="str">
            <v>ITEM_NAME_910018</v>
          </cell>
          <cell r="B9716" t="str">
            <v>별 소환사</v>
          </cell>
        </row>
        <row r="9717">
          <cell r="A9717" t="str">
            <v>ITEM_DESC2_910018</v>
          </cell>
          <cell r="B9717" t="str">
            <v>칭호</v>
          </cell>
        </row>
        <row r="9718">
          <cell r="A9718" t="str">
            <v>ITEM_NAME_910019</v>
          </cell>
          <cell r="B9718" t="str">
            <v>지식의 탐구자</v>
          </cell>
        </row>
        <row r="9719">
          <cell r="A9719" t="str">
            <v>ITEM_DESC2_910019</v>
          </cell>
          <cell r="B9719" t="str">
            <v>칭호</v>
          </cell>
        </row>
        <row r="9720">
          <cell r="A9720" t="str">
            <v>ITEM_NAME_910020</v>
          </cell>
          <cell r="B9720" t="str">
            <v>현자</v>
          </cell>
        </row>
        <row r="9721">
          <cell r="A9721" t="str">
            <v>ITEM_DESC2_910020</v>
          </cell>
          <cell r="B9721" t="str">
            <v>칭호</v>
          </cell>
        </row>
        <row r="9722">
          <cell r="A9722" t="str">
            <v>ITEM_NAME_910021</v>
          </cell>
          <cell r="B9722" t="str">
            <v>삼위일체</v>
          </cell>
        </row>
        <row r="9723">
          <cell r="A9723" t="str">
            <v>ITEM_DESC2_910021</v>
          </cell>
          <cell r="B9723" t="str">
            <v>칭호</v>
          </cell>
        </row>
        <row r="9724">
          <cell r="A9724" t="str">
            <v>ITEM_NAME_910022</v>
          </cell>
          <cell r="B9724" t="str">
            <v>수습 수집가</v>
          </cell>
        </row>
        <row r="9725">
          <cell r="A9725" t="str">
            <v>ITEM_DESC2_910022</v>
          </cell>
          <cell r="B9725" t="str">
            <v>칭호</v>
          </cell>
        </row>
        <row r="9726">
          <cell r="A9726" t="str">
            <v>ITEM_NAME_910023</v>
          </cell>
          <cell r="B9726" t="str">
            <v>숙련 수집가</v>
          </cell>
        </row>
        <row r="9727">
          <cell r="A9727" t="str">
            <v>ITEM_DESC2_910023</v>
          </cell>
          <cell r="B9727" t="str">
            <v>칭호</v>
          </cell>
        </row>
        <row r="9728">
          <cell r="A9728" t="str">
            <v>ITEM_NAME_910024</v>
          </cell>
          <cell r="B9728" t="str">
            <v>전문 수집가</v>
          </cell>
        </row>
        <row r="9729">
          <cell r="A9729" t="str">
            <v>ITEM_DESC2_910024</v>
          </cell>
          <cell r="B9729" t="str">
            <v>칭호</v>
          </cell>
        </row>
        <row r="9730">
          <cell r="A9730" t="str">
            <v>ITEM_NAME_910025</v>
          </cell>
          <cell r="B9730" t="str">
            <v>기록자</v>
          </cell>
        </row>
        <row r="9731">
          <cell r="A9731" t="str">
            <v>ITEM_DESC2_910025</v>
          </cell>
          <cell r="B9731" t="str">
            <v>칭호</v>
          </cell>
        </row>
        <row r="9732">
          <cell r="A9732" t="str">
            <v>ITEM_NAME_910026</v>
          </cell>
          <cell r="B9732" t="str">
            <v>왕의 평원의 수호자</v>
          </cell>
        </row>
        <row r="9733">
          <cell r="A9733" t="str">
            <v>ITEM_DESC2_910026</v>
          </cell>
          <cell r="B9733" t="str">
            <v>칭호</v>
          </cell>
        </row>
        <row r="9734">
          <cell r="A9734" t="str">
            <v>ITEM_NAME_910027</v>
          </cell>
          <cell r="B9734" t="str">
            <v>엘리도라의 수호자</v>
          </cell>
        </row>
        <row r="9735">
          <cell r="A9735" t="str">
            <v>ITEM_DESC2_910027</v>
          </cell>
          <cell r="B9735" t="str">
            <v>칭호</v>
          </cell>
        </row>
        <row r="9736">
          <cell r="A9736" t="str">
            <v>ITEM_NAME_910028</v>
          </cell>
          <cell r="B9736" t="str">
            <v>오그리아의 수호자</v>
          </cell>
        </row>
        <row r="9737">
          <cell r="A9737" t="str">
            <v>ITEM_DESC2_910028</v>
          </cell>
          <cell r="B9737" t="str">
            <v>칭호</v>
          </cell>
        </row>
        <row r="9738">
          <cell r="A9738" t="str">
            <v>ITEM_NAME_910029</v>
          </cell>
          <cell r="B9738" t="str">
            <v>갈루아의 수호자</v>
          </cell>
        </row>
        <row r="9739">
          <cell r="A9739" t="str">
            <v>ITEM_DESC2_910029</v>
          </cell>
          <cell r="B9739" t="str">
            <v>칭호</v>
          </cell>
        </row>
        <row r="9740">
          <cell r="A9740" t="str">
            <v>ITEM_NAME_910030</v>
          </cell>
          <cell r="B9740" t="str">
            <v>아로뷔나의 수호자</v>
          </cell>
        </row>
        <row r="9741">
          <cell r="A9741" t="str">
            <v>ITEM_DESC2_910030</v>
          </cell>
          <cell r="B9741" t="str">
            <v>칭호</v>
          </cell>
        </row>
        <row r="9742">
          <cell r="A9742" t="str">
            <v>ITEM_NAME_910031</v>
          </cell>
          <cell r="B9742" t="str">
            <v>아에기나의 수호자</v>
          </cell>
        </row>
        <row r="9743">
          <cell r="A9743" t="str">
            <v>ITEM_DESC2_910031</v>
          </cell>
          <cell r="B9743" t="str">
            <v>칭호</v>
          </cell>
        </row>
        <row r="9744">
          <cell r="A9744" t="str">
            <v>ITEM_NAME_910032</v>
          </cell>
          <cell r="B9744" t="str">
            <v>빈트란트의 수호자</v>
          </cell>
        </row>
        <row r="9745">
          <cell r="A9745" t="str">
            <v>ITEM_DESC2_910032</v>
          </cell>
          <cell r="B9745" t="str">
            <v>칭호</v>
          </cell>
        </row>
        <row r="9746">
          <cell r="A9746" t="str">
            <v>ITEM_NAME_910033</v>
          </cell>
          <cell r="B9746" t="str">
            <v>드라기아의 수호자</v>
          </cell>
        </row>
        <row r="9747">
          <cell r="A9747" t="str">
            <v>ITEM_DESC2_910033</v>
          </cell>
          <cell r="B9747" t="str">
            <v>칭호</v>
          </cell>
        </row>
        <row r="9748">
          <cell r="A9748" t="str">
            <v>ITEM_NAME_910034</v>
          </cell>
          <cell r="B9748" t="str">
            <v>테메레르 사냥꾼</v>
          </cell>
        </row>
        <row r="9749">
          <cell r="A9749" t="str">
            <v>ITEM_DESC2_910034</v>
          </cell>
          <cell r="B9749" t="str">
            <v>칭호</v>
          </cell>
        </row>
        <row r="9750">
          <cell r="A9750" t="str">
            <v>ITEM_NAME_910035</v>
          </cell>
          <cell r="B9750" t="str">
            <v>테메레르 제압자</v>
          </cell>
        </row>
        <row r="9751">
          <cell r="A9751" t="str">
            <v>ITEM_DESC2_910035</v>
          </cell>
          <cell r="B9751" t="str">
            <v>칭호</v>
          </cell>
        </row>
        <row r="9752">
          <cell r="A9752" t="str">
            <v>ITEM_NAME_910036</v>
          </cell>
          <cell r="B9752" t="str">
            <v>테메레르 지배자</v>
          </cell>
        </row>
        <row r="9753">
          <cell r="A9753" t="str">
            <v>ITEM_DESC2_910036</v>
          </cell>
          <cell r="B9753" t="str">
            <v>칭호</v>
          </cell>
        </row>
        <row r="9754">
          <cell r="A9754" t="str">
            <v>ITEM_NAME_910037</v>
          </cell>
          <cell r="B9754" t="str">
            <v>테메레르 학살자</v>
          </cell>
        </row>
        <row r="9755">
          <cell r="A9755" t="str">
            <v>ITEM_DESC2_910037</v>
          </cell>
          <cell r="B9755" t="str">
            <v>칭호</v>
          </cell>
        </row>
        <row r="9756">
          <cell r="A9756" t="str">
            <v>ITEM_NAME_910038</v>
          </cell>
          <cell r="B9756" t="str">
            <v>스칼락시아 사냥꾼</v>
          </cell>
        </row>
        <row r="9757">
          <cell r="A9757" t="str">
            <v>ITEM_DESC2_910038</v>
          </cell>
          <cell r="B9757" t="str">
            <v>칭호</v>
          </cell>
        </row>
        <row r="9758">
          <cell r="A9758" t="str">
            <v>ITEM_NAME_910039</v>
          </cell>
          <cell r="B9758" t="str">
            <v>스칼락시아 제압자</v>
          </cell>
        </row>
        <row r="9759">
          <cell r="A9759" t="str">
            <v>ITEM_DESC2_910039</v>
          </cell>
          <cell r="B9759" t="str">
            <v>칭호</v>
          </cell>
        </row>
        <row r="9760">
          <cell r="A9760" t="str">
            <v>ITEM_NAME_910040</v>
          </cell>
          <cell r="B9760" t="str">
            <v>스칼락시아 지배자</v>
          </cell>
        </row>
        <row r="9761">
          <cell r="A9761" t="str">
            <v>ITEM_DESC2_910040</v>
          </cell>
          <cell r="B9761" t="str">
            <v>칭호</v>
          </cell>
        </row>
        <row r="9762">
          <cell r="A9762" t="str">
            <v>ITEM_NAME_910041</v>
          </cell>
          <cell r="B9762" t="str">
            <v>스칼락시아 학살자</v>
          </cell>
        </row>
        <row r="9763">
          <cell r="A9763" t="str">
            <v>ITEM_DESC2_910041</v>
          </cell>
          <cell r="B9763" t="str">
            <v>칭호</v>
          </cell>
        </row>
        <row r="9764">
          <cell r="A9764" t="str">
            <v>ITEM_NAME_910042</v>
          </cell>
          <cell r="B9764" t="str">
            <v>지르키노스 사냥꾼</v>
          </cell>
        </row>
        <row r="9765">
          <cell r="A9765" t="str">
            <v>ITEM_DESC2_910042</v>
          </cell>
          <cell r="B9765" t="str">
            <v>칭호</v>
          </cell>
        </row>
        <row r="9766">
          <cell r="A9766" t="str">
            <v>ITEM_NAME_910043</v>
          </cell>
          <cell r="B9766" t="str">
            <v>지르키노스 제압자</v>
          </cell>
        </row>
        <row r="9767">
          <cell r="A9767" t="str">
            <v>ITEM_DESC2_910043</v>
          </cell>
          <cell r="B9767" t="str">
            <v>칭호</v>
          </cell>
        </row>
        <row r="9768">
          <cell r="A9768" t="str">
            <v>ITEM_NAME_910044</v>
          </cell>
          <cell r="B9768" t="str">
            <v>지르키노스 지배자</v>
          </cell>
        </row>
        <row r="9769">
          <cell r="A9769" t="str">
            <v>ITEM_DESC2_910044</v>
          </cell>
          <cell r="B9769" t="str">
            <v>칭호</v>
          </cell>
        </row>
        <row r="9770">
          <cell r="A9770" t="str">
            <v>ITEM_NAME_910045</v>
          </cell>
          <cell r="B9770" t="str">
            <v>지르키노스 학살자</v>
          </cell>
        </row>
        <row r="9771">
          <cell r="A9771" t="str">
            <v>ITEM_DESC2_910045</v>
          </cell>
          <cell r="B9771" t="str">
            <v>칭호</v>
          </cell>
        </row>
        <row r="9772">
          <cell r="A9772" t="str">
            <v>ITEM_NAME_910046</v>
          </cell>
          <cell r="B9772" t="str">
            <v>아르마타 사냥꾼</v>
          </cell>
        </row>
        <row r="9773">
          <cell r="A9773" t="str">
            <v>ITEM_DESC2_910046</v>
          </cell>
          <cell r="B9773" t="str">
            <v>칭호</v>
          </cell>
        </row>
        <row r="9774">
          <cell r="A9774" t="str">
            <v>ITEM_NAME_910047</v>
          </cell>
          <cell r="B9774" t="str">
            <v>아르마타 제압자</v>
          </cell>
        </row>
        <row r="9775">
          <cell r="A9775" t="str">
            <v>ITEM_DESC2_910047</v>
          </cell>
          <cell r="B9775" t="str">
            <v>칭호</v>
          </cell>
        </row>
        <row r="9776">
          <cell r="A9776" t="str">
            <v>ITEM_NAME_910048</v>
          </cell>
          <cell r="B9776" t="str">
            <v>아르마타 지배자</v>
          </cell>
        </row>
        <row r="9777">
          <cell r="A9777" t="str">
            <v>ITEM_DESC2_910048</v>
          </cell>
          <cell r="B9777" t="str">
            <v>칭호</v>
          </cell>
        </row>
        <row r="9778">
          <cell r="A9778" t="str">
            <v>ITEM_NAME_910049</v>
          </cell>
          <cell r="B9778" t="str">
            <v>아르마타 학살자</v>
          </cell>
        </row>
        <row r="9779">
          <cell r="A9779" t="str">
            <v>ITEM_DESC2_910049</v>
          </cell>
          <cell r="B9779" t="str">
            <v>칭호</v>
          </cell>
        </row>
        <row r="9780">
          <cell r="A9780" t="str">
            <v>ITEM_NAME_910050</v>
          </cell>
          <cell r="B9780" t="str">
            <v>용 포식자</v>
          </cell>
        </row>
        <row r="9781">
          <cell r="A9781" t="str">
            <v>ITEM_DESC2_910050</v>
          </cell>
          <cell r="B9781" t="str">
            <v>칭호</v>
          </cell>
        </row>
        <row r="9782">
          <cell r="A9782" t="str">
            <v>ITEM_NAME_910051</v>
          </cell>
          <cell r="B9782" t="str">
            <v>드래곤 슬레이어</v>
          </cell>
        </row>
        <row r="9783">
          <cell r="A9783" t="str">
            <v>ITEM_DESC2_910051</v>
          </cell>
          <cell r="B9783" t="str">
            <v>칭호</v>
          </cell>
        </row>
        <row r="9784">
          <cell r="A9784" t="str">
            <v>ITEM_NAME_910052</v>
          </cell>
          <cell r="B9784" t="str">
            <v>도전의 탑 도전자</v>
          </cell>
        </row>
        <row r="9785">
          <cell r="A9785" t="str">
            <v>ITEM_DESC2_910052</v>
          </cell>
          <cell r="B9785" t="str">
            <v>칭호</v>
          </cell>
        </row>
        <row r="9786">
          <cell r="A9786" t="str">
            <v>ITEM_NAME_910053</v>
          </cell>
          <cell r="B9786" t="str">
            <v>도전의 탑 등반가</v>
          </cell>
        </row>
        <row r="9787">
          <cell r="A9787" t="str">
            <v>ITEM_DESC2_910053</v>
          </cell>
          <cell r="B9787" t="str">
            <v>칭호</v>
          </cell>
        </row>
        <row r="9788">
          <cell r="A9788" t="str">
            <v>ITEM_NAME_910054</v>
          </cell>
          <cell r="B9788" t="str">
            <v>도전의 탑 순례자</v>
          </cell>
        </row>
        <row r="9789">
          <cell r="A9789" t="str">
            <v>ITEM_DESC2_910054</v>
          </cell>
          <cell r="B9789" t="str">
            <v>칭호</v>
          </cell>
        </row>
        <row r="9790">
          <cell r="A9790" t="str">
            <v>ITEM_NAME_910055</v>
          </cell>
          <cell r="B9790" t="str">
            <v>초월자</v>
          </cell>
        </row>
        <row r="9791">
          <cell r="A9791" t="str">
            <v>ITEM_DESC2_910055</v>
          </cell>
          <cell r="B9791" t="str">
            <v>칭호</v>
          </cell>
        </row>
        <row r="9792">
          <cell r="A9792" t="str">
            <v>ITEM_NAME_910056</v>
          </cell>
          <cell r="B9792" t="str">
            <v>시련의 탑 도전자</v>
          </cell>
        </row>
        <row r="9793">
          <cell r="A9793" t="str">
            <v>ITEM_DESC2_910056</v>
          </cell>
          <cell r="B9793" t="str">
            <v>칭호</v>
          </cell>
        </row>
        <row r="9794">
          <cell r="A9794" t="str">
            <v>ITEM_NAME_910057</v>
          </cell>
          <cell r="B9794" t="str">
            <v>시련의 탑 등반가</v>
          </cell>
        </row>
        <row r="9795">
          <cell r="A9795" t="str">
            <v>ITEM_DESC2_910057</v>
          </cell>
          <cell r="B9795" t="str">
            <v>칭호</v>
          </cell>
        </row>
        <row r="9796">
          <cell r="A9796" t="str">
            <v>ITEM_NAME_910058</v>
          </cell>
          <cell r="B9796" t="str">
            <v>시련의 탑 순례자</v>
          </cell>
        </row>
        <row r="9797">
          <cell r="A9797" t="str">
            <v>ITEM_DESC2_910058</v>
          </cell>
          <cell r="B9797" t="str">
            <v>칭호</v>
          </cell>
        </row>
        <row r="9798">
          <cell r="A9798" t="str">
            <v>ITEM_NAME_910059</v>
          </cell>
          <cell r="B9798" t="str">
            <v>각성자</v>
          </cell>
        </row>
        <row r="9799">
          <cell r="A9799" t="str">
            <v>ITEM_DESC2_910059</v>
          </cell>
          <cell r="B9799" t="str">
            <v>칭호</v>
          </cell>
        </row>
        <row r="9800">
          <cell r="A9800" t="str">
            <v>ITEM_NAME_910060</v>
          </cell>
          <cell r="B9800" t="str">
            <v>문지기</v>
          </cell>
        </row>
        <row r="9801">
          <cell r="A9801" t="str">
            <v>ITEM_DESC2_910060</v>
          </cell>
          <cell r="B9801" t="str">
            <v>칭호</v>
          </cell>
        </row>
        <row r="9802">
          <cell r="A9802" t="str">
            <v>ITEM_NAME_910061</v>
          </cell>
          <cell r="B9802" t="str">
            <v>하급 기사</v>
          </cell>
        </row>
        <row r="9803">
          <cell r="A9803" t="str">
            <v>ITEM_DESC2_910061</v>
          </cell>
          <cell r="B9803" t="str">
            <v>칭호</v>
          </cell>
        </row>
        <row r="9804">
          <cell r="A9804" t="str">
            <v>ITEM_NAME_910062</v>
          </cell>
          <cell r="B9804" t="str">
            <v>상급 기사</v>
          </cell>
        </row>
        <row r="9805">
          <cell r="A9805" t="str">
            <v>ITEM_DESC2_910062</v>
          </cell>
          <cell r="B9805" t="str">
            <v>칭호</v>
          </cell>
        </row>
        <row r="9806">
          <cell r="A9806" t="str">
            <v>ITEM_NAME_910063</v>
          </cell>
          <cell r="B9806" t="str">
            <v>왕성 수호자</v>
          </cell>
        </row>
        <row r="9807">
          <cell r="A9807" t="str">
            <v>ITEM_DESC2_910063</v>
          </cell>
          <cell r="B9807" t="str">
            <v>칭호</v>
          </cell>
        </row>
        <row r="9808">
          <cell r="A9808" t="str">
            <v>ITEM_NAME_910064</v>
          </cell>
          <cell r="B9808" t="str">
            <v>승리의 플래티넘</v>
          </cell>
        </row>
        <row r="9809">
          <cell r="A9809" t="str">
            <v>ITEM_DESC2_910064</v>
          </cell>
          <cell r="B9809" t="str">
            <v>칭호</v>
          </cell>
        </row>
        <row r="9810">
          <cell r="A9810" t="str">
            <v>ITEM_NAME_910065</v>
          </cell>
          <cell r="B9810" t="str">
            <v>승리의 다이아</v>
          </cell>
        </row>
        <row r="9811">
          <cell r="A9811" t="str">
            <v>ITEM_DESC2_910065</v>
          </cell>
          <cell r="B9811" t="str">
            <v>칭호</v>
          </cell>
        </row>
        <row r="9812">
          <cell r="A9812" t="str">
            <v>ITEM_NAME_910066</v>
          </cell>
          <cell r="B9812" t="str">
            <v>승리의 마스터</v>
          </cell>
        </row>
        <row r="9813">
          <cell r="A9813" t="str">
            <v>ITEM_DESC2_910066</v>
          </cell>
          <cell r="B9813" t="str">
            <v>칭호</v>
          </cell>
        </row>
        <row r="9814">
          <cell r="A9814" t="str">
            <v>ITEM_NAME_910067</v>
          </cell>
          <cell r="B9814" t="str">
            <v>승리의 챌린저</v>
          </cell>
        </row>
        <row r="9815">
          <cell r="A9815" t="str">
            <v>ITEM_DESC2_910067</v>
          </cell>
          <cell r="B9815" t="str">
            <v>칭호</v>
          </cell>
        </row>
        <row r="9816">
          <cell r="A9816" t="str">
            <v>ITEM_NAME_910068</v>
          </cell>
          <cell r="B9816" t="str">
            <v>영광의 플래티넘</v>
          </cell>
        </row>
        <row r="9817">
          <cell r="A9817" t="str">
            <v>ITEM_DESC2_910068</v>
          </cell>
          <cell r="B9817" t="str">
            <v>칭호</v>
          </cell>
        </row>
        <row r="9818">
          <cell r="A9818" t="str">
            <v>ITEM_NAME_910069</v>
          </cell>
          <cell r="B9818" t="str">
            <v>영광의 다이아</v>
          </cell>
        </row>
        <row r="9819">
          <cell r="A9819" t="str">
            <v>ITEM_DESC2_910069</v>
          </cell>
          <cell r="B9819" t="str">
            <v>칭호</v>
          </cell>
        </row>
        <row r="9820">
          <cell r="A9820" t="str">
            <v>ITEM_NAME_910070</v>
          </cell>
          <cell r="B9820" t="str">
            <v>영광의 마스터</v>
          </cell>
        </row>
        <row r="9821">
          <cell r="A9821" t="str">
            <v>ITEM_DESC2_910070</v>
          </cell>
          <cell r="B9821" t="str">
            <v>칭호</v>
          </cell>
        </row>
        <row r="9822">
          <cell r="A9822" t="str">
            <v>ITEM_NAME_910071</v>
          </cell>
          <cell r="B9822" t="str">
            <v>영광의 챌린저</v>
          </cell>
        </row>
        <row r="9823">
          <cell r="A9823" t="str">
            <v>ITEM_DESC2_910071</v>
          </cell>
          <cell r="B9823" t="str">
            <v>칭호</v>
          </cell>
        </row>
        <row r="9824">
          <cell r="A9824" t="str">
            <v>ITEM_NAME_910072</v>
          </cell>
          <cell r="B9824" t="str">
            <v>무신</v>
          </cell>
        </row>
        <row r="9825">
          <cell r="A9825" t="str">
            <v>ITEM_DESC2_910072</v>
          </cell>
          <cell r="B9825" t="str">
            <v>칭호</v>
          </cell>
        </row>
        <row r="9826">
          <cell r="A9826" t="str">
            <v>ITEM_NAME_910073</v>
          </cell>
          <cell r="B9826" t="str">
            <v>영광의 검</v>
          </cell>
        </row>
        <row r="9827">
          <cell r="A9827" t="str">
            <v>ITEM_DESC2_910073</v>
          </cell>
          <cell r="B9827" t="str">
            <v>칭호</v>
          </cell>
        </row>
        <row r="9828">
          <cell r="A9828" t="str">
            <v>ITEM_NAME_910074</v>
          </cell>
          <cell r="B9828" t="str">
            <v>영광의 방패</v>
          </cell>
        </row>
        <row r="9829">
          <cell r="A9829" t="str">
            <v>ITEM_DESC2_910074</v>
          </cell>
          <cell r="B9829" t="str">
            <v>칭호</v>
          </cell>
        </row>
        <row r="9830">
          <cell r="A9830" t="str">
            <v>ITEM_NAME_910075</v>
          </cell>
          <cell r="B9830" t="str">
            <v>챔피언</v>
          </cell>
        </row>
        <row r="9831">
          <cell r="A9831" t="str">
            <v>ITEM_DESC2_910075</v>
          </cell>
          <cell r="B9831" t="str">
            <v>칭호</v>
          </cell>
        </row>
        <row r="9832">
          <cell r="A9832" t="str">
            <v>ITEM_NAME_910076</v>
          </cell>
          <cell r="B9832" t="str">
            <v>승리의 검</v>
          </cell>
        </row>
        <row r="9833">
          <cell r="A9833" t="str">
            <v>ITEM_DESC2_910076</v>
          </cell>
          <cell r="B9833" t="str">
            <v>칭호</v>
          </cell>
        </row>
        <row r="9834">
          <cell r="A9834" t="str">
            <v>ITEM_NAME_910077</v>
          </cell>
          <cell r="B9834" t="str">
            <v>승리의 방패</v>
          </cell>
        </row>
        <row r="9835">
          <cell r="A9835" t="str">
            <v>ITEM_DESC2_910077</v>
          </cell>
          <cell r="B9835" t="str">
            <v>칭호</v>
          </cell>
        </row>
        <row r="9836">
          <cell r="A9836" t="str">
            <v>ITEM_NAME_910078</v>
          </cell>
          <cell r="B9836" t="str">
            <v>루아의 용사</v>
          </cell>
        </row>
        <row r="9837">
          <cell r="A9837" t="str">
            <v>ITEM_DESC2_910078</v>
          </cell>
          <cell r="B9837" t="str">
            <v>칭호</v>
          </cell>
        </row>
        <row r="9838">
          <cell r="A9838" t="str">
            <v>ITEM_NAME_910079</v>
          </cell>
          <cell r="B9838" t="str">
            <v>오르비스의 검</v>
          </cell>
        </row>
        <row r="9839">
          <cell r="A9839" t="str">
            <v>ITEM_DESC2_910079</v>
          </cell>
          <cell r="B9839" t="str">
            <v>칭호</v>
          </cell>
        </row>
        <row r="9840">
          <cell r="A9840" t="str">
            <v>ITEM_NAME_910080</v>
          </cell>
          <cell r="B9840" t="str">
            <v>오르비스의 방패</v>
          </cell>
        </row>
        <row r="9841">
          <cell r="A9841" t="str">
            <v>ITEM_DESC2_910080</v>
          </cell>
          <cell r="B9841" t="str">
            <v>칭호</v>
          </cell>
        </row>
        <row r="9842">
          <cell r="A9842" t="str">
            <v>ITEM_NAME_910081</v>
          </cell>
          <cell r="B9842" t="str">
            <v>럭키 스트라이크</v>
          </cell>
        </row>
        <row r="9843">
          <cell r="A9843" t="str">
            <v>ITEM_DESC2_910081</v>
          </cell>
          <cell r="B9843" t="str">
            <v>칭호</v>
          </cell>
        </row>
        <row r="9844">
          <cell r="A9844" t="str">
            <v/>
          </cell>
          <cell r="B9844" t="str">
            <v>8챕터 (기존 로컬 사용)</v>
          </cell>
        </row>
        <row r="9845">
          <cell r="A9845" t="str">
            <v>ITEM_NAME_801006</v>
          </cell>
          <cell r="B9845" t="str">
            <v>회심의 화염 랜스</v>
          </cell>
        </row>
        <row r="9846">
          <cell r="A9846" t="str">
            <v>ITEM_NAME_801007</v>
          </cell>
          <cell r="B9846" t="str">
            <v>근성의 냉기 랜스</v>
          </cell>
        </row>
        <row r="9847">
          <cell r="A9847" t="str">
            <v>ITEM_NAME_801008</v>
          </cell>
          <cell r="B9847" t="str">
            <v>불굴의 맹독 랜스</v>
          </cell>
        </row>
        <row r="9848">
          <cell r="A9848" t="str">
            <v>ITEM_NAME_801009</v>
          </cell>
          <cell r="B9848" t="str">
            <v>신속의 어둠 랜스</v>
          </cell>
        </row>
        <row r="9849">
          <cell r="A9849" t="str">
            <v>ITEM_NAME_802006</v>
          </cell>
          <cell r="B9849" t="str">
            <v>회심의 화염 대검</v>
          </cell>
        </row>
        <row r="9850">
          <cell r="A9850" t="str">
            <v>ITEM_NAME_802007</v>
          </cell>
          <cell r="B9850" t="str">
            <v>근성의 냉기 대검</v>
          </cell>
        </row>
        <row r="9851">
          <cell r="A9851" t="str">
            <v>ITEM_NAME_802008</v>
          </cell>
          <cell r="B9851" t="str">
            <v>불굴의 맹독 대검</v>
          </cell>
        </row>
        <row r="9852">
          <cell r="A9852" t="str">
            <v>ITEM_NAME_802009</v>
          </cell>
          <cell r="B9852" t="str">
            <v>신속의 어둠 대검</v>
          </cell>
        </row>
        <row r="9853">
          <cell r="A9853" t="str">
            <v>ITEM_NAME_803006</v>
          </cell>
          <cell r="B9853" t="str">
            <v>회심의 화염 단검</v>
          </cell>
        </row>
        <row r="9854">
          <cell r="A9854" t="str">
            <v>ITEM_NAME_803007</v>
          </cell>
          <cell r="B9854" t="str">
            <v>근성의 냉기 단검</v>
          </cell>
        </row>
        <row r="9855">
          <cell r="A9855" t="str">
            <v>ITEM_NAME_803008</v>
          </cell>
          <cell r="B9855" t="str">
            <v>불굴의 맹독 단검</v>
          </cell>
        </row>
        <row r="9856">
          <cell r="A9856" t="str">
            <v>ITEM_NAME_803009</v>
          </cell>
          <cell r="B9856" t="str">
            <v>신속의 어둠 단검</v>
          </cell>
        </row>
        <row r="9857">
          <cell r="A9857" t="str">
            <v>ITEM_NAME_804006</v>
          </cell>
          <cell r="B9857" t="str">
            <v>회심의 화염 장궁</v>
          </cell>
        </row>
        <row r="9858">
          <cell r="A9858" t="str">
            <v>ITEM_NAME_804007</v>
          </cell>
          <cell r="B9858" t="str">
            <v>근성의 냉기 장궁</v>
          </cell>
        </row>
        <row r="9859">
          <cell r="A9859" t="str">
            <v>ITEM_NAME_804008</v>
          </cell>
          <cell r="B9859" t="str">
            <v>불굴의 맹독 장궁</v>
          </cell>
        </row>
        <row r="9860">
          <cell r="A9860" t="str">
            <v>ITEM_NAME_804009</v>
          </cell>
          <cell r="B9860" t="str">
            <v>신속의 어둠 장궁</v>
          </cell>
        </row>
        <row r="9861">
          <cell r="A9861" t="str">
            <v>ITEM_NAME_805006</v>
          </cell>
          <cell r="B9861" t="str">
            <v>회심의 화염 소총</v>
          </cell>
        </row>
        <row r="9862">
          <cell r="A9862" t="str">
            <v>ITEM_NAME_805007</v>
          </cell>
          <cell r="B9862" t="str">
            <v>근성의 냉기 소총</v>
          </cell>
        </row>
        <row r="9863">
          <cell r="A9863" t="str">
            <v>ITEM_NAME_805008</v>
          </cell>
          <cell r="B9863" t="str">
            <v>불굴의 맹독 소총</v>
          </cell>
        </row>
        <row r="9864">
          <cell r="A9864" t="str">
            <v>ITEM_NAME_805009</v>
          </cell>
          <cell r="B9864" t="str">
            <v>신속의 어둠 소총</v>
          </cell>
        </row>
        <row r="9865">
          <cell r="A9865" t="str">
            <v>ITEM_NAME_806006</v>
          </cell>
          <cell r="B9865" t="str">
            <v>회심의 화염 지팡이</v>
          </cell>
        </row>
        <row r="9866">
          <cell r="A9866" t="str">
            <v>ITEM_NAME_806007</v>
          </cell>
          <cell r="B9866" t="str">
            <v>근성의 냉기 지팡이</v>
          </cell>
        </row>
        <row r="9867">
          <cell r="A9867" t="str">
            <v>ITEM_NAME_806008</v>
          </cell>
          <cell r="B9867" t="str">
            <v>불굴의 맹독 지팡이</v>
          </cell>
        </row>
        <row r="9868">
          <cell r="A9868" t="str">
            <v>ITEM_NAME_806009</v>
          </cell>
          <cell r="B9868" t="str">
            <v>신속의 어둠 지팡이</v>
          </cell>
        </row>
        <row r="9869">
          <cell r="A9869" t="str">
            <v>ITEM_NAME_807006</v>
          </cell>
          <cell r="B9869" t="str">
            <v>회심의 화염 판금 갑옷</v>
          </cell>
        </row>
        <row r="9870">
          <cell r="A9870" t="str">
            <v>ITEM_NAME_807007</v>
          </cell>
          <cell r="B9870" t="str">
            <v>근성의 냉기 판금 갑옷</v>
          </cell>
        </row>
        <row r="9871">
          <cell r="A9871" t="str">
            <v>ITEM_NAME_807008</v>
          </cell>
          <cell r="B9871" t="str">
            <v>불굴의 맹독 판금 갑옷</v>
          </cell>
        </row>
        <row r="9872">
          <cell r="A9872" t="str">
            <v>ITEM_NAME_807009</v>
          </cell>
          <cell r="B9872" t="str">
            <v>신속의 어둠 판금 갑옷</v>
          </cell>
        </row>
        <row r="9873">
          <cell r="A9873" t="str">
            <v>ITEM_NAME_808006</v>
          </cell>
          <cell r="B9873" t="str">
            <v>회심의 화염 비늘 갑옷</v>
          </cell>
        </row>
        <row r="9874">
          <cell r="A9874" t="str">
            <v>ITEM_NAME_808007</v>
          </cell>
          <cell r="B9874" t="str">
            <v>근성의 냉기 비늘 갑옷</v>
          </cell>
        </row>
        <row r="9875">
          <cell r="A9875" t="str">
            <v>ITEM_NAME_808008</v>
          </cell>
          <cell r="B9875" t="str">
            <v>불굴의 맹독 비늘 갑옷</v>
          </cell>
        </row>
        <row r="9876">
          <cell r="A9876" t="str">
            <v>ITEM_NAME_808009</v>
          </cell>
          <cell r="B9876" t="str">
            <v>신속의 어둠 비늘 갑옷</v>
          </cell>
        </row>
        <row r="9877">
          <cell r="A9877" t="str">
            <v>ITEM_NAME_809006</v>
          </cell>
          <cell r="B9877" t="str">
            <v>회심의 화염 로브</v>
          </cell>
        </row>
        <row r="9878">
          <cell r="A9878" t="str">
            <v>ITEM_NAME_809007</v>
          </cell>
          <cell r="B9878" t="str">
            <v>근성의 냉기 로브</v>
          </cell>
        </row>
        <row r="9879">
          <cell r="A9879" t="str">
            <v>ITEM_NAME_809008</v>
          </cell>
          <cell r="B9879" t="str">
            <v>불굴의 맹독 로브</v>
          </cell>
        </row>
        <row r="9880">
          <cell r="A9880" t="str">
            <v>ITEM_NAME_809009</v>
          </cell>
          <cell r="B9880" t="str">
            <v>신속의 어둠 로브</v>
          </cell>
        </row>
        <row r="9881">
          <cell r="A9881" t="str">
            <v>ITEM_NAME_810006</v>
          </cell>
          <cell r="B9881" t="str">
            <v>회심의 화염 방패</v>
          </cell>
        </row>
        <row r="9882">
          <cell r="A9882" t="str">
            <v>ITEM_NAME_810007</v>
          </cell>
          <cell r="B9882" t="str">
            <v>근성의 냉기 방패</v>
          </cell>
        </row>
        <row r="9883">
          <cell r="A9883" t="str">
            <v>ITEM_NAME_810008</v>
          </cell>
          <cell r="B9883" t="str">
            <v>불굴의 맹독 방패</v>
          </cell>
        </row>
        <row r="9884">
          <cell r="A9884" t="str">
            <v>ITEM_NAME_810009</v>
          </cell>
          <cell r="B9884" t="str">
            <v>신속의 어둠 방패</v>
          </cell>
        </row>
        <row r="9885">
          <cell r="A9885" t="str">
            <v>ITEM_NAME_811006</v>
          </cell>
          <cell r="B9885" t="str">
            <v>회심의 화염 가죽 망토</v>
          </cell>
        </row>
        <row r="9886">
          <cell r="A9886" t="str">
            <v>ITEM_NAME_811007</v>
          </cell>
          <cell r="B9886" t="str">
            <v>근성의 냉기 가죽 망토</v>
          </cell>
        </row>
        <row r="9887">
          <cell r="A9887" t="str">
            <v>ITEM_NAME_811008</v>
          </cell>
          <cell r="B9887" t="str">
            <v>불굴의 맹독 가죽 망토</v>
          </cell>
        </row>
        <row r="9888">
          <cell r="A9888" t="str">
            <v>ITEM_NAME_811009</v>
          </cell>
          <cell r="B9888" t="str">
            <v>신속의 어둠 가죽 망토</v>
          </cell>
        </row>
        <row r="9889">
          <cell r="A9889" t="str">
            <v>ITEM_NAME_812006</v>
          </cell>
          <cell r="B9889" t="str">
            <v>회심의 화염 모자</v>
          </cell>
        </row>
        <row r="9890">
          <cell r="A9890" t="str">
            <v>ITEM_NAME_812007</v>
          </cell>
          <cell r="B9890" t="str">
            <v>근성의 냉기 모자</v>
          </cell>
        </row>
        <row r="9891">
          <cell r="A9891" t="str">
            <v>ITEM_NAME_812008</v>
          </cell>
          <cell r="B9891" t="str">
            <v>불굴의 맹독 모자</v>
          </cell>
        </row>
        <row r="9892">
          <cell r="A9892" t="str">
            <v>ITEM_NAME_812009</v>
          </cell>
          <cell r="B9892" t="str">
            <v>신속의 어둠 모자</v>
          </cell>
        </row>
        <row r="9893">
          <cell r="A9893" t="str">
            <v>ITEM_NAME_813006</v>
          </cell>
          <cell r="B9893" t="str">
            <v>회심의 화염 반지</v>
          </cell>
        </row>
        <row r="9894">
          <cell r="A9894" t="str">
            <v>ITEM_NAME_813007</v>
          </cell>
          <cell r="B9894" t="str">
            <v>근성의 냉기 반지</v>
          </cell>
        </row>
        <row r="9895">
          <cell r="A9895" t="str">
            <v>ITEM_NAME_813008</v>
          </cell>
          <cell r="B9895" t="str">
            <v>불굴의 맹독 반지</v>
          </cell>
        </row>
        <row r="9896">
          <cell r="A9896" t="str">
            <v>ITEM_NAME_813009</v>
          </cell>
          <cell r="B9896" t="str">
            <v>신속의 어둠 반지</v>
          </cell>
        </row>
        <row r="9897">
          <cell r="A9897" t="str">
            <v>ITEM_NAME_814006</v>
          </cell>
          <cell r="B9897" t="str">
            <v>회심의 화염 귀고리</v>
          </cell>
        </row>
        <row r="9898">
          <cell r="A9898" t="str">
            <v>ITEM_NAME_814007</v>
          </cell>
          <cell r="B9898" t="str">
            <v>근성의 냉기 귀고리</v>
          </cell>
        </row>
        <row r="9899">
          <cell r="A9899" t="str">
            <v>ITEM_NAME_814008</v>
          </cell>
          <cell r="B9899" t="str">
            <v>불굴의 맹독 귀고리</v>
          </cell>
        </row>
        <row r="9900">
          <cell r="A9900" t="str">
            <v>ITEM_NAME_814009</v>
          </cell>
          <cell r="B9900" t="str">
            <v>신속의 어둠 귀고리</v>
          </cell>
        </row>
        <row r="9901">
          <cell r="A9901" t="str">
            <v>ITEM_NAME_815006</v>
          </cell>
          <cell r="B9901" t="str">
            <v>회심의 화염 목걸이</v>
          </cell>
        </row>
        <row r="9902">
          <cell r="A9902" t="str">
            <v>ITEM_NAME_815007</v>
          </cell>
          <cell r="B9902" t="str">
            <v>근성의 냉기 목걸이</v>
          </cell>
        </row>
        <row r="9903">
          <cell r="A9903" t="str">
            <v>ITEM_NAME_815008</v>
          </cell>
          <cell r="B9903" t="str">
            <v>불굴의 맹독 목걸이</v>
          </cell>
        </row>
        <row r="9904">
          <cell r="A9904" t="str">
            <v>ITEM_NAME_815009</v>
          </cell>
          <cell r="B9904" t="str">
            <v>신속의 어둠 목걸이</v>
          </cell>
        </row>
        <row r="9905">
          <cell r="A9905" t="str">
            <v>ITEM_NAME_816006</v>
          </cell>
          <cell r="B9905" t="str">
            <v>회심의 화염 팔찌</v>
          </cell>
        </row>
        <row r="9906">
          <cell r="A9906" t="str">
            <v>ITEM_NAME_816007</v>
          </cell>
          <cell r="B9906" t="str">
            <v>근성의 냉기 팔찌</v>
          </cell>
        </row>
        <row r="9907">
          <cell r="A9907" t="str">
            <v>ITEM_NAME_816008</v>
          </cell>
          <cell r="B9907" t="str">
            <v>불굴의 맹독 팔찌</v>
          </cell>
        </row>
        <row r="9908">
          <cell r="A9908" t="str">
            <v>ITEM_NAME_816009</v>
          </cell>
          <cell r="B9908" t="str">
            <v>신속의 어둠 팔찌</v>
          </cell>
        </row>
        <row r="9909">
          <cell r="A9909" t="str">
            <v>ITEM_NAME_817006</v>
          </cell>
          <cell r="B9909" t="str">
            <v>회심의 화염 보주</v>
          </cell>
        </row>
        <row r="9910">
          <cell r="A9910" t="str">
            <v>ITEM_NAME_817007</v>
          </cell>
          <cell r="B9910" t="str">
            <v>근성의 냉기 보주</v>
          </cell>
        </row>
        <row r="9911">
          <cell r="A9911" t="str">
            <v>ITEM_NAME_817008</v>
          </cell>
          <cell r="B9911" t="str">
            <v>불굴의 맹독 보주</v>
          </cell>
        </row>
        <row r="9912">
          <cell r="A9912" t="str">
            <v>ITEM_NAME_817009</v>
          </cell>
          <cell r="B9912" t="str">
            <v>신속의 어둠 보주</v>
          </cell>
        </row>
        <row r="9913">
          <cell r="A9913" t="str">
            <v>ITEM_NAME_817010</v>
          </cell>
          <cell r="B9913" t="str">
            <v>용암의 보주</v>
          </cell>
        </row>
        <row r="9914">
          <cell r="A9914" t="str">
            <v>ITEM_NAME_818001</v>
          </cell>
          <cell r="B9914" t="str">
            <v>정제된 마력석</v>
          </cell>
        </row>
        <row r="9915">
          <cell r="A9915" t="str">
            <v>ITEM_NAME_819001</v>
          </cell>
          <cell r="B9915" t="str">
            <v>만티코어 랜스</v>
          </cell>
        </row>
        <row r="9916">
          <cell r="A9916" t="str">
            <v>ITEM_NAME_819002</v>
          </cell>
          <cell r="B9916" t="str">
            <v>만티코어 대검</v>
          </cell>
        </row>
        <row r="9917">
          <cell r="A9917" t="str">
            <v>ITEM_NAME_819003</v>
          </cell>
          <cell r="B9917" t="str">
            <v>만티코어 쌍검</v>
          </cell>
        </row>
        <row r="9918">
          <cell r="A9918" t="str">
            <v>ITEM_NAME_819004</v>
          </cell>
          <cell r="B9918" t="str">
            <v>만티코어 대궁</v>
          </cell>
        </row>
        <row r="9919">
          <cell r="A9919" t="str">
            <v>ITEM_NAME_819005</v>
          </cell>
          <cell r="B9919" t="str">
            <v>만티코어 장총</v>
          </cell>
        </row>
        <row r="9920">
          <cell r="A9920" t="str">
            <v>ITEM_NAME_819006</v>
          </cell>
          <cell r="B9920" t="str">
            <v>만티코어 지팡이</v>
          </cell>
        </row>
        <row r="9921">
          <cell r="A9921" t="str">
            <v>ITEM_NAME_819007</v>
          </cell>
          <cell r="B9921" t="str">
            <v>만티코어 판금갑옷</v>
          </cell>
        </row>
        <row r="9922">
          <cell r="A9922" t="str">
            <v>ITEM_NAME_819008</v>
          </cell>
          <cell r="B9922" t="str">
            <v>만티코어 가죽갑옷</v>
          </cell>
        </row>
        <row r="9923">
          <cell r="A9923" t="str">
            <v>ITEM_NAME_819009</v>
          </cell>
          <cell r="B9923" t="str">
            <v>만티코어 로브</v>
          </cell>
        </row>
        <row r="9924">
          <cell r="A9924" t="str">
            <v>ITEM_NAME_819010</v>
          </cell>
          <cell r="B9924" t="str">
            <v>만티코어 방패</v>
          </cell>
        </row>
        <row r="9925">
          <cell r="A9925" t="str">
            <v>ITEM_NAME_819011</v>
          </cell>
          <cell r="B9925" t="str">
            <v>만티코어 가죽완갑</v>
          </cell>
        </row>
        <row r="9926">
          <cell r="A9926" t="str">
            <v>ITEM_NAME_819012</v>
          </cell>
          <cell r="B9926" t="str">
            <v>만티코어 모자</v>
          </cell>
        </row>
        <row r="9927">
          <cell r="A9927" t="str">
            <v>ITEM_NAME_819013</v>
          </cell>
          <cell r="B9927" t="str">
            <v>만티코어 반지</v>
          </cell>
        </row>
        <row r="9928">
          <cell r="A9928" t="str">
            <v>ITEM_NAME_819014</v>
          </cell>
          <cell r="B9928" t="str">
            <v>만티코어 귀고리</v>
          </cell>
        </row>
        <row r="9929">
          <cell r="A9929" t="str">
            <v>ITEM_NAME_819015</v>
          </cell>
          <cell r="B9929" t="str">
            <v>만티코어 목걸이</v>
          </cell>
        </row>
        <row r="9930">
          <cell r="A9930" t="str">
            <v>ITEM_NAME_819016</v>
          </cell>
          <cell r="B9930" t="str">
            <v>만티코어 팔찌</v>
          </cell>
        </row>
        <row r="9931">
          <cell r="A9931" t="str">
            <v>ITEM_NAME_819017</v>
          </cell>
          <cell r="B9931" t="str">
            <v>만티코어 보주</v>
          </cell>
        </row>
        <row r="9932">
          <cell r="A9932" t="str">
            <v>ITEM_NAME_820001</v>
          </cell>
          <cell r="B9932" t="str">
            <v>혼돈의 마수 랜스</v>
          </cell>
        </row>
        <row r="9933">
          <cell r="A9933" t="str">
            <v>ITEM_NAME_820002</v>
          </cell>
          <cell r="B9933" t="str">
            <v>혼돈의 마수 대검</v>
          </cell>
        </row>
        <row r="9934">
          <cell r="A9934" t="str">
            <v>ITEM_NAME_820003</v>
          </cell>
          <cell r="B9934" t="str">
            <v>혼돈의 마수 쌍검</v>
          </cell>
        </row>
        <row r="9935">
          <cell r="A9935" t="str">
            <v>ITEM_NAME_820004</v>
          </cell>
          <cell r="B9935" t="str">
            <v>혼돈의 마수 대궁</v>
          </cell>
        </row>
        <row r="9936">
          <cell r="A9936" t="str">
            <v>ITEM_NAME_820005</v>
          </cell>
          <cell r="B9936" t="str">
            <v>혼돈의 마수 장총</v>
          </cell>
        </row>
        <row r="9937">
          <cell r="A9937" t="str">
            <v>ITEM_NAME_820006</v>
          </cell>
          <cell r="B9937" t="str">
            <v>혼돈의 마수 지팡이</v>
          </cell>
        </row>
        <row r="9938">
          <cell r="A9938" t="str">
            <v>ITEM_NAME_820007</v>
          </cell>
          <cell r="B9938" t="str">
            <v>혼돈의 마수 판금갑옷</v>
          </cell>
        </row>
        <row r="9939">
          <cell r="A9939" t="str">
            <v>ITEM_NAME_820008</v>
          </cell>
          <cell r="B9939" t="str">
            <v>혼돈의 마수 가죽갑옷</v>
          </cell>
        </row>
        <row r="9940">
          <cell r="A9940" t="str">
            <v>ITEM_NAME_820009</v>
          </cell>
          <cell r="B9940" t="str">
            <v>혼돈의 마수 로브</v>
          </cell>
        </row>
        <row r="9941">
          <cell r="A9941" t="str">
            <v>ITEM_NAME_820010</v>
          </cell>
          <cell r="B9941" t="str">
            <v>혼돈의 마수 방패</v>
          </cell>
        </row>
        <row r="9942">
          <cell r="A9942" t="str">
            <v>ITEM_NAME_820011</v>
          </cell>
          <cell r="B9942" t="str">
            <v>혼돈의 마수 가죽완갑</v>
          </cell>
        </row>
        <row r="9943">
          <cell r="A9943" t="str">
            <v>ITEM_NAME_820012</v>
          </cell>
          <cell r="B9943" t="str">
            <v>혼돈의 마수 모자</v>
          </cell>
        </row>
        <row r="9944">
          <cell r="A9944" t="str">
            <v>ITEM_NAME_820013</v>
          </cell>
          <cell r="B9944" t="str">
            <v>혼돈의 마수 반지</v>
          </cell>
        </row>
        <row r="9945">
          <cell r="A9945" t="str">
            <v>ITEM_NAME_820014</v>
          </cell>
          <cell r="B9945" t="str">
            <v>혼돈의 마수 귀고리</v>
          </cell>
        </row>
        <row r="9946">
          <cell r="A9946" t="str">
            <v>ITEM_NAME_820015</v>
          </cell>
          <cell r="B9946" t="str">
            <v>혼돈의 마수 목걸이</v>
          </cell>
        </row>
        <row r="9947">
          <cell r="A9947" t="str">
            <v>ITEM_NAME_820016</v>
          </cell>
          <cell r="B9947" t="str">
            <v>혼돈의 마수 팔찌</v>
          </cell>
        </row>
        <row r="9948">
          <cell r="A9948" t="str">
            <v>ITEM_NAME_820017</v>
          </cell>
          <cell r="B9948" t="str">
            <v>혼돈의 마수 보주</v>
          </cell>
        </row>
        <row r="9949">
          <cell r="A9949" t="str">
            <v>ITEM_NAME_821001</v>
          </cell>
          <cell r="B9949" t="str">
            <v>T8 마법 수정 조각</v>
          </cell>
        </row>
        <row r="9950">
          <cell r="A9950" t="str">
            <v>ITEM_NAME_821002</v>
          </cell>
          <cell r="B9950" t="str">
            <v>T8 만티코어 발톱</v>
          </cell>
        </row>
        <row r="9951">
          <cell r="A9951" t="str">
            <v>ITEM_NAME_821003</v>
          </cell>
          <cell r="B9951" t="str">
            <v>T8 맹독 비늘</v>
          </cell>
        </row>
        <row r="9952">
          <cell r="A9952" t="str">
            <v>ITEM_NAME_821004</v>
          </cell>
          <cell r="B9952" t="str">
            <v>T8 서리 비늘</v>
          </cell>
        </row>
        <row r="9953">
          <cell r="A9953" t="str">
            <v>ITEM_NAME_821005</v>
          </cell>
          <cell r="B9953" t="str">
            <v>T8 어둠 비늘</v>
          </cell>
        </row>
        <row r="9954">
          <cell r="A9954" t="str">
            <v>ITEM_NAME_821006</v>
          </cell>
          <cell r="B9954" t="str">
            <v>T8 화염 비늘</v>
          </cell>
        </row>
        <row r="9955">
          <cell r="A9955" t="str">
            <v>ITEM_NAME_821007</v>
          </cell>
          <cell r="B9955" t="str">
            <v>T8 마법 수정</v>
          </cell>
        </row>
        <row r="9956">
          <cell r="A9956" t="str">
            <v>ITEM_NAME_821008</v>
          </cell>
          <cell r="B9956" t="str">
            <v>T8 특수 마법 수정</v>
          </cell>
        </row>
        <row r="9957">
          <cell r="A9957" t="str">
            <v>ITEM_DESC2_821001</v>
          </cell>
          <cell r="B9957" t="str">
            <v>T8 마법 수정을 분해하여 얻는 조각으로, 한 번 분해하면 복원할 수 없습니다.\n- 획득처: 마법 수정 분해</v>
          </cell>
        </row>
        <row r="9958">
          <cell r="A9958" t="str">
            <v>ITEM_DESC2_821002</v>
          </cell>
          <cell r="B9958" t="str">
            <v>길드 레이드 보스 만티코어 처치 후, 길드 레이드 상점에서 구매할 수 있는 만티코어의 발톱. \n대장간에서 장비 진급을 통해 T7 길드 레이드 장비를 T8 길드레이드 장비로 진급시킬 때 재료로 사용됩니다. \n- 주 획득처: 길드 레이드 상점 \n- 사용처: 장비 진급</v>
          </cell>
        </row>
        <row r="9959">
          <cell r="A9959" t="str">
            <v>ITEM_DESC2_821003</v>
          </cell>
          <cell r="B9959" t="str">
            <v>포이즌 드래곤을 처치하여 얻을 수 있는 비늘.\n대장간에서 장비 진급을 통해 T7 맹독 [FF8200]전설[-] 장비를 T8 맹독 [FF8200]전설[-] 장비로 진급시킬 때 재료로 사용됩니다. \n- 주 획득처: T8 포이즌 드래곤 레이드\n- 사용처: 장비 진급</v>
          </cell>
        </row>
        <row r="9960">
          <cell r="A9960" t="str">
            <v>ITEM_DESC2_821004</v>
          </cell>
          <cell r="B9960" t="str">
            <v>서리 드래곤을 처치하여 얻을 수 있는 비늘.\n대장간에서 장비 진급을 통해 T7 서리 [FF8200]전설[-] 장비를 T8 서리 [FF8200]전설[-] 장비로 진급시킬 때 재료로 사용됩니다. \n- 주 획득처: T8 서리 드래곤 레이드\n- 사용처: 장비 진급</v>
          </cell>
        </row>
        <row r="9961">
          <cell r="A9961" t="str">
            <v>ITEM_DESC2_821005</v>
          </cell>
          <cell r="B9961" t="str">
            <v>블랙 드래곤을 처치하여 얻을 수 있는 비늘.\n대장간에서 장비 진급을 통해 T7 어둠 [FF8200]전설[-] 장비를 T8 어둠 [FF8200]전설[-] 장비로 진급시킬 때 재료로 사용됩니다. \n- 주 획득처: T8 블랙 드래곤 레이드\n- 사용처: 장비 진급</v>
          </cell>
        </row>
        <row r="9962">
          <cell r="A9962" t="str">
            <v>ITEM_DESC2_821006</v>
          </cell>
          <cell r="B9962" t="str">
            <v>화염 드래곤을 처치하여 얻을 수 있는 비늘.\n대장간에서 장비 진급을 통해 T7 화염 [FF8200]전설[-] 장비를 T8 화염 [FF8200]전설[-] 장비로 진급시킬 때 재료로 사용됩니다. \n- 주 획득처: T8 화염 드래곤 레이드\n- 사용처: 장비 진급</v>
          </cell>
        </row>
        <row r="9963">
          <cell r="A9963" t="str">
            <v/>
          </cell>
          <cell r="B9963" t="str">
            <v>8챕터 (번역 요청 필요)</v>
          </cell>
        </row>
        <row r="9964">
          <cell r="A9964" t="str">
            <v>ITEM_NAME_801001</v>
          </cell>
          <cell r="B9964" t="str">
            <v>잿빛 장창</v>
          </cell>
        </row>
        <row r="9965">
          <cell r="A9965" t="str">
            <v>ITEM_NAME_801002</v>
          </cell>
          <cell r="B9965" t="str">
            <v>흑요석 랜스</v>
          </cell>
        </row>
        <row r="9966">
          <cell r="A9966" t="str">
            <v>ITEM_NAME_801003</v>
          </cell>
          <cell r="B9966" t="str">
            <v>악룡 랜스</v>
          </cell>
        </row>
        <row r="9967">
          <cell r="A9967" t="str">
            <v>ITEM_NAME_801004</v>
          </cell>
          <cell r="B9967" t="str">
            <v>폭발의 가시</v>
          </cell>
        </row>
        <row r="9968">
          <cell r="A9968" t="str">
            <v>ITEM_NAME_801005</v>
          </cell>
          <cell r="B9968" t="str">
            <v>고대 폭발의 가시</v>
          </cell>
        </row>
        <row r="9969">
          <cell r="A9969" t="str">
            <v>ITEM_NAME_801010</v>
          </cell>
          <cell r="B9969" t="str">
            <v>용암의 랜스</v>
          </cell>
        </row>
        <row r="9970">
          <cell r="A9970" t="str">
            <v>ITEM_NAME_802001</v>
          </cell>
          <cell r="B9970" t="str">
            <v>잿빛 도끼</v>
          </cell>
        </row>
        <row r="9971">
          <cell r="A9971" t="str">
            <v>ITEM_NAME_802002</v>
          </cell>
          <cell r="B9971" t="str">
            <v>흑요석 대검</v>
          </cell>
        </row>
        <row r="9972">
          <cell r="A9972" t="str">
            <v>ITEM_NAME_802003</v>
          </cell>
          <cell r="B9972" t="str">
            <v>악룡도</v>
          </cell>
        </row>
        <row r="9973">
          <cell r="A9973" t="str">
            <v>ITEM_NAME_802004</v>
          </cell>
          <cell r="B9973" t="str">
            <v>드래곤 어금니</v>
          </cell>
        </row>
        <row r="9974">
          <cell r="A9974" t="str">
            <v>ITEM_NAME_802005</v>
          </cell>
          <cell r="B9974" t="str">
            <v>고대 드래곤 어금니</v>
          </cell>
        </row>
        <row r="9975">
          <cell r="A9975" t="str">
            <v>ITEM_NAME_802010</v>
          </cell>
          <cell r="B9975" t="str">
            <v>용암의 대검</v>
          </cell>
        </row>
        <row r="9976">
          <cell r="A9976" t="str">
            <v>ITEM_NAME_803001</v>
          </cell>
          <cell r="B9976" t="str">
            <v>잿빛 단검</v>
          </cell>
        </row>
        <row r="9977">
          <cell r="A9977" t="str">
            <v>ITEM_NAME_803002</v>
          </cell>
          <cell r="B9977" t="str">
            <v>흑요석 쌍장검</v>
          </cell>
        </row>
        <row r="9978">
          <cell r="A9978" t="str">
            <v>ITEM_NAME_803003</v>
          </cell>
          <cell r="B9978" t="str">
            <v>악룡 쌍장검</v>
          </cell>
        </row>
        <row r="9979">
          <cell r="A9979" t="str">
            <v>ITEM_NAME_803004</v>
          </cell>
          <cell r="B9979" t="str">
            <v>헬하운드 베인</v>
          </cell>
        </row>
        <row r="9980">
          <cell r="A9980" t="str">
            <v>ITEM_NAME_803005</v>
          </cell>
          <cell r="B9980" t="str">
            <v>고대 헬하운드 베인</v>
          </cell>
        </row>
        <row r="9981">
          <cell r="A9981" t="str">
            <v>ITEM_NAME_803010</v>
          </cell>
          <cell r="B9981" t="str">
            <v>용암의 쌍검</v>
          </cell>
        </row>
        <row r="9982">
          <cell r="A9982" t="str">
            <v>ITEM_NAME_804001</v>
          </cell>
          <cell r="B9982" t="str">
            <v>잿빛 석궁</v>
          </cell>
        </row>
        <row r="9983">
          <cell r="A9983" t="str">
            <v>ITEM_NAME_804002</v>
          </cell>
          <cell r="B9983" t="str">
            <v>흑요석 장궁</v>
          </cell>
        </row>
        <row r="9984">
          <cell r="A9984" t="str">
            <v>ITEM_NAME_804003</v>
          </cell>
          <cell r="B9984" t="str">
            <v>악룡 대궁</v>
          </cell>
        </row>
        <row r="9985">
          <cell r="A9985" t="str">
            <v>ITEM_NAME_804004</v>
          </cell>
          <cell r="B9985" t="str">
            <v>피닉스의 날개</v>
          </cell>
        </row>
        <row r="9986">
          <cell r="A9986" t="str">
            <v>ITEM_NAME_804005</v>
          </cell>
          <cell r="B9986" t="str">
            <v>고대 피닉스의 날개</v>
          </cell>
        </row>
        <row r="9987">
          <cell r="A9987" t="str">
            <v>ITEM_NAME_804010</v>
          </cell>
          <cell r="B9987" t="str">
            <v>용암의 장궁</v>
          </cell>
        </row>
        <row r="9988">
          <cell r="A9988" t="str">
            <v>ITEM_NAME_805001</v>
          </cell>
          <cell r="B9988" t="str">
            <v>잿빛 장총</v>
          </cell>
        </row>
        <row r="9989">
          <cell r="A9989" t="str">
            <v>ITEM_NAME_805002</v>
          </cell>
          <cell r="B9989" t="str">
            <v>흑요석 대포</v>
          </cell>
        </row>
        <row r="9990">
          <cell r="A9990" t="str">
            <v>ITEM_NAME_805003</v>
          </cell>
          <cell r="B9990" t="str">
            <v>악룡 머스켓</v>
          </cell>
        </row>
        <row r="9991">
          <cell r="A9991" t="str">
            <v>ITEM_NAME_805004</v>
          </cell>
          <cell r="B9991" t="str">
            <v>용암골렘 마력포</v>
          </cell>
        </row>
        <row r="9992">
          <cell r="A9992" t="str">
            <v>ITEM_NAME_805005</v>
          </cell>
          <cell r="B9992" t="str">
            <v>고대 용암골렘 마력포</v>
          </cell>
        </row>
        <row r="9993">
          <cell r="A9993" t="str">
            <v>ITEM_NAME_805010</v>
          </cell>
          <cell r="B9993" t="str">
            <v>용암의 마력포</v>
          </cell>
        </row>
        <row r="9994">
          <cell r="A9994" t="str">
            <v>ITEM_NAME_806001</v>
          </cell>
          <cell r="B9994" t="str">
            <v>잿빛 완드</v>
          </cell>
        </row>
        <row r="9995">
          <cell r="A9995" t="str">
            <v>ITEM_NAME_806002</v>
          </cell>
          <cell r="B9995" t="str">
            <v>흑요석 지팡이</v>
          </cell>
        </row>
        <row r="9996">
          <cell r="A9996" t="str">
            <v>ITEM_NAME_806003</v>
          </cell>
          <cell r="B9996" t="str">
            <v>악룡 완드</v>
          </cell>
        </row>
        <row r="9997">
          <cell r="A9997" t="str">
            <v>ITEM_NAME_806004</v>
          </cell>
          <cell r="B9997" t="str">
            <v>헬플레임 완드</v>
          </cell>
        </row>
        <row r="9998">
          <cell r="A9998" t="str">
            <v>ITEM_NAME_806005</v>
          </cell>
          <cell r="B9998" t="str">
            <v>고대 헬플레임 완드</v>
          </cell>
        </row>
        <row r="9999">
          <cell r="A9999" t="str">
            <v>ITEM_NAME_806010</v>
          </cell>
          <cell r="B9999" t="str">
            <v>용암의 지팡이</v>
          </cell>
        </row>
        <row r="10000">
          <cell r="A10000" t="str">
            <v>ITEM_NAME_807001</v>
          </cell>
          <cell r="B10000" t="str">
            <v>잿빛 판금갑옷</v>
          </cell>
        </row>
        <row r="10001">
          <cell r="A10001" t="str">
            <v>ITEM_NAME_807002</v>
          </cell>
          <cell r="B10001" t="str">
            <v>흑요석 판금갑옷</v>
          </cell>
        </row>
        <row r="10002">
          <cell r="A10002" t="str">
            <v>ITEM_NAME_807003</v>
          </cell>
          <cell r="B10002" t="str">
            <v>악룡 판금갑옷</v>
          </cell>
        </row>
        <row r="10003">
          <cell r="A10003" t="str">
            <v>ITEM_NAME_807004</v>
          </cell>
          <cell r="B10003" t="str">
            <v>영원의 화염 갑주</v>
          </cell>
        </row>
        <row r="10004">
          <cell r="A10004" t="str">
            <v>ITEM_NAME_807005</v>
          </cell>
          <cell r="B10004" t="str">
            <v>고대 영원의 화염 갑주</v>
          </cell>
        </row>
        <row r="10005">
          <cell r="A10005" t="str">
            <v>ITEM_NAME_807010</v>
          </cell>
          <cell r="B10005" t="str">
            <v>용암의 판금갑옷</v>
          </cell>
        </row>
        <row r="10006">
          <cell r="A10006" t="str">
            <v>ITEM_NAME_808001</v>
          </cell>
          <cell r="B10006" t="str">
            <v>잿빛 비늘갑옷</v>
          </cell>
        </row>
        <row r="10007">
          <cell r="A10007" t="str">
            <v>ITEM_NAME_808002</v>
          </cell>
          <cell r="B10007" t="str">
            <v>흑요석 비늘갑옷</v>
          </cell>
        </row>
        <row r="10008">
          <cell r="A10008" t="str">
            <v>ITEM_NAME_808003</v>
          </cell>
          <cell r="B10008" t="str">
            <v>악룡 비늘갑옷</v>
          </cell>
        </row>
        <row r="10009">
          <cell r="A10009" t="str">
            <v>ITEM_NAME_808004</v>
          </cell>
          <cell r="B10009" t="str">
            <v>지옥의 가죽갑옷</v>
          </cell>
        </row>
        <row r="10010">
          <cell r="A10010" t="str">
            <v>ITEM_NAME_808005</v>
          </cell>
          <cell r="B10010" t="str">
            <v>고대 지옥의 가죽갑옷</v>
          </cell>
        </row>
        <row r="10011">
          <cell r="A10011" t="str">
            <v>ITEM_NAME_808010</v>
          </cell>
          <cell r="B10011" t="str">
            <v>용암의 비늘갑옷</v>
          </cell>
        </row>
        <row r="10012">
          <cell r="A10012" t="str">
            <v>ITEM_NAME_809001</v>
          </cell>
          <cell r="B10012" t="str">
            <v>잿빛 로브</v>
          </cell>
        </row>
        <row r="10013">
          <cell r="A10013" t="str">
            <v>ITEM_NAME_809002</v>
          </cell>
          <cell r="B10013" t="str">
            <v>흑요석 장식 로브</v>
          </cell>
        </row>
        <row r="10014">
          <cell r="A10014" t="str">
            <v>ITEM_NAME_809003</v>
          </cell>
          <cell r="B10014" t="str">
            <v>악룡 로브</v>
          </cell>
        </row>
        <row r="10015">
          <cell r="A10015" t="str">
            <v>ITEM_NAME_809004</v>
          </cell>
          <cell r="B10015" t="str">
            <v>화염장미의 보호</v>
          </cell>
        </row>
        <row r="10016">
          <cell r="A10016" t="str">
            <v>ITEM_NAME_809005</v>
          </cell>
          <cell r="B10016" t="str">
            <v>고대 화염장미의 보호</v>
          </cell>
        </row>
        <row r="10017">
          <cell r="A10017" t="str">
            <v>ITEM_NAME_809010</v>
          </cell>
          <cell r="B10017" t="str">
            <v>용암의 로브</v>
          </cell>
        </row>
        <row r="10018">
          <cell r="A10018" t="str">
            <v>ITEM_NAME_810001</v>
          </cell>
          <cell r="B10018" t="str">
            <v>잿빛 투구</v>
          </cell>
        </row>
        <row r="10019">
          <cell r="A10019" t="str">
            <v>ITEM_NAME_810002</v>
          </cell>
          <cell r="B10019" t="str">
            <v>흑요석 방패</v>
          </cell>
        </row>
        <row r="10020">
          <cell r="A10020" t="str">
            <v>ITEM_NAME_810003</v>
          </cell>
          <cell r="B10020" t="str">
            <v>악룡 완갑</v>
          </cell>
        </row>
        <row r="10021">
          <cell r="A10021" t="str">
            <v>ITEM_NAME_810004</v>
          </cell>
          <cell r="B10021" t="str">
            <v>악귀의 상</v>
          </cell>
        </row>
        <row r="10022">
          <cell r="A10022" t="str">
            <v>ITEM_NAME_810005</v>
          </cell>
          <cell r="B10022" t="str">
            <v>고대 악귀의 상</v>
          </cell>
        </row>
        <row r="10023">
          <cell r="A10023" t="str">
            <v>ITEM_NAME_810010</v>
          </cell>
          <cell r="B10023" t="str">
            <v>용암의 방패</v>
          </cell>
        </row>
        <row r="10024">
          <cell r="A10024" t="str">
            <v>ITEM_NAME_811001</v>
          </cell>
          <cell r="B10024" t="str">
            <v>잿빛 장갑</v>
          </cell>
        </row>
        <row r="10025">
          <cell r="A10025" t="str">
            <v>ITEM_NAME_811002</v>
          </cell>
          <cell r="B10025" t="str">
            <v>흑요석 부츠</v>
          </cell>
        </row>
        <row r="10026">
          <cell r="A10026" t="str">
            <v>ITEM_NAME_811003</v>
          </cell>
          <cell r="B10026" t="str">
            <v>악룡 신발</v>
          </cell>
        </row>
        <row r="10027">
          <cell r="A10027" t="str">
            <v>ITEM_NAME_811004</v>
          </cell>
          <cell r="B10027" t="str">
            <v>용맹의 발톱</v>
          </cell>
        </row>
        <row r="10028">
          <cell r="A10028" t="str">
            <v>ITEM_NAME_811005</v>
          </cell>
          <cell r="B10028" t="str">
            <v>고대 용맹의 발톱</v>
          </cell>
        </row>
        <row r="10029">
          <cell r="A10029" t="str">
            <v>ITEM_NAME_811010</v>
          </cell>
          <cell r="B10029" t="str">
            <v>용암의 망토</v>
          </cell>
        </row>
        <row r="10030">
          <cell r="A10030" t="str">
            <v>ITEM_NAME_812001</v>
          </cell>
          <cell r="B10030" t="str">
            <v>잿빛 모자</v>
          </cell>
        </row>
        <row r="10031">
          <cell r="A10031" t="str">
            <v>ITEM_NAME_812002</v>
          </cell>
          <cell r="B10031" t="str">
            <v>흑요석 서클릿</v>
          </cell>
        </row>
        <row r="10032">
          <cell r="A10032" t="str">
            <v>ITEM_NAME_812003</v>
          </cell>
          <cell r="B10032" t="str">
            <v>악룡 서클릿</v>
          </cell>
        </row>
        <row r="10033">
          <cell r="A10033" t="str">
            <v>ITEM_NAME_812004</v>
          </cell>
          <cell r="B10033" t="str">
            <v>화염의 후드</v>
          </cell>
        </row>
        <row r="10034">
          <cell r="A10034" t="str">
            <v>ITEM_NAME_812005</v>
          </cell>
          <cell r="B10034" t="str">
            <v>고대 화염의 후드</v>
          </cell>
        </row>
        <row r="10035">
          <cell r="A10035" t="str">
            <v>ITEM_NAME_812010</v>
          </cell>
          <cell r="B10035" t="str">
            <v>용암의 신발</v>
          </cell>
        </row>
        <row r="10036">
          <cell r="A10036" t="str">
            <v>ITEM_NAME_813001</v>
          </cell>
          <cell r="B10036" t="str">
            <v>잿빛 반지</v>
          </cell>
        </row>
        <row r="10037">
          <cell r="A10037" t="str">
            <v>ITEM_NAME_813002</v>
          </cell>
          <cell r="B10037" t="str">
            <v>흑요석 반지</v>
          </cell>
        </row>
        <row r="10038">
          <cell r="A10038" t="str">
            <v>ITEM_NAME_813003</v>
          </cell>
          <cell r="B10038" t="str">
            <v>악룡 반지</v>
          </cell>
        </row>
        <row r="10039">
          <cell r="A10039" t="str">
            <v>ITEM_NAME_813004</v>
          </cell>
          <cell r="B10039" t="str">
            <v>지옥의 눈동자</v>
          </cell>
        </row>
        <row r="10040">
          <cell r="A10040" t="str">
            <v>ITEM_NAME_813005</v>
          </cell>
          <cell r="B10040" t="str">
            <v>고대 지옥의 눈동자</v>
          </cell>
        </row>
        <row r="10041">
          <cell r="A10041" t="str">
            <v>ITEM_NAME_813010</v>
          </cell>
          <cell r="B10041" t="str">
            <v>용암의 반지</v>
          </cell>
        </row>
        <row r="10042">
          <cell r="A10042" t="str">
            <v>ITEM_NAME_814001</v>
          </cell>
          <cell r="B10042" t="str">
            <v>잿빛 귀걸이</v>
          </cell>
        </row>
        <row r="10043">
          <cell r="A10043" t="str">
            <v>ITEM_NAME_814002</v>
          </cell>
          <cell r="B10043" t="str">
            <v>흑요석 귀걸이</v>
          </cell>
        </row>
        <row r="10044">
          <cell r="A10044" t="str">
            <v>ITEM_NAME_814003</v>
          </cell>
          <cell r="B10044" t="str">
            <v>악룡 귀걸이</v>
          </cell>
        </row>
        <row r="10045">
          <cell r="A10045" t="str">
            <v>ITEM_NAME_814004</v>
          </cell>
          <cell r="B10045" t="str">
            <v>화룡의 축복</v>
          </cell>
        </row>
        <row r="10046">
          <cell r="A10046" t="str">
            <v>ITEM_NAME_814005</v>
          </cell>
          <cell r="B10046" t="str">
            <v>고대 화룡의 축복</v>
          </cell>
        </row>
        <row r="10047">
          <cell r="A10047" t="str">
            <v>ITEM_NAME_814010</v>
          </cell>
          <cell r="B10047" t="str">
            <v>용암의 귀걸이</v>
          </cell>
        </row>
        <row r="10048">
          <cell r="A10048" t="str">
            <v>ITEM_NAME_815001</v>
          </cell>
          <cell r="B10048" t="str">
            <v>잿빛 목걸이</v>
          </cell>
        </row>
        <row r="10049">
          <cell r="A10049" t="str">
            <v>ITEM_NAME_815002</v>
          </cell>
          <cell r="B10049" t="str">
            <v>흑요석 목걸이</v>
          </cell>
        </row>
        <row r="10050">
          <cell r="A10050" t="str">
            <v>ITEM_NAME_815003</v>
          </cell>
          <cell r="B10050" t="str">
            <v>악룡 목걸이</v>
          </cell>
        </row>
        <row r="10051">
          <cell r="A10051" t="str">
            <v>ITEM_NAME_815004</v>
          </cell>
          <cell r="B10051" t="str">
            <v>오만의 대가</v>
          </cell>
        </row>
        <row r="10052">
          <cell r="A10052" t="str">
            <v>ITEM_NAME_815005</v>
          </cell>
          <cell r="B10052" t="str">
            <v>고대 오만의 대가</v>
          </cell>
        </row>
        <row r="10053">
          <cell r="A10053" t="str">
            <v>ITEM_NAME_815010</v>
          </cell>
          <cell r="B10053" t="str">
            <v>용암의 목걸이</v>
          </cell>
        </row>
        <row r="10054">
          <cell r="A10054" t="str">
            <v>ITEM_NAME_816001</v>
          </cell>
          <cell r="B10054" t="str">
            <v>잿빛 팔찌</v>
          </cell>
        </row>
        <row r="10055">
          <cell r="A10055" t="str">
            <v>ITEM_NAME_816002</v>
          </cell>
          <cell r="B10055" t="str">
            <v>흑요석 팔찌</v>
          </cell>
        </row>
        <row r="10056">
          <cell r="A10056" t="str">
            <v>ITEM_NAME_816003</v>
          </cell>
          <cell r="B10056" t="str">
            <v>악룡 팔찌</v>
          </cell>
        </row>
        <row r="10057">
          <cell r="A10057" t="str">
            <v>ITEM_NAME_816004</v>
          </cell>
          <cell r="B10057" t="str">
            <v>불의 고리</v>
          </cell>
        </row>
        <row r="10058">
          <cell r="A10058" t="str">
            <v>ITEM_NAME_816005</v>
          </cell>
          <cell r="B10058" t="str">
            <v>고대 불의 고리</v>
          </cell>
        </row>
        <row r="10059">
          <cell r="A10059" t="str">
            <v>ITEM_NAME_816010</v>
          </cell>
          <cell r="B10059" t="str">
            <v>용암의 팔찌</v>
          </cell>
        </row>
        <row r="10060">
          <cell r="A10060" t="str">
            <v>ITEM_NAME_817001</v>
          </cell>
          <cell r="B10060" t="str">
            <v>잿빛 보주</v>
          </cell>
        </row>
        <row r="10061">
          <cell r="A10061" t="str">
            <v>ITEM_NAME_817002</v>
          </cell>
          <cell r="B10061" t="str">
            <v>흑요석 보주</v>
          </cell>
        </row>
        <row r="10062">
          <cell r="A10062" t="str">
            <v>ITEM_NAME_817003</v>
          </cell>
          <cell r="B10062" t="str">
            <v>악룡 보주</v>
          </cell>
        </row>
        <row r="10063">
          <cell r="A10063" t="str">
            <v>ITEM_NAME_817004</v>
          </cell>
          <cell r="B10063" t="str">
            <v>화산의 심장</v>
          </cell>
        </row>
        <row r="10064">
          <cell r="A10064" t="str">
            <v>ITEM_NAME_817005</v>
          </cell>
          <cell r="B10064" t="str">
            <v>고대 화산의 심장</v>
          </cell>
        </row>
        <row r="10065">
          <cell r="A10065" t="str">
            <v>ITEM_NAME_821009</v>
          </cell>
          <cell r="B10065" t="str">
            <v>빈 경험의 플라스크: 고농축</v>
          </cell>
        </row>
        <row r="10066">
          <cell r="A10066" t="str">
            <v>ITEM_DESC2_821009</v>
          </cell>
          <cell r="B10066" t="str">
            <v>영웅에게 장착 시 해당 영웅 대신 플라스크에 경험치가 모입니다. 경험치 250000이 모이면 경험의 물약 (고농축)이 됩니다.\n- 구매처: 메이의 종합 상점\n- 사용처: 영웅정보, 가방</v>
          </cell>
        </row>
        <row r="10067">
          <cell r="A10067" t="str">
            <v>ITEM_NAME_821010</v>
          </cell>
          <cell r="B10067" t="str">
            <v>경험의 물약 (고농축)</v>
          </cell>
        </row>
        <row r="10068">
          <cell r="A10068" t="str">
            <v>ITEM_DESC2_821010</v>
          </cell>
          <cell r="B10068" t="str">
            <v>사용 시 원하는 영웅을 선택하여 경험치를 250000 상승시킬 수 있습니다.\n- 획득처: 8, 9챕터 일반 전투, 파티플레이, 토벌 전투\n- 사용처: 영웅정보, 가방</v>
          </cell>
        </row>
        <row r="10069">
          <cell r="A10069" t="str">
            <v>ITEM_NAME_801011</v>
          </cell>
          <cell r="B10069" t="str">
            <v>전설 폭발의 가시</v>
          </cell>
        </row>
        <row r="10070">
          <cell r="A10070" t="str">
            <v>ITEM_NAME_802011</v>
          </cell>
          <cell r="B10070" t="str">
            <v>전설 드래곤 어금니</v>
          </cell>
        </row>
        <row r="10071">
          <cell r="A10071" t="str">
            <v>ITEM_NAME_803011</v>
          </cell>
          <cell r="B10071" t="str">
            <v>전설 헬하운드 베인</v>
          </cell>
        </row>
        <row r="10072">
          <cell r="A10072" t="str">
            <v>ITEM_NAME_804011</v>
          </cell>
          <cell r="B10072" t="str">
            <v>전설 피닉스의 날개</v>
          </cell>
        </row>
        <row r="10073">
          <cell r="A10073" t="str">
            <v>ITEM_NAME_805011</v>
          </cell>
          <cell r="B10073" t="str">
            <v>전설 용암골렘 마력포</v>
          </cell>
        </row>
        <row r="10074">
          <cell r="A10074" t="str">
            <v>ITEM_NAME_806011</v>
          </cell>
          <cell r="B10074" t="str">
            <v>전설 헬플레임 완드</v>
          </cell>
        </row>
        <row r="10075">
          <cell r="A10075" t="str">
            <v>ITEM_NAME_807011</v>
          </cell>
          <cell r="B10075" t="str">
            <v>전설 영원의 화염 갑주</v>
          </cell>
        </row>
        <row r="10076">
          <cell r="A10076" t="str">
            <v>ITEM_NAME_808011</v>
          </cell>
          <cell r="B10076" t="str">
            <v>전설 지옥의 가죽갑옷</v>
          </cell>
        </row>
        <row r="10077">
          <cell r="A10077" t="str">
            <v>ITEM_NAME_809011</v>
          </cell>
          <cell r="B10077" t="str">
            <v>전설 화염장미의 보호</v>
          </cell>
        </row>
        <row r="10078">
          <cell r="A10078" t="str">
            <v>ITEM_NAME_810011</v>
          </cell>
          <cell r="B10078" t="str">
            <v>전설 악귀의 상</v>
          </cell>
        </row>
        <row r="10079">
          <cell r="A10079" t="str">
            <v>ITEM_NAME_811011</v>
          </cell>
          <cell r="B10079" t="str">
            <v>전설 용맹의 발톱</v>
          </cell>
        </row>
        <row r="10080">
          <cell r="A10080" t="str">
            <v>ITEM_NAME_812011</v>
          </cell>
          <cell r="B10080" t="str">
            <v>전설 화염의 후드</v>
          </cell>
        </row>
        <row r="10081">
          <cell r="A10081" t="str">
            <v>ITEM_NAME_813011</v>
          </cell>
          <cell r="B10081" t="str">
            <v>전설 지옥의 눈동자</v>
          </cell>
        </row>
        <row r="10082">
          <cell r="A10082" t="str">
            <v>ITEM_NAME_814011</v>
          </cell>
          <cell r="B10082" t="str">
            <v>전설 화룡의 축복</v>
          </cell>
        </row>
        <row r="10083">
          <cell r="A10083" t="str">
            <v>ITEM_NAME_815011</v>
          </cell>
          <cell r="B10083" t="str">
            <v>전설 오만의 대가</v>
          </cell>
        </row>
        <row r="10084">
          <cell r="A10084" t="str">
            <v>ITEM_NAME_816011</v>
          </cell>
          <cell r="B10084" t="str">
            <v>전설 불의 고리</v>
          </cell>
        </row>
        <row r="10085">
          <cell r="A10085" t="str">
            <v>ITEM_NAME_817011</v>
          </cell>
          <cell r="B10085" t="str">
            <v>전설 화산의 심장</v>
          </cell>
        </row>
        <row r="10086">
          <cell r="A10086" t="str">
            <v/>
          </cell>
          <cell r="B10086" t="str">
            <v>9챕터 장비</v>
          </cell>
        </row>
        <row r="10087">
          <cell r="A10087" t="str">
            <v>ITEM_NAME_801012</v>
          </cell>
          <cell r="B10087" t="str">
            <v>오크 기수의 창</v>
          </cell>
        </row>
        <row r="10088">
          <cell r="A10088" t="str">
            <v>ITEM_NAME_801013</v>
          </cell>
          <cell r="B10088" t="str">
            <v>서리거인의 랜스</v>
          </cell>
        </row>
        <row r="10089">
          <cell r="A10089" t="str">
            <v>ITEM_NAME_801014</v>
          </cell>
          <cell r="B10089" t="str">
            <v>정령술사의 창</v>
          </cell>
        </row>
        <row r="10090">
          <cell r="A10090" t="str">
            <v>ITEM_NAME_801015</v>
          </cell>
          <cell r="B10090" t="str">
            <v>고대 정복자의 랜스</v>
          </cell>
        </row>
        <row r="10091">
          <cell r="A10091" t="str">
            <v>ITEM_NAME_802012</v>
          </cell>
          <cell r="B10091" t="str">
            <v>마법 새김 장검</v>
          </cell>
        </row>
        <row r="10092">
          <cell r="A10092" t="str">
            <v>ITEM_NAME_802013</v>
          </cell>
          <cell r="B10092" t="str">
            <v>기사단의 대검</v>
          </cell>
        </row>
        <row r="10093">
          <cell r="A10093" t="str">
            <v>ITEM_NAME_802014</v>
          </cell>
          <cell r="B10093" t="str">
            <v>죽음의 대검</v>
          </cell>
        </row>
        <row r="10094">
          <cell r="A10094" t="str">
            <v>ITEM_NAME_802015</v>
          </cell>
          <cell r="B10094" t="str">
            <v>고대 정복자의 대검</v>
          </cell>
        </row>
        <row r="10095">
          <cell r="A10095" t="str">
            <v>ITEM_NAME_803012</v>
          </cell>
          <cell r="B10095" t="str">
            <v>리자드맨 쌍검</v>
          </cell>
        </row>
        <row r="10096">
          <cell r="A10096" t="str">
            <v>ITEM_NAME_803013</v>
          </cell>
          <cell r="B10096" t="str">
            <v>주술사 단검</v>
          </cell>
        </row>
        <row r="10097">
          <cell r="A10097" t="str">
            <v>ITEM_NAME_803014</v>
          </cell>
          <cell r="B10097" t="str">
            <v>해와 달의 쌍검</v>
          </cell>
        </row>
        <row r="10098">
          <cell r="A10098" t="str">
            <v>ITEM_NAME_803015</v>
          </cell>
          <cell r="B10098" t="str">
            <v>고대 정복자의 단검</v>
          </cell>
        </row>
        <row r="10099">
          <cell r="A10099" t="str">
            <v>ITEM_NAME_804012</v>
          </cell>
          <cell r="B10099" t="str">
            <v>오크의 활</v>
          </cell>
        </row>
        <row r="10100">
          <cell r="A10100" t="str">
            <v>ITEM_NAME_804013</v>
          </cell>
          <cell r="B10100" t="str">
            <v>특수 고블린 석궁</v>
          </cell>
        </row>
        <row r="10101">
          <cell r="A10101" t="str">
            <v>ITEM_NAME_804014</v>
          </cell>
          <cell r="B10101" t="str">
            <v>까마귀 형상 석궁</v>
          </cell>
        </row>
        <row r="10102">
          <cell r="A10102" t="str">
            <v>ITEM_NAME_804015</v>
          </cell>
          <cell r="B10102" t="str">
            <v>고대 정복자의 장궁</v>
          </cell>
        </row>
        <row r="10103">
          <cell r="A10103" t="str">
            <v>ITEM_NAME_805012</v>
          </cell>
          <cell r="B10103" t="str">
            <v>사냥용 샷건</v>
          </cell>
        </row>
        <row r="10104">
          <cell r="A10104" t="str">
            <v>ITEM_NAME_805013</v>
          </cell>
          <cell r="B10104" t="str">
            <v>미치광이의 128식 장포</v>
          </cell>
        </row>
        <row r="10105">
          <cell r="A10105" t="str">
            <v>ITEM_NAME_805014</v>
          </cell>
          <cell r="B10105" t="str">
            <v>악마잡이 소총</v>
          </cell>
        </row>
        <row r="10106">
          <cell r="A10106" t="str">
            <v>ITEM_NAME_805015</v>
          </cell>
          <cell r="B10106" t="str">
            <v>고대 정복자의 소총</v>
          </cell>
        </row>
        <row r="10107">
          <cell r="A10107" t="str">
            <v>ITEM_NAME_806012</v>
          </cell>
          <cell r="B10107" t="str">
            <v>눈가루 완드</v>
          </cell>
        </row>
        <row r="10108">
          <cell r="A10108" t="str">
            <v>ITEM_NAME_806013</v>
          </cell>
          <cell r="B10108" t="str">
            <v>사악한 지팡이</v>
          </cell>
        </row>
        <row r="10109">
          <cell r="A10109" t="str">
            <v>ITEM_NAME_806014</v>
          </cell>
          <cell r="B10109" t="str">
            <v>성스러운 빛의 지팡이</v>
          </cell>
        </row>
        <row r="10110">
          <cell r="A10110" t="str">
            <v>ITEM_NAME_806015</v>
          </cell>
          <cell r="B10110" t="str">
            <v>고대 정복자의 지팡이</v>
          </cell>
        </row>
        <row r="10111">
          <cell r="A10111" t="str">
            <v>ITEM_NAME_807012</v>
          </cell>
          <cell r="B10111" t="str">
            <v>서리거인의 단단한 갑주</v>
          </cell>
        </row>
        <row r="10112">
          <cell r="A10112" t="str">
            <v>ITEM_NAME_807013</v>
          </cell>
          <cell r="B10112" t="str">
            <v>기사단 갑옷</v>
          </cell>
        </row>
        <row r="10113">
          <cell r="A10113" t="str">
            <v>ITEM_NAME_807014</v>
          </cell>
          <cell r="B10113" t="str">
            <v>해골 기사의 갑옷</v>
          </cell>
        </row>
        <row r="10114">
          <cell r="A10114" t="str">
            <v>ITEM_NAME_807015</v>
          </cell>
          <cell r="B10114" t="str">
            <v>고대 정복자의 판금 갑옷</v>
          </cell>
        </row>
        <row r="10115">
          <cell r="A10115" t="str">
            <v>ITEM_NAME_808012</v>
          </cell>
          <cell r="B10115" t="str">
            <v>고원의 가죽 갑옷</v>
          </cell>
        </row>
        <row r="10116">
          <cell r="A10116" t="str">
            <v>ITEM_NAME_808013</v>
          </cell>
          <cell r="B10116" t="str">
            <v>척후병의 가죽 갑옷</v>
          </cell>
        </row>
        <row r="10117">
          <cell r="A10117" t="str">
            <v>ITEM_NAME_808014</v>
          </cell>
          <cell r="B10117" t="str">
            <v>잿빛 늑대 갑옷</v>
          </cell>
        </row>
        <row r="10118">
          <cell r="A10118" t="str">
            <v>ITEM_NAME_808015</v>
          </cell>
          <cell r="B10118" t="str">
            <v>고대 정복자의 비늘 갑옷</v>
          </cell>
        </row>
        <row r="10119">
          <cell r="A10119" t="str">
            <v>ITEM_NAME_809012</v>
          </cell>
          <cell r="B10119" t="str">
            <v>붉은 모래 로브</v>
          </cell>
        </row>
        <row r="10120">
          <cell r="A10120" t="str">
            <v>ITEM_NAME_809013</v>
          </cell>
          <cell r="B10120" t="str">
            <v>나뭇잎 코트</v>
          </cell>
        </row>
        <row r="10121">
          <cell r="A10121" t="str">
            <v>ITEM_NAME_809014</v>
          </cell>
          <cell r="B10121" t="str">
            <v>하피 깃털 셔츠</v>
          </cell>
        </row>
        <row r="10122">
          <cell r="A10122" t="str">
            <v>ITEM_NAME_809015</v>
          </cell>
          <cell r="B10122" t="str">
            <v>고대 정복자의 로브</v>
          </cell>
        </row>
        <row r="10123">
          <cell r="A10123" t="str">
            <v>ITEM_NAME_810012</v>
          </cell>
          <cell r="B10123" t="str">
            <v>리자드맨의 방패</v>
          </cell>
        </row>
        <row r="10124">
          <cell r="A10124" t="str">
            <v>ITEM_NAME_810013</v>
          </cell>
          <cell r="B10124" t="str">
            <v>옛 병사의 투구</v>
          </cell>
        </row>
        <row r="10125">
          <cell r="A10125" t="str">
            <v>ITEM_NAME_810014</v>
          </cell>
          <cell r="B10125" t="str">
            <v>거인 왕의 투구</v>
          </cell>
        </row>
        <row r="10126">
          <cell r="A10126" t="str">
            <v>ITEM_NAME_810015</v>
          </cell>
          <cell r="B10126" t="str">
            <v>고대 정복자의 방패</v>
          </cell>
        </row>
        <row r="10127">
          <cell r="A10127" t="str">
            <v>ITEM_NAME_811012</v>
          </cell>
          <cell r="B10127" t="str">
            <v>정찰병의 망토</v>
          </cell>
        </row>
        <row r="10128">
          <cell r="A10128" t="str">
            <v>ITEM_NAME_811013</v>
          </cell>
          <cell r="B10128" t="str">
            <v>붉은 가시 장갑</v>
          </cell>
        </row>
        <row r="10129">
          <cell r="A10129" t="str">
            <v>ITEM_NAME_811014</v>
          </cell>
          <cell r="B10129" t="str">
            <v>톱날 가시 망토</v>
          </cell>
        </row>
        <row r="10130">
          <cell r="A10130" t="str">
            <v>ITEM_NAME_811015</v>
          </cell>
          <cell r="B10130" t="str">
            <v>고대 정복자의 망토</v>
          </cell>
        </row>
        <row r="10131">
          <cell r="A10131" t="str">
            <v>ITEM_NAME_812012</v>
          </cell>
          <cell r="B10131" t="str">
            <v>해골이 그려진 망토</v>
          </cell>
        </row>
        <row r="10132">
          <cell r="A10132" t="str">
            <v>ITEM_NAME_812013</v>
          </cell>
          <cell r="B10132" t="str">
            <v>서리 하피의 서클릿</v>
          </cell>
        </row>
        <row r="10133">
          <cell r="A10133" t="str">
            <v>ITEM_NAME_812014</v>
          </cell>
          <cell r="B10133" t="str">
            <v>엘프 마법 장갑</v>
          </cell>
        </row>
        <row r="10134">
          <cell r="A10134" t="str">
            <v>ITEM_NAME_812015</v>
          </cell>
          <cell r="B10134" t="str">
            <v>고대 정복자의 모자</v>
          </cell>
        </row>
        <row r="10135">
          <cell r="A10135" t="str">
            <v>ITEM_NAME_813012</v>
          </cell>
          <cell r="B10135" t="str">
            <v>호박석 반지</v>
          </cell>
        </row>
        <row r="10136">
          <cell r="A10136" t="str">
            <v>ITEM_NAME_813013</v>
          </cell>
          <cell r="B10136" t="str">
            <v>생명의 반지</v>
          </cell>
        </row>
        <row r="10137">
          <cell r="A10137" t="str">
            <v>ITEM_NAME_813014</v>
          </cell>
          <cell r="B10137" t="str">
            <v>축복의 반지</v>
          </cell>
        </row>
        <row r="10138">
          <cell r="A10138" t="str">
            <v>ITEM_NAME_813015</v>
          </cell>
          <cell r="B10138" t="str">
            <v>고대 정복자의 반지</v>
          </cell>
        </row>
        <row r="10139">
          <cell r="A10139" t="str">
            <v>ITEM_NAME_814012</v>
          </cell>
          <cell r="B10139" t="str">
            <v>사파이어 귀걸이</v>
          </cell>
        </row>
        <row r="10140">
          <cell r="A10140" t="str">
            <v>ITEM_NAME_814013</v>
          </cell>
          <cell r="B10140" t="str">
            <v>신성 귀걸이</v>
          </cell>
        </row>
        <row r="10141">
          <cell r="A10141" t="str">
            <v>ITEM_NAME_814014</v>
          </cell>
          <cell r="B10141" t="str">
            <v>죽음 불꽃 귀고리</v>
          </cell>
        </row>
        <row r="10142">
          <cell r="A10142" t="str">
            <v>ITEM_NAME_814015</v>
          </cell>
          <cell r="B10142" t="str">
            <v>고대 정복자의 귀고리</v>
          </cell>
        </row>
        <row r="10143">
          <cell r="A10143" t="str">
            <v>ITEM_NAME_815012</v>
          </cell>
          <cell r="B10143" t="str">
            <v>바바리안의 목걸이</v>
          </cell>
        </row>
        <row r="10144">
          <cell r="A10144" t="str">
            <v>ITEM_NAME_815013</v>
          </cell>
          <cell r="B10144" t="str">
            <v>윤회의 목걸이</v>
          </cell>
        </row>
        <row r="10145">
          <cell r="A10145" t="str">
            <v>ITEM_NAME_815014</v>
          </cell>
          <cell r="B10145" t="str">
            <v>정령석 목걸이</v>
          </cell>
        </row>
        <row r="10146">
          <cell r="A10146" t="str">
            <v>ITEM_NAME_815015</v>
          </cell>
          <cell r="B10146" t="str">
            <v>고대 정복자의 목걸이</v>
          </cell>
        </row>
        <row r="10147">
          <cell r="A10147" t="str">
            <v>ITEM_NAME_816012</v>
          </cell>
          <cell r="B10147" t="str">
            <v>하피깃털 팔찌</v>
          </cell>
        </row>
        <row r="10148">
          <cell r="A10148" t="str">
            <v>ITEM_NAME_816013</v>
          </cell>
          <cell r="B10148" t="str">
            <v>얼음 결정 팔찌</v>
          </cell>
        </row>
        <row r="10149">
          <cell r="A10149" t="str">
            <v>ITEM_NAME_816014</v>
          </cell>
          <cell r="B10149" t="str">
            <v>거인의 고리</v>
          </cell>
        </row>
        <row r="10150">
          <cell r="A10150" t="str">
            <v>ITEM_NAME_816015</v>
          </cell>
          <cell r="B10150" t="str">
            <v>고대 정복자의 팔찌</v>
          </cell>
        </row>
        <row r="10151">
          <cell r="A10151" t="str">
            <v>ITEM_NAME_817012</v>
          </cell>
          <cell r="B10151" t="str">
            <v>어둠의 숲 보주</v>
          </cell>
        </row>
        <row r="10152">
          <cell r="A10152" t="str">
            <v>ITEM_NAME_817013</v>
          </cell>
          <cell r="B10152" t="str">
            <v>얼어붙은 서리의 보주</v>
          </cell>
        </row>
        <row r="10153">
          <cell r="A10153" t="str">
            <v>ITEM_NAME_817014</v>
          </cell>
          <cell r="B10153" t="str">
            <v>리자드 킹의 보주</v>
          </cell>
        </row>
        <row r="10154">
          <cell r="A10154" t="str">
            <v>ITEM_NAME_817015</v>
          </cell>
          <cell r="B10154" t="str">
            <v>고대 정복자의 보주</v>
          </cell>
        </row>
        <row r="10155">
          <cell r="A10155" t="str">
            <v>ITEM_NAME_801016</v>
          </cell>
          <cell r="B10155" t="str">
            <v>영웅제압의 랜스</v>
          </cell>
        </row>
        <row r="10156">
          <cell r="A10156" t="str">
            <v>ITEM_NAME_802016</v>
          </cell>
          <cell r="B10156" t="str">
            <v>영웅제압의 대검</v>
          </cell>
        </row>
        <row r="10157">
          <cell r="A10157" t="str">
            <v>ITEM_NAME_803016</v>
          </cell>
          <cell r="B10157" t="str">
            <v>영웅제압의 단검</v>
          </cell>
        </row>
        <row r="10158">
          <cell r="A10158" t="str">
            <v>ITEM_NAME_804016</v>
          </cell>
          <cell r="B10158" t="str">
            <v>영웅제압의 장궁</v>
          </cell>
        </row>
        <row r="10159">
          <cell r="A10159" t="str">
            <v>ITEM_NAME_805016</v>
          </cell>
          <cell r="B10159" t="str">
            <v>영웅제압의 소총</v>
          </cell>
        </row>
        <row r="10160">
          <cell r="A10160" t="str">
            <v>ITEM_NAME_806016</v>
          </cell>
          <cell r="B10160" t="str">
            <v>영웅제압의 지팡이</v>
          </cell>
        </row>
        <row r="10161">
          <cell r="A10161" t="str">
            <v>ITEM_NAME_807016</v>
          </cell>
          <cell r="B10161" t="str">
            <v>영웅제압의 판금 갑옷</v>
          </cell>
        </row>
        <row r="10162">
          <cell r="A10162" t="str">
            <v>ITEM_NAME_808016</v>
          </cell>
          <cell r="B10162" t="str">
            <v>영웅제압의 비늘 갑옷</v>
          </cell>
        </row>
        <row r="10163">
          <cell r="A10163" t="str">
            <v>ITEM_NAME_809016</v>
          </cell>
          <cell r="B10163" t="str">
            <v>영웅제압의 로브</v>
          </cell>
        </row>
        <row r="10164">
          <cell r="A10164" t="str">
            <v>ITEM_NAME_810016</v>
          </cell>
          <cell r="B10164" t="str">
            <v>영웅제압의 방패</v>
          </cell>
        </row>
        <row r="10165">
          <cell r="A10165" t="str">
            <v>ITEM_NAME_811016</v>
          </cell>
          <cell r="B10165" t="str">
            <v>영웅제압의 망토</v>
          </cell>
        </row>
        <row r="10166">
          <cell r="A10166" t="str">
            <v>ITEM_NAME_812016</v>
          </cell>
          <cell r="B10166" t="str">
            <v>영웅제압의 모자</v>
          </cell>
        </row>
        <row r="10167">
          <cell r="A10167" t="str">
            <v>ITEM_NAME_813016</v>
          </cell>
          <cell r="B10167" t="str">
            <v>영웅제압의 반지</v>
          </cell>
        </row>
        <row r="10168">
          <cell r="A10168" t="str">
            <v>ITEM_NAME_814016</v>
          </cell>
          <cell r="B10168" t="str">
            <v>영웅제압의 귀고리</v>
          </cell>
        </row>
        <row r="10169">
          <cell r="A10169" t="str">
            <v>ITEM_NAME_815016</v>
          </cell>
          <cell r="B10169" t="str">
            <v>영웅제압의 목걸이</v>
          </cell>
        </row>
        <row r="10170">
          <cell r="A10170" t="str">
            <v>ITEM_NAME_816016</v>
          </cell>
          <cell r="B10170" t="str">
            <v>영웅제압의 팔찌</v>
          </cell>
        </row>
        <row r="10171">
          <cell r="A10171" t="str">
            <v>ITEM_NAME_817016</v>
          </cell>
          <cell r="B10171" t="str">
            <v>영웅제압의 보주</v>
          </cell>
        </row>
        <row r="10172">
          <cell r="A10172" t="str">
            <v>ITEM_NAME_801022</v>
          </cell>
          <cell r="B10172" t="str">
            <v>고통 망각의 창</v>
          </cell>
        </row>
        <row r="10173">
          <cell r="A10173" t="str">
            <v>ITEM_NAME_801023</v>
          </cell>
          <cell r="B10173" t="str">
            <v>오아시스의 창</v>
          </cell>
        </row>
        <row r="10174">
          <cell r="A10174" t="str">
            <v>ITEM_NAME_801024</v>
          </cell>
          <cell r="B10174" t="str">
            <v>기사의 창</v>
          </cell>
        </row>
        <row r="10175">
          <cell r="A10175" t="str">
            <v>ITEM_NAME_801025</v>
          </cell>
          <cell r="B10175" t="str">
            <v>고대 기사의 창(달빛)</v>
          </cell>
        </row>
        <row r="10176">
          <cell r="A10176" t="str">
            <v>ITEM_NAME_802022</v>
          </cell>
          <cell r="B10176" t="str">
            <v>장식용 대검</v>
          </cell>
        </row>
        <row r="10177">
          <cell r="A10177" t="str">
            <v>ITEM_NAME_802023</v>
          </cell>
          <cell r="B10177" t="str">
            <v>사령관의 대검</v>
          </cell>
        </row>
        <row r="10178">
          <cell r="A10178" t="str">
            <v>ITEM_NAME_802024</v>
          </cell>
          <cell r="B10178" t="str">
            <v>야수의 눈 장검</v>
          </cell>
        </row>
        <row r="10179">
          <cell r="A10179" t="str">
            <v>ITEM_NAME_802025</v>
          </cell>
          <cell r="B10179" t="str">
            <v>고대 야수의 눈 장검(달빛)</v>
          </cell>
        </row>
        <row r="10180">
          <cell r="A10180" t="str">
            <v>ITEM_NAME_803022</v>
          </cell>
          <cell r="B10180" t="str">
            <v>고대의 마법 단도</v>
          </cell>
        </row>
        <row r="10181">
          <cell r="A10181" t="str">
            <v>ITEM_NAME_803023</v>
          </cell>
          <cell r="B10181" t="str">
            <v>영혼 약탈자의 단검</v>
          </cell>
        </row>
        <row r="10182">
          <cell r="A10182" t="str">
            <v>ITEM_NAME_803024</v>
          </cell>
          <cell r="B10182" t="str">
            <v>검은빛 흑단검</v>
          </cell>
        </row>
        <row r="10183">
          <cell r="A10183" t="str">
            <v>ITEM_NAME_803025</v>
          </cell>
          <cell r="B10183" t="str">
            <v>고대 검은빛 흑단검(달빛)</v>
          </cell>
        </row>
        <row r="10184">
          <cell r="A10184" t="str">
            <v>ITEM_NAME_804022</v>
          </cell>
          <cell r="B10184" t="str">
            <v>달빛 활</v>
          </cell>
        </row>
        <row r="10185">
          <cell r="A10185" t="str">
            <v>ITEM_NAME_804023</v>
          </cell>
          <cell r="B10185" t="str">
            <v>빛을 머금은 활</v>
          </cell>
        </row>
        <row r="10186">
          <cell r="A10186" t="str">
            <v>ITEM_NAME_804024</v>
          </cell>
          <cell r="B10186" t="str">
            <v>얼어붙은 영혼의 석궁</v>
          </cell>
        </row>
        <row r="10187">
          <cell r="A10187" t="str">
            <v>ITEM_NAME_804025</v>
          </cell>
          <cell r="B10187" t="str">
            <v>고대 얼어붙은 영혼의 석궁(달빛)</v>
          </cell>
        </row>
        <row r="10188">
          <cell r="A10188" t="str">
            <v>ITEM_NAME_805022</v>
          </cell>
          <cell r="B10188" t="str">
            <v>화염 방사 손대포</v>
          </cell>
        </row>
        <row r="10189">
          <cell r="A10189" t="str">
            <v>ITEM_NAME_805023</v>
          </cell>
          <cell r="B10189" t="str">
            <v>베스피아의 저격총</v>
          </cell>
        </row>
        <row r="10190">
          <cell r="A10190" t="str">
            <v>ITEM_NAME_805024</v>
          </cell>
          <cell r="B10190" t="str">
            <v>분노가 담긴 마총</v>
          </cell>
        </row>
        <row r="10191">
          <cell r="A10191" t="str">
            <v>ITEM_NAME_805025</v>
          </cell>
          <cell r="B10191" t="str">
            <v>고대 분노가 담긴 마총(달빛)</v>
          </cell>
        </row>
        <row r="10192">
          <cell r="A10192" t="str">
            <v>ITEM_NAME_806022</v>
          </cell>
          <cell r="B10192" t="str">
            <v>꽃이 달린 마법봉</v>
          </cell>
        </row>
        <row r="10193">
          <cell r="A10193" t="str">
            <v>ITEM_NAME_806023</v>
          </cell>
          <cell r="B10193" t="str">
            <v>방랑자의 지팡이</v>
          </cell>
        </row>
        <row r="10194">
          <cell r="A10194" t="str">
            <v>ITEM_NAME_806024</v>
          </cell>
          <cell r="B10194" t="str">
            <v>휘몰아치는 눈바람 지팡이</v>
          </cell>
        </row>
        <row r="10195">
          <cell r="A10195" t="str">
            <v>ITEM_NAME_806025</v>
          </cell>
          <cell r="B10195" t="str">
            <v>고대 휘몰아치는 눈바람 지팡이(달빛)</v>
          </cell>
        </row>
        <row r="10196">
          <cell r="A10196" t="str">
            <v>ITEM_NAME_807022</v>
          </cell>
          <cell r="B10196" t="str">
            <v>리자드맨 판금 갑옷</v>
          </cell>
        </row>
        <row r="10197">
          <cell r="A10197" t="str">
            <v>ITEM_NAME_807023</v>
          </cell>
          <cell r="B10197" t="str">
            <v>거대전갈 갑주</v>
          </cell>
        </row>
        <row r="10198">
          <cell r="A10198" t="str">
            <v>ITEM_NAME_807024</v>
          </cell>
          <cell r="B10198" t="str">
            <v>얼음 폭풍의 갑옷</v>
          </cell>
        </row>
        <row r="10199">
          <cell r="A10199" t="str">
            <v>ITEM_NAME_807025</v>
          </cell>
          <cell r="B10199" t="str">
            <v>고대 얼음 폭풍의 갑옷(달빛)</v>
          </cell>
        </row>
        <row r="10200">
          <cell r="A10200" t="str">
            <v>ITEM_NAME_808022</v>
          </cell>
          <cell r="B10200" t="str">
            <v>암살자의 가죽 갑옷</v>
          </cell>
        </row>
        <row r="10201">
          <cell r="A10201" t="str">
            <v>ITEM_NAME_808023</v>
          </cell>
          <cell r="B10201" t="str">
            <v>하피 깃털 가죽 재킷</v>
          </cell>
        </row>
        <row r="10202">
          <cell r="A10202" t="str">
            <v>ITEM_NAME_808024</v>
          </cell>
          <cell r="B10202" t="str">
            <v>바람 걸음 코트</v>
          </cell>
        </row>
        <row r="10203">
          <cell r="A10203" t="str">
            <v>ITEM_NAME_808025</v>
          </cell>
          <cell r="B10203" t="str">
            <v>고대 바람 걸음 코트(달빛)</v>
          </cell>
        </row>
        <row r="10204">
          <cell r="A10204" t="str">
            <v>ITEM_NAME_809022</v>
          </cell>
          <cell r="B10204" t="str">
            <v>검은 밤의 로브</v>
          </cell>
        </row>
        <row r="10205">
          <cell r="A10205" t="str">
            <v>ITEM_NAME_809023</v>
          </cell>
          <cell r="B10205" t="str">
            <v>뼈장식 코트</v>
          </cell>
        </row>
        <row r="10206">
          <cell r="A10206" t="str">
            <v>ITEM_NAME_809024</v>
          </cell>
          <cell r="B10206" t="str">
            <v>의식용 로브</v>
          </cell>
        </row>
        <row r="10207">
          <cell r="A10207" t="str">
            <v>ITEM_NAME_809025</v>
          </cell>
          <cell r="B10207" t="str">
            <v>고대 의식용 로브(달빛)</v>
          </cell>
        </row>
        <row r="10208">
          <cell r="A10208" t="str">
            <v>ITEM_NAME_810022</v>
          </cell>
          <cell r="B10208" t="str">
            <v>룬무늬 완갑</v>
          </cell>
        </row>
        <row r="10209">
          <cell r="A10209" t="str">
            <v>ITEM_NAME_810023</v>
          </cell>
          <cell r="B10209" t="str">
            <v>대지의 완갑</v>
          </cell>
        </row>
        <row r="10210">
          <cell r="A10210" t="str">
            <v>ITEM_NAME_810024</v>
          </cell>
          <cell r="B10210" t="str">
            <v>유적의 완갑</v>
          </cell>
        </row>
        <row r="10211">
          <cell r="A10211" t="str">
            <v>ITEM_NAME_810025</v>
          </cell>
          <cell r="B10211" t="str">
            <v>고대 유적의 완갑(달빛)</v>
          </cell>
        </row>
        <row r="10212">
          <cell r="A10212" t="str">
            <v>ITEM_NAME_811022</v>
          </cell>
          <cell r="B10212" t="str">
            <v>사막바람 부츠</v>
          </cell>
        </row>
        <row r="10213">
          <cell r="A10213" t="str">
            <v>ITEM_NAME_811023</v>
          </cell>
          <cell r="B10213" t="str">
            <v>날선 바람의 모자</v>
          </cell>
        </row>
        <row r="10214">
          <cell r="A10214" t="str">
            <v>ITEM_NAME_811024</v>
          </cell>
          <cell r="B10214" t="str">
            <v>사신의 장갑</v>
          </cell>
        </row>
        <row r="10215">
          <cell r="A10215" t="str">
            <v>ITEM_NAME_811025</v>
          </cell>
          <cell r="B10215" t="str">
            <v>고대 사신의 장갑(달빛)</v>
          </cell>
        </row>
        <row r="10216">
          <cell r="A10216" t="str">
            <v>ITEM_NAME_812022</v>
          </cell>
          <cell r="B10216" t="str">
            <v>푸른 금속 써클릿</v>
          </cell>
        </row>
        <row r="10217">
          <cell r="A10217" t="str">
            <v>ITEM_NAME_812023</v>
          </cell>
          <cell r="B10217" t="str">
            <v>금빛 자수 망토</v>
          </cell>
        </row>
        <row r="10218">
          <cell r="A10218" t="str">
            <v>ITEM_NAME_812024</v>
          </cell>
          <cell r="B10218" t="str">
            <v>눈폭풍의 왕관</v>
          </cell>
        </row>
        <row r="10219">
          <cell r="A10219" t="str">
            <v>ITEM_NAME_812025</v>
          </cell>
          <cell r="B10219" t="str">
            <v>고대 눈폭풍의 왕관(달빛)</v>
          </cell>
        </row>
        <row r="10220">
          <cell r="A10220" t="str">
            <v>ITEM_NAME_813022</v>
          </cell>
          <cell r="B10220" t="str">
            <v>룬 지식의 반지</v>
          </cell>
        </row>
        <row r="10221">
          <cell r="A10221" t="str">
            <v>ITEM_NAME_813023</v>
          </cell>
          <cell r="B10221" t="str">
            <v>푸른 불꽃 반지</v>
          </cell>
        </row>
        <row r="10222">
          <cell r="A10222" t="str">
            <v>ITEM_NAME_813024</v>
          </cell>
          <cell r="B10222" t="str">
            <v>사신의 반지</v>
          </cell>
        </row>
        <row r="10223">
          <cell r="A10223" t="str">
            <v>ITEM_NAME_813025</v>
          </cell>
          <cell r="B10223" t="str">
            <v>고대 사신의 반지(달빛)</v>
          </cell>
        </row>
        <row r="10224">
          <cell r="A10224" t="str">
            <v>ITEM_NAME_814022</v>
          </cell>
          <cell r="B10224" t="str">
            <v>루비 귀걸이</v>
          </cell>
        </row>
        <row r="10225">
          <cell r="A10225" t="str">
            <v>ITEM_NAME_814023</v>
          </cell>
          <cell r="B10225" t="str">
            <v>명계의 귀걸이</v>
          </cell>
        </row>
        <row r="10226">
          <cell r="A10226" t="str">
            <v>ITEM_NAME_814024</v>
          </cell>
          <cell r="B10226" t="str">
            <v>천둥 귀고리</v>
          </cell>
        </row>
        <row r="10227">
          <cell r="A10227" t="str">
            <v>ITEM_NAME_814025</v>
          </cell>
          <cell r="B10227" t="str">
            <v>고대 천둥 귀고리(달빛)</v>
          </cell>
        </row>
        <row r="10228">
          <cell r="A10228" t="str">
            <v>ITEM_NAME_815022</v>
          </cell>
          <cell r="B10228" t="str">
            <v>푸른 금속 목걸이</v>
          </cell>
        </row>
        <row r="10229">
          <cell r="A10229" t="str">
            <v>ITEM_NAME_815023</v>
          </cell>
          <cell r="B10229" t="str">
            <v>냉기보호의 목걸이</v>
          </cell>
        </row>
        <row r="10230">
          <cell r="A10230" t="str">
            <v>ITEM_NAME_815024</v>
          </cell>
          <cell r="B10230" t="str">
            <v>태양의 광휘</v>
          </cell>
        </row>
        <row r="10231">
          <cell r="A10231" t="str">
            <v>ITEM_NAME_815025</v>
          </cell>
          <cell r="B10231" t="str">
            <v>고대 태양의 광휘(달빛)</v>
          </cell>
        </row>
        <row r="10232">
          <cell r="A10232" t="str">
            <v>ITEM_NAME_816022</v>
          </cell>
          <cell r="B10232" t="str">
            <v>잊혀진 유적의 팔찌</v>
          </cell>
        </row>
        <row r="10233">
          <cell r="A10233" t="str">
            <v>ITEM_NAME_816023</v>
          </cell>
          <cell r="B10233" t="str">
            <v>악마의 팔찌</v>
          </cell>
        </row>
        <row r="10234">
          <cell r="A10234" t="str">
            <v>ITEM_NAME_816024</v>
          </cell>
          <cell r="B10234" t="str">
            <v>하늘의 고리</v>
          </cell>
        </row>
        <row r="10235">
          <cell r="A10235" t="str">
            <v>ITEM_NAME_816025</v>
          </cell>
          <cell r="B10235" t="str">
            <v>고대 하늘의 고리(달빛)</v>
          </cell>
        </row>
        <row r="10236">
          <cell r="A10236" t="str">
            <v>ITEM_NAME_817022</v>
          </cell>
          <cell r="B10236" t="str">
            <v>얼음 늑대 보주</v>
          </cell>
        </row>
        <row r="10237">
          <cell r="A10237" t="str">
            <v>ITEM_NAME_817023</v>
          </cell>
          <cell r="B10237" t="str">
            <v>미이라의 보주</v>
          </cell>
        </row>
        <row r="10238">
          <cell r="A10238" t="str">
            <v>ITEM_NAME_817024</v>
          </cell>
          <cell r="B10238" t="str">
            <v>월광석 보주</v>
          </cell>
        </row>
        <row r="10239">
          <cell r="A10239" t="str">
            <v>ITEM_NAME_817025</v>
          </cell>
          <cell r="B10239" t="str">
            <v>고대 월광석 보주(달빛)</v>
          </cell>
        </row>
        <row r="10240">
          <cell r="A10240" t="str">
            <v>ITEM_NAME_801026</v>
          </cell>
          <cell r="B10240" t="str">
            <v>영웅수호의 랜스</v>
          </cell>
        </row>
        <row r="10241">
          <cell r="A10241" t="str">
            <v>ITEM_NAME_802026</v>
          </cell>
          <cell r="B10241" t="str">
            <v>영웅수호의 대검</v>
          </cell>
        </row>
        <row r="10242">
          <cell r="A10242" t="str">
            <v>ITEM_NAME_803026</v>
          </cell>
          <cell r="B10242" t="str">
            <v>영웅수호의 단검</v>
          </cell>
        </row>
        <row r="10243">
          <cell r="A10243" t="str">
            <v>ITEM_NAME_804026</v>
          </cell>
          <cell r="B10243" t="str">
            <v>영웅수호의 장궁</v>
          </cell>
        </row>
        <row r="10244">
          <cell r="A10244" t="str">
            <v>ITEM_NAME_805026</v>
          </cell>
          <cell r="B10244" t="str">
            <v>영웅수호의 소총</v>
          </cell>
        </row>
        <row r="10245">
          <cell r="A10245" t="str">
            <v>ITEM_NAME_806026</v>
          </cell>
          <cell r="B10245" t="str">
            <v>영웅수호의 지팡이</v>
          </cell>
        </row>
        <row r="10246">
          <cell r="A10246" t="str">
            <v>ITEM_NAME_807026</v>
          </cell>
          <cell r="B10246" t="str">
            <v>영웅수호의 판금 갑옷</v>
          </cell>
        </row>
        <row r="10247">
          <cell r="A10247" t="str">
            <v>ITEM_NAME_808026</v>
          </cell>
          <cell r="B10247" t="str">
            <v>영웅수호의 비늘 갑옷</v>
          </cell>
        </row>
        <row r="10248">
          <cell r="A10248" t="str">
            <v>ITEM_NAME_809026</v>
          </cell>
          <cell r="B10248" t="str">
            <v>영웅수호의 로브</v>
          </cell>
        </row>
        <row r="10249">
          <cell r="A10249" t="str">
            <v>ITEM_NAME_810026</v>
          </cell>
          <cell r="B10249" t="str">
            <v>영웅수호의 방패</v>
          </cell>
        </row>
        <row r="10250">
          <cell r="A10250" t="str">
            <v>ITEM_NAME_811026</v>
          </cell>
          <cell r="B10250" t="str">
            <v>영웅수호의 망토</v>
          </cell>
        </row>
        <row r="10251">
          <cell r="A10251" t="str">
            <v>ITEM_NAME_812026</v>
          </cell>
          <cell r="B10251" t="str">
            <v>영웅수호의 모자</v>
          </cell>
        </row>
        <row r="10252">
          <cell r="A10252" t="str">
            <v>ITEM_NAME_813026</v>
          </cell>
          <cell r="B10252" t="str">
            <v>영웅수호의 반지</v>
          </cell>
        </row>
        <row r="10253">
          <cell r="A10253" t="str">
            <v>ITEM_NAME_814026</v>
          </cell>
          <cell r="B10253" t="str">
            <v>영웅수호의 귀고리</v>
          </cell>
        </row>
        <row r="10254">
          <cell r="A10254" t="str">
            <v>ITEM_NAME_815026</v>
          </cell>
          <cell r="B10254" t="str">
            <v>영웅수호의 목걸이</v>
          </cell>
        </row>
        <row r="10255">
          <cell r="A10255" t="str">
            <v>ITEM_NAME_816026</v>
          </cell>
          <cell r="B10255" t="str">
            <v>영웅수호의 팔찌</v>
          </cell>
        </row>
        <row r="10256">
          <cell r="A10256" t="str">
            <v>ITEM_NAME_817026</v>
          </cell>
          <cell r="B10256" t="str">
            <v>영웅수호의 보주</v>
          </cell>
        </row>
        <row r="10257">
          <cell r="A10257" t="str">
            <v>ITEM_NAME_801027</v>
          </cell>
          <cell r="B10257" t="str">
            <v>마왕군의 랜스</v>
          </cell>
        </row>
        <row r="10258">
          <cell r="A10258" t="str">
            <v>ITEM_NAME_802027</v>
          </cell>
          <cell r="B10258" t="str">
            <v>마왕군의 대검</v>
          </cell>
        </row>
        <row r="10259">
          <cell r="A10259" t="str">
            <v>ITEM_NAME_803027</v>
          </cell>
          <cell r="B10259" t="str">
            <v>마왕군의 단검</v>
          </cell>
        </row>
        <row r="10260">
          <cell r="A10260" t="str">
            <v>ITEM_NAME_804027</v>
          </cell>
          <cell r="B10260" t="str">
            <v>마왕군의 장궁</v>
          </cell>
        </row>
        <row r="10261">
          <cell r="A10261" t="str">
            <v>ITEM_NAME_805027</v>
          </cell>
          <cell r="B10261" t="str">
            <v>마왕군의 소총</v>
          </cell>
        </row>
        <row r="10262">
          <cell r="A10262" t="str">
            <v>ITEM_NAME_806027</v>
          </cell>
          <cell r="B10262" t="str">
            <v>마왕군의 지팡이</v>
          </cell>
        </row>
        <row r="10263">
          <cell r="A10263" t="str">
            <v>ITEM_NAME_807027</v>
          </cell>
          <cell r="B10263" t="str">
            <v>마왕군의 판금 갑옷</v>
          </cell>
        </row>
        <row r="10264">
          <cell r="A10264" t="str">
            <v>ITEM_NAME_808027</v>
          </cell>
          <cell r="B10264" t="str">
            <v>마왕군의 비늘 갑옷</v>
          </cell>
        </row>
        <row r="10265">
          <cell r="A10265" t="str">
            <v>ITEM_NAME_809027</v>
          </cell>
          <cell r="B10265" t="str">
            <v>마왕군의 로브</v>
          </cell>
        </row>
        <row r="10266">
          <cell r="A10266" t="str">
            <v>ITEM_NAME_810027</v>
          </cell>
          <cell r="B10266" t="str">
            <v>마왕군의 방패</v>
          </cell>
        </row>
        <row r="10267">
          <cell r="A10267" t="str">
            <v>ITEM_NAME_811027</v>
          </cell>
          <cell r="B10267" t="str">
            <v>마왕군의 망토</v>
          </cell>
        </row>
        <row r="10268">
          <cell r="A10268" t="str">
            <v>ITEM_NAME_812027</v>
          </cell>
          <cell r="B10268" t="str">
            <v>마왕군의 모자</v>
          </cell>
        </row>
        <row r="10269">
          <cell r="A10269" t="str">
            <v>ITEM_NAME_813027</v>
          </cell>
          <cell r="B10269" t="str">
            <v>마왕군의 반지</v>
          </cell>
        </row>
        <row r="10270">
          <cell r="A10270" t="str">
            <v>ITEM_NAME_814027</v>
          </cell>
          <cell r="B10270" t="str">
            <v>마왕군의 귀고리</v>
          </cell>
        </row>
        <row r="10271">
          <cell r="A10271" t="str">
            <v>ITEM_NAME_815027</v>
          </cell>
          <cell r="B10271" t="str">
            <v>마왕군의 목걸이</v>
          </cell>
        </row>
        <row r="10272">
          <cell r="A10272" t="str">
            <v>ITEM_NAME_816027</v>
          </cell>
          <cell r="B10272" t="str">
            <v>마왕군의 팔찌</v>
          </cell>
        </row>
        <row r="10273">
          <cell r="A10273" t="str">
            <v>ITEM_NAME_817027</v>
          </cell>
          <cell r="B10273" t="str">
            <v>마왕군의 보주</v>
          </cell>
        </row>
        <row r="10274">
          <cell r="A10274" t="str">
            <v>ITEM_NAME_2530</v>
          </cell>
          <cell r="B10274" t="str">
            <v>T6 전설장비 선택권 (2옵션)</v>
          </cell>
        </row>
        <row r="10275">
          <cell r="A10275" t="str">
            <v>ITEM_NAME_2531</v>
          </cell>
          <cell r="B10275" t="str">
            <v>T6 전설장비 선택권 (3옵션)</v>
          </cell>
        </row>
        <row r="10276">
          <cell r="A10276" t="str">
            <v>ITEM_NAME_2532</v>
          </cell>
          <cell r="B10276" t="str">
            <v>T6 전설장비 선택권 (4옵션)</v>
          </cell>
        </row>
        <row r="10277">
          <cell r="A10277" t="str">
            <v>ITEM_NAME_2550</v>
          </cell>
          <cell r="B10277" t="str">
            <v>T7 전설장비 선택권 (2옵션)</v>
          </cell>
        </row>
        <row r="10278">
          <cell r="A10278" t="str">
            <v>ITEM_NAME_2551</v>
          </cell>
          <cell r="B10278" t="str">
            <v>T7 전설장비 선택권 (3옵션)</v>
          </cell>
        </row>
        <row r="10279">
          <cell r="A10279" t="str">
            <v>ITEM_NAME_2552</v>
          </cell>
          <cell r="B10279" t="str">
            <v>T7 전설장비 선택권 (4옵션)</v>
          </cell>
        </row>
        <row r="10280">
          <cell r="A10280" t="str">
            <v>ITEM_NAME_2553</v>
          </cell>
          <cell r="B10280" t="str">
            <v>T7 전설장비 선택권 - 장신구</v>
          </cell>
        </row>
        <row r="10281">
          <cell r="A10281" t="str">
            <v>ITEM_NAME_2554</v>
          </cell>
          <cell r="B10281" t="str">
            <v>T7 전설장비 선택권 - 보조장비</v>
          </cell>
        </row>
        <row r="10282">
          <cell r="A10282" t="str">
            <v>ITEM_NAME_2555</v>
          </cell>
          <cell r="B10282" t="str">
            <v>T7 전설장비 선택권 - 방어구</v>
          </cell>
        </row>
        <row r="10283">
          <cell r="A10283" t="str">
            <v>ITEM_NAME_2556</v>
          </cell>
          <cell r="B10283" t="str">
            <v>T7 전설장비 선택권 - 보주</v>
          </cell>
        </row>
        <row r="10284">
          <cell r="A10284" t="str">
            <v>ITEM_NAME_2600</v>
          </cell>
          <cell r="B10284" t="str">
            <v>T8 전설장비 선택권 (2옵션)</v>
          </cell>
        </row>
        <row r="10285">
          <cell r="A10285" t="str">
            <v>ITEM_NAME_2700</v>
          </cell>
          <cell r="B10285" t="str">
            <v>T8 전설장비 선택권 (3옵션)</v>
          </cell>
        </row>
        <row r="10286">
          <cell r="A10286" t="str">
            <v>ITEM_NAME_2800</v>
          </cell>
          <cell r="B10286" t="str">
            <v>T8 전설장비 선택권 (4옵션)</v>
          </cell>
        </row>
        <row r="10287">
          <cell r="A10287" t="str">
            <v>ITEM_NAME_2801</v>
          </cell>
          <cell r="B10287" t="str">
            <v>T8 전설장비 선택권 (2옵션)</v>
          </cell>
        </row>
        <row r="10288">
          <cell r="A10288" t="str">
            <v>ITEM_NAME_2802</v>
          </cell>
          <cell r="B10288" t="str">
            <v>T8 전설장비 선택권 (3옵션)</v>
          </cell>
        </row>
        <row r="10289">
          <cell r="A10289" t="str">
            <v>ITEM_NAME_2803</v>
          </cell>
          <cell r="B10289" t="str">
            <v>T8 전설장비 선택권 (4옵션)</v>
          </cell>
        </row>
        <row r="10290">
          <cell r="A10290" t="str">
            <v>ITEM_DESC2_2530</v>
          </cell>
          <cell r="B10290" t="str">
            <v>T6 전설장비  중 하나를 받을 수 있습니다.\n(원하는 옵션을 선택할 수 있습니다.)</v>
          </cell>
        </row>
        <row r="10291">
          <cell r="A10291" t="str">
            <v>ITEM_DESC2_2531</v>
          </cell>
          <cell r="B10291" t="str">
            <v>T6 전설장비  중 하나를 받을 수 있습니다.\n(원하는 옵션을 선택할 수 있습니다.)</v>
          </cell>
        </row>
        <row r="10292">
          <cell r="A10292" t="str">
            <v>ITEM_DESC2_2532</v>
          </cell>
          <cell r="B10292" t="str">
            <v>T6 전설장비  중 하나를 받을 수 있습니다.\n(원하는 옵션을 선택할 수 있습니다.)</v>
          </cell>
        </row>
        <row r="10293">
          <cell r="A10293" t="str">
            <v>ITEM_DESC2_2550</v>
          </cell>
          <cell r="B10293" t="str">
            <v>T7 전설장비  중 하나를 받을 수 있습니다.\n(원하는 옵션을 선택할 수 있습니다.)</v>
          </cell>
        </row>
        <row r="10294">
          <cell r="A10294" t="str">
            <v>ITEM_DESC2_2551</v>
          </cell>
          <cell r="B10294" t="str">
            <v>T7 전설장비  중 하나를 받을 수 있습니다.\n(원하는 옵션을 선택할 수 있습니다.)</v>
          </cell>
        </row>
        <row r="10295">
          <cell r="A10295" t="str">
            <v>ITEM_DESC2_2552</v>
          </cell>
          <cell r="B10295" t="str">
            <v>T7 전설장비  중 하나를 받을 수 있습니다.\n(원하는 옵션을 선택할 수 있습니다.)</v>
          </cell>
        </row>
        <row r="10296">
          <cell r="A10296" t="str">
            <v>ITEM_DESC2_2553</v>
          </cell>
          <cell r="B10296" t="str">
            <v>T7 전설장비 - 액세서리 중 하나를 받을 수 있습니다.\n(원하는 옵션을 선택할 수 있습니다.)</v>
          </cell>
        </row>
        <row r="10297">
          <cell r="A10297" t="str">
            <v>ITEM_DESC2_2554</v>
          </cell>
          <cell r="B10297" t="str">
            <v>T7 전설장비 - 보조장비 중 하나를 받을 수 있습니다.\n(원하는 옵션을 선택할 수 있습니다.)</v>
          </cell>
        </row>
        <row r="10298">
          <cell r="A10298" t="str">
            <v>ITEM_DESC2_2555</v>
          </cell>
          <cell r="B10298" t="str">
            <v>T7 전설장비 - 방어구 중 하나를 받을 수 있습니다.\n(원하는 옵션을 선택할 수 있습니다.)</v>
          </cell>
        </row>
        <row r="10299">
          <cell r="A10299" t="str">
            <v>ITEM_DESC2_2556</v>
          </cell>
          <cell r="B10299" t="str">
            <v>T7 전설장비 - 보주 중 하나를 받을 수 있습니다.\n(원하는 옵션을 선택할 수 있습니다.)</v>
          </cell>
        </row>
        <row r="10300">
          <cell r="A10300" t="str">
            <v>ITEM_DESC2_2600</v>
          </cell>
          <cell r="B10300" t="str">
            <v>T8 전설장비  중 하나를 받을 수 있습니다.\n(원하는 옵션을 선택할 수 있습니다.)</v>
          </cell>
        </row>
        <row r="10301">
          <cell r="A10301" t="str">
            <v>ITEM_DESC2_2700</v>
          </cell>
          <cell r="B10301" t="str">
            <v>T8 전설장비  중 하나를 받을 수 있습니다.\n(원하는 옵션을 선택할 수 있습니다.)</v>
          </cell>
        </row>
        <row r="10302">
          <cell r="A10302" t="str">
            <v>ITEM_DESC2_2800</v>
          </cell>
          <cell r="B10302" t="str">
            <v>T8 전설장비  중 하나를 받을 수 있습니다.\n(원하는 옵션을 선택할 수 있습니다.)</v>
          </cell>
        </row>
        <row r="10303">
          <cell r="A10303" t="str">
            <v>ITEM_DESC2_2801</v>
          </cell>
          <cell r="B10303" t="str">
            <v>T8 전설장비  중 하나를 받을 수 있습니다.\n(원하는 옵션을 선택할 수 있습니다.)</v>
          </cell>
        </row>
        <row r="10304">
          <cell r="A10304" t="str">
            <v>ITEM_DESC2_2802</v>
          </cell>
          <cell r="B10304" t="str">
            <v>T8 전설장비  중 하나를 받을 수 있습니다.\n(원하는 옵션을 선택할 수 있습니다.)</v>
          </cell>
        </row>
        <row r="10305">
          <cell r="A10305" t="str">
            <v>ITEM_DESC2_2803</v>
          </cell>
          <cell r="B10305" t="str">
            <v>T8 전설장비  중 하나를 받을 수 있습니다.\n(원하는 옵션을 선택할 수 있습니다.)</v>
          </cell>
        </row>
        <row r="10306">
          <cell r="A10306" t="str">
            <v>ITEM_NAME_998801</v>
          </cell>
          <cell r="B10306" t="str">
            <v>벨카자르 도감 데이터</v>
          </cell>
        </row>
        <row r="10307">
          <cell r="A10307" t="str">
            <v>ITEM_DESC2_998801</v>
          </cell>
          <cell r="B10307" t="str">
            <v>벨카자르 도감 데이터를 획득합니다.</v>
          </cell>
        </row>
        <row r="10308">
          <cell r="A10308" t="str">
            <v>ITEM_NAME_990203</v>
          </cell>
          <cell r="B10308" t="str">
            <v>토벌 인증서</v>
          </cell>
        </row>
        <row r="10309">
          <cell r="A10309" t="str">
            <v>ITEM_DESC2_990203</v>
          </cell>
          <cell r="B10309" t="str">
            <v>길드 토벌전에서 1위를 달성한 길드원에게 주어지는 증서. '우리가 최강의 길드!' 업적을 달성할 수 있습니다.(이 아이템은 수령 즉시 사용됩니다.)</v>
          </cell>
        </row>
        <row r="10310">
          <cell r="A10310" t="str">
            <v>ITEM_NAME_91248</v>
          </cell>
          <cell r="B10310" t="str">
            <v>승리의 리그 일일 보상 상자 : 브론즈</v>
          </cell>
        </row>
        <row r="10311">
          <cell r="A10311" t="str">
            <v>ITEM_NAME_91249</v>
          </cell>
          <cell r="B10311" t="str">
            <v>승리의 리그 일일 보상 상자 : 실버</v>
          </cell>
        </row>
        <row r="10312">
          <cell r="A10312" t="str">
            <v>ITEM_NAME_91250</v>
          </cell>
          <cell r="B10312" t="str">
            <v>승리의 리그 일일 보상 상자 : 골드</v>
          </cell>
        </row>
        <row r="10313">
          <cell r="A10313" t="str">
            <v>ITEM_NAME_91251</v>
          </cell>
          <cell r="B10313" t="str">
            <v>승리의 리그 일일 보상 상자 : 플래티넘</v>
          </cell>
        </row>
        <row r="10314">
          <cell r="A10314" t="str">
            <v>ITEM_NAME_91252</v>
          </cell>
          <cell r="B10314" t="str">
            <v>승리의 리그 일일 보상 상자 : 다이아몬드</v>
          </cell>
        </row>
        <row r="10315">
          <cell r="A10315" t="str">
            <v>ITEM_NAME_91253</v>
          </cell>
          <cell r="B10315" t="str">
            <v>승리의 리그 일일 보상 상자 : 마스터</v>
          </cell>
        </row>
        <row r="10316">
          <cell r="A10316" t="str">
            <v>ITEM_NAME_91254</v>
          </cell>
          <cell r="B10316" t="str">
            <v>승리의 리그 일일 보상 상자 : 챌린저</v>
          </cell>
        </row>
        <row r="10317">
          <cell r="A10317" t="str">
            <v>ITEM_NAME_91255</v>
          </cell>
          <cell r="B10317" t="str">
            <v>승리의 리그 일일 보상 상자 : 챔피언</v>
          </cell>
        </row>
        <row r="10318">
          <cell r="A10318" t="str">
            <v>ITEM_NAME_91256</v>
          </cell>
          <cell r="B10318" t="str">
            <v>영광의 리그 보상 상자 : 브론즈</v>
          </cell>
        </row>
        <row r="10319">
          <cell r="A10319" t="str">
            <v>ITEM_NAME_91257</v>
          </cell>
          <cell r="B10319" t="str">
            <v>영광의 리그 보상 상자 : 실버</v>
          </cell>
        </row>
        <row r="10320">
          <cell r="A10320" t="str">
            <v>ITEM_NAME_91258</v>
          </cell>
          <cell r="B10320" t="str">
            <v>영광의 리그 보상 상자 : 골드</v>
          </cell>
        </row>
        <row r="10321">
          <cell r="A10321" t="str">
            <v>ITEM_NAME_91259</v>
          </cell>
          <cell r="B10321" t="str">
            <v>영광의 리그 보상 상자 : 플래티넘</v>
          </cell>
        </row>
        <row r="10322">
          <cell r="A10322" t="str">
            <v>ITEM_NAME_91260</v>
          </cell>
          <cell r="B10322" t="str">
            <v>영광의 리그 보상 상자 : 다이아몬드</v>
          </cell>
        </row>
        <row r="10323">
          <cell r="A10323" t="str">
            <v>ITEM_NAME_91261</v>
          </cell>
          <cell r="B10323" t="str">
            <v>영광의 리그 보상 상자 : 마스터</v>
          </cell>
        </row>
        <row r="10324">
          <cell r="A10324" t="str">
            <v>ITEM_NAME_91262</v>
          </cell>
          <cell r="B10324" t="str">
            <v>영광의 리그 보상 상자 : 챌린저</v>
          </cell>
        </row>
        <row r="10325">
          <cell r="A10325" t="str">
            <v>ITEM_NAME_91263</v>
          </cell>
          <cell r="B10325" t="str">
            <v>영광의 리그 보상 상자 : 챔피언</v>
          </cell>
        </row>
        <row r="10326">
          <cell r="A10326" t="str">
            <v>ITEM_DESC2_91248</v>
          </cell>
          <cell r="B10326" t="str">
            <v>사용 시 보물 상자 아이템 중 1 개를 획득할 수 있습니다.</v>
          </cell>
        </row>
        <row r="10327">
          <cell r="A10327" t="str">
            <v>ITEM_DESC2_91249</v>
          </cell>
          <cell r="B10327" t="str">
            <v>사용 시 보물 상자 아이템 중 1 개를 획득할 수 있습니다.</v>
          </cell>
        </row>
        <row r="10328">
          <cell r="A10328" t="str">
            <v>ITEM_DESC2_91250</v>
          </cell>
          <cell r="B10328" t="str">
            <v>사용 시 보물 상자 아이템 중 1 개를 획득할 수 있습니다.</v>
          </cell>
        </row>
        <row r="10329">
          <cell r="A10329" t="str">
            <v>ITEM_DESC2_91251</v>
          </cell>
          <cell r="B10329" t="str">
            <v>사용 시 보물 상자 아이템 중 1 개를 획득할 수 있습니다.</v>
          </cell>
        </row>
        <row r="10330">
          <cell r="A10330" t="str">
            <v>ITEM_DESC2_91252</v>
          </cell>
          <cell r="B10330" t="str">
            <v>사용 시 보물 상자 아이템 중 1 개를 획득할 수 있습니다.</v>
          </cell>
        </row>
        <row r="10331">
          <cell r="A10331" t="str">
            <v>ITEM_DESC2_91253</v>
          </cell>
          <cell r="B10331" t="str">
            <v>사용 시 보물 상자 아이템 중 1 개를 획득할 수 있습니다.</v>
          </cell>
        </row>
        <row r="10332">
          <cell r="A10332" t="str">
            <v>ITEM_DESC2_91254</v>
          </cell>
          <cell r="B10332" t="str">
            <v>사용 시 보물 상자 아이템 중 1 개를 획득할 수 있습니다.</v>
          </cell>
        </row>
        <row r="10333">
          <cell r="A10333" t="str">
            <v>ITEM_DESC2_91255</v>
          </cell>
          <cell r="B10333" t="str">
            <v>사용 시 보물 상자 아이템 중 1 개를 획득할 수 있습니다.</v>
          </cell>
        </row>
        <row r="10334">
          <cell r="A10334" t="str">
            <v>ITEM_DESC2_91256</v>
          </cell>
          <cell r="B10334" t="str">
            <v>사용 시 보물 상자 아이템 중 1 개를 획득할 수 있습니다.</v>
          </cell>
        </row>
        <row r="10335">
          <cell r="A10335" t="str">
            <v>ITEM_DESC2_91257</v>
          </cell>
          <cell r="B10335" t="str">
            <v>사용 시 보물 상자 아이템 중 1 개를 획득할 수 있습니다.</v>
          </cell>
        </row>
        <row r="10336">
          <cell r="A10336" t="str">
            <v>ITEM_DESC2_91258</v>
          </cell>
          <cell r="B10336" t="str">
            <v>사용 시 보물 상자 아이템 중 1 개를 획득할 수 있습니다.</v>
          </cell>
        </row>
        <row r="10337">
          <cell r="A10337" t="str">
            <v>ITEM_DESC2_91259</v>
          </cell>
          <cell r="B10337" t="str">
            <v>사용 시 보물 상자 아이템 중 1 개를 획득할 수 있습니다.</v>
          </cell>
        </row>
        <row r="10338">
          <cell r="A10338" t="str">
            <v>ITEM_DESC2_91260</v>
          </cell>
          <cell r="B10338" t="str">
            <v>사용 시 보물 상자 아이템 중 1 개를 획득할 수 있습니다.</v>
          </cell>
        </row>
        <row r="10339">
          <cell r="A10339" t="str">
            <v>ITEM_DESC2_91261</v>
          </cell>
          <cell r="B10339" t="str">
            <v>사용 시 보물 상자 아이템 중 1 개를 획득할 수 있습니다.</v>
          </cell>
        </row>
        <row r="10340">
          <cell r="A10340" t="str">
            <v>ITEM_DESC2_91262</v>
          </cell>
          <cell r="B10340" t="str">
            <v>사용 시 보물 상자 아이템 중 1 개를 획득할 수 있습니다.</v>
          </cell>
        </row>
        <row r="10341">
          <cell r="A10341" t="str">
            <v>ITEM_DESC2_91263</v>
          </cell>
          <cell r="B10341" t="str">
            <v>사용 시 보물 상자 아이템 중 1 개를 획득할 수 있습니다.</v>
          </cell>
        </row>
        <row r="10342">
          <cell r="A10342" t="str">
            <v/>
          </cell>
          <cell r="B10342" t="str">
            <v>신규유저 BM 상품</v>
          </cell>
        </row>
        <row r="10343">
          <cell r="A10343" t="str">
            <v>ITEM_NAME_967</v>
          </cell>
          <cell r="B10343" t="str">
            <v>권장 딜러 선택 한정팩</v>
          </cell>
        </row>
        <row r="10344">
          <cell r="A10344" t="str">
            <v>ITEM_NAME_967_CARD</v>
          </cell>
          <cell r="B10344" t="str">
            <v>권장 딜러 선택 한정팩</v>
          </cell>
        </row>
        <row r="10345">
          <cell r="A10345" t="str">
            <v>ITEM_DESC_967</v>
          </cell>
          <cell r="B10345" t="str">
            <v>선택 가능 영웅(5성 60레벨): 아르테미아, 에피스, 테오, 닉스, 자피르, 미르르</v>
          </cell>
        </row>
        <row r="10346">
          <cell r="A10346" t="str">
            <v>ITEM_DESC2_967_DETAIL</v>
          </cell>
          <cell r="B10346" t="str">
            <v>초보자를 위한 상품\n
구매 즉시 5성 60레벨 딜러형 영웅을 선택할 수 있는 '권장 딜러 선택 한정팩'을 획득합니다.(선택 가능 영웅: 에피스, 테오, 아르테미아, 미르르, 자피르, 닉스)\n이미 보유한 영웅을 재선택할 수 있으며, 보유영웅 선택 시 해당영웅의 등급에 맞는 3종의 파편으로 대체지급됩니다.\n본 상품을 구매할 경우 선택 딜러의 전용무기 구매 기회가 제공됩니다.</v>
          </cell>
        </row>
        <row r="10347">
          <cell r="A10347" t="str">
            <v>ITEM_DESC2_967</v>
          </cell>
          <cell r="B10347" t="str">
            <v>5성 60레벨 영웅을 선택하실 수 있습니다.\n선택 가능 영웅: 아르테미아, 에피스, 테오, 닉스, 자피르, 미르르\n이미 보유한 영웅을 재선택할 수 있으며, 보유영웅 선택 시 해당영웅의 등급에 맞는 3종의 파편으로 대체지급됩니다.</v>
          </cell>
        </row>
        <row r="10348">
          <cell r="A10348" t="str">
            <v>NEWBIE_RECOMMEND_DEALER_WEAPON_EPIS_DETAIL</v>
          </cell>
          <cell r="B10348" t="str">
            <v>초보자를 위한 상품\n
구매 즉시 에피스의 전용무기 '매혹의 길로틴'을 획득합니다.\n본 상품을 구매할 경우 에피스의 전용보물 특별 할인 구매 기회가 제공됩니다.</v>
          </cell>
        </row>
        <row r="10349">
          <cell r="A10349" t="str">
            <v>NEWBIE_RECOMMEND_DEALER_WEAPON_NYX_DETAIL</v>
          </cell>
          <cell r="B10349" t="str">
            <v>초보자를 위한 상품\n
구매 즉시 닉스의 전용무기 '차원의 열쇠 마그너스 필레'을 획득합니다.\n본 상품을 구매할 경우 닉스의 전용보물 특별 할인 구매 기회가 제공됩니다.</v>
          </cell>
        </row>
        <row r="10350">
          <cell r="A10350" t="str">
            <v>NEWBIE_RECOMMEND_DEALER_WEAPON_MIRURU_DETAIL</v>
          </cell>
          <cell r="B10350" t="str">
            <v>초보자를 위한 상품\n
구매 즉시 미르르의 전용무기 '최종병기 레비아탄'을 획득합니다.\n본 상품을 구매할 경우 미르르의 전용보물 특별 할인 구매 기회가 제공됩니다.</v>
          </cell>
        </row>
        <row r="10351">
          <cell r="A10351" t="str">
            <v>NEWBIE_RECOMMEND_DEALER_WEAPON_ZAFIR_DETAIL</v>
          </cell>
          <cell r="B10351" t="str">
            <v>초보자를 위한 상품\n
구매 즉시 자피르의 전용무기 '신왕의 영광, 쟈리에스'를 획득합니다.\n본 상품을 구매할 경우 자피르의 전용보물 특별 할인 구매 기회가 제공됩니다.</v>
          </cell>
        </row>
        <row r="10352">
          <cell r="A10352" t="str">
            <v>NEWBIE_RECOMMEND_DEALER_WEAPON_THEO_DETAIL</v>
          </cell>
          <cell r="B10352" t="str">
            <v>초보자를 위한 상품\n
구매 즉시 테오의 전용무기 '전뇌의 레기오스'를 획득합니다.\n본 상품을 구매할 경우 테오의 전용보물 특별 할인 구매 기회가 제공됩니다.</v>
          </cell>
        </row>
        <row r="10353">
          <cell r="A10353" t="str">
            <v>NEWBIE_RECOMMEND_DEALER_WEAPON_ARTEMIA_DETAIL</v>
          </cell>
          <cell r="B10353" t="str">
            <v>초보자를 위한 상품\n
구매 즉시 아르테미아의 전용무기 '찬란한 칭송 브락시오'를 획득합니다.\n본 상품을 구매할 경우 아르테미아의 전용보물 특별 할인 구매 기회가 제공됩니다.</v>
          </cell>
        </row>
        <row r="10354">
          <cell r="A10354" t="str">
            <v>NEWBIE_RECOMMEND_DEALER_TREASURE_EPIS_DETAIL</v>
          </cell>
          <cell r="B10354" t="str">
            <v>초보자를 위한 상품\n
구매 즉시 에피스의 1스킬 전용보물 '초록 요정'을 획득합니다.</v>
          </cell>
        </row>
        <row r="10355">
          <cell r="A10355" t="str">
            <v>NEWBIE_RECOMMEND_DEALER_TREASURE_NYX_DETAIL</v>
          </cell>
          <cell r="B10355" t="str">
            <v>초보자를 위한 상품\n
구매 즉시 닉스의 3스킬 전용보물 '차원의 돌'을 획득합니다.</v>
          </cell>
        </row>
        <row r="10356">
          <cell r="A10356" t="str">
            <v>NEWBIE_RECOMMEND_DEALER_TREASURE_MIRURU_DETAIL</v>
          </cell>
          <cell r="B10356" t="str">
            <v>초보자를 위한 상품\n
구매 즉시 미르르의 2스킬 전용보물 '해적왕의 육분의'를 획득합니다.</v>
          </cell>
        </row>
        <row r="10357">
          <cell r="A10357" t="str">
            <v>NEWBIE_RECOMMEND_DEALER_TREASURE_ZAFIR_DETAIL</v>
          </cell>
          <cell r="B10357" t="str">
            <v>초보자를 위한 상품\n
구매 즉시 자피르의 3스킬 전용보물 '오아시스의 영혼'을 획득합니다.</v>
          </cell>
        </row>
        <row r="10358">
          <cell r="A10358" t="str">
            <v>NEWBIE_RECOMMEND_DEALER_TREASURE_THEO_DETAIL</v>
          </cell>
          <cell r="B10358" t="str">
            <v>초보자를 위한 상품\n
구매 즉시 테오의 3스킬 전용보물 '적뢰의 정수'를 획득합니다.</v>
          </cell>
        </row>
        <row r="10359">
          <cell r="A10359" t="str">
            <v>NEWBIE_RECOMMEND_DEALER_TREASURE_ARTEMIA_DETAIL</v>
          </cell>
          <cell r="B10359" t="str">
            <v>초보자를 위한 상품\n
구매 즉시 아르테미아의 3스킬 전용보물 '광휘의 왕관'을 획득합니다.</v>
          </cell>
        </row>
        <row r="10360">
          <cell r="A10360" t="str">
            <v>ITEM_NAME_93192</v>
          </cell>
          <cell r="B10360" t="str">
            <v>권장 탱커 스페셜 패키지</v>
          </cell>
        </row>
        <row r="10361">
          <cell r="A10361" t="str">
            <v>ITEM_NAME_93192_CARD</v>
          </cell>
          <cell r="B10361" t="str">
            <v>권장 탱커 스페셜 패키지</v>
          </cell>
        </row>
        <row r="10362">
          <cell r="A10362" t="str">
            <v>ITEM_DESC_93192</v>
          </cell>
          <cell r="B10362" t="str">
            <v>선택 가능 영웅(5성 60레벨): 필롭, 소니아, 제인, 아셀리카</v>
          </cell>
        </row>
        <row r="10363">
          <cell r="A10363" t="str">
            <v>ITEM_DESC2_93192_DETAIL</v>
          </cell>
          <cell r="B10363" t="str">
            <v>초보자를 위한 상품\n
패키지 사용 시 5성 60레벨 영웅과 전용 장비가 포함되어 있는 '권장 탱커 선택 상자'를 획득합니다. 
(선택 가능 영웅 : 필롭, 소니아, 제인, 아셀리카)\n이미 보유한 영웅을 재선택할 수 있으며, 보유영웅 선택 시 해당영웅의 등급에 맞는 3종의 파편으로 대체지급됩니다.</v>
          </cell>
        </row>
        <row r="10364">
          <cell r="A10364" t="str">
            <v>ITEM_DESC2_93192</v>
          </cell>
          <cell r="B10364" t="str">
            <v>영웅과 영웅의 전용 무기, 전용보물을 획득합니다.\n선택 가능 영웅(5성 60레벨): 필롭, 소니아, 제인, 아셀리카</v>
          </cell>
        </row>
        <row r="10365">
          <cell r="A10365" t="str">
            <v>ITEM_NAME_93193</v>
          </cell>
          <cell r="B10365" t="str">
            <v>권장 탱커 선택 상자</v>
          </cell>
        </row>
        <row r="10366">
          <cell r="A10366" t="str">
            <v>ITEM_DESC2_93193</v>
          </cell>
          <cell r="B10366" t="str">
            <v>사용 시 5성 60레벨 탱커 중 1명의 영웅선택권과 해당 영웅의 전용무기, 전용보물을 획득합니다.(선택 가능 영웅 : 필롭, 소니아, 제인, 아셀리카)</v>
          </cell>
        </row>
        <row r="10367">
          <cell r="A10367" t="str">
            <v>ITEM_NAME_93194</v>
          </cell>
          <cell r="B10367" t="str">
            <v>필롭 스페셜 패키지 상자</v>
          </cell>
        </row>
        <row r="10368">
          <cell r="A10368" t="str">
            <v>ITEM_DESC2_93194</v>
          </cell>
          <cell r="B10368" t="str">
            <v>사용 시 5성 60레벨의 영웅 선택권(필롭)과 전용무기 '용의 잔해 어테인', 3스킬 전용보물 '드워프제 예식 망치'를 획득 합니다.</v>
          </cell>
        </row>
        <row r="10369">
          <cell r="A10369" t="str">
            <v>ITEM_NAME_93195</v>
          </cell>
          <cell r="B10369" t="str">
            <v>제인 스페셜 패키지 상자</v>
          </cell>
        </row>
        <row r="10370">
          <cell r="A10370" t="str">
            <v>ITEM_DESC2_93195</v>
          </cell>
          <cell r="B10370" t="str">
            <v>사용 시 5성 60레벨의 영웅 선택권(제인)과 전용무기 '변하지 않는 마음 에레쿠라', 3스킬 전용보물 '잊혀진 공국의 꽃'을 획득 합니다.</v>
          </cell>
        </row>
        <row r="10371">
          <cell r="A10371" t="str">
            <v>ITEM_NAME_93196</v>
          </cell>
          <cell r="B10371" t="str">
            <v>아셀리카 스페셜 패키지 상자</v>
          </cell>
        </row>
        <row r="10372">
          <cell r="A10372" t="str">
            <v>ITEM_DESC2_93196</v>
          </cell>
          <cell r="B10372" t="str">
            <v>사용 시 5성 60레벨의 영웅 선택권(아셀리카)과 전용무기 '태양의 광휘, 이그니시우스', 3스킬 전용보물 '수호자의 나팔'을 획득 합니다.</v>
          </cell>
        </row>
        <row r="10373">
          <cell r="A10373" t="str">
            <v>ITEM_NAME_93197</v>
          </cell>
          <cell r="B10373" t="str">
            <v>소니아 스페셜 패키지 상자</v>
          </cell>
        </row>
        <row r="10374">
          <cell r="A10374" t="str">
            <v>ITEM_DESC2_93197</v>
          </cell>
          <cell r="B10374" t="str">
            <v>사용 시 5성 60레벨의 영웅 선택권(소니아)과 전용무기 '폭풍의 눈, 야나디스', 1스킬 전용보물 '증폭의 보석'을 획득 합니다.</v>
          </cell>
        </row>
        <row r="10375">
          <cell r="A10375" t="str">
            <v>ITEM_NAME_93198</v>
          </cell>
          <cell r="B10375" t="str">
            <v>권장 서포터 스페셜 패키지</v>
          </cell>
        </row>
        <row r="10376">
          <cell r="A10376" t="str">
            <v>ITEM_NAME_93198_CARD</v>
          </cell>
          <cell r="B10376" t="str">
            <v>권장 서포터 스페셜 패키지</v>
          </cell>
        </row>
        <row r="10377">
          <cell r="A10377" t="str">
            <v>ITEM_DESC_93198</v>
          </cell>
          <cell r="B10377" t="str">
            <v>선택 가능 영웅(5성 60레벨): 로레인, 마리아, 레피, 라이아스, 아네트, 메디아나</v>
          </cell>
        </row>
        <row r="10378">
          <cell r="A10378" t="str">
            <v>ITEM_DESC2_93198_DETAIL</v>
          </cell>
          <cell r="B10378" t="str">
            <v>초보자를 위한 상품\n
패키지 사용 시 5성 60레벨 영웅과 전용 장비가 포함되어 있는 '권장 서포터 선택 상자'를 획득합니다.
(선택 가능 영웅 : 로레인, 마리아, 레피, 라이아스, 아네트, 메디아나)\n이미 보유한 영웅을 재선택할 수 있으며, 보유영웅 선택 시 해당영웅의 등급에 맞는 3종의 파편으로 대체지급됩니다.</v>
          </cell>
        </row>
        <row r="10379">
          <cell r="A10379" t="str">
            <v>ITEM_DESC2_93198</v>
          </cell>
          <cell r="B10379" t="str">
            <v>영웅과 영웅의 전용무기, 전용보물을 획득합니다.\n선택 가능 영웅(5성 60레벨): 로레인, 마리아, 레피, 라이아스, 아네트, 메디아나</v>
          </cell>
        </row>
        <row r="10380">
          <cell r="A10380" t="str">
            <v>ITEM_NAME_93199</v>
          </cell>
          <cell r="B10380" t="str">
            <v>권장 서포터 선택 상자</v>
          </cell>
        </row>
        <row r="10381">
          <cell r="A10381" t="str">
            <v>ITEM_DESC2_93199</v>
          </cell>
          <cell r="B10381" t="str">
            <v>사용 시 5성 60레벨 서포터 중 1명의 영웅선택권과 해당 영웅의 전용무기, 전용보물을 획득합니다.(선택 가능 영웅 : 로레인, 마리아, 레피, 라이아스, 아네트, 메디아나)</v>
          </cell>
        </row>
        <row r="10382">
          <cell r="A10382" t="str">
            <v>ITEM_NAME_93200</v>
          </cell>
          <cell r="B10382" t="str">
            <v>마리아 스페셜 패키지 상자</v>
          </cell>
        </row>
        <row r="10383">
          <cell r="A10383" t="str">
            <v>ITEM_DESC2_93200</v>
          </cell>
          <cell r="B10383" t="str">
            <v>사용 시 5성 60레벨의 영웅 선택권(마리아)과 전용무기 '레아의 전령 코큐토스', 3스킬 전용보물 '어둠의 펜던트'를 획득 합니다.</v>
          </cell>
        </row>
        <row r="10384">
          <cell r="A10384" t="str">
            <v>ITEM_NAME_93201</v>
          </cell>
          <cell r="B10384" t="str">
            <v>로레인 스페셜 패키지 상자</v>
          </cell>
        </row>
        <row r="10385">
          <cell r="A10385" t="str">
            <v>ITEM_DESC2_93201</v>
          </cell>
          <cell r="B10385" t="str">
            <v>사용 시 5성 60레벨의 영웅 선택권(로레인)과 전용무기 '세계수의 의지 로부르', 3스킬 전용보물 '세계수의 뿌리'를 획득 합니다.</v>
          </cell>
        </row>
        <row r="10386">
          <cell r="A10386" t="str">
            <v>ITEM_NAME_93202</v>
          </cell>
          <cell r="B10386" t="str">
            <v>레피 스페셜 패키지 상자</v>
          </cell>
        </row>
        <row r="10387">
          <cell r="A10387" t="str">
            <v>ITEM_DESC2_93202</v>
          </cell>
          <cell r="B10387" t="str">
            <v>사용 시 5성 60레벨의 영웅 선택권(레피)과 전용무기 '신의 등불 쿠룰라티', 2스킬 전용보물 '탄생의 씨앗'을 획득 합니다.</v>
          </cell>
        </row>
        <row r="10388">
          <cell r="A10388" t="str">
            <v>ITEM_NAME_93203</v>
          </cell>
          <cell r="B10388" t="str">
            <v>라이아스 스페셜 패키지 상자</v>
          </cell>
        </row>
        <row r="10389">
          <cell r="A10389" t="str">
            <v>ITEM_DESC2_93203</v>
          </cell>
          <cell r="B10389" t="str">
            <v>사용 시 5성 60레벨의 영웅 선택권(라이아스)과 전용무기 '흐름의 원 엘트와르', 1스킬 전용보물 '수룡의 비늘'을 획득 합니다.</v>
          </cell>
        </row>
        <row r="10390">
          <cell r="A10390" t="str">
            <v>ITEM_NAME_93204</v>
          </cell>
          <cell r="B10390" t="str">
            <v>아네트 스페셜 패키지 상자</v>
          </cell>
        </row>
        <row r="10391">
          <cell r="A10391" t="str">
            <v>ITEM_DESC2_93204</v>
          </cell>
          <cell r="B10391" t="str">
            <v>사용 시 5성 60레벨의 영웅 선택권(아네트)과 전용무기 '마도공학 결정체 레스컬', 3스킬 전용보물 '섬멸의 코드'을 획득 합니다.</v>
          </cell>
        </row>
        <row r="10392">
          <cell r="A10392" t="str">
            <v>ITEM_NAME_93205</v>
          </cell>
          <cell r="B10392" t="str">
            <v>메디아나 스페셜 패키지 상자</v>
          </cell>
        </row>
        <row r="10393">
          <cell r="A10393" t="str">
            <v>ITEM_DESC2_93205</v>
          </cell>
          <cell r="B10393" t="str">
            <v>사용 시 5성 60레벨의 영웅 선택권(메디아나)과 전용무기 '자애로운 위협 피스토니아', 2스킬 전용보물 '이중반응의 특수물약'을 획득 합니다.</v>
          </cell>
        </row>
        <row r="10394">
          <cell r="A10394" t="str">
            <v>ITEM_NAME_966</v>
          </cell>
          <cell r="B10394" t="str">
            <v>영웅 선택권(필롭)</v>
          </cell>
        </row>
        <row r="10395">
          <cell r="A10395" t="str">
            <v>ITEM_DESC2_966</v>
          </cell>
          <cell r="B10395" t="str">
            <v>사용 시 5성 60레벨의 '필롭'을 획득 합니다.</v>
          </cell>
        </row>
        <row r="10396">
          <cell r="A10396" t="str">
            <v>ITEM_NAME_965</v>
          </cell>
          <cell r="B10396" t="str">
            <v>영웅 선택권(제인)</v>
          </cell>
        </row>
        <row r="10397">
          <cell r="A10397" t="str">
            <v>ITEM_DESC2_965</v>
          </cell>
          <cell r="B10397" t="str">
            <v>사용 시 5성 60레벨의 '제인'을 획득 합니다.</v>
          </cell>
        </row>
        <row r="10398">
          <cell r="A10398" t="str">
            <v>ITEM_NAME_964</v>
          </cell>
          <cell r="B10398" t="str">
            <v>영웅 선택권(아셀리카)</v>
          </cell>
        </row>
        <row r="10399">
          <cell r="A10399" t="str">
            <v>ITEM_DESC2_964</v>
          </cell>
          <cell r="B10399" t="str">
            <v>사용 시 5성 60레벨의 '아셀리카'를 획득 합니다.</v>
          </cell>
        </row>
        <row r="10400">
          <cell r="A10400" t="str">
            <v>ITEM_NAME_963</v>
          </cell>
          <cell r="B10400" t="str">
            <v>영웅 선택권(소니아)</v>
          </cell>
        </row>
        <row r="10401">
          <cell r="A10401" t="str">
            <v>ITEM_DESC2_963</v>
          </cell>
          <cell r="B10401" t="str">
            <v>사용 시 5성 60레벨의 '소니아'를 획득 합니다.</v>
          </cell>
        </row>
        <row r="10402">
          <cell r="A10402" t="str">
            <v>ITEM_NAME_961</v>
          </cell>
          <cell r="B10402" t="str">
            <v>영웅 선택권(로레인)</v>
          </cell>
        </row>
        <row r="10403">
          <cell r="A10403" t="str">
            <v>ITEM_DESC2_961</v>
          </cell>
          <cell r="B10403" t="str">
            <v>사용 시 5성 60레벨의 '로레인'을 획득 합니다.</v>
          </cell>
        </row>
        <row r="10404">
          <cell r="A10404" t="str">
            <v>ITEM_NAME_962</v>
          </cell>
          <cell r="B10404" t="str">
            <v>영웅 선택권(마리아)</v>
          </cell>
        </row>
        <row r="10405">
          <cell r="A10405" t="str">
            <v>ITEM_DESC2_962</v>
          </cell>
          <cell r="B10405" t="str">
            <v>사용 시 5성 60레벨의 '마리아'를 획득 합니다.</v>
          </cell>
        </row>
        <row r="10406">
          <cell r="A10406" t="str">
            <v>ITEM_NAME_960</v>
          </cell>
          <cell r="B10406" t="str">
            <v>영웅 선택권(레피)</v>
          </cell>
        </row>
        <row r="10407">
          <cell r="A10407" t="str">
            <v>ITEM_DESC2_960</v>
          </cell>
          <cell r="B10407" t="str">
            <v>사용 시 5성 60레벨의 '레피'를 획득 합니다.</v>
          </cell>
        </row>
        <row r="10408">
          <cell r="A10408" t="str">
            <v>ITEM_NAME_959</v>
          </cell>
          <cell r="B10408" t="str">
            <v>영웅 선택권(라이아스)</v>
          </cell>
        </row>
        <row r="10409">
          <cell r="A10409" t="str">
            <v>ITEM_DESC2_959</v>
          </cell>
          <cell r="B10409" t="str">
            <v>사용 시 5성 60레벨의 '라이아스'를 획득 합니다.</v>
          </cell>
        </row>
        <row r="10410">
          <cell r="A10410" t="str">
            <v>ITEM_NAME_958</v>
          </cell>
          <cell r="B10410" t="str">
            <v>영웅 선택권(아네트)</v>
          </cell>
        </row>
        <row r="10411">
          <cell r="A10411" t="str">
            <v>ITEM_DESC2_958</v>
          </cell>
          <cell r="B10411" t="str">
            <v>사용 시 5성 60레벨의 '아네트'를 획득 합니다.</v>
          </cell>
        </row>
        <row r="10412">
          <cell r="A10412" t="str">
            <v>ITEM_NAME_957</v>
          </cell>
          <cell r="B10412" t="str">
            <v>영웅 선택권(메디아나)</v>
          </cell>
        </row>
        <row r="10413">
          <cell r="A10413" t="str">
            <v>ITEM_DESC2_957</v>
          </cell>
          <cell r="B10413" t="str">
            <v>사용 시 5성 60레벨의 '메디아나'를 획득 합니다.</v>
          </cell>
        </row>
        <row r="10414">
          <cell r="A10414" t="str">
            <v>NEWBIE_RECOMMEND_ARTIFACT_POPUP_TITLE</v>
          </cell>
          <cell r="B10414" t="str">
            <v>권장 유물 선택 한정팩</v>
          </cell>
        </row>
        <row r="10415">
          <cell r="A10415" t="str">
            <v>ITEM_NAME_3013</v>
          </cell>
          <cell r="B10415" t="str">
            <v>권장 유물 선택 한정팩</v>
          </cell>
        </row>
        <row r="10416">
          <cell r="A10416" t="str">
            <v>ITEM_NAME_3013_CARD</v>
          </cell>
          <cell r="B10416" t="str">
            <v>권장 유물 선택 한정팩</v>
          </cell>
        </row>
        <row r="10417">
          <cell r="A10417" t="str">
            <v>ITEM_DESC_3013</v>
          </cell>
          <cell r="B10417" t="str">
            <v>선택 가능 유물: 고대 왕의 황금 가면, 시원한 여름의 별미, 루루의 목걸이, 고대 문명의 회중시계, 황금 고양이 상</v>
          </cell>
        </row>
        <row r="10418">
          <cell r="A10418" t="str">
            <v>ITEM_DESC2_3013_DETAIL</v>
          </cell>
          <cell r="B10418" t="str">
            <v>초보자를 위한 상품\n
구매 즉시, 권장 유물 선택권 1개를 얻을 수 있습니다.\n
권장 유물 선택권은 고대왕의 황금 가면, 시원한 여름의 별미, 루루의 목걸이, 고대 문명의 회중시계, 황금 고양이상 중 한 개를 선택할 수 있습니다.</v>
          </cell>
        </row>
        <row r="10419">
          <cell r="A10419" t="str">
            <v>ITEM_DESC2_3013</v>
          </cell>
          <cell r="B10419" t="str">
            <v>유물을 선택하실 수 있습니다.\n선택 가능 유물: 고대 왕의 황금 가면, 시원한 여름의 별미, 루루의 목걸이, 고대 문명의 회중시계, 황금 고양이 상</v>
          </cell>
        </row>
        <row r="10420">
          <cell r="A10420" t="str">
            <v>ITEM_NAME_93206</v>
          </cell>
          <cell r="B10420" t="str">
            <v>메이의 초보자용 패키지</v>
          </cell>
        </row>
        <row r="10421">
          <cell r="A10421" t="str">
            <v>ITEM_NAME_93206_CARD</v>
          </cell>
          <cell r="B10421" t="str">
            <v>메이의 초보자용 패키지</v>
          </cell>
        </row>
        <row r="10422">
          <cell r="A10422" t="str">
            <v>ITEM_DESC2_93206_DETAIL</v>
          </cell>
          <cell r="B10422" t="str">
            <v>패키지 사용 시 다음의 아이템을 획득합니다. '5성 영웅선택권' (2018년 5월 출시된 영웅까지 선택할 수 있습니다. 샤밀라, 카라, 체이스까지, NPC영웅 선택불가) '코스튬선택권' (웨딩 '부드러운 포옹' 코스튬까지)</v>
          </cell>
        </row>
        <row r="10423">
          <cell r="A10423" t="str">
            <v>ITEM_DESC2_93206</v>
          </cell>
          <cell r="B10423" t="str">
            <v>패키지 사용 시 다음의 아이템을 획득합니다. '5성 영웅선택권' (2018년 5월 출시된 영웅까지 선택할 수 있습니다. 샤밀라, 카라, 체이스까지, NPC영웅 선택불가) '코스튬 선택권' (웨딩 '부드러운 포옹' 코스튬까지)</v>
          </cell>
        </row>
        <row r="10424">
          <cell r="A10424" t="str">
            <v>ITEM_NAME_956</v>
          </cell>
          <cell r="B10424" t="str">
            <v>5성 영웅선택권</v>
          </cell>
        </row>
        <row r="10425">
          <cell r="A10425" t="str">
            <v>ITEM_DESC2_956</v>
          </cell>
          <cell r="B10425" t="str">
            <v>2018년 5월 출시된 영웅까지 선택하실 수 있습니다. (샤밀라, 카라, 체이스까지 선택가능, NPC 영웅은 포함되지 않습니다.)</v>
          </cell>
        </row>
        <row r="10426">
          <cell r="A10426" t="str">
            <v>ITEM_NAME_93207</v>
          </cell>
          <cell r="B10426" t="str">
            <v>메이의 영웅 각성 패키지</v>
          </cell>
        </row>
        <row r="10427">
          <cell r="A10427" t="str">
            <v>ITEM_NAME_93207_CARD</v>
          </cell>
          <cell r="B10427" t="str">
            <v>메이의 영웅 각성 패키지</v>
          </cell>
        </row>
        <row r="10428">
          <cell r="A10428" t="str">
            <v>ITEM_DESC2_93207_DETAIL</v>
          </cell>
          <cell r="B10428" t="str">
            <v>패키지 사용 시 다음의 아이템을 획득합니다. '7종류의 파편 각 700개', '10,000,000골드' \n본 상품은 '초보자 혜택 모음' 팝업 유지기간 중에만 구매가 가능합니다. (팝업 종료 시 상품판매 종료)</v>
          </cell>
        </row>
        <row r="10429">
          <cell r="A10429" t="str">
            <v>ITEM_DESC2_93207</v>
          </cell>
          <cell r="B10429" t="str">
            <v>패키지 사용 시 다음의 아이템을 획득합니다. '7종류의 파편 각 700개', '10,000,000골드'</v>
          </cell>
        </row>
        <row r="10430">
          <cell r="A10430" t="str">
            <v>ITEM_NAME_93208</v>
          </cell>
          <cell r="B10430" t="str">
            <v>메이의 영웅 초월 패키지</v>
          </cell>
        </row>
        <row r="10431">
          <cell r="A10431" t="str">
            <v>ITEM_NAME_93208_CARD</v>
          </cell>
          <cell r="B10431" t="str">
            <v>메이의 영웅 초월 패키지</v>
          </cell>
        </row>
        <row r="10432">
          <cell r="A10432" t="str">
            <v>ITEM_DESC2_93208_DETAIL</v>
          </cell>
          <cell r="B10432" t="str">
            <v>패키지 사용 시 다음의 아이템을 획득합니다. '무한의 돌 6개',  '7종류의 정수 각 150개', '20,000,000골드'</v>
          </cell>
        </row>
        <row r="10433">
          <cell r="A10433" t="str">
            <v>ITEM_DESC2_93208</v>
          </cell>
          <cell r="B10433" t="str">
            <v>패키지 사용 시 다음의 아이템을 획득합니다. '무한의 돌 6개',  '7종류의 정수 각 150개', '20,000,000골드'</v>
          </cell>
        </row>
        <row r="10434">
          <cell r="A10434" t="str">
            <v>ITEM_NAME_955</v>
          </cell>
          <cell r="B10434" t="str">
            <v>3성 영웅선택권</v>
          </cell>
        </row>
        <row r="10435">
          <cell r="A10435" t="str">
            <v>ITEM_DESC2_955</v>
          </cell>
          <cell r="B10435" t="str">
            <v>2018년 4월 출시된 영웅까지 선택하실 수 있습니다. (시아, 크로우, 아셀리카까지 선택가능, NPC 영웅은 포함되지 않습니다.)</v>
          </cell>
        </row>
        <row r="10436">
          <cell r="A10436" t="str">
            <v/>
          </cell>
          <cell r="B10436" t="str">
            <v>구글 프로모션</v>
          </cell>
        </row>
        <row r="10437">
          <cell r="A10437" t="str">
            <v>ITEM_NAME_91283</v>
          </cell>
          <cell r="B10437" t="str">
            <v>구글 프로모션 보상 (임시 텍스트)</v>
          </cell>
        </row>
        <row r="10438">
          <cell r="A10438" t="str">
            <v>ITEM_DESC2_91283</v>
          </cell>
          <cell r="B10438" t="str">
            <v>구글 프로모션 보상 설명 (임시 텍스트)</v>
          </cell>
        </row>
        <row r="10439">
          <cell r="A10439" t="str">
            <v/>
          </cell>
          <cell r="B10439" t="str">
            <v>신규 유저 출석 보상</v>
          </cell>
        </row>
        <row r="10440">
          <cell r="A10440" t="str">
            <v>ITEM_NAME_990250</v>
          </cell>
          <cell r="B10440" t="str">
            <v>T6 신속의 어둠 전설장비 선택권</v>
          </cell>
        </row>
        <row r="10441">
          <cell r="A10441" t="str">
            <v>ITEM_DESC2_990250</v>
          </cell>
          <cell r="B10441" t="str">
            <v>탱커/딜러/서포터 중 선택하여 T6 신속의 어둠 전설장비 상자를 획득합니다.\nT6 신속의 어둠 전설장비 상자는 탱커/딜러/서포터에게 유용한 옵션의 T6 신속의 어둠 전설장비 4종(방어구, 보조 장비, 장신구, 보주)으로 구성되어 있습니다.</v>
          </cell>
        </row>
        <row r="10442">
          <cell r="A10442" t="str">
            <v>ITEM_NAME_990251</v>
          </cell>
          <cell r="B10442" t="str">
            <v>T6 신속의 어둠 전설장비 상자 (탱커)</v>
          </cell>
        </row>
        <row r="10443">
          <cell r="A10443" t="str">
            <v>ITEM_DESC2_990251</v>
          </cell>
          <cell r="B10443" t="str">
            <v>사용 시 탱커용 권장 옵션의 T6 신속의 어둠 전설장비 4종(방어구, 보조 장비, 장신구, 보주)을 획득합니다.\n(옵션 : 공격 속도, 최대 체력, 물리 방어력, 마법 방어력)</v>
          </cell>
        </row>
        <row r="10444">
          <cell r="A10444" t="str">
            <v>ITEM_NAME_990252</v>
          </cell>
          <cell r="B10444" t="str">
            <v>T6 신속의 어둠 전설장비 상자 (딜러)</v>
          </cell>
        </row>
        <row r="10445">
          <cell r="A10445" t="str">
            <v>ITEM_DESC2_990252</v>
          </cell>
          <cell r="B10445" t="str">
            <v>사용 시 딜러용 권장 옵션의 T6 신속의 어둠 전설장비 4종(방어구, 보조 장비, 장신구, 보주)을 획득합니다.\n(옵션 : 공격력, 공격 속도, 치명타 확률, 치명타 피해량)</v>
          </cell>
        </row>
        <row r="10446">
          <cell r="A10446" t="str">
            <v>ITEM_NAME_990253</v>
          </cell>
          <cell r="B10446" t="str">
            <v>T6 신속의 어둠 전설장비 상자 (서포터)</v>
          </cell>
        </row>
        <row r="10447">
          <cell r="A10447" t="str">
            <v>ITEM_DESC2_990253</v>
          </cell>
          <cell r="B10447" t="str">
            <v>사용 시 서포터용 권장 옵션의 T6 신속의 어둠 전설장비 4종(방어구, 보조 장비, 장신구, 보주)을 획득합니다.\n(옵션 : 공격력, 공격 속도, 치명타 확률, 최대 체력)</v>
          </cell>
        </row>
        <row r="10448">
          <cell r="A10448" t="str">
            <v/>
          </cell>
          <cell r="B10448" t="str">
            <v>액세서리</v>
          </cell>
        </row>
        <row r="10449">
          <cell r="A10449" t="str">
            <v>COSTUME_NAME_ACCESSORY_BODY_3400001</v>
          </cell>
          <cell r="B10449" t="str">
            <v>독수리 날개</v>
          </cell>
        </row>
        <row r="10450">
          <cell r="A10450" t="str">
            <v>COSTUME_NAME_ACCESSORY_BODY_3400101</v>
          </cell>
          <cell r="B10450" t="str">
            <v>독수리 날개(파랑)</v>
          </cell>
        </row>
        <row r="10451">
          <cell r="A10451" t="str">
            <v>COSTUME_NAME_ACCESSORY_BODY_3400004</v>
          </cell>
          <cell r="B10451" t="str">
            <v>나비 날개</v>
          </cell>
        </row>
        <row r="10452">
          <cell r="A10452" t="str">
            <v>COSTUME_NAME_ACCESSORY_BODY_3400401</v>
          </cell>
          <cell r="B10452" t="str">
            <v>나비 날개(노랑)</v>
          </cell>
        </row>
        <row r="10453">
          <cell r="A10453" t="str">
            <v>COSTUME_NAME_ACCESSORY_BODY_3400007</v>
          </cell>
          <cell r="B10453" t="str">
            <v>천사 날개A</v>
          </cell>
        </row>
        <row r="10454">
          <cell r="A10454" t="str">
            <v>COSTUME_NAME_ACCESSORY_BODY_3400701</v>
          </cell>
          <cell r="B10454" t="str">
            <v>천사 날개A(분홍)</v>
          </cell>
        </row>
        <row r="10455">
          <cell r="A10455" t="str">
            <v>COSTUME_NAME_ACCESSORY_BODY_3400010</v>
          </cell>
          <cell r="B10455" t="str">
            <v>악마 날개</v>
          </cell>
        </row>
        <row r="10456">
          <cell r="A10456" t="str">
            <v>COSTUME_NAME_ACCESSORY_BODY_3401001</v>
          </cell>
          <cell r="B10456" t="str">
            <v>악마 날개(빨강)</v>
          </cell>
        </row>
        <row r="10457">
          <cell r="A10457" t="str">
            <v>COSTUME_NAME_ACCESSORY_BODY_3400016</v>
          </cell>
          <cell r="B10457" t="str">
            <v>천사 날개B</v>
          </cell>
        </row>
        <row r="10458">
          <cell r="A10458" t="str">
            <v>COSTUME_NAME_ACCESSORY_BODY_3401601</v>
          </cell>
          <cell r="B10458" t="str">
            <v>천사 날개B(파랑)</v>
          </cell>
        </row>
        <row r="10459">
          <cell r="A10459" t="str">
            <v>COSTUME_NAME_ACCESSORY_HEAD_3100001</v>
          </cell>
          <cell r="B10459" t="str">
            <v>천사링</v>
          </cell>
        </row>
        <row r="10460">
          <cell r="A10460" t="str">
            <v>COSTUME_NAME_ACCESSORY_HEAD_3100022</v>
          </cell>
          <cell r="B10460" t="str">
            <v>왕관</v>
          </cell>
        </row>
        <row r="10461">
          <cell r="A10461" t="str">
            <v>COSTUME_NAME_ACCESSORY_HEAD_3100007</v>
          </cell>
          <cell r="B10461" t="str">
            <v>마족 뿔</v>
          </cell>
        </row>
        <row r="10462">
          <cell r="A10462" t="str">
            <v>COSTUME_NAME_ACCESSORY_HEAD_3100004</v>
          </cell>
          <cell r="B10462" t="str">
            <v>악마 뿔</v>
          </cell>
        </row>
        <row r="10463">
          <cell r="A10463" t="str">
            <v>COSTUME_NAME_ACCESSORY_EYE_3200004</v>
          </cell>
          <cell r="B10463" t="str">
            <v>반무테안경</v>
          </cell>
        </row>
        <row r="10464">
          <cell r="A10464" t="str">
            <v>COSTUME_NAME_ACCESSORY_EYE_3200401</v>
          </cell>
          <cell r="B10464" t="str">
            <v>반무테안경(하양)</v>
          </cell>
        </row>
        <row r="10465">
          <cell r="A10465" t="str">
            <v>COSTUME_NAME_ACCESSORY_EYE_3200007</v>
          </cell>
          <cell r="B10465" t="str">
            <v>썬글라스A</v>
          </cell>
        </row>
        <row r="10466">
          <cell r="A10466" t="str">
            <v>COSTUME_NAME_ACCESSORY_EYE_3200701</v>
          </cell>
          <cell r="B10466" t="str">
            <v>썬글라스A(노랑)</v>
          </cell>
        </row>
        <row r="10467">
          <cell r="A10467" t="str">
            <v>COSTUME_NAME_ACCESSORY_EYE_3200010</v>
          </cell>
          <cell r="B10467" t="str">
            <v>썬글라스B</v>
          </cell>
        </row>
        <row r="10468">
          <cell r="A10468" t="str">
            <v>COSTUME_NAME_ACCESSORY_EYE_3200001</v>
          </cell>
          <cell r="B10468" t="str">
            <v>뿔테안경</v>
          </cell>
        </row>
        <row r="10469">
          <cell r="A10469" t="str">
            <v>COSTUME_NAME_ACCESSORY_HEAD_3100013</v>
          </cell>
          <cell r="B10469" t="str">
            <v>강아지 귀</v>
          </cell>
        </row>
        <row r="10470">
          <cell r="A10470" t="str">
            <v>COSTUME_NAME_ACCESSORY_HEAD_3100019</v>
          </cell>
          <cell r="B10470" t="str">
            <v>토끼 귀</v>
          </cell>
        </row>
        <row r="10471">
          <cell r="A10471" t="str">
            <v>COSTUME_NAME_ACCESSORY_HEAD_3101901</v>
          </cell>
          <cell r="B10471" t="str">
            <v>토끼 귀(하양)</v>
          </cell>
        </row>
        <row r="10472">
          <cell r="A10472" t="str">
            <v>COSTUME_NAME_ACCESSORY_HEAD_3100101</v>
          </cell>
          <cell r="B10472" t="str">
            <v>장미꽃(빨강)</v>
          </cell>
        </row>
        <row r="10473">
          <cell r="A10473" t="str">
            <v>COSTUME_NAME_ACCESSORY_HEAD_3100201</v>
          </cell>
          <cell r="B10473" t="str">
            <v>월계관</v>
          </cell>
        </row>
        <row r="10474">
          <cell r="A10474" t="str">
            <v>COSTUME_NAME_ACCESSORY_HEAD_3100010</v>
          </cell>
          <cell r="B10474" t="str">
            <v>고양이 귀(삼색)</v>
          </cell>
        </row>
        <row r="10475">
          <cell r="A10475" t="str">
            <v>COSTUME_NAME_ACCESSORY_HEAD_3100011</v>
          </cell>
          <cell r="B10475" t="str">
            <v>고양이 귀(단색)</v>
          </cell>
        </row>
        <row r="10476">
          <cell r="A10476" t="str">
            <v>COSTUME_NAME_ACCESSORY_HEAD_3100016</v>
          </cell>
          <cell r="B10476" t="str">
            <v>래서팬더 귀</v>
          </cell>
        </row>
        <row r="10477">
          <cell r="A10477" t="str">
            <v>COSTUME_NAME_ACCESSORY_NOSE_3300004</v>
          </cell>
          <cell r="B10477" t="str">
            <v>강아지 코</v>
          </cell>
        </row>
        <row r="10478">
          <cell r="A10478" t="str">
            <v>COSTUME_NAME_ACCESSORY_NOSE_3300001</v>
          </cell>
          <cell r="B10478" t="str">
            <v>삐에로 코</v>
          </cell>
        </row>
        <row r="10479">
          <cell r="A10479" t="str">
            <v>COSTUME_NAME_ACCESSORY_HEAD_3100025</v>
          </cell>
          <cell r="B10479" t="str">
            <v>왕 리본(빨강)</v>
          </cell>
        </row>
        <row r="10480">
          <cell r="A10480" t="str">
            <v>COSTUME_NAME_ACCESSORY_HEAD_3100014</v>
          </cell>
          <cell r="B10480" t="str">
            <v>왕 리본(땡땡이)</v>
          </cell>
        </row>
        <row r="10481">
          <cell r="A10481" t="str">
            <v>COSTUME_NAME_ACCESSORY_HEAD_3100015</v>
          </cell>
          <cell r="B10481" t="str">
            <v>왕 리본(줄무늬)</v>
          </cell>
        </row>
        <row r="10482">
          <cell r="A10482" t="str">
            <v>COSTUME_DESC_ACCESSORY_BODY_3400001</v>
          </cell>
          <cell r="B10482" t="str">
            <v>검은 독수리 날개 장식</v>
          </cell>
        </row>
        <row r="10483">
          <cell r="A10483" t="str">
            <v>COSTUME_DESC_ACCESSORY_BODY_3400101</v>
          </cell>
          <cell r="B10483" t="str">
            <v>파란 기운이 도는 검은 독수리 날개 장식</v>
          </cell>
        </row>
        <row r="10484">
          <cell r="A10484" t="str">
            <v>COSTUME_DESC_ACCESSORY_BODY_3400004</v>
          </cell>
          <cell r="B10484" t="str">
            <v>나비 날개 장식</v>
          </cell>
        </row>
        <row r="10485">
          <cell r="A10485" t="str">
            <v>COSTUME_DESC_ACCESSORY_BODY_3400401</v>
          </cell>
          <cell r="B10485" t="str">
            <v>노란 나비 날개 장식</v>
          </cell>
        </row>
        <row r="10486">
          <cell r="A10486" t="str">
            <v>COSTUME_DESC_ACCESSORY_BODY_3400007</v>
          </cell>
          <cell r="B10486" t="str">
            <v>하얀 천사 날개 장식</v>
          </cell>
        </row>
        <row r="10487">
          <cell r="A10487" t="str">
            <v>COSTUME_DESC_ACCESSORY_BODY_3400701</v>
          </cell>
          <cell r="B10487" t="str">
            <v>분홍색의 천사 날개 장식</v>
          </cell>
        </row>
        <row r="10488">
          <cell r="A10488" t="str">
            <v>COSTUME_DESC_ACCESSORY_BODY_3400010</v>
          </cell>
          <cell r="B10488" t="str">
            <v>악마 날개 장식</v>
          </cell>
        </row>
        <row r="10489">
          <cell r="A10489" t="str">
            <v>COSTUME_DESC_ACCESSORY_BODY_3401001</v>
          </cell>
          <cell r="B10489" t="str">
            <v>빨간 악마 날개 장식</v>
          </cell>
        </row>
        <row r="10490">
          <cell r="A10490" t="str">
            <v>COSTUME_DESC_ACCESSORY_BODY_3400016</v>
          </cell>
          <cell r="B10490" t="str">
            <v>성스러운 느낌의 천사 날개 장식</v>
          </cell>
        </row>
        <row r="10491">
          <cell r="A10491" t="str">
            <v>COSTUME_DESC_ACCESSORY_BODY_3401601</v>
          </cell>
          <cell r="B10491" t="str">
            <v>성스러운 느낌의 푸른 천사 날개 장식</v>
          </cell>
        </row>
        <row r="10492">
          <cell r="A10492" t="str">
            <v>COSTUME_DESC_ACCESSORY_HEAD_3100001</v>
          </cell>
          <cell r="B10492" t="str">
            <v>노란 천사링</v>
          </cell>
        </row>
        <row r="10493">
          <cell r="A10493" t="str">
            <v>COSTUME_DESC_ACCESSORY_HEAD_3100022</v>
          </cell>
          <cell r="B10493" t="str">
            <v>금색 왕관</v>
          </cell>
        </row>
        <row r="10494">
          <cell r="A10494" t="str">
            <v>COSTUME_DESC_ACCESSORY_HEAD_3100007</v>
          </cell>
          <cell r="B10494" t="str">
            <v>빨간 마족 뿔 모양의 머리 장식</v>
          </cell>
        </row>
        <row r="10495">
          <cell r="A10495" t="str">
            <v>COSTUME_DESC_ACCESSORY_HEAD_3100004</v>
          </cell>
          <cell r="B10495" t="str">
            <v>검정 악마 뿔 모양의 머리 장식</v>
          </cell>
        </row>
        <row r="10496">
          <cell r="A10496" t="str">
            <v>COSTUME_DESC_ACCESSORY_EYE_3200401</v>
          </cell>
          <cell r="B10496" t="str">
            <v>위 부분이 없는 하얀테 안경</v>
          </cell>
        </row>
        <row r="10497">
          <cell r="A10497" t="str">
            <v>COSTUME_DESC_ACCESSORY_EYE_3200004</v>
          </cell>
          <cell r="B10497" t="str">
            <v>위 부분이 없는 검은테 안경</v>
          </cell>
        </row>
        <row r="10498">
          <cell r="A10498" t="str">
            <v>COSTUME_DESC_ACCESSORY_EYE_3200007</v>
          </cell>
          <cell r="B10498" t="str">
            <v>검은테의 썬글라스</v>
          </cell>
        </row>
        <row r="10499">
          <cell r="A10499" t="str">
            <v>COSTUME_DESC_ACCESSORY_EYE_3200701</v>
          </cell>
          <cell r="B10499" t="str">
            <v>검은테의 썬글라스</v>
          </cell>
        </row>
        <row r="10500">
          <cell r="A10500" t="str">
            <v>COSTUME_DESC_ACCESSORY_EYE_3200001</v>
          </cell>
          <cell r="B10500" t="str">
            <v>검은테의 뿔테안경</v>
          </cell>
        </row>
        <row r="10501">
          <cell r="A10501" t="str">
            <v>COSTUME_DESC_ACCESSORY_EYE_3200010</v>
          </cell>
          <cell r="B10501" t="str">
            <v>검은테의 썬글라스</v>
          </cell>
        </row>
        <row r="10502">
          <cell r="A10502" t="str">
            <v>COSTUME_DESC_ACCESSORY_HEAD_3100013</v>
          </cell>
          <cell r="B10502" t="str">
            <v>누렁이 귀 모양의 머리 장식</v>
          </cell>
        </row>
        <row r="10503">
          <cell r="A10503" t="str">
            <v>COSTUME_DESC_ACCESSORY_HEAD_3100019</v>
          </cell>
          <cell r="B10503" t="str">
            <v>검은 토끼 모양의 머리 장식</v>
          </cell>
        </row>
        <row r="10504">
          <cell r="A10504" t="str">
            <v>COSTUME_DESC_ACCESSORY_HEAD_3101901</v>
          </cell>
          <cell r="B10504" t="str">
            <v>하얀 토끼 모양의 머리 장식</v>
          </cell>
        </row>
        <row r="10505">
          <cell r="A10505" t="str">
            <v>COSTUME_DESC_ACCESSORY_HEAD_3100101</v>
          </cell>
          <cell r="B10505" t="str">
            <v>빨간 장미 머리 장식</v>
          </cell>
        </row>
        <row r="10506">
          <cell r="A10506" t="str">
            <v>COSTUME_DESC_ACCESSORY_HEAD_3100201</v>
          </cell>
          <cell r="B10506" t="str">
            <v>노란 월계관</v>
          </cell>
        </row>
        <row r="10507">
          <cell r="A10507" t="str">
            <v>COSTUME_DESC_ACCESSORY_HEAD_3100010</v>
          </cell>
          <cell r="B10507" t="str">
            <v>삼색 고양이 귀 모양의 머리 장식</v>
          </cell>
        </row>
        <row r="10508">
          <cell r="A10508" t="str">
            <v>COSTUME_DESC_ACCESSORY_HEAD_3100011</v>
          </cell>
          <cell r="B10508" t="str">
            <v>단색 고양이 귀 모양의 머리 장식</v>
          </cell>
        </row>
        <row r="10509">
          <cell r="A10509" t="str">
            <v>COSTUME_DESC_ACCESSORY_HEAD_3100016</v>
          </cell>
          <cell r="B10509" t="str">
            <v>검은 래서 팬더 귀 모양의 머리 장식</v>
          </cell>
        </row>
        <row r="10510">
          <cell r="A10510" t="str">
            <v>COSTUME_DESC_ACCESSORY_NOSE_3300004</v>
          </cell>
          <cell r="B10510" t="str">
            <v>하얀색 강아지 코 모양의 장식</v>
          </cell>
        </row>
        <row r="10511">
          <cell r="A10511" t="str">
            <v>COSTUME_DESC_ACCESSORY_NOSE_3300001</v>
          </cell>
          <cell r="B10511" t="str">
            <v>빨간색 삐에로 코 장식</v>
          </cell>
        </row>
        <row r="10512">
          <cell r="A10512" t="str">
            <v>COSTUME_DESC_ACCESSORY_HEAD_3100025</v>
          </cell>
          <cell r="B10512" t="str">
            <v>빨간색 왕 리본</v>
          </cell>
        </row>
        <row r="10513">
          <cell r="A10513" t="str">
            <v>COSTUME_DESC_ACCESSORY_HEAD_3100014</v>
          </cell>
          <cell r="B10513" t="str">
            <v>하얀 땡땡이 무늬 왕 리본</v>
          </cell>
        </row>
        <row r="10514">
          <cell r="A10514" t="str">
            <v>COSTUME_DESC_ACCESSORY_HEAD_3100015</v>
          </cell>
          <cell r="B10514" t="str">
            <v>파란 줄무늬 왕 리본</v>
          </cell>
        </row>
        <row r="10515">
          <cell r="A10515" t="str">
            <v>COSTUME_NAME_ACCESSORY_BODY_3400017</v>
          </cell>
          <cell r="B10515" t="str">
            <v>자라난다 애정 등껍질</v>
          </cell>
        </row>
        <row r="10516">
          <cell r="A10516" t="str">
            <v>COSTUME_NAME_ACCESSORY_HEAD_3100017</v>
          </cell>
          <cell r="B10516" t="str">
            <v>자라난다 애정 자라모자</v>
          </cell>
        </row>
        <row r="10517">
          <cell r="A10517" t="str">
            <v>COSTUME_DESC_ACCESSORY_BODY_3400017</v>
          </cell>
          <cell r="B10517" t="str">
            <v>사람들의 애정을 먹고 자라나는 자라 등껍질</v>
          </cell>
        </row>
        <row r="10518">
          <cell r="A10518" t="str">
            <v>COSTUME_DESC_ACCESSORY_HEAD_3100017</v>
          </cell>
          <cell r="B10518" t="str">
            <v>사람들의 애정을 먹고 자라나는 자라모자</v>
          </cell>
        </row>
        <row r="10519">
          <cell r="A10519" t="str">
            <v>ITEM_NAME_3400017</v>
          </cell>
          <cell r="B10519" t="str">
            <v>자라난다 애정 등껍질</v>
          </cell>
        </row>
        <row r="10520">
          <cell r="A10520" t="str">
            <v>ITEM_NAME_3100017</v>
          </cell>
          <cell r="B10520" t="str">
            <v>자라난다 애정 자라모자</v>
          </cell>
        </row>
        <row r="10521">
          <cell r="A10521" t="str">
            <v>ITEM_DESC2_3400017</v>
          </cell>
          <cell r="B10521" t="str">
            <v>사람들의 애정을 먹고 자라나는 자라 등껍질</v>
          </cell>
        </row>
        <row r="10522">
          <cell r="A10522" t="str">
            <v>ITEM_DESC2_3100017</v>
          </cell>
          <cell r="B10522" t="str">
            <v>사람들의 애정을 먹고 자라나는 자라모자</v>
          </cell>
        </row>
        <row r="10523">
          <cell r="A10523" t="str">
            <v/>
          </cell>
          <cell r="B10523" t="str">
            <v>파견전투 보상 상자</v>
          </cell>
        </row>
        <row r="10524">
          <cell r="A10524" t="str">
            <v>ITEM_NAME_550001</v>
          </cell>
          <cell r="B10524" t="str">
            <v>1-1 파견전투 전리품</v>
          </cell>
        </row>
        <row r="10525">
          <cell r="A10525" t="str">
            <v>ITEM_NAME_550002</v>
          </cell>
          <cell r="B10525" t="str">
            <v>1-2 파견전투 전리품</v>
          </cell>
        </row>
        <row r="10526">
          <cell r="A10526" t="str">
            <v>ITEM_NAME_550003</v>
          </cell>
          <cell r="B10526" t="str">
            <v>1-3 파견전투 전리품</v>
          </cell>
        </row>
        <row r="10527">
          <cell r="A10527" t="str">
            <v>ITEM_NAME_550004</v>
          </cell>
          <cell r="B10527" t="str">
            <v>1-4 파견전투 전리품</v>
          </cell>
        </row>
        <row r="10528">
          <cell r="A10528" t="str">
            <v>ITEM_NAME_550005</v>
          </cell>
          <cell r="B10528" t="str">
            <v>1-5 파견전투 전리품</v>
          </cell>
        </row>
        <row r="10529">
          <cell r="A10529" t="str">
            <v>ITEM_NAME_550006</v>
          </cell>
          <cell r="B10529" t="str">
            <v>1-6 파견전투 전리품</v>
          </cell>
        </row>
        <row r="10530">
          <cell r="A10530" t="str">
            <v>ITEM_NAME_550007</v>
          </cell>
          <cell r="B10530" t="str">
            <v>1-7 파견전투 전리품</v>
          </cell>
        </row>
        <row r="10531">
          <cell r="A10531" t="str">
            <v>ITEM_NAME_550008</v>
          </cell>
          <cell r="B10531" t="str">
            <v>1-8 파견전투 전리품</v>
          </cell>
        </row>
        <row r="10532">
          <cell r="A10532" t="str">
            <v>ITEM_NAME_550009</v>
          </cell>
          <cell r="B10532" t="str">
            <v>1-9 파견전투 전리품</v>
          </cell>
        </row>
        <row r="10533">
          <cell r="A10533" t="str">
            <v>ITEM_NAME_550010</v>
          </cell>
          <cell r="B10533" t="str">
            <v>1-10 파견전투 전리품</v>
          </cell>
        </row>
        <row r="10534">
          <cell r="A10534" t="str">
            <v>ITEM_NAME_550011</v>
          </cell>
          <cell r="B10534" t="str">
            <v>1-11 파견전투 전리품</v>
          </cell>
        </row>
        <row r="10535">
          <cell r="A10535" t="str">
            <v>ITEM_NAME_550012</v>
          </cell>
          <cell r="B10535" t="str">
            <v>1-12 파견전투 전리품</v>
          </cell>
        </row>
        <row r="10536">
          <cell r="A10536" t="str">
            <v>ITEM_NAME_550013</v>
          </cell>
          <cell r="B10536" t="str">
            <v>1-13 파견전투 전리품</v>
          </cell>
        </row>
        <row r="10537">
          <cell r="A10537" t="str">
            <v>ITEM_NAME_550014</v>
          </cell>
          <cell r="B10537" t="str">
            <v>1-14 파견전투 전리품</v>
          </cell>
        </row>
        <row r="10538">
          <cell r="A10538" t="str">
            <v>ITEM_NAME_550015</v>
          </cell>
          <cell r="B10538" t="str">
            <v>1-15 파견전투 전리품</v>
          </cell>
        </row>
        <row r="10539">
          <cell r="A10539" t="str">
            <v>ITEM_NAME_550016</v>
          </cell>
          <cell r="B10539" t="str">
            <v>1-16 파견전투 전리품</v>
          </cell>
        </row>
        <row r="10540">
          <cell r="A10540" t="str">
            <v>ITEM_NAME_550017</v>
          </cell>
          <cell r="B10540" t="str">
            <v>1-17 파견전투 전리품</v>
          </cell>
        </row>
        <row r="10541">
          <cell r="A10541" t="str">
            <v>ITEM_NAME_550018</v>
          </cell>
          <cell r="B10541" t="str">
            <v>1-18 파견전투 전리품</v>
          </cell>
        </row>
        <row r="10542">
          <cell r="A10542" t="str">
            <v>ITEM_NAME_550019</v>
          </cell>
          <cell r="B10542" t="str">
            <v>1-19 파견전투 전리품</v>
          </cell>
        </row>
        <row r="10543">
          <cell r="A10543" t="str">
            <v>ITEM_NAME_550020</v>
          </cell>
          <cell r="B10543" t="str">
            <v>1-20 파견전투 전리품</v>
          </cell>
        </row>
        <row r="10544">
          <cell r="A10544" t="str">
            <v>ITEM_NAME_550021</v>
          </cell>
          <cell r="B10544" t="str">
            <v>2-1 파견전투 전리품</v>
          </cell>
        </row>
        <row r="10545">
          <cell r="A10545" t="str">
            <v>ITEM_NAME_550022</v>
          </cell>
          <cell r="B10545" t="str">
            <v>2-2 파견전투 전리품</v>
          </cell>
        </row>
        <row r="10546">
          <cell r="A10546" t="str">
            <v>ITEM_NAME_550023</v>
          </cell>
          <cell r="B10546" t="str">
            <v>2-3 파견전투 전리품</v>
          </cell>
        </row>
        <row r="10547">
          <cell r="A10547" t="str">
            <v>ITEM_NAME_550024</v>
          </cell>
          <cell r="B10547" t="str">
            <v>2-4 파견전투 전리품</v>
          </cell>
        </row>
        <row r="10548">
          <cell r="A10548" t="str">
            <v>ITEM_NAME_550025</v>
          </cell>
          <cell r="B10548" t="str">
            <v>2-5 파견전투 전리품</v>
          </cell>
        </row>
        <row r="10549">
          <cell r="A10549" t="str">
            <v>ITEM_NAME_550026</v>
          </cell>
          <cell r="B10549" t="str">
            <v>2-6 파견전투 전리품</v>
          </cell>
        </row>
        <row r="10550">
          <cell r="A10550" t="str">
            <v>ITEM_NAME_550027</v>
          </cell>
          <cell r="B10550" t="str">
            <v>2-7 파견전투 전리품</v>
          </cell>
        </row>
        <row r="10551">
          <cell r="A10551" t="str">
            <v>ITEM_NAME_550028</v>
          </cell>
          <cell r="B10551" t="str">
            <v>2-8 파견전투 전리품</v>
          </cell>
        </row>
        <row r="10552">
          <cell r="A10552" t="str">
            <v>ITEM_NAME_550029</v>
          </cell>
          <cell r="B10552" t="str">
            <v>2-9 파견전투 전리품</v>
          </cell>
        </row>
        <row r="10553">
          <cell r="A10553" t="str">
            <v>ITEM_NAME_550030</v>
          </cell>
          <cell r="B10553" t="str">
            <v>2-10 파견전투 전리품</v>
          </cell>
        </row>
        <row r="10554">
          <cell r="A10554" t="str">
            <v>ITEM_NAME_550031</v>
          </cell>
          <cell r="B10554" t="str">
            <v>2-11 파견전투 전리품</v>
          </cell>
        </row>
        <row r="10555">
          <cell r="A10555" t="str">
            <v>ITEM_NAME_550032</v>
          </cell>
          <cell r="B10555" t="str">
            <v>2-12 파견전투 전리품</v>
          </cell>
        </row>
        <row r="10556">
          <cell r="A10556" t="str">
            <v>ITEM_NAME_550033</v>
          </cell>
          <cell r="B10556" t="str">
            <v>2-13 파견전투 전리품</v>
          </cell>
        </row>
        <row r="10557">
          <cell r="A10557" t="str">
            <v>ITEM_NAME_550034</v>
          </cell>
          <cell r="B10557" t="str">
            <v>2-14 파견전투 전리품</v>
          </cell>
        </row>
        <row r="10558">
          <cell r="A10558" t="str">
            <v>ITEM_NAME_550035</v>
          </cell>
          <cell r="B10558" t="str">
            <v>2-15 파견전투 전리품</v>
          </cell>
        </row>
        <row r="10559">
          <cell r="A10559" t="str">
            <v>ITEM_NAME_550036</v>
          </cell>
          <cell r="B10559" t="str">
            <v>2-16 파견전투 전리품</v>
          </cell>
        </row>
        <row r="10560">
          <cell r="A10560" t="str">
            <v>ITEM_NAME_550037</v>
          </cell>
          <cell r="B10560" t="str">
            <v>2-17 파견전투 전리품</v>
          </cell>
        </row>
        <row r="10561">
          <cell r="A10561" t="str">
            <v>ITEM_NAME_550038</v>
          </cell>
          <cell r="B10561" t="str">
            <v>2-18 파견전투 전리품</v>
          </cell>
        </row>
        <row r="10562">
          <cell r="A10562" t="str">
            <v>ITEM_NAME_550039</v>
          </cell>
          <cell r="B10562" t="str">
            <v>2-19 파견전투 전리품</v>
          </cell>
        </row>
        <row r="10563">
          <cell r="A10563" t="str">
            <v>ITEM_NAME_550040</v>
          </cell>
          <cell r="B10563" t="str">
            <v>2-20 파견전투 전리품</v>
          </cell>
        </row>
        <row r="10564">
          <cell r="A10564" t="str">
            <v>ITEM_NAME_550041</v>
          </cell>
          <cell r="B10564" t="str">
            <v>2-21 파견전투 전리품</v>
          </cell>
        </row>
        <row r="10565">
          <cell r="A10565" t="str">
            <v>ITEM_NAME_550042</v>
          </cell>
          <cell r="B10565" t="str">
            <v>3-1 파견전투 전리품</v>
          </cell>
        </row>
        <row r="10566">
          <cell r="A10566" t="str">
            <v>ITEM_NAME_550043</v>
          </cell>
          <cell r="B10566" t="str">
            <v>3-2 파견전투 전리품</v>
          </cell>
        </row>
        <row r="10567">
          <cell r="A10567" t="str">
            <v>ITEM_NAME_550044</v>
          </cell>
          <cell r="B10567" t="str">
            <v>3-3 파견전투 전리품</v>
          </cell>
        </row>
        <row r="10568">
          <cell r="A10568" t="str">
            <v>ITEM_NAME_550045</v>
          </cell>
          <cell r="B10568" t="str">
            <v>3-4 파견전투 전리품</v>
          </cell>
        </row>
        <row r="10569">
          <cell r="A10569" t="str">
            <v>ITEM_NAME_550046</v>
          </cell>
          <cell r="B10569" t="str">
            <v>3-5 파견전투 전리품</v>
          </cell>
        </row>
        <row r="10570">
          <cell r="A10570" t="str">
            <v>ITEM_NAME_550047</v>
          </cell>
          <cell r="B10570" t="str">
            <v>3-6 파견전투 전리품</v>
          </cell>
        </row>
        <row r="10571">
          <cell r="A10571" t="str">
            <v>ITEM_NAME_550048</v>
          </cell>
          <cell r="B10571" t="str">
            <v>3-7 파견전투 전리품</v>
          </cell>
        </row>
        <row r="10572">
          <cell r="A10572" t="str">
            <v>ITEM_NAME_550049</v>
          </cell>
          <cell r="B10572" t="str">
            <v>3-8 파견전투 전리품</v>
          </cell>
        </row>
        <row r="10573">
          <cell r="A10573" t="str">
            <v>ITEM_NAME_550050</v>
          </cell>
          <cell r="B10573" t="str">
            <v>3-9 파견전투 전리품</v>
          </cell>
        </row>
        <row r="10574">
          <cell r="A10574" t="str">
            <v>ITEM_NAME_550051</v>
          </cell>
          <cell r="B10574" t="str">
            <v>3-10 파견전투 전리품</v>
          </cell>
        </row>
        <row r="10575">
          <cell r="A10575" t="str">
            <v>ITEM_NAME_550052</v>
          </cell>
          <cell r="B10575" t="str">
            <v>3-11 파견전투 전리품</v>
          </cell>
        </row>
        <row r="10576">
          <cell r="A10576" t="str">
            <v>ITEM_NAME_550053</v>
          </cell>
          <cell r="B10576" t="str">
            <v>3-12 파견전투 전리품</v>
          </cell>
        </row>
        <row r="10577">
          <cell r="A10577" t="str">
            <v>ITEM_NAME_550054</v>
          </cell>
          <cell r="B10577" t="str">
            <v>3-13 파견전투 전리품</v>
          </cell>
        </row>
        <row r="10578">
          <cell r="A10578" t="str">
            <v>ITEM_NAME_550055</v>
          </cell>
          <cell r="B10578" t="str">
            <v>3-14 파견전투 전리품</v>
          </cell>
        </row>
        <row r="10579">
          <cell r="A10579" t="str">
            <v>ITEM_NAME_550056</v>
          </cell>
          <cell r="B10579" t="str">
            <v>3-15 파견전투 전리품</v>
          </cell>
        </row>
        <row r="10580">
          <cell r="A10580" t="str">
            <v>ITEM_NAME_550057</v>
          </cell>
          <cell r="B10580" t="str">
            <v>3-16 파견전투 전리품</v>
          </cell>
        </row>
        <row r="10581">
          <cell r="A10581" t="str">
            <v>ITEM_NAME_550058</v>
          </cell>
          <cell r="B10581" t="str">
            <v>3-17 파견전투 전리품</v>
          </cell>
        </row>
        <row r="10582">
          <cell r="A10582" t="str">
            <v>ITEM_NAME_550059</v>
          </cell>
          <cell r="B10582" t="str">
            <v>3-18 파견전투 전리품</v>
          </cell>
        </row>
        <row r="10583">
          <cell r="A10583" t="str">
            <v>ITEM_NAME_550060</v>
          </cell>
          <cell r="B10583" t="str">
            <v>3-19 파견전투 전리품</v>
          </cell>
        </row>
        <row r="10584">
          <cell r="A10584" t="str">
            <v>ITEM_NAME_550061</v>
          </cell>
          <cell r="B10584" t="str">
            <v>3-20 파견전투 전리품</v>
          </cell>
        </row>
        <row r="10585">
          <cell r="A10585" t="str">
            <v>ITEM_NAME_550062</v>
          </cell>
          <cell r="B10585" t="str">
            <v>3-21 파견전투 전리품</v>
          </cell>
        </row>
        <row r="10586">
          <cell r="A10586" t="str">
            <v>ITEM_NAME_550063</v>
          </cell>
          <cell r="B10586" t="str">
            <v>3-22 파견전투 전리품</v>
          </cell>
        </row>
        <row r="10587">
          <cell r="A10587" t="str">
            <v>ITEM_NAME_550064</v>
          </cell>
          <cell r="B10587" t="str">
            <v>4-1 파견전투 전리품</v>
          </cell>
        </row>
        <row r="10588">
          <cell r="A10588" t="str">
            <v>ITEM_NAME_550065</v>
          </cell>
          <cell r="B10588" t="str">
            <v>4-2 파견전투 전리품</v>
          </cell>
        </row>
        <row r="10589">
          <cell r="A10589" t="str">
            <v>ITEM_NAME_550066</v>
          </cell>
          <cell r="B10589" t="str">
            <v>4-3 파견전투 전리품</v>
          </cell>
        </row>
        <row r="10590">
          <cell r="A10590" t="str">
            <v>ITEM_NAME_550067</v>
          </cell>
          <cell r="B10590" t="str">
            <v>4-4 파견전투 전리품</v>
          </cell>
        </row>
        <row r="10591">
          <cell r="A10591" t="str">
            <v>ITEM_NAME_550068</v>
          </cell>
          <cell r="B10591" t="str">
            <v>4-5 파견전투 전리품</v>
          </cell>
        </row>
        <row r="10592">
          <cell r="A10592" t="str">
            <v>ITEM_NAME_550069</v>
          </cell>
          <cell r="B10592" t="str">
            <v>4-6 파견전투 전리품</v>
          </cell>
        </row>
        <row r="10593">
          <cell r="A10593" t="str">
            <v>ITEM_NAME_550070</v>
          </cell>
          <cell r="B10593" t="str">
            <v>4-7 파견전투 전리품</v>
          </cell>
        </row>
        <row r="10594">
          <cell r="A10594" t="str">
            <v>ITEM_NAME_550071</v>
          </cell>
          <cell r="B10594" t="str">
            <v>4-8 파견전투 전리품</v>
          </cell>
        </row>
        <row r="10595">
          <cell r="A10595" t="str">
            <v>ITEM_NAME_550072</v>
          </cell>
          <cell r="B10595" t="str">
            <v>4-9 파견전투 전리품</v>
          </cell>
        </row>
        <row r="10596">
          <cell r="A10596" t="str">
            <v>ITEM_NAME_550073</v>
          </cell>
          <cell r="B10596" t="str">
            <v>4-10 파견전투 전리품</v>
          </cell>
        </row>
        <row r="10597">
          <cell r="A10597" t="str">
            <v>ITEM_NAME_550074</v>
          </cell>
          <cell r="B10597" t="str">
            <v>4-11 파견전투 전리품</v>
          </cell>
        </row>
        <row r="10598">
          <cell r="A10598" t="str">
            <v>ITEM_NAME_550075</v>
          </cell>
          <cell r="B10598" t="str">
            <v>4-12 파견전투 전리품</v>
          </cell>
        </row>
        <row r="10599">
          <cell r="A10599" t="str">
            <v>ITEM_NAME_550076</v>
          </cell>
          <cell r="B10599" t="str">
            <v>4-13 파견전투 전리품</v>
          </cell>
        </row>
        <row r="10600">
          <cell r="A10600" t="str">
            <v>ITEM_NAME_550077</v>
          </cell>
          <cell r="B10600" t="str">
            <v>4-14 파견전투 전리품</v>
          </cell>
        </row>
        <row r="10601">
          <cell r="A10601" t="str">
            <v>ITEM_NAME_550078</v>
          </cell>
          <cell r="B10601" t="str">
            <v>4-15 파견전투 전리품</v>
          </cell>
        </row>
        <row r="10602">
          <cell r="A10602" t="str">
            <v>ITEM_NAME_550079</v>
          </cell>
          <cell r="B10602" t="str">
            <v>4-16 파견전투 전리품</v>
          </cell>
        </row>
        <row r="10603">
          <cell r="A10603" t="str">
            <v>ITEM_NAME_550080</v>
          </cell>
          <cell r="B10603" t="str">
            <v>4-17 파견전투 전리품</v>
          </cell>
        </row>
        <row r="10604">
          <cell r="A10604" t="str">
            <v>ITEM_NAME_550081</v>
          </cell>
          <cell r="B10604" t="str">
            <v>4-18 파견전투 전리품</v>
          </cell>
        </row>
        <row r="10605">
          <cell r="A10605" t="str">
            <v>ITEM_NAME_550082</v>
          </cell>
          <cell r="B10605" t="str">
            <v>4-19 파견전투 전리품</v>
          </cell>
        </row>
        <row r="10606">
          <cell r="A10606" t="str">
            <v>ITEM_NAME_550083</v>
          </cell>
          <cell r="B10606" t="str">
            <v>4-20 파견전투 전리품</v>
          </cell>
        </row>
        <row r="10607">
          <cell r="A10607" t="str">
            <v>ITEM_NAME_550084</v>
          </cell>
          <cell r="B10607" t="str">
            <v>4-21 파견전투 전리품</v>
          </cell>
        </row>
        <row r="10608">
          <cell r="A10608" t="str">
            <v>ITEM_NAME_550085</v>
          </cell>
          <cell r="B10608" t="str">
            <v>5-1 파견전투 전리품</v>
          </cell>
        </row>
        <row r="10609">
          <cell r="A10609" t="str">
            <v>ITEM_NAME_550086</v>
          </cell>
          <cell r="B10609" t="str">
            <v>5-2 파견전투 전리품</v>
          </cell>
        </row>
        <row r="10610">
          <cell r="A10610" t="str">
            <v>ITEM_NAME_550087</v>
          </cell>
          <cell r="B10610" t="str">
            <v>5-3 파견전투 전리품</v>
          </cell>
        </row>
        <row r="10611">
          <cell r="A10611" t="str">
            <v>ITEM_NAME_550088</v>
          </cell>
          <cell r="B10611" t="str">
            <v>5-4 파견전투 전리품</v>
          </cell>
        </row>
        <row r="10612">
          <cell r="A10612" t="str">
            <v>ITEM_NAME_550089</v>
          </cell>
          <cell r="B10612" t="str">
            <v>5-5 파견전투 전리품</v>
          </cell>
        </row>
        <row r="10613">
          <cell r="A10613" t="str">
            <v>ITEM_NAME_550090</v>
          </cell>
          <cell r="B10613" t="str">
            <v>5-6 파견전투 전리품</v>
          </cell>
        </row>
        <row r="10614">
          <cell r="A10614" t="str">
            <v>ITEM_NAME_550091</v>
          </cell>
          <cell r="B10614" t="str">
            <v>5-7 파견전투 전리품</v>
          </cell>
        </row>
        <row r="10615">
          <cell r="A10615" t="str">
            <v>ITEM_NAME_550092</v>
          </cell>
          <cell r="B10615" t="str">
            <v>5-8 파견전투 전리품</v>
          </cell>
        </row>
        <row r="10616">
          <cell r="A10616" t="str">
            <v>ITEM_NAME_550093</v>
          </cell>
          <cell r="B10616" t="str">
            <v>5-9 파견전투 전리품</v>
          </cell>
        </row>
        <row r="10617">
          <cell r="A10617" t="str">
            <v>ITEM_NAME_550094</v>
          </cell>
          <cell r="B10617" t="str">
            <v>5-10 파견전투 전리품</v>
          </cell>
        </row>
        <row r="10618">
          <cell r="A10618" t="str">
            <v>ITEM_NAME_550095</v>
          </cell>
          <cell r="B10618" t="str">
            <v>5-11 파견전투 전리품</v>
          </cell>
        </row>
        <row r="10619">
          <cell r="A10619" t="str">
            <v>ITEM_NAME_550096</v>
          </cell>
          <cell r="B10619" t="str">
            <v>5-12 파견전투 전리품</v>
          </cell>
        </row>
        <row r="10620">
          <cell r="A10620" t="str">
            <v>ITEM_NAME_550097</v>
          </cell>
          <cell r="B10620" t="str">
            <v>5-13 파견전투 전리품</v>
          </cell>
        </row>
        <row r="10621">
          <cell r="A10621" t="str">
            <v>ITEM_NAME_550098</v>
          </cell>
          <cell r="B10621" t="str">
            <v>5-14 파견전투 전리품</v>
          </cell>
        </row>
        <row r="10622">
          <cell r="A10622" t="str">
            <v>ITEM_NAME_550099</v>
          </cell>
          <cell r="B10622" t="str">
            <v>5-15 파견전투 전리품</v>
          </cell>
        </row>
        <row r="10623">
          <cell r="A10623" t="str">
            <v>ITEM_NAME_550100</v>
          </cell>
          <cell r="B10623" t="str">
            <v>5-16 파견전투 전리품</v>
          </cell>
        </row>
        <row r="10624">
          <cell r="A10624" t="str">
            <v>ITEM_NAME_550101</v>
          </cell>
          <cell r="B10624" t="str">
            <v>5-17 파견전투 전리품</v>
          </cell>
        </row>
        <row r="10625">
          <cell r="A10625" t="str">
            <v>ITEM_NAME_550102</v>
          </cell>
          <cell r="B10625" t="str">
            <v>5-18 파견전투 전리품</v>
          </cell>
        </row>
        <row r="10626">
          <cell r="A10626" t="str">
            <v>ITEM_NAME_550103</v>
          </cell>
          <cell r="B10626" t="str">
            <v>5-19 파견전투 전리품</v>
          </cell>
        </row>
        <row r="10627">
          <cell r="A10627" t="str">
            <v>ITEM_NAME_550104</v>
          </cell>
          <cell r="B10627" t="str">
            <v>5-20 파견전투 전리품</v>
          </cell>
        </row>
        <row r="10628">
          <cell r="A10628" t="str">
            <v>ITEM_NAME_550105</v>
          </cell>
          <cell r="B10628" t="str">
            <v>5-21 파견전투 전리품</v>
          </cell>
        </row>
        <row r="10629">
          <cell r="A10629" t="str">
            <v>ITEM_NAME_550106</v>
          </cell>
          <cell r="B10629" t="str">
            <v>6-1 파견전투 전리품</v>
          </cell>
        </row>
        <row r="10630">
          <cell r="A10630" t="str">
            <v>ITEM_NAME_550107</v>
          </cell>
          <cell r="B10630" t="str">
            <v>6-2 파견전투 전리품</v>
          </cell>
        </row>
        <row r="10631">
          <cell r="A10631" t="str">
            <v>ITEM_NAME_550108</v>
          </cell>
          <cell r="B10631" t="str">
            <v>6-3 파견전투 전리품</v>
          </cell>
        </row>
        <row r="10632">
          <cell r="A10632" t="str">
            <v>ITEM_NAME_550109</v>
          </cell>
          <cell r="B10632" t="str">
            <v>6-4 파견전투 전리품</v>
          </cell>
        </row>
        <row r="10633">
          <cell r="A10633" t="str">
            <v>ITEM_NAME_550110</v>
          </cell>
          <cell r="B10633" t="str">
            <v>6-5 파견전투 전리품</v>
          </cell>
        </row>
        <row r="10634">
          <cell r="A10634" t="str">
            <v>ITEM_NAME_550111</v>
          </cell>
          <cell r="B10634" t="str">
            <v>6-6 파견전투 전리품</v>
          </cell>
        </row>
        <row r="10635">
          <cell r="A10635" t="str">
            <v>ITEM_NAME_550112</v>
          </cell>
          <cell r="B10635" t="str">
            <v>6-7 파견전투 전리품</v>
          </cell>
        </row>
        <row r="10636">
          <cell r="A10636" t="str">
            <v>ITEM_NAME_550113</v>
          </cell>
          <cell r="B10636" t="str">
            <v>6-8 파견전투 전리품</v>
          </cell>
        </row>
        <row r="10637">
          <cell r="A10637" t="str">
            <v>ITEM_NAME_550114</v>
          </cell>
          <cell r="B10637" t="str">
            <v>6-9 파견전투 전리품</v>
          </cell>
        </row>
        <row r="10638">
          <cell r="A10638" t="str">
            <v>ITEM_NAME_550115</v>
          </cell>
          <cell r="B10638" t="str">
            <v>6-10 파견전투 전리품</v>
          </cell>
        </row>
        <row r="10639">
          <cell r="A10639" t="str">
            <v>ITEM_NAME_550116</v>
          </cell>
          <cell r="B10639" t="str">
            <v>6-11 파견전투 전리품</v>
          </cell>
        </row>
        <row r="10640">
          <cell r="A10640" t="str">
            <v>ITEM_NAME_550117</v>
          </cell>
          <cell r="B10640" t="str">
            <v>6-12 파견전투 전리품</v>
          </cell>
        </row>
        <row r="10641">
          <cell r="A10641" t="str">
            <v>ITEM_NAME_550118</v>
          </cell>
          <cell r="B10641" t="str">
            <v>6-13 파견전투 전리품</v>
          </cell>
        </row>
        <row r="10642">
          <cell r="A10642" t="str">
            <v>ITEM_NAME_550119</v>
          </cell>
          <cell r="B10642" t="str">
            <v>6-14 파견전투 전리품</v>
          </cell>
        </row>
        <row r="10643">
          <cell r="A10643" t="str">
            <v>ITEM_NAME_550120</v>
          </cell>
          <cell r="B10643" t="str">
            <v>6-15 파견전투 전리품</v>
          </cell>
        </row>
        <row r="10644">
          <cell r="A10644" t="str">
            <v>ITEM_NAME_550121</v>
          </cell>
          <cell r="B10644" t="str">
            <v>6-16 파견전투 전리품</v>
          </cell>
        </row>
        <row r="10645">
          <cell r="A10645" t="str">
            <v>ITEM_NAME_550122</v>
          </cell>
          <cell r="B10645" t="str">
            <v>6-17 파견전투 전리품</v>
          </cell>
        </row>
        <row r="10646">
          <cell r="A10646" t="str">
            <v>ITEM_NAME_550123</v>
          </cell>
          <cell r="B10646" t="str">
            <v>6-18 파견전투 전리품</v>
          </cell>
        </row>
        <row r="10647">
          <cell r="A10647" t="str">
            <v>ITEM_NAME_550124</v>
          </cell>
          <cell r="B10647" t="str">
            <v>6-19 파견전투 전리품</v>
          </cell>
        </row>
        <row r="10648">
          <cell r="A10648" t="str">
            <v>ITEM_NAME_550125</v>
          </cell>
          <cell r="B10648" t="str">
            <v>6-20 파견전투 전리품</v>
          </cell>
        </row>
        <row r="10649">
          <cell r="A10649" t="str">
            <v>ITEM_NAME_550126</v>
          </cell>
          <cell r="B10649" t="str">
            <v>6-21 파견전투 전리품</v>
          </cell>
        </row>
        <row r="10650">
          <cell r="A10650" t="str">
            <v>ITEM_NAME_550127</v>
          </cell>
          <cell r="B10650" t="str">
            <v>7-1 파견전투 전리품</v>
          </cell>
        </row>
        <row r="10651">
          <cell r="A10651" t="str">
            <v>ITEM_NAME_550128</v>
          </cell>
          <cell r="B10651" t="str">
            <v>7-2 파견전투 전리품</v>
          </cell>
        </row>
        <row r="10652">
          <cell r="A10652" t="str">
            <v>ITEM_NAME_550129</v>
          </cell>
          <cell r="B10652" t="str">
            <v>7-3 파견전투 전리품</v>
          </cell>
        </row>
        <row r="10653">
          <cell r="A10653" t="str">
            <v>ITEM_NAME_550130</v>
          </cell>
          <cell r="B10653" t="str">
            <v>7-4 파견전투 전리품</v>
          </cell>
        </row>
        <row r="10654">
          <cell r="A10654" t="str">
            <v>ITEM_NAME_550131</v>
          </cell>
          <cell r="B10654" t="str">
            <v>7-5 파견전투 전리품</v>
          </cell>
        </row>
        <row r="10655">
          <cell r="A10655" t="str">
            <v>ITEM_NAME_550132</v>
          </cell>
          <cell r="B10655" t="str">
            <v>7-6 파견전투 전리품</v>
          </cell>
        </row>
        <row r="10656">
          <cell r="A10656" t="str">
            <v>ITEM_NAME_550133</v>
          </cell>
          <cell r="B10656" t="str">
            <v>7-7 파견전투 전리품</v>
          </cell>
        </row>
        <row r="10657">
          <cell r="A10657" t="str">
            <v>ITEM_NAME_550134</v>
          </cell>
          <cell r="B10657" t="str">
            <v>7-8 파견전투 전리품</v>
          </cell>
        </row>
        <row r="10658">
          <cell r="A10658" t="str">
            <v>ITEM_NAME_550135</v>
          </cell>
          <cell r="B10658" t="str">
            <v>7-9 파견전투 전리품</v>
          </cell>
        </row>
        <row r="10659">
          <cell r="A10659" t="str">
            <v>ITEM_NAME_550136</v>
          </cell>
          <cell r="B10659" t="str">
            <v>7-10 파견전투 전리품</v>
          </cell>
        </row>
        <row r="10660">
          <cell r="A10660" t="str">
            <v>ITEM_NAME_550137</v>
          </cell>
          <cell r="B10660" t="str">
            <v>7-11 파견전투 전리품</v>
          </cell>
        </row>
        <row r="10661">
          <cell r="A10661" t="str">
            <v>ITEM_NAME_550138</v>
          </cell>
          <cell r="B10661" t="str">
            <v>7-12 파견전투 전리품</v>
          </cell>
        </row>
        <row r="10662">
          <cell r="A10662" t="str">
            <v>ITEM_NAME_550139</v>
          </cell>
          <cell r="B10662" t="str">
            <v>8-1 파견전투 전리품</v>
          </cell>
        </row>
        <row r="10663">
          <cell r="A10663" t="str">
            <v>ITEM_NAME_550140</v>
          </cell>
          <cell r="B10663" t="str">
            <v>8-2 파견전투 전리품</v>
          </cell>
        </row>
        <row r="10664">
          <cell r="A10664" t="str">
            <v>ITEM_NAME_550141</v>
          </cell>
          <cell r="B10664" t="str">
            <v>8-3 파견전투 전리품</v>
          </cell>
        </row>
        <row r="10665">
          <cell r="A10665" t="str">
            <v>ITEM_NAME_550142</v>
          </cell>
          <cell r="B10665" t="str">
            <v>8-4 파견전투 전리품</v>
          </cell>
        </row>
        <row r="10666">
          <cell r="A10666" t="str">
            <v>ITEM_NAME_550143</v>
          </cell>
          <cell r="B10666" t="str">
            <v>8-5 파견전투 전리품</v>
          </cell>
        </row>
        <row r="10667">
          <cell r="A10667" t="str">
            <v>ITEM_NAME_550144</v>
          </cell>
          <cell r="B10667" t="str">
            <v>8-6 파견전투 전리품</v>
          </cell>
        </row>
        <row r="10668">
          <cell r="A10668" t="str">
            <v>ITEM_NAME_550145</v>
          </cell>
          <cell r="B10668" t="str">
            <v>8-7 파견전투 전리품</v>
          </cell>
        </row>
        <row r="10669">
          <cell r="A10669" t="str">
            <v>ITEM_NAME_550146</v>
          </cell>
          <cell r="B10669" t="str">
            <v>8-8 파견전투 전리품</v>
          </cell>
        </row>
        <row r="10670">
          <cell r="A10670" t="str">
            <v>ITEM_NAME_550147</v>
          </cell>
          <cell r="B10670" t="str">
            <v>8-9 파견전투 전리품</v>
          </cell>
        </row>
        <row r="10671">
          <cell r="A10671" t="str">
            <v>ITEM_NAME_550148</v>
          </cell>
          <cell r="B10671" t="str">
            <v>8-10 파견전투 전리품</v>
          </cell>
        </row>
        <row r="10672">
          <cell r="A10672" t="str">
            <v>ITEM_NAME_550149</v>
          </cell>
          <cell r="B10672" t="str">
            <v>8-11 파견전투 전리품</v>
          </cell>
        </row>
        <row r="10673">
          <cell r="A10673" t="str">
            <v>ITEM_NAME_550150</v>
          </cell>
          <cell r="B10673" t="str">
            <v>8-12 파견전투 전리품</v>
          </cell>
        </row>
        <row r="10674">
          <cell r="A10674" t="str">
            <v>ITEM_NAME_550151</v>
          </cell>
          <cell r="B10674" t="str">
            <v>8-13 파견전투 전리품</v>
          </cell>
        </row>
        <row r="10675">
          <cell r="A10675" t="str">
            <v>ITEM_NAME_550152</v>
          </cell>
          <cell r="B10675" t="str">
            <v>8-14 파견전투 전리품</v>
          </cell>
        </row>
        <row r="10676">
          <cell r="A10676" t="str">
            <v>ITEM_NAME_550153</v>
          </cell>
          <cell r="B10676" t="str">
            <v>8-15 파견전투 전리품</v>
          </cell>
        </row>
        <row r="10677">
          <cell r="A10677" t="str">
            <v>ITEM_NAME_550154</v>
          </cell>
          <cell r="B10677" t="str">
            <v>8-16 파견전투 전리품</v>
          </cell>
        </row>
        <row r="10678">
          <cell r="A10678" t="str">
            <v>ITEM_NAME_550155</v>
          </cell>
          <cell r="B10678" t="str">
            <v>8-17 파견전투 전리품</v>
          </cell>
        </row>
        <row r="10679">
          <cell r="A10679" t="str">
            <v>ITEM_NAME_550156</v>
          </cell>
          <cell r="B10679" t="str">
            <v>8-18 파견전투 전리품</v>
          </cell>
        </row>
        <row r="10680">
          <cell r="A10680" t="str">
            <v>ITEM_NAME_550157</v>
          </cell>
          <cell r="B10680" t="str">
            <v>8-19 파견전투 전리품</v>
          </cell>
        </row>
        <row r="10681">
          <cell r="A10681" t="str">
            <v>ITEM_NAME_550158</v>
          </cell>
          <cell r="B10681" t="str">
            <v>8-20 파견전투 전리품</v>
          </cell>
        </row>
        <row r="10682">
          <cell r="A10682" t="str">
            <v>ITEM_NAME_550159</v>
          </cell>
          <cell r="B10682" t="str">
            <v>8-21 파견전투 전리품</v>
          </cell>
        </row>
        <row r="10683">
          <cell r="A10683" t="str">
            <v>ITEM_NAME_550160</v>
          </cell>
          <cell r="B10683" t="str">
            <v>8-22 파견전투 전리품</v>
          </cell>
        </row>
        <row r="10684">
          <cell r="A10684" t="str">
            <v>ITEM_NAME_550161</v>
          </cell>
          <cell r="B10684" t="str">
            <v>8-23 파견전투 전리품</v>
          </cell>
        </row>
        <row r="10685">
          <cell r="A10685" t="str">
            <v>ITEM_NAME_550162</v>
          </cell>
          <cell r="B10685" t="str">
            <v>8-24 파견전투 전리품</v>
          </cell>
        </row>
        <row r="10686">
          <cell r="A10686" t="str">
            <v>ITEM_NAME_550163</v>
          </cell>
          <cell r="B10686" t="str">
            <v>8-25 파견전투 전리품</v>
          </cell>
        </row>
        <row r="10687">
          <cell r="A10687" t="str">
            <v>ITEM_NAME_550164</v>
          </cell>
          <cell r="B10687" t="str">
            <v>8-26 파견전투 전리품</v>
          </cell>
        </row>
        <row r="10688">
          <cell r="A10688" t="str">
            <v>ITEM_NAME_550165</v>
          </cell>
          <cell r="B10688" t="str">
            <v>9-1 파견전투 전리품</v>
          </cell>
        </row>
        <row r="10689">
          <cell r="A10689" t="str">
            <v>ITEM_NAME_550166</v>
          </cell>
          <cell r="B10689" t="str">
            <v>9-2 파견전투 전리품</v>
          </cell>
        </row>
        <row r="10690">
          <cell r="A10690" t="str">
            <v>ITEM_NAME_550167</v>
          </cell>
          <cell r="B10690" t="str">
            <v>9-3 파견전투 전리품</v>
          </cell>
        </row>
        <row r="10691">
          <cell r="A10691" t="str">
            <v>ITEM_NAME_550168</v>
          </cell>
          <cell r="B10691" t="str">
            <v>9-4 파견전투 전리품</v>
          </cell>
        </row>
        <row r="10692">
          <cell r="A10692" t="str">
            <v>ITEM_NAME_550169</v>
          </cell>
          <cell r="B10692" t="str">
            <v>9-5 파견전투 전리품</v>
          </cell>
        </row>
        <row r="10693">
          <cell r="A10693" t="str">
            <v>ITEM_NAME_550170</v>
          </cell>
          <cell r="B10693" t="str">
            <v>9-6 파견전투 전리품</v>
          </cell>
        </row>
        <row r="10694">
          <cell r="A10694" t="str">
            <v>ITEM_NAME_550171</v>
          </cell>
          <cell r="B10694" t="str">
            <v>9-7 파견전투 전리품</v>
          </cell>
        </row>
        <row r="10695">
          <cell r="A10695" t="str">
            <v>ITEM_NAME_550172</v>
          </cell>
          <cell r="B10695" t="str">
            <v>9-8 파견전투 전리품</v>
          </cell>
        </row>
        <row r="10696">
          <cell r="A10696" t="str">
            <v>ITEM_NAME_550173</v>
          </cell>
          <cell r="B10696" t="str">
            <v>9-9 파견전투 전리품</v>
          </cell>
        </row>
        <row r="10697">
          <cell r="A10697" t="str">
            <v>ITEM_NAME_550174</v>
          </cell>
          <cell r="B10697" t="str">
            <v>9-10 파견전투 전리품</v>
          </cell>
        </row>
        <row r="10698">
          <cell r="A10698" t="str">
            <v>ITEM_NAME_550175</v>
          </cell>
          <cell r="B10698" t="str">
            <v>9-11 파견전투 전리품</v>
          </cell>
        </row>
        <row r="10699">
          <cell r="A10699" t="str">
            <v>ITEM_NAME_550176</v>
          </cell>
          <cell r="B10699" t="str">
            <v>9-12 파견전투 전리품</v>
          </cell>
        </row>
        <row r="10700">
          <cell r="A10700" t="str">
            <v>ITEM_NAME_550177</v>
          </cell>
          <cell r="B10700" t="str">
            <v>9-13 파견전투 전리품</v>
          </cell>
        </row>
        <row r="10701">
          <cell r="A10701" t="str">
            <v>ITEM_NAME_550178</v>
          </cell>
          <cell r="B10701" t="str">
            <v>9-14 파견전투 전리품</v>
          </cell>
        </row>
        <row r="10702">
          <cell r="A10702" t="str">
            <v>ITEM_NAME_550179</v>
          </cell>
          <cell r="B10702" t="str">
            <v>9-15 파견전투 전리품</v>
          </cell>
        </row>
        <row r="10703">
          <cell r="A10703" t="str">
            <v>ITEM_NAME_550180</v>
          </cell>
          <cell r="B10703" t="str">
            <v>9-16 파견전투 전리품</v>
          </cell>
        </row>
        <row r="10704">
          <cell r="A10704" t="str">
            <v>ITEM_NAME_550181</v>
          </cell>
          <cell r="B10704" t="str">
            <v>9-17 파견전투 전리품</v>
          </cell>
        </row>
        <row r="10705">
          <cell r="A10705" t="str">
            <v>ITEM_NAME_550182</v>
          </cell>
          <cell r="B10705" t="str">
            <v>9-18 파견전투 전리품</v>
          </cell>
        </row>
        <row r="10706">
          <cell r="A10706" t="str">
            <v>ITEM_NAME_550183</v>
          </cell>
          <cell r="B10706" t="str">
            <v>9-19 파견전투 전리품</v>
          </cell>
        </row>
        <row r="10707">
          <cell r="A10707" t="str">
            <v>ITEM_NAME_550184</v>
          </cell>
          <cell r="B10707" t="str">
            <v>9-20 파견전투 전리품</v>
          </cell>
        </row>
        <row r="10708">
          <cell r="A10708" t="str">
            <v>ITEM_NAME_550185</v>
          </cell>
          <cell r="B10708" t="str">
            <v>9-21 파견전투 전리품</v>
          </cell>
        </row>
        <row r="10709">
          <cell r="A10709" t="str">
            <v>ITEM_NAME_550186</v>
          </cell>
          <cell r="B10709" t="str">
            <v>9-22 파견전투 전리품</v>
          </cell>
        </row>
        <row r="10710">
          <cell r="A10710" t="str">
            <v>ITEM_NAME_550187</v>
          </cell>
          <cell r="B10710" t="str">
            <v>9-23 파견전투 전리품</v>
          </cell>
        </row>
        <row r="10711">
          <cell r="A10711" t="str">
            <v>ITEM_NAME_550188</v>
          </cell>
          <cell r="B10711" t="str">
            <v>화염 드래곤 T3 1단계 파견전투 전리품</v>
          </cell>
        </row>
        <row r="10712">
          <cell r="A10712" t="str">
            <v>ITEM_NAME_550189</v>
          </cell>
          <cell r="B10712" t="str">
            <v>화염 드래곤 T3 2단계 파견전투 전리품</v>
          </cell>
        </row>
        <row r="10713">
          <cell r="A10713" t="str">
            <v>ITEM_NAME_550190</v>
          </cell>
          <cell r="B10713" t="str">
            <v>화염 드래곤 T4 1단계 파견전투 전리품</v>
          </cell>
        </row>
        <row r="10714">
          <cell r="A10714" t="str">
            <v>ITEM_NAME_550191</v>
          </cell>
          <cell r="B10714" t="str">
            <v>화염 드래곤 T4 2단계 파견전투 전리품</v>
          </cell>
        </row>
        <row r="10715">
          <cell r="A10715" t="str">
            <v>ITEM_NAME_550192</v>
          </cell>
          <cell r="B10715" t="str">
            <v>화염 드래곤 T5 1단계 파견전투 전리품</v>
          </cell>
        </row>
        <row r="10716">
          <cell r="A10716" t="str">
            <v>ITEM_NAME_550193</v>
          </cell>
          <cell r="B10716" t="str">
            <v>화염 드래곤 T5 2단계 파견전투 전리품</v>
          </cell>
        </row>
        <row r="10717">
          <cell r="A10717" t="str">
            <v>ITEM_NAME_550194</v>
          </cell>
          <cell r="B10717" t="str">
            <v>화염 드래곤 T6 1단계 파견전투 전리품</v>
          </cell>
        </row>
        <row r="10718">
          <cell r="A10718" t="str">
            <v>ITEM_NAME_550195</v>
          </cell>
          <cell r="B10718" t="str">
            <v>화염 드래곤 T6 2단계 파견전투 전리품</v>
          </cell>
        </row>
        <row r="10719">
          <cell r="A10719" t="str">
            <v>ITEM_NAME_550196</v>
          </cell>
          <cell r="B10719" t="str">
            <v>화염 드래곤 T7 1단계 파견전투 전리품</v>
          </cell>
        </row>
        <row r="10720">
          <cell r="A10720" t="str">
            <v>ITEM_NAME_550197</v>
          </cell>
          <cell r="B10720" t="str">
            <v>화염 드래곤 T7 2단계 파견전투 전리품</v>
          </cell>
        </row>
        <row r="10721">
          <cell r="A10721" t="str">
            <v>ITEM_NAME_550198</v>
          </cell>
          <cell r="B10721" t="str">
            <v>화염 드래곤 T8 1단계 파견전투 전리품</v>
          </cell>
        </row>
        <row r="10722">
          <cell r="A10722" t="str">
            <v>ITEM_NAME_550199</v>
          </cell>
          <cell r="B10722" t="str">
            <v>화염 드래곤 T8 2단계 파견전투 전리품</v>
          </cell>
        </row>
        <row r="10723">
          <cell r="A10723" t="str">
            <v>ITEM_NAME_550200</v>
          </cell>
          <cell r="B10723" t="str">
            <v>화염 드래곤 T8 3단계 파견전투 전리품</v>
          </cell>
        </row>
        <row r="10724">
          <cell r="A10724" t="str">
            <v>ITEM_NAME_550201</v>
          </cell>
          <cell r="B10724" t="str">
            <v>화염 드래곤 T8 4단계 파견전투 전리품</v>
          </cell>
        </row>
        <row r="10725">
          <cell r="A10725" t="str">
            <v>ITEM_NAME_550202</v>
          </cell>
          <cell r="B10725" t="str">
            <v>화염 드래곤 T8 5단계 파견전투 전리품</v>
          </cell>
        </row>
        <row r="10726">
          <cell r="A10726" t="str">
            <v>ITEM_NAME_550203</v>
          </cell>
          <cell r="B10726" t="str">
            <v>화염 드래곤 T8 6단계 파견전투 전리품</v>
          </cell>
        </row>
        <row r="10727">
          <cell r="A10727" t="str">
            <v>ITEM_NAME_550204</v>
          </cell>
          <cell r="B10727" t="str">
            <v>화염 드래곤 T8 7단계 파견전투 전리품</v>
          </cell>
        </row>
        <row r="10728">
          <cell r="A10728" t="str">
            <v>ITEM_NAME_550205</v>
          </cell>
          <cell r="B10728" t="str">
            <v>화염 드래곤 T8 8단계 파견전투 전리품</v>
          </cell>
        </row>
        <row r="10729">
          <cell r="A10729" t="str">
            <v>ITEM_NAME_550206</v>
          </cell>
          <cell r="B10729" t="str">
            <v>화염 드래곤 T8 9단계 파견전투 전리품</v>
          </cell>
        </row>
        <row r="10730">
          <cell r="A10730" t="str">
            <v>ITEM_NAME_550207</v>
          </cell>
          <cell r="B10730" t="str">
            <v>화염 드래곤 T8 10단계 파견전투 전리품</v>
          </cell>
        </row>
        <row r="10731">
          <cell r="A10731" t="str">
            <v>ITEM_NAME_550208</v>
          </cell>
          <cell r="B10731" t="str">
            <v>서리 드래곤 T3 1단계 파견전투 전리품</v>
          </cell>
        </row>
        <row r="10732">
          <cell r="A10732" t="str">
            <v>ITEM_NAME_550209</v>
          </cell>
          <cell r="B10732" t="str">
            <v>서리 드래곤 T3 2단계 파견전투 전리품</v>
          </cell>
        </row>
        <row r="10733">
          <cell r="A10733" t="str">
            <v>ITEM_NAME_550210</v>
          </cell>
          <cell r="B10733" t="str">
            <v>서리 드래곤 T4 1단계 파견전투 전리품</v>
          </cell>
        </row>
        <row r="10734">
          <cell r="A10734" t="str">
            <v>ITEM_NAME_550211</v>
          </cell>
          <cell r="B10734" t="str">
            <v>서리 드래곤 T4 2단계 파견전투 전리품</v>
          </cell>
        </row>
        <row r="10735">
          <cell r="A10735" t="str">
            <v>ITEM_NAME_550212</v>
          </cell>
          <cell r="B10735" t="str">
            <v>서리 드래곤 T5 1단계 파견전투 전리품</v>
          </cell>
        </row>
        <row r="10736">
          <cell r="A10736" t="str">
            <v>ITEM_NAME_550213</v>
          </cell>
          <cell r="B10736" t="str">
            <v>서리 드래곤 T5 2단계 파견전투 전리품</v>
          </cell>
        </row>
        <row r="10737">
          <cell r="A10737" t="str">
            <v>ITEM_NAME_550214</v>
          </cell>
          <cell r="B10737" t="str">
            <v>서리 드래곤 T6 1단계 파견전투 전리품</v>
          </cell>
        </row>
        <row r="10738">
          <cell r="A10738" t="str">
            <v>ITEM_NAME_550215</v>
          </cell>
          <cell r="B10738" t="str">
            <v>서리 드래곤 T6 2단계 파견전투 전리품</v>
          </cell>
        </row>
        <row r="10739">
          <cell r="A10739" t="str">
            <v>ITEM_NAME_550216</v>
          </cell>
          <cell r="B10739" t="str">
            <v>서리 드래곤 T7 1단계 파견전투 전리품</v>
          </cell>
        </row>
        <row r="10740">
          <cell r="A10740" t="str">
            <v>ITEM_NAME_550217</v>
          </cell>
          <cell r="B10740" t="str">
            <v>서리 드래곤 T7 2단계 파견전투 전리품</v>
          </cell>
        </row>
        <row r="10741">
          <cell r="A10741" t="str">
            <v>ITEM_NAME_550218</v>
          </cell>
          <cell r="B10741" t="str">
            <v>서리 드래곤 T8 1단계 파견전투 전리품</v>
          </cell>
        </row>
        <row r="10742">
          <cell r="A10742" t="str">
            <v>ITEM_NAME_550219</v>
          </cell>
          <cell r="B10742" t="str">
            <v>서리 드래곤 T8 2단계 파견전투 전리품</v>
          </cell>
        </row>
        <row r="10743">
          <cell r="A10743" t="str">
            <v>ITEM_NAME_550220</v>
          </cell>
          <cell r="B10743" t="str">
            <v>서리 드래곤 T8 3단계 파견전투 전리품</v>
          </cell>
        </row>
        <row r="10744">
          <cell r="A10744" t="str">
            <v>ITEM_NAME_550221</v>
          </cell>
          <cell r="B10744" t="str">
            <v>서리 드래곤 T8 4단계 파견전투 전리품</v>
          </cell>
        </row>
        <row r="10745">
          <cell r="A10745" t="str">
            <v>ITEM_NAME_550222</v>
          </cell>
          <cell r="B10745" t="str">
            <v>서리 드래곤 T8 5단계 파견전투 전리품</v>
          </cell>
        </row>
        <row r="10746">
          <cell r="A10746" t="str">
            <v>ITEM_NAME_550223</v>
          </cell>
          <cell r="B10746" t="str">
            <v>서리 드래곤 T8 6단계 파견전투 전리품</v>
          </cell>
        </row>
        <row r="10747">
          <cell r="A10747" t="str">
            <v>ITEM_NAME_550224</v>
          </cell>
          <cell r="B10747" t="str">
            <v>서리 드래곤 T8 7단계 파견전투 전리품</v>
          </cell>
        </row>
        <row r="10748">
          <cell r="A10748" t="str">
            <v>ITEM_NAME_550225</v>
          </cell>
          <cell r="B10748" t="str">
            <v>서리 드래곤 T8 8단계 파견전투 전리품</v>
          </cell>
        </row>
        <row r="10749">
          <cell r="A10749" t="str">
            <v>ITEM_NAME_550226</v>
          </cell>
          <cell r="B10749" t="str">
            <v>서리 드래곤 T8 9단계 파견전투 전리품</v>
          </cell>
        </row>
        <row r="10750">
          <cell r="A10750" t="str">
            <v>ITEM_NAME_550227</v>
          </cell>
          <cell r="B10750" t="str">
            <v>서리 드래곤 T8 10단계 파견전투 전리품</v>
          </cell>
        </row>
        <row r="10751">
          <cell r="A10751" t="str">
            <v>ITEM_NAME_550228</v>
          </cell>
          <cell r="B10751" t="str">
            <v>포이즌 드래곤 T3 1단계 파견전투 전리품</v>
          </cell>
        </row>
        <row r="10752">
          <cell r="A10752" t="str">
            <v>ITEM_NAME_550229</v>
          </cell>
          <cell r="B10752" t="str">
            <v>포이즌 드래곤 T3 2단계 파견전투 전리품</v>
          </cell>
        </row>
        <row r="10753">
          <cell r="A10753" t="str">
            <v>ITEM_NAME_550230</v>
          </cell>
          <cell r="B10753" t="str">
            <v>포이즌 드래곤 T4 1단계 파견전투 전리품</v>
          </cell>
        </row>
        <row r="10754">
          <cell r="A10754" t="str">
            <v>ITEM_NAME_550231</v>
          </cell>
          <cell r="B10754" t="str">
            <v>포이즌 드래곤 T4 2단계 파견전투 전리품</v>
          </cell>
        </row>
        <row r="10755">
          <cell r="A10755" t="str">
            <v>ITEM_NAME_550232</v>
          </cell>
          <cell r="B10755" t="str">
            <v>포이즌 드래곤 T5 1단계 파견전투 전리품</v>
          </cell>
        </row>
        <row r="10756">
          <cell r="A10756" t="str">
            <v>ITEM_NAME_550233</v>
          </cell>
          <cell r="B10756" t="str">
            <v>포이즌 드래곤 T5 2단계 파견전투 전리품</v>
          </cell>
        </row>
        <row r="10757">
          <cell r="A10757" t="str">
            <v>ITEM_NAME_550234</v>
          </cell>
          <cell r="B10757" t="str">
            <v>포이즌 드래곤 T6 1단계 파견전투 전리품</v>
          </cell>
        </row>
        <row r="10758">
          <cell r="A10758" t="str">
            <v>ITEM_NAME_550235</v>
          </cell>
          <cell r="B10758" t="str">
            <v>포이즌 드래곤 T6 2단계 파견전투 전리품</v>
          </cell>
        </row>
        <row r="10759">
          <cell r="A10759" t="str">
            <v>ITEM_NAME_550236</v>
          </cell>
          <cell r="B10759" t="str">
            <v>포이즌 드래곤 T7 1단계 파견전투 전리품</v>
          </cell>
        </row>
        <row r="10760">
          <cell r="A10760" t="str">
            <v>ITEM_NAME_550237</v>
          </cell>
          <cell r="B10760" t="str">
            <v>포이즌 드래곤 T7 2단계 파견전투 전리품</v>
          </cell>
        </row>
        <row r="10761">
          <cell r="A10761" t="str">
            <v>ITEM_NAME_550238</v>
          </cell>
          <cell r="B10761" t="str">
            <v>포이즌 드래곤 T8 1단계 파견전투 전리품</v>
          </cell>
        </row>
        <row r="10762">
          <cell r="A10762" t="str">
            <v>ITEM_NAME_550239</v>
          </cell>
          <cell r="B10762" t="str">
            <v>포이즌 드래곤 T8 2단계 파견전투 전리품</v>
          </cell>
        </row>
        <row r="10763">
          <cell r="A10763" t="str">
            <v>ITEM_NAME_550240</v>
          </cell>
          <cell r="B10763" t="str">
            <v>포이즌 드래곤 T8 3단계 파견전투 전리품</v>
          </cell>
        </row>
        <row r="10764">
          <cell r="A10764" t="str">
            <v>ITEM_NAME_550241</v>
          </cell>
          <cell r="B10764" t="str">
            <v>포이즌 드래곤 T8 4단계 파견전투 전리품</v>
          </cell>
        </row>
        <row r="10765">
          <cell r="A10765" t="str">
            <v>ITEM_NAME_550242</v>
          </cell>
          <cell r="B10765" t="str">
            <v>포이즌 드래곤 T8 5단계 파견전투 전리품</v>
          </cell>
        </row>
        <row r="10766">
          <cell r="A10766" t="str">
            <v>ITEM_NAME_550243</v>
          </cell>
          <cell r="B10766" t="str">
            <v>포이즌 드래곤 T8 6단계 파견전투 전리품</v>
          </cell>
        </row>
        <row r="10767">
          <cell r="A10767" t="str">
            <v>ITEM_NAME_550244</v>
          </cell>
          <cell r="B10767" t="str">
            <v>포이즌 드래곤 T8 7단계 파견전투 전리품</v>
          </cell>
        </row>
        <row r="10768">
          <cell r="A10768" t="str">
            <v>ITEM_NAME_550245</v>
          </cell>
          <cell r="B10768" t="str">
            <v>포이즌 드래곤 T8 8단계 파견전투 전리품</v>
          </cell>
        </row>
        <row r="10769">
          <cell r="A10769" t="str">
            <v>ITEM_NAME_550246</v>
          </cell>
          <cell r="B10769" t="str">
            <v>포이즌 드래곤 T8 9단계 파견전투 전리품</v>
          </cell>
        </row>
        <row r="10770">
          <cell r="A10770" t="str">
            <v>ITEM_NAME_550247</v>
          </cell>
          <cell r="B10770" t="str">
            <v>포이즌 드래곤 T8 10단계 파견전투 전리품</v>
          </cell>
        </row>
        <row r="10771">
          <cell r="A10771" t="str">
            <v>ITEM_NAME_550248</v>
          </cell>
          <cell r="B10771" t="str">
            <v>블랙 드래곤 T3 1단계 파견전투 전리품</v>
          </cell>
        </row>
        <row r="10772">
          <cell r="A10772" t="str">
            <v>ITEM_NAME_550249</v>
          </cell>
          <cell r="B10772" t="str">
            <v>블랙 드래곤 T3 2단계 파견전투 전리품</v>
          </cell>
        </row>
        <row r="10773">
          <cell r="A10773" t="str">
            <v>ITEM_NAME_550250</v>
          </cell>
          <cell r="B10773" t="str">
            <v>블랙 드래곤 T4 1단계 파견전투 전리품</v>
          </cell>
        </row>
        <row r="10774">
          <cell r="A10774" t="str">
            <v>ITEM_NAME_550251</v>
          </cell>
          <cell r="B10774" t="str">
            <v>블랙 드래곤 T4 2단계 파견전투 전리품</v>
          </cell>
        </row>
        <row r="10775">
          <cell r="A10775" t="str">
            <v>ITEM_NAME_550252</v>
          </cell>
          <cell r="B10775" t="str">
            <v>블랙 드래곤 T5 1단계 파견전투 전리품</v>
          </cell>
        </row>
        <row r="10776">
          <cell r="A10776" t="str">
            <v>ITEM_NAME_550253</v>
          </cell>
          <cell r="B10776" t="str">
            <v>블랙 드래곤 T5 2단계 파견전투 전리품</v>
          </cell>
        </row>
        <row r="10777">
          <cell r="A10777" t="str">
            <v>ITEM_NAME_550254</v>
          </cell>
          <cell r="B10777" t="str">
            <v>블랙 드래곤 T6 1단계 파견전투 전리품</v>
          </cell>
        </row>
        <row r="10778">
          <cell r="A10778" t="str">
            <v>ITEM_NAME_550255</v>
          </cell>
          <cell r="B10778" t="str">
            <v>블랙 드래곤 T6 2단계 파견전투 전리품</v>
          </cell>
        </row>
        <row r="10779">
          <cell r="A10779" t="str">
            <v>ITEM_NAME_550256</v>
          </cell>
          <cell r="B10779" t="str">
            <v>블랙 드래곤 T7 1단계 파견전투 전리품</v>
          </cell>
        </row>
        <row r="10780">
          <cell r="A10780" t="str">
            <v>ITEM_NAME_550257</v>
          </cell>
          <cell r="B10780" t="str">
            <v>블랙 드래곤 T7 2단계 파견전투 전리품</v>
          </cell>
        </row>
        <row r="10781">
          <cell r="A10781" t="str">
            <v>ITEM_NAME_550258</v>
          </cell>
          <cell r="B10781" t="str">
            <v>블랙 드래곤 T8 1단계 파견전투 전리품</v>
          </cell>
        </row>
        <row r="10782">
          <cell r="A10782" t="str">
            <v>ITEM_NAME_550259</v>
          </cell>
          <cell r="B10782" t="str">
            <v>블랙 드래곤 T8 2단계 파견전투 전리품</v>
          </cell>
        </row>
        <row r="10783">
          <cell r="A10783" t="str">
            <v>ITEM_NAME_550260</v>
          </cell>
          <cell r="B10783" t="str">
            <v>블랙 드래곤 T8 3단계 파견전투 전리품</v>
          </cell>
        </row>
        <row r="10784">
          <cell r="A10784" t="str">
            <v>ITEM_NAME_550261</v>
          </cell>
          <cell r="B10784" t="str">
            <v>블랙 드래곤 T8 4단계 파견전투 전리품</v>
          </cell>
        </row>
        <row r="10785">
          <cell r="A10785" t="str">
            <v>ITEM_NAME_550262</v>
          </cell>
          <cell r="B10785" t="str">
            <v>블랙 드래곤 T8 5단계 파견전투 전리품</v>
          </cell>
        </row>
        <row r="10786">
          <cell r="A10786" t="str">
            <v>ITEM_NAME_550263</v>
          </cell>
          <cell r="B10786" t="str">
            <v>블랙 드래곤 T8 6단계 파견전투 전리품</v>
          </cell>
        </row>
        <row r="10787">
          <cell r="A10787" t="str">
            <v>ITEM_NAME_550264</v>
          </cell>
          <cell r="B10787" t="str">
            <v>블랙 드래곤 T8 7단계 파견전투 전리품</v>
          </cell>
        </row>
        <row r="10788">
          <cell r="A10788" t="str">
            <v>ITEM_NAME_550265</v>
          </cell>
          <cell r="B10788" t="str">
            <v>블랙 드래곤 T8 8단계 파견전투 전리품</v>
          </cell>
        </row>
        <row r="10789">
          <cell r="A10789" t="str">
            <v>ITEM_NAME_550266</v>
          </cell>
          <cell r="B10789" t="str">
            <v>블랙 드래곤 T8 9단계 파견전투 전리품</v>
          </cell>
        </row>
        <row r="10790">
          <cell r="A10790" t="str">
            <v>ITEM_NAME_550267</v>
          </cell>
          <cell r="B10790" t="str">
            <v>블랙 드래곤 T8 10단계 파견전투 전리품</v>
          </cell>
        </row>
        <row r="10791">
          <cell r="A10791" t="str">
            <v>ITEM_NAME_550268</v>
          </cell>
          <cell r="B10791" t="str">
            <v>Hard Mode 화염 드래곤 1단계 파견전투 전리품</v>
          </cell>
        </row>
        <row r="10792">
          <cell r="A10792" t="str">
            <v>ITEM_NAME_550269</v>
          </cell>
          <cell r="B10792" t="str">
            <v>Hard Mode 화염 드래곤 2단계 파견전투 전리품</v>
          </cell>
        </row>
        <row r="10793">
          <cell r="A10793" t="str">
            <v>ITEM_NAME_550270</v>
          </cell>
          <cell r="B10793" t="str">
            <v>Hard Mode 화염 드래곤 3단계 파견전투 전리품</v>
          </cell>
        </row>
        <row r="10794">
          <cell r="A10794" t="str">
            <v>ITEM_NAME_550271</v>
          </cell>
          <cell r="B10794" t="str">
            <v>Hard Mode 화염 드래곤 4단계 파견전투 전리품</v>
          </cell>
        </row>
        <row r="10795">
          <cell r="A10795" t="str">
            <v>ITEM_NAME_550272</v>
          </cell>
          <cell r="B10795" t="str">
            <v>Hard Mode 화염 드래곤 5단계 파견전투 전리품</v>
          </cell>
        </row>
        <row r="10796">
          <cell r="A10796" t="str">
            <v>ITEM_NAME_550273</v>
          </cell>
          <cell r="B10796" t="str">
            <v>Hard Mode 화염 드래곤 6단계 파견전투 전리품</v>
          </cell>
        </row>
        <row r="10797">
          <cell r="A10797" t="str">
            <v>ITEM_NAME_550274</v>
          </cell>
          <cell r="B10797" t="str">
            <v>Hard Mode 화염 드래곤 7단계 파견전투 전리품</v>
          </cell>
        </row>
        <row r="10798">
          <cell r="A10798" t="str">
            <v>ITEM_NAME_550275</v>
          </cell>
          <cell r="B10798" t="str">
            <v>Hard Mode 화염 드래곤 8단계 파견전투 전리품</v>
          </cell>
        </row>
        <row r="10799">
          <cell r="A10799" t="str">
            <v>ITEM_NAME_550276</v>
          </cell>
          <cell r="B10799" t="str">
            <v>Hard Mode 화염 드래곤 9단계 파견전투 전리품</v>
          </cell>
        </row>
        <row r="10800">
          <cell r="A10800" t="str">
            <v>ITEM_NAME_550277</v>
          </cell>
          <cell r="B10800" t="str">
            <v>Hard Mode 화염 드래곤 10단계 파견전투 전리품</v>
          </cell>
        </row>
        <row r="10801">
          <cell r="A10801" t="str">
            <v>ITEM_NAME_550278</v>
          </cell>
          <cell r="B10801" t="str">
            <v>Hard Mode 서리 드래곤 1단계 파견전투 전리품</v>
          </cell>
        </row>
        <row r="10802">
          <cell r="A10802" t="str">
            <v>ITEM_NAME_550279</v>
          </cell>
          <cell r="B10802" t="str">
            <v>Hard Mode 서리 드래곤 2단계 파견전투 전리품</v>
          </cell>
        </row>
        <row r="10803">
          <cell r="A10803" t="str">
            <v>ITEM_NAME_550280</v>
          </cell>
          <cell r="B10803" t="str">
            <v>Hard Mode 서리 드래곤 3단계 파견전투 전리품</v>
          </cell>
        </row>
        <row r="10804">
          <cell r="A10804" t="str">
            <v>ITEM_NAME_550281</v>
          </cell>
          <cell r="B10804" t="str">
            <v>Hard Mode 서리 드래곤 4단계 파견전투 전리품</v>
          </cell>
        </row>
        <row r="10805">
          <cell r="A10805" t="str">
            <v>ITEM_NAME_550282</v>
          </cell>
          <cell r="B10805" t="str">
            <v>Hard Mode 서리 드래곤 5단계 파견전투 전리품</v>
          </cell>
        </row>
        <row r="10806">
          <cell r="A10806" t="str">
            <v>ITEM_NAME_550283</v>
          </cell>
          <cell r="B10806" t="str">
            <v>Hard Mode 서리 드래곤 6단계 파견전투 전리품</v>
          </cell>
        </row>
        <row r="10807">
          <cell r="A10807" t="str">
            <v>ITEM_NAME_550284</v>
          </cell>
          <cell r="B10807" t="str">
            <v>Hard Mode 서리 드래곤 7단계 파견전투 전리품</v>
          </cell>
        </row>
        <row r="10808">
          <cell r="A10808" t="str">
            <v>ITEM_NAME_550285</v>
          </cell>
          <cell r="B10808" t="str">
            <v>Hard Mode 서리 드래곤 8단계 파견전투 전리품</v>
          </cell>
        </row>
        <row r="10809">
          <cell r="A10809" t="str">
            <v>ITEM_NAME_550286</v>
          </cell>
          <cell r="B10809" t="str">
            <v>Hard Mode 서리 드래곤 9단계 파견전투 전리품</v>
          </cell>
        </row>
        <row r="10810">
          <cell r="A10810" t="str">
            <v>ITEM_NAME_550287</v>
          </cell>
          <cell r="B10810" t="str">
            <v>Hard Mode 서리 드래곤 10단계 파견전투 전리품</v>
          </cell>
        </row>
        <row r="10811">
          <cell r="A10811" t="str">
            <v>ITEM_NAME_550288</v>
          </cell>
          <cell r="B10811" t="str">
            <v>Hard Mode 포이즌 드래곤 1단계 파견전투 전리품</v>
          </cell>
        </row>
        <row r="10812">
          <cell r="A10812" t="str">
            <v>ITEM_NAME_550289</v>
          </cell>
          <cell r="B10812" t="str">
            <v>Hard Mode 포이즌 드래곤 2단계 파견전투 전리품</v>
          </cell>
        </row>
        <row r="10813">
          <cell r="A10813" t="str">
            <v>ITEM_NAME_550290</v>
          </cell>
          <cell r="B10813" t="str">
            <v>Hard Mode 포이즌 드래곤 3단계 파견전투 전리품</v>
          </cell>
        </row>
        <row r="10814">
          <cell r="A10814" t="str">
            <v>ITEM_NAME_550291</v>
          </cell>
          <cell r="B10814" t="str">
            <v>Hard Mode 포이즌 드래곤 4단계 파견전투 전리품</v>
          </cell>
        </row>
        <row r="10815">
          <cell r="A10815" t="str">
            <v>ITEM_NAME_550292</v>
          </cell>
          <cell r="B10815" t="str">
            <v>Hard Mode 포이즌 드래곤 5단계 파견전투 전리품</v>
          </cell>
        </row>
        <row r="10816">
          <cell r="A10816" t="str">
            <v>ITEM_NAME_550293</v>
          </cell>
          <cell r="B10816" t="str">
            <v>Hard Mode 포이즌 드래곤 6단계 파견전투 전리품</v>
          </cell>
        </row>
        <row r="10817">
          <cell r="A10817" t="str">
            <v>ITEM_NAME_550294</v>
          </cell>
          <cell r="B10817" t="str">
            <v>Hard Mode 포이즌 드래곤 7단계 파견전투 전리품</v>
          </cell>
        </row>
        <row r="10818">
          <cell r="A10818" t="str">
            <v>ITEM_NAME_550295</v>
          </cell>
          <cell r="B10818" t="str">
            <v>Hard Mode 포이즌 드래곤 8단계 파견전투 전리품</v>
          </cell>
        </row>
        <row r="10819">
          <cell r="A10819" t="str">
            <v>ITEM_NAME_550296</v>
          </cell>
          <cell r="B10819" t="str">
            <v>Hard Mode 포이즌 드래곤 9단계 파견전투 전리품</v>
          </cell>
        </row>
        <row r="10820">
          <cell r="A10820" t="str">
            <v>ITEM_NAME_550297</v>
          </cell>
          <cell r="B10820" t="str">
            <v>Hard Mode 포이즌 드래곤 10단계 파견전투 전리품</v>
          </cell>
        </row>
        <row r="10821">
          <cell r="A10821" t="str">
            <v>ITEM_NAME_550298</v>
          </cell>
          <cell r="B10821" t="str">
            <v>Hard Mode 블랙 드래곤 1단계 파견전투 전리품</v>
          </cell>
        </row>
        <row r="10822">
          <cell r="A10822" t="str">
            <v>ITEM_NAME_550299</v>
          </cell>
          <cell r="B10822" t="str">
            <v>Hard Mode 블랙 드래곤 2단계 파견전투 전리품</v>
          </cell>
        </row>
        <row r="10823">
          <cell r="A10823" t="str">
            <v>ITEM_NAME_550300</v>
          </cell>
          <cell r="B10823" t="str">
            <v>Hard Mode 블랙 드래곤 3단계 파견전투 전리품</v>
          </cell>
        </row>
        <row r="10824">
          <cell r="A10824" t="str">
            <v>ITEM_NAME_550301</v>
          </cell>
          <cell r="B10824" t="str">
            <v>Hard Mode 블랙 드래곤 4단계 파견전투 전리품</v>
          </cell>
        </row>
        <row r="10825">
          <cell r="A10825" t="str">
            <v>ITEM_NAME_550302</v>
          </cell>
          <cell r="B10825" t="str">
            <v>Hard Mode 블랙 드래곤 5단계 파견전투 전리품</v>
          </cell>
        </row>
        <row r="10826">
          <cell r="A10826" t="str">
            <v>ITEM_NAME_550303</v>
          </cell>
          <cell r="B10826" t="str">
            <v>Hard Mode 블랙 드래곤 6단계 파견전투 전리품</v>
          </cell>
        </row>
        <row r="10827">
          <cell r="A10827" t="str">
            <v>ITEM_NAME_550304</v>
          </cell>
          <cell r="B10827" t="str">
            <v>Hard Mode 블랙 드래곤 7단계 파견전투 전리품</v>
          </cell>
        </row>
        <row r="10828">
          <cell r="A10828" t="str">
            <v>ITEM_NAME_550305</v>
          </cell>
          <cell r="B10828" t="str">
            <v>Hard Mode 블랙 드래곤 8단계 파견전투 전리품</v>
          </cell>
        </row>
        <row r="10829">
          <cell r="A10829" t="str">
            <v>ITEM_NAME_550306</v>
          </cell>
          <cell r="B10829" t="str">
            <v>Hard Mode 블랙 드래곤 9단계 파견전투 전리품</v>
          </cell>
        </row>
        <row r="10830">
          <cell r="A10830" t="str">
            <v>ITEM_NAME_550307</v>
          </cell>
          <cell r="B10830" t="str">
            <v>Hard Mode 블랙 드래곤 10단계 파견전투 전리품</v>
          </cell>
        </row>
        <row r="10831">
          <cell r="A10831" t="str">
            <v>ITEM_NAME_550308</v>
          </cell>
          <cell r="B10831" t="str">
            <v>용암 레이드 1단계 파견전투 전리품</v>
          </cell>
        </row>
        <row r="10832">
          <cell r="A10832" t="str">
            <v>ITEM_NAME_550309</v>
          </cell>
          <cell r="B10832" t="str">
            <v>용암 레이드 2단계 파견전투 전리품</v>
          </cell>
        </row>
        <row r="10833">
          <cell r="A10833" t="str">
            <v>ITEM_NAME_550310</v>
          </cell>
          <cell r="B10833" t="str">
            <v>용암 레이드 3단계 파견전투 전리품</v>
          </cell>
        </row>
        <row r="10834">
          <cell r="A10834" t="str">
            <v>ITEM_NAME_550311</v>
          </cell>
          <cell r="B10834" t="str">
            <v>용암 레이드 4단계 파견전투 전리품</v>
          </cell>
        </row>
        <row r="10835">
          <cell r="A10835" t="str">
            <v>ITEM_NAME_550312</v>
          </cell>
          <cell r="B10835" t="str">
            <v>용암 레이드 5단계 파견전투 전리품</v>
          </cell>
        </row>
        <row r="10836">
          <cell r="A10836" t="str">
            <v>ITEM_NAME_550313</v>
          </cell>
          <cell r="B10836" t="str">
            <v>영웅제압 레이드 1단계 파견전투 전리품</v>
          </cell>
        </row>
        <row r="10837">
          <cell r="A10837" t="str">
            <v>ITEM_NAME_550314</v>
          </cell>
          <cell r="B10837" t="str">
            <v>영웅제압 레이드 2단계 파견전투 전리품</v>
          </cell>
        </row>
        <row r="10838">
          <cell r="A10838" t="str">
            <v>ITEM_NAME_550315</v>
          </cell>
          <cell r="B10838" t="str">
            <v>영웅제압 레이드 3단계 파견전투 전리품</v>
          </cell>
        </row>
        <row r="10839">
          <cell r="A10839" t="str">
            <v>ITEM_NAME_550316</v>
          </cell>
          <cell r="B10839" t="str">
            <v>영웅제압 레이드 4단계 파견전투 전리품</v>
          </cell>
        </row>
        <row r="10840">
          <cell r="A10840" t="str">
            <v>ITEM_NAME_550317</v>
          </cell>
          <cell r="B10840" t="str">
            <v>영웅제압 레이드 5단계 파견전투 전리품</v>
          </cell>
        </row>
        <row r="10841">
          <cell r="A10841" t="str">
            <v>ITEM_NAME_550318</v>
          </cell>
          <cell r="B10841" t="str">
            <v>영웅수호 레이드 1단계 파견전투 전리품</v>
          </cell>
        </row>
        <row r="10842">
          <cell r="A10842" t="str">
            <v>ITEM_NAME_550319</v>
          </cell>
          <cell r="B10842" t="str">
            <v>영웅수호 레이드 2단계 파견전투 전리품</v>
          </cell>
        </row>
        <row r="10843">
          <cell r="A10843" t="str">
            <v>ITEM_NAME_550320</v>
          </cell>
          <cell r="B10843" t="str">
            <v>영웅수호 레이드 3단계 파견전투 전리품</v>
          </cell>
        </row>
        <row r="10844">
          <cell r="A10844" t="str">
            <v>ITEM_NAME_550321</v>
          </cell>
          <cell r="B10844" t="str">
            <v>영웅수호 레이드 4단계 파견전투 전리품</v>
          </cell>
        </row>
        <row r="10845">
          <cell r="A10845" t="str">
            <v>ITEM_NAME_550322</v>
          </cell>
          <cell r="B10845" t="str">
            <v>영웅수호 레이드 5단계 파견전투 전리품</v>
          </cell>
        </row>
        <row r="10846">
          <cell r="A10846" t="str">
            <v>ITEM_NAME_550323</v>
          </cell>
          <cell r="B10846" t="str">
            <v>마왕군 레이드 1단계 파견전투 전리품</v>
          </cell>
        </row>
        <row r="10847">
          <cell r="A10847" t="str">
            <v>ITEM_NAME_550324</v>
          </cell>
          <cell r="B10847" t="str">
            <v>마왕군 레이드 2단계 파견전투 전리품</v>
          </cell>
        </row>
        <row r="10848">
          <cell r="A10848" t="str">
            <v>ITEM_NAME_550325</v>
          </cell>
          <cell r="B10848" t="str">
            <v>마왕군 레이드 3단계 파견전투 전리품</v>
          </cell>
        </row>
        <row r="10849">
          <cell r="A10849" t="str">
            <v>ITEM_NAME_550326</v>
          </cell>
          <cell r="B10849" t="str">
            <v>마왕군 레이드 4단계 파견전투 전리품</v>
          </cell>
        </row>
        <row r="10850">
          <cell r="A10850" t="str">
            <v>ITEM_NAME_550327</v>
          </cell>
          <cell r="B10850" t="str">
            <v>마왕군 레이드 5단계 파견전투 전리품</v>
          </cell>
        </row>
        <row r="10851">
          <cell r="A10851" t="str">
            <v>ITEM_DESC2_550001</v>
          </cell>
          <cell r="B10851" t="str">
            <v>파견전투 결과로 획득한 보상입니다.</v>
          </cell>
        </row>
        <row r="10852">
          <cell r="A10852" t="str">
            <v>ITEM_DESC2_550002</v>
          </cell>
          <cell r="B10852" t="str">
            <v>파견전투 결과로 획득한 보상입니다.</v>
          </cell>
        </row>
        <row r="10853">
          <cell r="A10853" t="str">
            <v>ITEM_DESC2_550003</v>
          </cell>
          <cell r="B10853" t="str">
            <v>파견전투 결과로 획득한 보상입니다.</v>
          </cell>
        </row>
        <row r="10854">
          <cell r="A10854" t="str">
            <v>ITEM_DESC2_550004</v>
          </cell>
          <cell r="B10854" t="str">
            <v>파견전투 결과로 획득한 보상입니다.</v>
          </cell>
        </row>
        <row r="10855">
          <cell r="A10855" t="str">
            <v>ITEM_DESC2_550005</v>
          </cell>
          <cell r="B10855" t="str">
            <v>파견전투 결과로 획득한 보상입니다.</v>
          </cell>
        </row>
        <row r="10856">
          <cell r="A10856" t="str">
            <v>ITEM_DESC2_550006</v>
          </cell>
          <cell r="B10856" t="str">
            <v>파견전투 결과로 획득한 보상입니다.</v>
          </cell>
        </row>
        <row r="10857">
          <cell r="A10857" t="str">
            <v>ITEM_DESC2_550007</v>
          </cell>
          <cell r="B10857" t="str">
            <v>파견전투 결과로 획득한 보상입니다.</v>
          </cell>
        </row>
        <row r="10858">
          <cell r="A10858" t="str">
            <v>ITEM_DESC2_550008</v>
          </cell>
          <cell r="B10858" t="str">
            <v>파견전투 결과로 획득한 보상입니다.</v>
          </cell>
        </row>
        <row r="10859">
          <cell r="A10859" t="str">
            <v>ITEM_DESC2_550009</v>
          </cell>
          <cell r="B10859" t="str">
            <v>파견전투 결과로 획득한 보상입니다.</v>
          </cell>
        </row>
        <row r="10860">
          <cell r="A10860" t="str">
            <v>ITEM_DESC2_550010</v>
          </cell>
          <cell r="B10860" t="str">
            <v>파견전투 결과로 획득한 보상입니다.</v>
          </cell>
        </row>
        <row r="10861">
          <cell r="A10861" t="str">
            <v>ITEM_DESC2_550011</v>
          </cell>
          <cell r="B10861" t="str">
            <v>파견전투 결과로 획득한 보상입니다.</v>
          </cell>
        </row>
        <row r="10862">
          <cell r="A10862" t="str">
            <v>ITEM_DESC2_550012</v>
          </cell>
          <cell r="B10862" t="str">
            <v>파견전투 결과로 획득한 보상입니다.</v>
          </cell>
        </row>
        <row r="10863">
          <cell r="A10863" t="str">
            <v>ITEM_DESC2_550013</v>
          </cell>
          <cell r="B10863" t="str">
            <v>파견전투 결과로 획득한 보상입니다.</v>
          </cell>
        </row>
        <row r="10864">
          <cell r="A10864" t="str">
            <v>ITEM_DESC2_550014</v>
          </cell>
          <cell r="B10864" t="str">
            <v>파견전투 결과로 획득한 보상입니다.</v>
          </cell>
        </row>
        <row r="10865">
          <cell r="A10865" t="str">
            <v>ITEM_DESC2_550015</v>
          </cell>
          <cell r="B10865" t="str">
            <v>파견전투 결과로 획득한 보상입니다.</v>
          </cell>
        </row>
        <row r="10866">
          <cell r="A10866" t="str">
            <v>ITEM_DESC2_550016</v>
          </cell>
          <cell r="B10866" t="str">
            <v>파견전투 결과로 획득한 보상입니다.</v>
          </cell>
        </row>
        <row r="10867">
          <cell r="A10867" t="str">
            <v>ITEM_DESC2_550017</v>
          </cell>
          <cell r="B10867" t="str">
            <v>파견전투 결과로 획득한 보상입니다.</v>
          </cell>
        </row>
        <row r="10868">
          <cell r="A10868" t="str">
            <v>ITEM_DESC2_550018</v>
          </cell>
          <cell r="B10868" t="str">
            <v>파견전투 결과로 획득한 보상입니다.</v>
          </cell>
        </row>
        <row r="10869">
          <cell r="A10869" t="str">
            <v>ITEM_DESC2_550019</v>
          </cell>
          <cell r="B10869" t="str">
            <v>파견전투 결과로 획득한 보상입니다.</v>
          </cell>
        </row>
        <row r="10870">
          <cell r="A10870" t="str">
            <v>ITEM_DESC2_550020</v>
          </cell>
          <cell r="B10870" t="str">
            <v>파견전투 결과로 획득한 보상입니다.</v>
          </cell>
        </row>
        <row r="10871">
          <cell r="A10871" t="str">
            <v>ITEM_DESC2_550021</v>
          </cell>
          <cell r="B10871" t="str">
            <v>파견전투 결과로 획득한 보상입니다.</v>
          </cell>
        </row>
        <row r="10872">
          <cell r="A10872" t="str">
            <v>ITEM_DESC2_550022</v>
          </cell>
          <cell r="B10872" t="str">
            <v>파견전투 결과로 획득한 보상입니다.</v>
          </cell>
        </row>
        <row r="10873">
          <cell r="A10873" t="str">
            <v>ITEM_DESC2_550023</v>
          </cell>
          <cell r="B10873" t="str">
            <v>파견전투 결과로 획득한 보상입니다.</v>
          </cell>
        </row>
        <row r="10874">
          <cell r="A10874" t="str">
            <v>ITEM_DESC2_550024</v>
          </cell>
          <cell r="B10874" t="str">
            <v>파견전투 결과로 획득한 보상입니다.</v>
          </cell>
        </row>
        <row r="10875">
          <cell r="A10875" t="str">
            <v>ITEM_DESC2_550025</v>
          </cell>
          <cell r="B10875" t="str">
            <v>파견전투 결과로 획득한 보상입니다.</v>
          </cell>
        </row>
        <row r="10876">
          <cell r="A10876" t="str">
            <v>ITEM_DESC2_550026</v>
          </cell>
          <cell r="B10876" t="str">
            <v>파견전투 결과로 획득한 보상입니다.</v>
          </cell>
        </row>
        <row r="10877">
          <cell r="A10877" t="str">
            <v>ITEM_DESC2_550027</v>
          </cell>
          <cell r="B10877" t="str">
            <v>파견전투 결과로 획득한 보상입니다.</v>
          </cell>
        </row>
        <row r="10878">
          <cell r="A10878" t="str">
            <v>ITEM_DESC2_550028</v>
          </cell>
          <cell r="B10878" t="str">
            <v>파견전투 결과로 획득한 보상입니다.</v>
          </cell>
        </row>
        <row r="10879">
          <cell r="A10879" t="str">
            <v>ITEM_DESC2_550029</v>
          </cell>
          <cell r="B10879" t="str">
            <v>파견전투 결과로 획득한 보상입니다.</v>
          </cell>
        </row>
        <row r="10880">
          <cell r="A10880" t="str">
            <v>ITEM_DESC2_550030</v>
          </cell>
          <cell r="B10880" t="str">
            <v>파견전투 결과로 획득한 보상입니다.</v>
          </cell>
        </row>
        <row r="10881">
          <cell r="A10881" t="str">
            <v>ITEM_DESC2_550031</v>
          </cell>
          <cell r="B10881" t="str">
            <v>파견전투 결과로 획득한 보상입니다.</v>
          </cell>
        </row>
        <row r="10882">
          <cell r="A10882" t="str">
            <v>ITEM_DESC2_550032</v>
          </cell>
          <cell r="B10882" t="str">
            <v>파견전투 결과로 획득한 보상입니다.</v>
          </cell>
        </row>
        <row r="10883">
          <cell r="A10883" t="str">
            <v>ITEM_DESC2_550033</v>
          </cell>
          <cell r="B10883" t="str">
            <v>파견전투 결과로 획득한 보상입니다.</v>
          </cell>
        </row>
        <row r="10884">
          <cell r="A10884" t="str">
            <v>ITEM_DESC2_550034</v>
          </cell>
          <cell r="B10884" t="str">
            <v>파견전투 결과로 획득한 보상입니다.</v>
          </cell>
        </row>
        <row r="10885">
          <cell r="A10885" t="str">
            <v>ITEM_DESC2_550035</v>
          </cell>
          <cell r="B10885" t="str">
            <v>파견전투 결과로 획득한 보상입니다.</v>
          </cell>
        </row>
        <row r="10886">
          <cell r="A10886" t="str">
            <v>ITEM_DESC2_550036</v>
          </cell>
          <cell r="B10886" t="str">
            <v>파견전투 결과로 획득한 보상입니다.</v>
          </cell>
        </row>
        <row r="10887">
          <cell r="A10887" t="str">
            <v>ITEM_DESC2_550037</v>
          </cell>
          <cell r="B10887" t="str">
            <v>파견전투 결과로 획득한 보상입니다.</v>
          </cell>
        </row>
        <row r="10888">
          <cell r="A10888" t="str">
            <v>ITEM_DESC2_550038</v>
          </cell>
          <cell r="B10888" t="str">
            <v>파견전투 결과로 획득한 보상입니다.</v>
          </cell>
        </row>
        <row r="10889">
          <cell r="A10889" t="str">
            <v>ITEM_DESC2_550039</v>
          </cell>
          <cell r="B10889" t="str">
            <v>파견전투 결과로 획득한 보상입니다.</v>
          </cell>
        </row>
        <row r="10890">
          <cell r="A10890" t="str">
            <v>ITEM_DESC2_550040</v>
          </cell>
          <cell r="B10890" t="str">
            <v>파견전투 결과로 획득한 보상입니다.</v>
          </cell>
        </row>
        <row r="10891">
          <cell r="A10891" t="str">
            <v>ITEM_DESC2_550041</v>
          </cell>
          <cell r="B10891" t="str">
            <v>파견전투 결과로 획득한 보상입니다.</v>
          </cell>
        </row>
        <row r="10892">
          <cell r="A10892" t="str">
            <v>ITEM_DESC2_550042</v>
          </cell>
          <cell r="B10892" t="str">
            <v>파견전투 결과로 획득한 보상입니다.</v>
          </cell>
        </row>
        <row r="10893">
          <cell r="A10893" t="str">
            <v>ITEM_DESC2_550043</v>
          </cell>
          <cell r="B10893" t="str">
            <v>파견전투 결과로 획득한 보상입니다.</v>
          </cell>
        </row>
        <row r="10894">
          <cell r="A10894" t="str">
            <v>ITEM_DESC2_550044</v>
          </cell>
          <cell r="B10894" t="str">
            <v>파견전투 결과로 획득한 보상입니다.</v>
          </cell>
        </row>
        <row r="10895">
          <cell r="A10895" t="str">
            <v>ITEM_DESC2_550045</v>
          </cell>
          <cell r="B10895" t="str">
            <v>파견전투 결과로 획득한 보상입니다.</v>
          </cell>
        </row>
        <row r="10896">
          <cell r="A10896" t="str">
            <v>ITEM_DESC2_550046</v>
          </cell>
          <cell r="B10896" t="str">
            <v>파견전투 결과로 획득한 보상입니다.</v>
          </cell>
        </row>
        <row r="10897">
          <cell r="A10897" t="str">
            <v>ITEM_DESC2_550047</v>
          </cell>
          <cell r="B10897" t="str">
            <v>파견전투 결과로 획득한 보상입니다.</v>
          </cell>
        </row>
        <row r="10898">
          <cell r="A10898" t="str">
            <v>ITEM_DESC2_550048</v>
          </cell>
          <cell r="B10898" t="str">
            <v>파견전투 결과로 획득한 보상입니다.</v>
          </cell>
        </row>
        <row r="10899">
          <cell r="A10899" t="str">
            <v>ITEM_DESC2_550049</v>
          </cell>
          <cell r="B10899" t="str">
            <v>파견전투 결과로 획득한 보상입니다.</v>
          </cell>
        </row>
        <row r="10900">
          <cell r="A10900" t="str">
            <v>ITEM_DESC2_550050</v>
          </cell>
          <cell r="B10900" t="str">
            <v>파견전투 결과로 획득한 보상입니다.</v>
          </cell>
        </row>
        <row r="10901">
          <cell r="A10901" t="str">
            <v>ITEM_DESC2_550051</v>
          </cell>
          <cell r="B10901" t="str">
            <v>파견전투 결과로 획득한 보상입니다.</v>
          </cell>
        </row>
        <row r="10902">
          <cell r="A10902" t="str">
            <v>ITEM_DESC2_550052</v>
          </cell>
          <cell r="B10902" t="str">
            <v>파견전투 결과로 획득한 보상입니다.</v>
          </cell>
        </row>
        <row r="10903">
          <cell r="A10903" t="str">
            <v>ITEM_DESC2_550053</v>
          </cell>
          <cell r="B10903" t="str">
            <v>파견전투 결과로 획득한 보상입니다.</v>
          </cell>
        </row>
        <row r="10904">
          <cell r="A10904" t="str">
            <v>ITEM_DESC2_550054</v>
          </cell>
          <cell r="B10904" t="str">
            <v>파견전투 결과로 획득한 보상입니다.</v>
          </cell>
        </row>
        <row r="10905">
          <cell r="A10905" t="str">
            <v>ITEM_DESC2_550055</v>
          </cell>
          <cell r="B10905" t="str">
            <v>파견전투 결과로 획득한 보상입니다.</v>
          </cell>
        </row>
        <row r="10906">
          <cell r="A10906" t="str">
            <v>ITEM_DESC2_550056</v>
          </cell>
          <cell r="B10906" t="str">
            <v>파견전투 결과로 획득한 보상입니다.</v>
          </cell>
        </row>
        <row r="10907">
          <cell r="A10907" t="str">
            <v>ITEM_DESC2_550057</v>
          </cell>
          <cell r="B10907" t="str">
            <v>파견전투 결과로 획득한 보상입니다.</v>
          </cell>
        </row>
        <row r="10908">
          <cell r="A10908" t="str">
            <v>ITEM_DESC2_550058</v>
          </cell>
          <cell r="B10908" t="str">
            <v>파견전투 결과로 획득한 보상입니다.</v>
          </cell>
        </row>
        <row r="10909">
          <cell r="A10909" t="str">
            <v>ITEM_DESC2_550059</v>
          </cell>
          <cell r="B10909" t="str">
            <v>파견전투 결과로 획득한 보상입니다.</v>
          </cell>
        </row>
        <row r="10910">
          <cell r="A10910" t="str">
            <v>ITEM_DESC2_550060</v>
          </cell>
          <cell r="B10910" t="str">
            <v>파견전투 결과로 획득한 보상입니다.</v>
          </cell>
        </row>
        <row r="10911">
          <cell r="A10911" t="str">
            <v>ITEM_DESC2_550061</v>
          </cell>
          <cell r="B10911" t="str">
            <v>파견전투 결과로 획득한 보상입니다.</v>
          </cell>
        </row>
        <row r="10912">
          <cell r="A10912" t="str">
            <v>ITEM_DESC2_550062</v>
          </cell>
          <cell r="B10912" t="str">
            <v>파견전투 결과로 획득한 보상입니다.</v>
          </cell>
        </row>
        <row r="10913">
          <cell r="A10913" t="str">
            <v>ITEM_DESC2_550063</v>
          </cell>
          <cell r="B10913" t="str">
            <v>파견전투 결과로 획득한 보상입니다.</v>
          </cell>
        </row>
        <row r="10914">
          <cell r="A10914" t="str">
            <v>ITEM_DESC2_550064</v>
          </cell>
          <cell r="B10914" t="str">
            <v>파견전투 결과로 획득한 보상입니다.</v>
          </cell>
        </row>
        <row r="10915">
          <cell r="A10915" t="str">
            <v>ITEM_DESC2_550065</v>
          </cell>
          <cell r="B10915" t="str">
            <v>파견전투 결과로 획득한 보상입니다.</v>
          </cell>
        </row>
        <row r="10916">
          <cell r="A10916" t="str">
            <v>ITEM_DESC2_550066</v>
          </cell>
          <cell r="B10916" t="str">
            <v>파견전투 결과로 획득한 보상입니다.</v>
          </cell>
        </row>
        <row r="10917">
          <cell r="A10917" t="str">
            <v>ITEM_DESC2_550067</v>
          </cell>
          <cell r="B10917" t="str">
            <v>파견전투 결과로 획득한 보상입니다.</v>
          </cell>
        </row>
        <row r="10918">
          <cell r="A10918" t="str">
            <v>ITEM_DESC2_550068</v>
          </cell>
          <cell r="B10918" t="str">
            <v>파견전투 결과로 획득한 보상입니다.</v>
          </cell>
        </row>
        <row r="10919">
          <cell r="A10919" t="str">
            <v>ITEM_DESC2_550069</v>
          </cell>
          <cell r="B10919" t="str">
            <v>파견전투 결과로 획득한 보상입니다.</v>
          </cell>
        </row>
        <row r="10920">
          <cell r="A10920" t="str">
            <v>ITEM_DESC2_550070</v>
          </cell>
          <cell r="B10920" t="str">
            <v>파견전투 결과로 획득한 보상입니다.</v>
          </cell>
        </row>
        <row r="10921">
          <cell r="A10921" t="str">
            <v>ITEM_DESC2_550071</v>
          </cell>
          <cell r="B10921" t="str">
            <v>파견전투 결과로 획득한 보상입니다.</v>
          </cell>
        </row>
        <row r="10922">
          <cell r="A10922" t="str">
            <v>ITEM_DESC2_550072</v>
          </cell>
          <cell r="B10922" t="str">
            <v>파견전투 결과로 획득한 보상입니다.</v>
          </cell>
        </row>
        <row r="10923">
          <cell r="A10923" t="str">
            <v>ITEM_DESC2_550073</v>
          </cell>
          <cell r="B10923" t="str">
            <v>파견전투 결과로 획득한 보상입니다.</v>
          </cell>
        </row>
        <row r="10924">
          <cell r="A10924" t="str">
            <v>ITEM_DESC2_550074</v>
          </cell>
          <cell r="B10924" t="str">
            <v>파견전투 결과로 획득한 보상입니다.</v>
          </cell>
        </row>
        <row r="10925">
          <cell r="A10925" t="str">
            <v>ITEM_DESC2_550075</v>
          </cell>
          <cell r="B10925" t="str">
            <v>파견전투 결과로 획득한 보상입니다.</v>
          </cell>
        </row>
        <row r="10926">
          <cell r="A10926" t="str">
            <v>ITEM_DESC2_550076</v>
          </cell>
          <cell r="B10926" t="str">
            <v>파견전투 결과로 획득한 보상입니다.</v>
          </cell>
        </row>
        <row r="10927">
          <cell r="A10927" t="str">
            <v>ITEM_DESC2_550077</v>
          </cell>
          <cell r="B10927" t="str">
            <v>파견전투 결과로 획득한 보상입니다.</v>
          </cell>
        </row>
        <row r="10928">
          <cell r="A10928" t="str">
            <v>ITEM_DESC2_550078</v>
          </cell>
          <cell r="B10928" t="str">
            <v>파견전투 결과로 획득한 보상입니다.</v>
          </cell>
        </row>
        <row r="10929">
          <cell r="A10929" t="str">
            <v>ITEM_DESC2_550079</v>
          </cell>
          <cell r="B10929" t="str">
            <v>파견전투 결과로 획득한 보상입니다.</v>
          </cell>
        </row>
        <row r="10930">
          <cell r="A10930" t="str">
            <v>ITEM_DESC2_550080</v>
          </cell>
          <cell r="B10930" t="str">
            <v>파견전투 결과로 획득한 보상입니다.</v>
          </cell>
        </row>
        <row r="10931">
          <cell r="A10931" t="str">
            <v>ITEM_DESC2_550081</v>
          </cell>
          <cell r="B10931" t="str">
            <v>파견전투 결과로 획득한 보상입니다.</v>
          </cell>
        </row>
        <row r="10932">
          <cell r="A10932" t="str">
            <v>ITEM_DESC2_550082</v>
          </cell>
          <cell r="B10932" t="str">
            <v>파견전투 결과로 획득한 보상입니다.</v>
          </cell>
        </row>
        <row r="10933">
          <cell r="A10933" t="str">
            <v>ITEM_DESC2_550083</v>
          </cell>
          <cell r="B10933" t="str">
            <v>파견전투 결과로 획득한 보상입니다.</v>
          </cell>
        </row>
        <row r="10934">
          <cell r="A10934" t="str">
            <v>ITEM_DESC2_550084</v>
          </cell>
          <cell r="B10934" t="str">
            <v>파견전투 결과로 획득한 보상입니다.</v>
          </cell>
        </row>
        <row r="10935">
          <cell r="A10935" t="str">
            <v>ITEM_DESC2_550085</v>
          </cell>
          <cell r="B10935" t="str">
            <v>파견전투 결과로 획득한 보상입니다.</v>
          </cell>
        </row>
        <row r="10936">
          <cell r="A10936" t="str">
            <v>ITEM_DESC2_550086</v>
          </cell>
          <cell r="B10936" t="str">
            <v>파견전투 결과로 획득한 보상입니다.</v>
          </cell>
        </row>
        <row r="10937">
          <cell r="A10937" t="str">
            <v>ITEM_DESC2_550087</v>
          </cell>
          <cell r="B10937" t="str">
            <v>파견전투 결과로 획득한 보상입니다.</v>
          </cell>
        </row>
        <row r="10938">
          <cell r="A10938" t="str">
            <v>ITEM_DESC2_550088</v>
          </cell>
          <cell r="B10938" t="str">
            <v>파견전투 결과로 획득한 보상입니다.</v>
          </cell>
        </row>
        <row r="10939">
          <cell r="A10939" t="str">
            <v>ITEM_DESC2_550089</v>
          </cell>
          <cell r="B10939" t="str">
            <v>파견전투 결과로 획득한 보상입니다.</v>
          </cell>
        </row>
        <row r="10940">
          <cell r="A10940" t="str">
            <v>ITEM_DESC2_550090</v>
          </cell>
          <cell r="B10940" t="str">
            <v>파견전투 결과로 획득한 보상입니다.</v>
          </cell>
        </row>
        <row r="10941">
          <cell r="A10941" t="str">
            <v>ITEM_DESC2_550091</v>
          </cell>
          <cell r="B10941" t="str">
            <v>파견전투 결과로 획득한 보상입니다.</v>
          </cell>
        </row>
        <row r="10942">
          <cell r="A10942" t="str">
            <v>ITEM_DESC2_550092</v>
          </cell>
          <cell r="B10942" t="str">
            <v>파견전투 결과로 획득한 보상입니다.</v>
          </cell>
        </row>
        <row r="10943">
          <cell r="A10943" t="str">
            <v>ITEM_DESC2_550093</v>
          </cell>
          <cell r="B10943" t="str">
            <v>파견전투 결과로 획득한 보상입니다.</v>
          </cell>
        </row>
        <row r="10944">
          <cell r="A10944" t="str">
            <v>ITEM_DESC2_550094</v>
          </cell>
          <cell r="B10944" t="str">
            <v>파견전투 결과로 획득한 보상입니다.</v>
          </cell>
        </row>
        <row r="10945">
          <cell r="A10945" t="str">
            <v>ITEM_DESC2_550095</v>
          </cell>
          <cell r="B10945" t="str">
            <v>파견전투 결과로 획득한 보상입니다.</v>
          </cell>
        </row>
        <row r="10946">
          <cell r="A10946" t="str">
            <v>ITEM_DESC2_550096</v>
          </cell>
          <cell r="B10946" t="str">
            <v>파견전투 결과로 획득한 보상입니다.</v>
          </cell>
        </row>
        <row r="10947">
          <cell r="A10947" t="str">
            <v>ITEM_DESC2_550097</v>
          </cell>
          <cell r="B10947" t="str">
            <v>파견전투 결과로 획득한 보상입니다.</v>
          </cell>
        </row>
        <row r="10948">
          <cell r="A10948" t="str">
            <v>ITEM_DESC2_550098</v>
          </cell>
          <cell r="B10948" t="str">
            <v>파견전투 결과로 획득한 보상입니다.</v>
          </cell>
        </row>
        <row r="10949">
          <cell r="A10949" t="str">
            <v>ITEM_DESC2_550099</v>
          </cell>
          <cell r="B10949" t="str">
            <v>파견전투 결과로 획득한 보상입니다.</v>
          </cell>
        </row>
        <row r="10950">
          <cell r="A10950" t="str">
            <v>ITEM_DESC2_550100</v>
          </cell>
          <cell r="B10950" t="str">
            <v>파견전투 결과로 획득한 보상입니다.</v>
          </cell>
        </row>
        <row r="10951">
          <cell r="A10951" t="str">
            <v>ITEM_DESC2_550101</v>
          </cell>
          <cell r="B10951" t="str">
            <v>파견전투 결과로 획득한 보상입니다.</v>
          </cell>
        </row>
        <row r="10952">
          <cell r="A10952" t="str">
            <v>ITEM_DESC2_550102</v>
          </cell>
          <cell r="B10952" t="str">
            <v>파견전투 결과로 획득한 보상입니다.</v>
          </cell>
        </row>
        <row r="10953">
          <cell r="A10953" t="str">
            <v>ITEM_DESC2_550103</v>
          </cell>
          <cell r="B10953" t="str">
            <v>파견전투 결과로 획득한 보상입니다.</v>
          </cell>
        </row>
        <row r="10954">
          <cell r="A10954" t="str">
            <v>ITEM_DESC2_550104</v>
          </cell>
          <cell r="B10954" t="str">
            <v>파견전투 결과로 획득한 보상입니다.</v>
          </cell>
        </row>
        <row r="10955">
          <cell r="A10955" t="str">
            <v>ITEM_DESC2_550105</v>
          </cell>
          <cell r="B10955" t="str">
            <v>파견전투 결과로 획득한 보상입니다.</v>
          </cell>
        </row>
        <row r="10956">
          <cell r="A10956" t="str">
            <v>ITEM_DESC2_550106</v>
          </cell>
          <cell r="B10956" t="str">
            <v>파견전투 결과로 획득한 보상입니다.</v>
          </cell>
        </row>
        <row r="10957">
          <cell r="A10957" t="str">
            <v>ITEM_DESC2_550107</v>
          </cell>
          <cell r="B10957" t="str">
            <v>파견전투 결과로 획득한 보상입니다.</v>
          </cell>
        </row>
        <row r="10958">
          <cell r="A10958" t="str">
            <v>ITEM_DESC2_550108</v>
          </cell>
          <cell r="B10958" t="str">
            <v>파견전투 결과로 획득한 보상입니다.</v>
          </cell>
        </row>
        <row r="10959">
          <cell r="A10959" t="str">
            <v>ITEM_DESC2_550109</v>
          </cell>
          <cell r="B10959" t="str">
            <v>파견전투 결과로 획득한 보상입니다.</v>
          </cell>
        </row>
        <row r="10960">
          <cell r="A10960" t="str">
            <v>ITEM_DESC2_550110</v>
          </cell>
          <cell r="B10960" t="str">
            <v>파견전투 결과로 획득한 보상입니다.</v>
          </cell>
        </row>
        <row r="10961">
          <cell r="A10961" t="str">
            <v>ITEM_DESC2_550111</v>
          </cell>
          <cell r="B10961" t="str">
            <v>파견전투 결과로 획득한 보상입니다.</v>
          </cell>
        </row>
        <row r="10962">
          <cell r="A10962" t="str">
            <v>ITEM_DESC2_550112</v>
          </cell>
          <cell r="B10962" t="str">
            <v>파견전투 결과로 획득한 보상입니다.</v>
          </cell>
        </row>
        <row r="10963">
          <cell r="A10963" t="str">
            <v>ITEM_DESC2_550113</v>
          </cell>
          <cell r="B10963" t="str">
            <v>파견전투 결과로 획득한 보상입니다.</v>
          </cell>
        </row>
        <row r="10964">
          <cell r="A10964" t="str">
            <v>ITEM_DESC2_550114</v>
          </cell>
          <cell r="B10964" t="str">
            <v>파견전투 결과로 획득한 보상입니다.</v>
          </cell>
        </row>
        <row r="10965">
          <cell r="A10965" t="str">
            <v>ITEM_DESC2_550115</v>
          </cell>
          <cell r="B10965" t="str">
            <v>파견전투 결과로 획득한 보상입니다.</v>
          </cell>
        </row>
        <row r="10966">
          <cell r="A10966" t="str">
            <v>ITEM_DESC2_550116</v>
          </cell>
          <cell r="B10966" t="str">
            <v>파견전투 결과로 획득한 보상입니다.</v>
          </cell>
        </row>
        <row r="10967">
          <cell r="A10967" t="str">
            <v>ITEM_DESC2_550117</v>
          </cell>
          <cell r="B10967" t="str">
            <v>파견전투 결과로 획득한 보상입니다.</v>
          </cell>
        </row>
        <row r="10968">
          <cell r="A10968" t="str">
            <v>ITEM_DESC2_550118</v>
          </cell>
          <cell r="B10968" t="str">
            <v>파견전투 결과로 획득한 보상입니다.</v>
          </cell>
        </row>
        <row r="10969">
          <cell r="A10969" t="str">
            <v>ITEM_DESC2_550119</v>
          </cell>
          <cell r="B10969" t="str">
            <v>파견전투 결과로 획득한 보상입니다.</v>
          </cell>
        </row>
        <row r="10970">
          <cell r="A10970" t="str">
            <v>ITEM_DESC2_550120</v>
          </cell>
          <cell r="B10970" t="str">
            <v>파견전투 결과로 획득한 보상입니다.</v>
          </cell>
        </row>
        <row r="10971">
          <cell r="A10971" t="str">
            <v>ITEM_DESC2_550121</v>
          </cell>
          <cell r="B10971" t="str">
            <v>파견전투 결과로 획득한 보상입니다.</v>
          </cell>
        </row>
        <row r="10972">
          <cell r="A10972" t="str">
            <v>ITEM_DESC2_550122</v>
          </cell>
          <cell r="B10972" t="str">
            <v>파견전투 결과로 획득한 보상입니다.</v>
          </cell>
        </row>
        <row r="10973">
          <cell r="A10973" t="str">
            <v>ITEM_DESC2_550123</v>
          </cell>
          <cell r="B10973" t="str">
            <v>파견전투 결과로 획득한 보상입니다.</v>
          </cell>
        </row>
        <row r="10974">
          <cell r="A10974" t="str">
            <v>ITEM_DESC2_550124</v>
          </cell>
          <cell r="B10974" t="str">
            <v>파견전투 결과로 획득한 보상입니다.</v>
          </cell>
        </row>
        <row r="10975">
          <cell r="A10975" t="str">
            <v>ITEM_DESC2_550125</v>
          </cell>
          <cell r="B10975" t="str">
            <v>파견전투 결과로 획득한 보상입니다.</v>
          </cell>
        </row>
        <row r="10976">
          <cell r="A10976" t="str">
            <v>ITEM_DESC2_550126</v>
          </cell>
          <cell r="B10976" t="str">
            <v>파견전투 결과로 획득한 보상입니다.</v>
          </cell>
        </row>
        <row r="10977">
          <cell r="A10977" t="str">
            <v>ITEM_DESC2_550127</v>
          </cell>
          <cell r="B10977" t="str">
            <v>파견전투 결과로 획득한 보상입니다.</v>
          </cell>
        </row>
        <row r="10978">
          <cell r="A10978" t="str">
            <v>ITEM_DESC2_550128</v>
          </cell>
          <cell r="B10978" t="str">
            <v>파견전투 결과로 획득한 보상입니다.</v>
          </cell>
        </row>
        <row r="10979">
          <cell r="A10979" t="str">
            <v>ITEM_DESC2_550129</v>
          </cell>
          <cell r="B10979" t="str">
            <v>파견전투 결과로 획득한 보상입니다.</v>
          </cell>
        </row>
        <row r="10980">
          <cell r="A10980" t="str">
            <v>ITEM_DESC2_550130</v>
          </cell>
          <cell r="B10980" t="str">
            <v>파견전투 결과로 획득한 보상입니다.</v>
          </cell>
        </row>
        <row r="10981">
          <cell r="A10981" t="str">
            <v>ITEM_DESC2_550131</v>
          </cell>
          <cell r="B10981" t="str">
            <v>파견전투 결과로 획득한 보상입니다.</v>
          </cell>
        </row>
        <row r="10982">
          <cell r="A10982" t="str">
            <v>ITEM_DESC2_550132</v>
          </cell>
          <cell r="B10982" t="str">
            <v>파견전투 결과로 획득한 보상입니다.</v>
          </cell>
        </row>
        <row r="10983">
          <cell r="A10983" t="str">
            <v>ITEM_DESC2_550133</v>
          </cell>
          <cell r="B10983" t="str">
            <v>파견전투 결과로 획득한 보상입니다.</v>
          </cell>
        </row>
        <row r="10984">
          <cell r="A10984" t="str">
            <v>ITEM_DESC2_550134</v>
          </cell>
          <cell r="B10984" t="str">
            <v>파견전투 결과로 획득한 보상입니다.</v>
          </cell>
        </row>
        <row r="10985">
          <cell r="A10985" t="str">
            <v>ITEM_DESC2_550135</v>
          </cell>
          <cell r="B10985" t="str">
            <v>파견전투 결과로 획득한 보상입니다.</v>
          </cell>
        </row>
        <row r="10986">
          <cell r="A10986" t="str">
            <v>ITEM_DESC2_550136</v>
          </cell>
          <cell r="B10986" t="str">
            <v>파견전투 결과로 획득한 보상입니다.</v>
          </cell>
        </row>
        <row r="10987">
          <cell r="A10987" t="str">
            <v>ITEM_DESC2_550137</v>
          </cell>
          <cell r="B10987" t="str">
            <v>파견전투 결과로 획득한 보상입니다.</v>
          </cell>
        </row>
        <row r="10988">
          <cell r="A10988" t="str">
            <v>ITEM_DESC2_550138</v>
          </cell>
          <cell r="B10988" t="str">
            <v>파견전투 결과로 획득한 보상입니다.</v>
          </cell>
        </row>
        <row r="10989">
          <cell r="A10989" t="str">
            <v>ITEM_DESC2_550139</v>
          </cell>
          <cell r="B10989" t="str">
            <v>파견전투 결과로 획득한 보상입니다.</v>
          </cell>
        </row>
        <row r="10990">
          <cell r="A10990" t="str">
            <v>ITEM_DESC2_550140</v>
          </cell>
          <cell r="B10990" t="str">
            <v>파견전투 결과로 획득한 보상입니다.</v>
          </cell>
        </row>
        <row r="10991">
          <cell r="A10991" t="str">
            <v>ITEM_DESC2_550141</v>
          </cell>
          <cell r="B10991" t="str">
            <v>파견전투 결과로 획득한 보상입니다.</v>
          </cell>
        </row>
        <row r="10992">
          <cell r="A10992" t="str">
            <v>ITEM_DESC2_550142</v>
          </cell>
          <cell r="B10992" t="str">
            <v>파견전투 결과로 획득한 보상입니다.</v>
          </cell>
        </row>
        <row r="10993">
          <cell r="A10993" t="str">
            <v>ITEM_DESC2_550143</v>
          </cell>
          <cell r="B10993" t="str">
            <v>파견전투 결과로 획득한 보상입니다.</v>
          </cell>
        </row>
        <row r="10994">
          <cell r="A10994" t="str">
            <v>ITEM_DESC2_550144</v>
          </cell>
          <cell r="B10994" t="str">
            <v>파견전투 결과로 획득한 보상입니다.</v>
          </cell>
        </row>
        <row r="10995">
          <cell r="A10995" t="str">
            <v>ITEM_DESC2_550145</v>
          </cell>
          <cell r="B10995" t="str">
            <v>파견전투 결과로 획득한 보상입니다.</v>
          </cell>
        </row>
        <row r="10996">
          <cell r="A10996" t="str">
            <v>ITEM_DESC2_550146</v>
          </cell>
          <cell r="B10996" t="str">
            <v>파견전투 결과로 획득한 보상입니다.</v>
          </cell>
        </row>
        <row r="10997">
          <cell r="A10997" t="str">
            <v>ITEM_DESC2_550147</v>
          </cell>
          <cell r="B10997" t="str">
            <v>파견전투 결과로 획득한 보상입니다.</v>
          </cell>
        </row>
        <row r="10998">
          <cell r="A10998" t="str">
            <v>ITEM_DESC2_550148</v>
          </cell>
          <cell r="B10998" t="str">
            <v>파견전투 결과로 획득한 보상입니다.</v>
          </cell>
        </row>
        <row r="10999">
          <cell r="A10999" t="str">
            <v>ITEM_DESC2_550149</v>
          </cell>
          <cell r="B10999" t="str">
            <v>파견전투 결과로 획득한 보상입니다.</v>
          </cell>
        </row>
        <row r="11000">
          <cell r="A11000" t="str">
            <v>ITEM_DESC2_550150</v>
          </cell>
          <cell r="B11000" t="str">
            <v>파견전투 결과로 획득한 보상입니다.</v>
          </cell>
        </row>
        <row r="11001">
          <cell r="A11001" t="str">
            <v>ITEM_DESC2_550151</v>
          </cell>
          <cell r="B11001" t="str">
            <v>파견전투 결과로 획득한 보상입니다.</v>
          </cell>
        </row>
        <row r="11002">
          <cell r="A11002" t="str">
            <v>ITEM_DESC2_550152</v>
          </cell>
          <cell r="B11002" t="str">
            <v>파견전투 결과로 획득한 보상입니다.</v>
          </cell>
        </row>
        <row r="11003">
          <cell r="A11003" t="str">
            <v>ITEM_DESC2_550153</v>
          </cell>
          <cell r="B11003" t="str">
            <v>파견전투 결과로 획득한 보상입니다.</v>
          </cell>
        </row>
        <row r="11004">
          <cell r="A11004" t="str">
            <v>ITEM_DESC2_550154</v>
          </cell>
          <cell r="B11004" t="str">
            <v>파견전투 결과로 획득한 보상입니다.</v>
          </cell>
        </row>
        <row r="11005">
          <cell r="A11005" t="str">
            <v>ITEM_DESC2_550155</v>
          </cell>
          <cell r="B11005" t="str">
            <v>파견전투 결과로 획득한 보상입니다.</v>
          </cell>
        </row>
        <row r="11006">
          <cell r="A11006" t="str">
            <v>ITEM_DESC2_550156</v>
          </cell>
          <cell r="B11006" t="str">
            <v>파견전투 결과로 획득한 보상입니다.</v>
          </cell>
        </row>
        <row r="11007">
          <cell r="A11007" t="str">
            <v>ITEM_DESC2_550157</v>
          </cell>
          <cell r="B11007" t="str">
            <v>파견전투 결과로 획득한 보상입니다.</v>
          </cell>
        </row>
        <row r="11008">
          <cell r="A11008" t="str">
            <v>ITEM_DESC2_550158</v>
          </cell>
          <cell r="B11008" t="str">
            <v>파견전투 결과로 획득한 보상입니다.</v>
          </cell>
        </row>
        <row r="11009">
          <cell r="A11009" t="str">
            <v>ITEM_DESC2_550159</v>
          </cell>
          <cell r="B11009" t="str">
            <v>파견전투 결과로 획득한 보상입니다.</v>
          </cell>
        </row>
        <row r="11010">
          <cell r="A11010" t="str">
            <v>ITEM_DESC2_550160</v>
          </cell>
          <cell r="B11010" t="str">
            <v>파견전투 결과로 획득한 보상입니다.</v>
          </cell>
        </row>
        <row r="11011">
          <cell r="A11011" t="str">
            <v>ITEM_DESC2_550161</v>
          </cell>
          <cell r="B11011" t="str">
            <v>파견전투 결과로 획득한 보상입니다.</v>
          </cell>
        </row>
        <row r="11012">
          <cell r="A11012" t="str">
            <v>ITEM_DESC2_550162</v>
          </cell>
          <cell r="B11012" t="str">
            <v>파견전투 결과로 획득한 보상입니다.</v>
          </cell>
        </row>
        <row r="11013">
          <cell r="A11013" t="str">
            <v>ITEM_DESC2_550163</v>
          </cell>
          <cell r="B11013" t="str">
            <v>파견전투 결과로 획득한 보상입니다.</v>
          </cell>
        </row>
        <row r="11014">
          <cell r="A11014" t="str">
            <v>ITEM_DESC2_550164</v>
          </cell>
          <cell r="B11014" t="str">
            <v>파견전투 결과로 획득한 보상입니다.</v>
          </cell>
        </row>
        <row r="11015">
          <cell r="A11015" t="str">
            <v>ITEM_DESC2_550165</v>
          </cell>
          <cell r="B11015" t="str">
            <v>파견전투 결과로 획득한 보상입니다.</v>
          </cell>
        </row>
        <row r="11016">
          <cell r="A11016" t="str">
            <v>ITEM_DESC2_550166</v>
          </cell>
          <cell r="B11016" t="str">
            <v>파견전투 결과로 획득한 보상입니다.</v>
          </cell>
        </row>
        <row r="11017">
          <cell r="A11017" t="str">
            <v>ITEM_DESC2_550167</v>
          </cell>
          <cell r="B11017" t="str">
            <v>파견전투 결과로 획득한 보상입니다.</v>
          </cell>
        </row>
        <row r="11018">
          <cell r="A11018" t="str">
            <v>ITEM_DESC2_550168</v>
          </cell>
          <cell r="B11018" t="str">
            <v>파견전투 결과로 획득한 보상입니다.</v>
          </cell>
        </row>
        <row r="11019">
          <cell r="A11019" t="str">
            <v>ITEM_DESC2_550169</v>
          </cell>
          <cell r="B11019" t="str">
            <v>파견전투 결과로 획득한 보상입니다.</v>
          </cell>
        </row>
        <row r="11020">
          <cell r="A11020" t="str">
            <v>ITEM_DESC2_550170</v>
          </cell>
          <cell r="B11020" t="str">
            <v>파견전투 결과로 획득한 보상입니다.</v>
          </cell>
        </row>
        <row r="11021">
          <cell r="A11021" t="str">
            <v>ITEM_DESC2_550171</v>
          </cell>
          <cell r="B11021" t="str">
            <v>파견전투 결과로 획득한 보상입니다.</v>
          </cell>
        </row>
        <row r="11022">
          <cell r="A11022" t="str">
            <v>ITEM_DESC2_550172</v>
          </cell>
          <cell r="B11022" t="str">
            <v>파견전투 결과로 획득한 보상입니다.</v>
          </cell>
        </row>
        <row r="11023">
          <cell r="A11023" t="str">
            <v>ITEM_DESC2_550173</v>
          </cell>
          <cell r="B11023" t="str">
            <v>파견전투 결과로 획득한 보상입니다.</v>
          </cell>
        </row>
        <row r="11024">
          <cell r="A11024" t="str">
            <v>ITEM_DESC2_550174</v>
          </cell>
          <cell r="B11024" t="str">
            <v>파견전투 결과로 획득한 보상입니다.</v>
          </cell>
        </row>
        <row r="11025">
          <cell r="A11025" t="str">
            <v>ITEM_DESC2_550175</v>
          </cell>
          <cell r="B11025" t="str">
            <v>파견전투 결과로 획득한 보상입니다.</v>
          </cell>
        </row>
        <row r="11026">
          <cell r="A11026" t="str">
            <v>ITEM_DESC2_550176</v>
          </cell>
          <cell r="B11026" t="str">
            <v>파견전투 결과로 획득한 보상입니다.</v>
          </cell>
        </row>
        <row r="11027">
          <cell r="A11027" t="str">
            <v>ITEM_DESC2_550177</v>
          </cell>
          <cell r="B11027" t="str">
            <v>파견전투 결과로 획득한 보상입니다.</v>
          </cell>
        </row>
        <row r="11028">
          <cell r="A11028" t="str">
            <v>ITEM_DESC2_550178</v>
          </cell>
          <cell r="B11028" t="str">
            <v>파견전투 결과로 획득한 보상입니다.</v>
          </cell>
        </row>
        <row r="11029">
          <cell r="A11029" t="str">
            <v>ITEM_DESC2_550179</v>
          </cell>
          <cell r="B11029" t="str">
            <v>파견전투 결과로 획득한 보상입니다.</v>
          </cell>
        </row>
        <row r="11030">
          <cell r="A11030" t="str">
            <v>ITEM_DESC2_550180</v>
          </cell>
          <cell r="B11030" t="str">
            <v>파견전투 결과로 획득한 보상입니다.</v>
          </cell>
        </row>
        <row r="11031">
          <cell r="A11031" t="str">
            <v>ITEM_DESC2_550181</v>
          </cell>
          <cell r="B11031" t="str">
            <v>파견전투 결과로 획득한 보상입니다.</v>
          </cell>
        </row>
        <row r="11032">
          <cell r="A11032" t="str">
            <v>ITEM_DESC2_550182</v>
          </cell>
          <cell r="B11032" t="str">
            <v>파견전투 결과로 획득한 보상입니다.</v>
          </cell>
        </row>
        <row r="11033">
          <cell r="A11033" t="str">
            <v>ITEM_DESC2_550183</v>
          </cell>
          <cell r="B11033" t="str">
            <v>파견전투 결과로 획득한 보상입니다.</v>
          </cell>
        </row>
        <row r="11034">
          <cell r="A11034" t="str">
            <v>ITEM_DESC2_550184</v>
          </cell>
          <cell r="B11034" t="str">
            <v>파견전투 결과로 획득한 보상입니다.</v>
          </cell>
        </row>
        <row r="11035">
          <cell r="A11035" t="str">
            <v>ITEM_DESC2_550185</v>
          </cell>
          <cell r="B11035" t="str">
            <v>파견전투 결과로 획득한 보상입니다.</v>
          </cell>
        </row>
        <row r="11036">
          <cell r="A11036" t="str">
            <v>ITEM_DESC2_550186</v>
          </cell>
          <cell r="B11036" t="str">
            <v>파견전투 결과로 획득한 보상입니다.</v>
          </cell>
        </row>
        <row r="11037">
          <cell r="A11037" t="str">
            <v>ITEM_DESC2_550187</v>
          </cell>
          <cell r="B11037" t="str">
            <v>파견전투 결과로 획득한 보상입니다.</v>
          </cell>
        </row>
        <row r="11038">
          <cell r="A11038" t="str">
            <v>ITEM_DESC2_550188</v>
          </cell>
          <cell r="B11038" t="str">
            <v>파견전투 결과로 획득한 보상입니다.</v>
          </cell>
        </row>
        <row r="11039">
          <cell r="A11039" t="str">
            <v>ITEM_DESC2_550189</v>
          </cell>
          <cell r="B11039" t="str">
            <v>파견전투 결과로 획득한 보상입니다.</v>
          </cell>
        </row>
        <row r="11040">
          <cell r="A11040" t="str">
            <v>ITEM_DESC2_550190</v>
          </cell>
          <cell r="B11040" t="str">
            <v>파견전투 결과로 획득한 보상입니다.</v>
          </cell>
        </row>
        <row r="11041">
          <cell r="A11041" t="str">
            <v>ITEM_DESC2_550191</v>
          </cell>
          <cell r="B11041" t="str">
            <v>파견전투 결과로 획득한 보상입니다.</v>
          </cell>
        </row>
        <row r="11042">
          <cell r="A11042" t="str">
            <v>ITEM_DESC2_550192</v>
          </cell>
          <cell r="B11042" t="str">
            <v>파견전투 결과로 획득한 보상입니다.</v>
          </cell>
        </row>
        <row r="11043">
          <cell r="A11043" t="str">
            <v>ITEM_DESC2_550193</v>
          </cell>
          <cell r="B11043" t="str">
            <v>파견전투 결과로 획득한 보상입니다.</v>
          </cell>
        </row>
        <row r="11044">
          <cell r="A11044" t="str">
            <v>ITEM_DESC2_550194</v>
          </cell>
          <cell r="B11044" t="str">
            <v>파견전투 결과로 획득한 보상입니다.</v>
          </cell>
        </row>
        <row r="11045">
          <cell r="A11045" t="str">
            <v>ITEM_DESC2_550195</v>
          </cell>
          <cell r="B11045" t="str">
            <v>파견전투 결과로 획득한 보상입니다.</v>
          </cell>
        </row>
        <row r="11046">
          <cell r="A11046" t="str">
            <v>ITEM_DESC2_550196</v>
          </cell>
          <cell r="B11046" t="str">
            <v>파견전투 결과로 획득한 보상입니다.</v>
          </cell>
        </row>
        <row r="11047">
          <cell r="A11047" t="str">
            <v>ITEM_DESC2_550197</v>
          </cell>
          <cell r="B11047" t="str">
            <v>파견전투 결과로 획득한 보상입니다.</v>
          </cell>
        </row>
        <row r="11048">
          <cell r="A11048" t="str">
            <v>ITEM_DESC2_550198</v>
          </cell>
          <cell r="B11048" t="str">
            <v>파견전투 결과로 획득한 보상입니다.</v>
          </cell>
        </row>
        <row r="11049">
          <cell r="A11049" t="str">
            <v>ITEM_DESC2_550199</v>
          </cell>
          <cell r="B11049" t="str">
            <v>파견전투 결과로 획득한 보상입니다.</v>
          </cell>
        </row>
        <row r="11050">
          <cell r="A11050" t="str">
            <v>ITEM_DESC2_550200</v>
          </cell>
          <cell r="B11050" t="str">
            <v>파견전투 결과로 획득한 보상입니다.</v>
          </cell>
        </row>
        <row r="11051">
          <cell r="A11051" t="str">
            <v>ITEM_DESC2_550201</v>
          </cell>
          <cell r="B11051" t="str">
            <v>파견전투 결과로 획득한 보상입니다.</v>
          </cell>
        </row>
        <row r="11052">
          <cell r="A11052" t="str">
            <v>ITEM_DESC2_550202</v>
          </cell>
          <cell r="B11052" t="str">
            <v>파견전투 결과로 획득한 보상입니다.</v>
          </cell>
        </row>
        <row r="11053">
          <cell r="A11053" t="str">
            <v>ITEM_DESC2_550203</v>
          </cell>
          <cell r="B11053" t="str">
            <v>파견전투 결과로 획득한 보상입니다.</v>
          </cell>
        </row>
        <row r="11054">
          <cell r="A11054" t="str">
            <v>ITEM_DESC2_550204</v>
          </cell>
          <cell r="B11054" t="str">
            <v>파견전투 결과로 획득한 보상입니다.</v>
          </cell>
        </row>
        <row r="11055">
          <cell r="A11055" t="str">
            <v>ITEM_DESC2_550205</v>
          </cell>
          <cell r="B11055" t="str">
            <v>파견전투 결과로 획득한 보상입니다.</v>
          </cell>
        </row>
        <row r="11056">
          <cell r="A11056" t="str">
            <v>ITEM_DESC2_550206</v>
          </cell>
          <cell r="B11056" t="str">
            <v>파견전투 결과로 획득한 보상입니다.</v>
          </cell>
        </row>
        <row r="11057">
          <cell r="A11057" t="str">
            <v>ITEM_DESC2_550207</v>
          </cell>
          <cell r="B11057" t="str">
            <v>파견전투 결과로 획득한 보상입니다.</v>
          </cell>
        </row>
        <row r="11058">
          <cell r="A11058" t="str">
            <v>ITEM_DESC2_550208</v>
          </cell>
          <cell r="B11058" t="str">
            <v>파견전투 결과로 획득한 보상입니다.</v>
          </cell>
        </row>
        <row r="11059">
          <cell r="A11059" t="str">
            <v>ITEM_DESC2_550209</v>
          </cell>
          <cell r="B11059" t="str">
            <v>파견전투 결과로 획득한 보상입니다.</v>
          </cell>
        </row>
        <row r="11060">
          <cell r="A11060" t="str">
            <v>ITEM_DESC2_550210</v>
          </cell>
          <cell r="B11060" t="str">
            <v>파견전투 결과로 획득한 보상입니다.</v>
          </cell>
        </row>
        <row r="11061">
          <cell r="A11061" t="str">
            <v>ITEM_DESC2_550211</v>
          </cell>
          <cell r="B11061" t="str">
            <v>파견전투 결과로 획득한 보상입니다.</v>
          </cell>
        </row>
        <row r="11062">
          <cell r="A11062" t="str">
            <v>ITEM_DESC2_550212</v>
          </cell>
          <cell r="B11062" t="str">
            <v>파견전투 결과로 획득한 보상입니다.</v>
          </cell>
        </row>
        <row r="11063">
          <cell r="A11063" t="str">
            <v>ITEM_DESC2_550213</v>
          </cell>
          <cell r="B11063" t="str">
            <v>파견전투 결과로 획득한 보상입니다.</v>
          </cell>
        </row>
        <row r="11064">
          <cell r="A11064" t="str">
            <v>ITEM_DESC2_550214</v>
          </cell>
          <cell r="B11064" t="str">
            <v>파견전투 결과로 획득한 보상입니다.</v>
          </cell>
        </row>
        <row r="11065">
          <cell r="A11065" t="str">
            <v>ITEM_DESC2_550215</v>
          </cell>
          <cell r="B11065" t="str">
            <v>파견전투 결과로 획득한 보상입니다.</v>
          </cell>
        </row>
        <row r="11066">
          <cell r="A11066" t="str">
            <v>ITEM_DESC2_550216</v>
          </cell>
          <cell r="B11066" t="str">
            <v>파견전투 결과로 획득한 보상입니다.</v>
          </cell>
        </row>
        <row r="11067">
          <cell r="A11067" t="str">
            <v>ITEM_DESC2_550217</v>
          </cell>
          <cell r="B11067" t="str">
            <v>파견전투 결과로 획득한 보상입니다.</v>
          </cell>
        </row>
        <row r="11068">
          <cell r="A11068" t="str">
            <v>ITEM_DESC2_550218</v>
          </cell>
          <cell r="B11068" t="str">
            <v>파견전투 결과로 획득한 보상입니다.</v>
          </cell>
        </row>
        <row r="11069">
          <cell r="A11069" t="str">
            <v>ITEM_DESC2_550219</v>
          </cell>
          <cell r="B11069" t="str">
            <v>파견전투 결과로 획득한 보상입니다.</v>
          </cell>
        </row>
        <row r="11070">
          <cell r="A11070" t="str">
            <v>ITEM_DESC2_550220</v>
          </cell>
          <cell r="B11070" t="str">
            <v>파견전투 결과로 획득한 보상입니다.</v>
          </cell>
        </row>
        <row r="11071">
          <cell r="A11071" t="str">
            <v>ITEM_DESC2_550221</v>
          </cell>
          <cell r="B11071" t="str">
            <v>파견전투 결과로 획득한 보상입니다.</v>
          </cell>
        </row>
        <row r="11072">
          <cell r="A11072" t="str">
            <v>ITEM_DESC2_550222</v>
          </cell>
          <cell r="B11072" t="str">
            <v>파견전투 결과로 획득한 보상입니다.</v>
          </cell>
        </row>
        <row r="11073">
          <cell r="A11073" t="str">
            <v>ITEM_DESC2_550223</v>
          </cell>
          <cell r="B11073" t="str">
            <v>파견전투 결과로 획득한 보상입니다.</v>
          </cell>
        </row>
        <row r="11074">
          <cell r="A11074" t="str">
            <v>ITEM_DESC2_550224</v>
          </cell>
          <cell r="B11074" t="str">
            <v>파견전투 결과로 획득한 보상입니다.</v>
          </cell>
        </row>
        <row r="11075">
          <cell r="A11075" t="str">
            <v>ITEM_DESC2_550225</v>
          </cell>
          <cell r="B11075" t="str">
            <v>파견전투 결과로 획득한 보상입니다.</v>
          </cell>
        </row>
        <row r="11076">
          <cell r="A11076" t="str">
            <v>ITEM_DESC2_550226</v>
          </cell>
          <cell r="B11076" t="str">
            <v>파견전투 결과로 획득한 보상입니다.</v>
          </cell>
        </row>
        <row r="11077">
          <cell r="A11077" t="str">
            <v>ITEM_DESC2_550227</v>
          </cell>
          <cell r="B11077" t="str">
            <v>파견전투 결과로 획득한 보상입니다.</v>
          </cell>
        </row>
        <row r="11078">
          <cell r="A11078" t="str">
            <v>ITEM_DESC2_550228</v>
          </cell>
          <cell r="B11078" t="str">
            <v>파견전투 결과로 획득한 보상입니다.</v>
          </cell>
        </row>
        <row r="11079">
          <cell r="A11079" t="str">
            <v>ITEM_DESC2_550229</v>
          </cell>
          <cell r="B11079" t="str">
            <v>파견전투 결과로 획득한 보상입니다.</v>
          </cell>
        </row>
        <row r="11080">
          <cell r="A11080" t="str">
            <v>ITEM_DESC2_550230</v>
          </cell>
          <cell r="B11080" t="str">
            <v>파견전투 결과로 획득한 보상입니다.</v>
          </cell>
        </row>
        <row r="11081">
          <cell r="A11081" t="str">
            <v>ITEM_DESC2_550231</v>
          </cell>
          <cell r="B11081" t="str">
            <v>파견전투 결과로 획득한 보상입니다.</v>
          </cell>
        </row>
        <row r="11082">
          <cell r="A11082" t="str">
            <v>ITEM_DESC2_550232</v>
          </cell>
          <cell r="B11082" t="str">
            <v>파견전투 결과로 획득한 보상입니다.</v>
          </cell>
        </row>
        <row r="11083">
          <cell r="A11083" t="str">
            <v>ITEM_DESC2_550233</v>
          </cell>
          <cell r="B11083" t="str">
            <v>파견전투 결과로 획득한 보상입니다.</v>
          </cell>
        </row>
        <row r="11084">
          <cell r="A11084" t="str">
            <v>ITEM_DESC2_550234</v>
          </cell>
          <cell r="B11084" t="str">
            <v>파견전투 결과로 획득한 보상입니다.</v>
          </cell>
        </row>
        <row r="11085">
          <cell r="A11085" t="str">
            <v>ITEM_DESC2_550235</v>
          </cell>
          <cell r="B11085" t="str">
            <v>파견전투 결과로 획득한 보상입니다.</v>
          </cell>
        </row>
        <row r="11086">
          <cell r="A11086" t="str">
            <v>ITEM_DESC2_550236</v>
          </cell>
          <cell r="B11086" t="str">
            <v>파견전투 결과로 획득한 보상입니다.</v>
          </cell>
        </row>
        <row r="11087">
          <cell r="A11087" t="str">
            <v>ITEM_DESC2_550237</v>
          </cell>
          <cell r="B11087" t="str">
            <v>파견전투 결과로 획득한 보상입니다.</v>
          </cell>
        </row>
        <row r="11088">
          <cell r="A11088" t="str">
            <v>ITEM_DESC2_550238</v>
          </cell>
          <cell r="B11088" t="str">
            <v>파견전투 결과로 획득한 보상입니다.</v>
          </cell>
        </row>
        <row r="11089">
          <cell r="A11089" t="str">
            <v>ITEM_DESC2_550239</v>
          </cell>
          <cell r="B11089" t="str">
            <v>파견전투 결과로 획득한 보상입니다.</v>
          </cell>
        </row>
        <row r="11090">
          <cell r="A11090" t="str">
            <v>ITEM_DESC2_550240</v>
          </cell>
          <cell r="B11090" t="str">
            <v>파견전투 결과로 획득한 보상입니다.</v>
          </cell>
        </row>
        <row r="11091">
          <cell r="A11091" t="str">
            <v>ITEM_DESC2_550241</v>
          </cell>
          <cell r="B11091" t="str">
            <v>파견전투 결과로 획득한 보상입니다.</v>
          </cell>
        </row>
        <row r="11092">
          <cell r="A11092" t="str">
            <v>ITEM_DESC2_550242</v>
          </cell>
          <cell r="B11092" t="str">
            <v>파견전투 결과로 획득한 보상입니다.</v>
          </cell>
        </row>
        <row r="11093">
          <cell r="A11093" t="str">
            <v>ITEM_DESC2_550243</v>
          </cell>
          <cell r="B11093" t="str">
            <v>파견전투 결과로 획득한 보상입니다.</v>
          </cell>
        </row>
        <row r="11094">
          <cell r="A11094" t="str">
            <v>ITEM_DESC2_550244</v>
          </cell>
          <cell r="B11094" t="str">
            <v>파견전투 결과로 획득한 보상입니다.</v>
          </cell>
        </row>
        <row r="11095">
          <cell r="A11095" t="str">
            <v>ITEM_DESC2_550245</v>
          </cell>
          <cell r="B11095" t="str">
            <v>파견전투 결과로 획득한 보상입니다.</v>
          </cell>
        </row>
        <row r="11096">
          <cell r="A11096" t="str">
            <v>ITEM_DESC2_550246</v>
          </cell>
          <cell r="B11096" t="str">
            <v>파견전투 결과로 획득한 보상입니다.</v>
          </cell>
        </row>
        <row r="11097">
          <cell r="A11097" t="str">
            <v>ITEM_DESC2_550247</v>
          </cell>
          <cell r="B11097" t="str">
            <v>파견전투 결과로 획득한 보상입니다.</v>
          </cell>
        </row>
        <row r="11098">
          <cell r="A11098" t="str">
            <v>ITEM_DESC2_550248</v>
          </cell>
          <cell r="B11098" t="str">
            <v>파견전투 결과로 획득한 보상입니다.</v>
          </cell>
        </row>
        <row r="11099">
          <cell r="A11099" t="str">
            <v>ITEM_DESC2_550249</v>
          </cell>
          <cell r="B11099" t="str">
            <v>파견전투 결과로 획득한 보상입니다.</v>
          </cell>
        </row>
        <row r="11100">
          <cell r="A11100" t="str">
            <v>ITEM_DESC2_550250</v>
          </cell>
          <cell r="B11100" t="str">
            <v>파견전투 결과로 획득한 보상입니다.</v>
          </cell>
        </row>
        <row r="11101">
          <cell r="A11101" t="str">
            <v>ITEM_DESC2_550251</v>
          </cell>
          <cell r="B11101" t="str">
            <v>파견전투 결과로 획득한 보상입니다.</v>
          </cell>
        </row>
        <row r="11102">
          <cell r="A11102" t="str">
            <v>ITEM_DESC2_550252</v>
          </cell>
          <cell r="B11102" t="str">
            <v>파견전투 결과로 획득한 보상입니다.</v>
          </cell>
        </row>
        <row r="11103">
          <cell r="A11103" t="str">
            <v>ITEM_DESC2_550253</v>
          </cell>
          <cell r="B11103" t="str">
            <v>파견전투 결과로 획득한 보상입니다.</v>
          </cell>
        </row>
        <row r="11104">
          <cell r="A11104" t="str">
            <v>ITEM_DESC2_550254</v>
          </cell>
          <cell r="B11104" t="str">
            <v>파견전투 결과로 획득한 보상입니다.</v>
          </cell>
        </row>
        <row r="11105">
          <cell r="A11105" t="str">
            <v>ITEM_DESC2_550255</v>
          </cell>
          <cell r="B11105" t="str">
            <v>파견전투 결과로 획득한 보상입니다.</v>
          </cell>
        </row>
        <row r="11106">
          <cell r="A11106" t="str">
            <v>ITEM_DESC2_550256</v>
          </cell>
          <cell r="B11106" t="str">
            <v>파견전투 결과로 획득한 보상입니다.</v>
          </cell>
        </row>
        <row r="11107">
          <cell r="A11107" t="str">
            <v>ITEM_DESC2_550257</v>
          </cell>
          <cell r="B11107" t="str">
            <v>파견전투 결과로 획득한 보상입니다.</v>
          </cell>
        </row>
        <row r="11108">
          <cell r="A11108" t="str">
            <v>ITEM_DESC2_550258</v>
          </cell>
          <cell r="B11108" t="str">
            <v>파견전투 결과로 획득한 보상입니다.</v>
          </cell>
        </row>
        <row r="11109">
          <cell r="A11109" t="str">
            <v>ITEM_DESC2_550259</v>
          </cell>
          <cell r="B11109" t="str">
            <v>파견전투 결과로 획득한 보상입니다.</v>
          </cell>
        </row>
        <row r="11110">
          <cell r="A11110" t="str">
            <v>ITEM_DESC2_550260</v>
          </cell>
          <cell r="B11110" t="str">
            <v>파견전투 결과로 획득한 보상입니다.</v>
          </cell>
        </row>
        <row r="11111">
          <cell r="A11111" t="str">
            <v>ITEM_DESC2_550261</v>
          </cell>
          <cell r="B11111" t="str">
            <v>파견전투 결과로 획득한 보상입니다.</v>
          </cell>
        </row>
        <row r="11112">
          <cell r="A11112" t="str">
            <v>ITEM_DESC2_550262</v>
          </cell>
          <cell r="B11112" t="str">
            <v>파견전투 결과로 획득한 보상입니다.</v>
          </cell>
        </row>
        <row r="11113">
          <cell r="A11113" t="str">
            <v>ITEM_DESC2_550263</v>
          </cell>
          <cell r="B11113" t="str">
            <v>파견전투 결과로 획득한 보상입니다.</v>
          </cell>
        </row>
        <row r="11114">
          <cell r="A11114" t="str">
            <v>ITEM_DESC2_550264</v>
          </cell>
          <cell r="B11114" t="str">
            <v>파견전투 결과로 획득한 보상입니다.</v>
          </cell>
        </row>
        <row r="11115">
          <cell r="A11115" t="str">
            <v>ITEM_DESC2_550265</v>
          </cell>
          <cell r="B11115" t="str">
            <v>파견전투 결과로 획득한 보상입니다.</v>
          </cell>
        </row>
        <row r="11116">
          <cell r="A11116" t="str">
            <v>ITEM_DESC2_550266</v>
          </cell>
          <cell r="B11116" t="str">
            <v>파견전투 결과로 획득한 보상입니다.</v>
          </cell>
        </row>
        <row r="11117">
          <cell r="A11117" t="str">
            <v>ITEM_DESC2_550267</v>
          </cell>
          <cell r="B11117" t="str">
            <v>파견전투 결과로 획득한 보상입니다.</v>
          </cell>
        </row>
        <row r="11118">
          <cell r="A11118" t="str">
            <v>ITEM_DESC2_550268</v>
          </cell>
          <cell r="B11118" t="str">
            <v>파견전투 결과로 획득한 보상입니다.</v>
          </cell>
        </row>
        <row r="11119">
          <cell r="A11119" t="str">
            <v>ITEM_DESC2_550269</v>
          </cell>
          <cell r="B11119" t="str">
            <v>파견전투 결과로 획득한 보상입니다.</v>
          </cell>
        </row>
        <row r="11120">
          <cell r="A11120" t="str">
            <v>ITEM_DESC2_550270</v>
          </cell>
          <cell r="B11120" t="str">
            <v>파견전투 결과로 획득한 보상입니다.</v>
          </cell>
        </row>
        <row r="11121">
          <cell r="A11121" t="str">
            <v>ITEM_DESC2_550271</v>
          </cell>
          <cell r="B11121" t="str">
            <v>파견전투 결과로 획득한 보상입니다.</v>
          </cell>
        </row>
        <row r="11122">
          <cell r="A11122" t="str">
            <v>ITEM_DESC2_550272</v>
          </cell>
          <cell r="B11122" t="str">
            <v>파견전투 결과로 획득한 보상입니다.</v>
          </cell>
        </row>
        <row r="11123">
          <cell r="A11123" t="str">
            <v>ITEM_DESC2_550273</v>
          </cell>
          <cell r="B11123" t="str">
            <v>파견전투 결과로 획득한 보상입니다.</v>
          </cell>
        </row>
        <row r="11124">
          <cell r="A11124" t="str">
            <v>ITEM_DESC2_550274</v>
          </cell>
          <cell r="B11124" t="str">
            <v>파견전투 결과로 획득한 보상입니다.</v>
          </cell>
        </row>
        <row r="11125">
          <cell r="A11125" t="str">
            <v>ITEM_DESC2_550275</v>
          </cell>
          <cell r="B11125" t="str">
            <v>파견전투 결과로 획득한 보상입니다.</v>
          </cell>
        </row>
        <row r="11126">
          <cell r="A11126" t="str">
            <v>ITEM_DESC2_550276</v>
          </cell>
          <cell r="B11126" t="str">
            <v>파견전투 결과로 획득한 보상입니다.</v>
          </cell>
        </row>
        <row r="11127">
          <cell r="A11127" t="str">
            <v>ITEM_DESC2_550277</v>
          </cell>
          <cell r="B11127" t="str">
            <v>파견전투 결과로 획득한 보상입니다.</v>
          </cell>
        </row>
        <row r="11128">
          <cell r="A11128" t="str">
            <v>ITEM_DESC2_550278</v>
          </cell>
          <cell r="B11128" t="str">
            <v>파견전투 결과로 획득한 보상입니다.</v>
          </cell>
        </row>
        <row r="11129">
          <cell r="A11129" t="str">
            <v>ITEM_DESC2_550279</v>
          </cell>
          <cell r="B11129" t="str">
            <v>파견전투 결과로 획득한 보상입니다.</v>
          </cell>
        </row>
        <row r="11130">
          <cell r="A11130" t="str">
            <v>ITEM_DESC2_550280</v>
          </cell>
          <cell r="B11130" t="str">
            <v>파견전투 결과로 획득한 보상입니다.</v>
          </cell>
        </row>
        <row r="11131">
          <cell r="A11131" t="str">
            <v>ITEM_DESC2_550281</v>
          </cell>
          <cell r="B11131" t="str">
            <v>파견전투 결과로 획득한 보상입니다.</v>
          </cell>
        </row>
        <row r="11132">
          <cell r="A11132" t="str">
            <v>ITEM_DESC2_550282</v>
          </cell>
          <cell r="B11132" t="str">
            <v>파견전투 결과로 획득한 보상입니다.</v>
          </cell>
        </row>
        <row r="11133">
          <cell r="A11133" t="str">
            <v>ITEM_DESC2_550283</v>
          </cell>
          <cell r="B11133" t="str">
            <v>파견전투 결과로 획득한 보상입니다.</v>
          </cell>
        </row>
        <row r="11134">
          <cell r="A11134" t="str">
            <v>ITEM_DESC2_550284</v>
          </cell>
          <cell r="B11134" t="str">
            <v>파견전투 결과로 획득한 보상입니다.</v>
          </cell>
        </row>
        <row r="11135">
          <cell r="A11135" t="str">
            <v>ITEM_DESC2_550285</v>
          </cell>
          <cell r="B11135" t="str">
            <v>파견전투 결과로 획득한 보상입니다.</v>
          </cell>
        </row>
        <row r="11136">
          <cell r="A11136" t="str">
            <v>ITEM_DESC2_550286</v>
          </cell>
          <cell r="B11136" t="str">
            <v>파견전투 결과로 획득한 보상입니다.</v>
          </cell>
        </row>
        <row r="11137">
          <cell r="A11137" t="str">
            <v>ITEM_DESC2_550287</v>
          </cell>
          <cell r="B11137" t="str">
            <v>파견전투 결과로 획득한 보상입니다.</v>
          </cell>
        </row>
        <row r="11138">
          <cell r="A11138" t="str">
            <v>ITEM_DESC2_550288</v>
          </cell>
          <cell r="B11138" t="str">
            <v>파견전투 결과로 획득한 보상입니다.</v>
          </cell>
        </row>
        <row r="11139">
          <cell r="A11139" t="str">
            <v>ITEM_DESC2_550289</v>
          </cell>
          <cell r="B11139" t="str">
            <v>파견전투 결과로 획득한 보상입니다.</v>
          </cell>
        </row>
        <row r="11140">
          <cell r="A11140" t="str">
            <v>ITEM_DESC2_550290</v>
          </cell>
          <cell r="B11140" t="str">
            <v>파견전투 결과로 획득한 보상입니다.</v>
          </cell>
        </row>
        <row r="11141">
          <cell r="A11141" t="str">
            <v>ITEM_DESC2_550291</v>
          </cell>
          <cell r="B11141" t="str">
            <v>파견전투 결과로 획득한 보상입니다.</v>
          </cell>
        </row>
        <row r="11142">
          <cell r="A11142" t="str">
            <v>ITEM_DESC2_550292</v>
          </cell>
          <cell r="B11142" t="str">
            <v>파견전투 결과로 획득한 보상입니다.</v>
          </cell>
        </row>
        <row r="11143">
          <cell r="A11143" t="str">
            <v>ITEM_DESC2_550293</v>
          </cell>
          <cell r="B11143" t="str">
            <v>파견전투 결과로 획득한 보상입니다.</v>
          </cell>
        </row>
        <row r="11144">
          <cell r="A11144" t="str">
            <v>ITEM_DESC2_550294</v>
          </cell>
          <cell r="B11144" t="str">
            <v>파견전투 결과로 획득한 보상입니다.</v>
          </cell>
        </row>
        <row r="11145">
          <cell r="A11145" t="str">
            <v>ITEM_DESC2_550295</v>
          </cell>
          <cell r="B11145" t="str">
            <v>파견전투 결과로 획득한 보상입니다.</v>
          </cell>
        </row>
        <row r="11146">
          <cell r="A11146" t="str">
            <v>ITEM_DESC2_550296</v>
          </cell>
          <cell r="B11146" t="str">
            <v>파견전투 결과로 획득한 보상입니다.</v>
          </cell>
        </row>
        <row r="11147">
          <cell r="A11147" t="str">
            <v>ITEM_DESC2_550297</v>
          </cell>
          <cell r="B11147" t="str">
            <v>파견전투 결과로 획득한 보상입니다.</v>
          </cell>
        </row>
        <row r="11148">
          <cell r="A11148" t="str">
            <v>ITEM_DESC2_550298</v>
          </cell>
          <cell r="B11148" t="str">
            <v>파견전투 결과로 획득한 보상입니다.</v>
          </cell>
        </row>
        <row r="11149">
          <cell r="A11149" t="str">
            <v>ITEM_DESC2_550299</v>
          </cell>
          <cell r="B11149" t="str">
            <v>파견전투 결과로 획득한 보상입니다.</v>
          </cell>
        </row>
        <row r="11150">
          <cell r="A11150" t="str">
            <v>ITEM_DESC2_550300</v>
          </cell>
          <cell r="B11150" t="str">
            <v>파견전투 결과로 획득한 보상입니다.</v>
          </cell>
        </row>
        <row r="11151">
          <cell r="A11151" t="str">
            <v>ITEM_DESC2_550301</v>
          </cell>
          <cell r="B11151" t="str">
            <v>파견전투 결과로 획득한 보상입니다.</v>
          </cell>
        </row>
        <row r="11152">
          <cell r="A11152" t="str">
            <v>ITEM_DESC2_550302</v>
          </cell>
          <cell r="B11152" t="str">
            <v>파견전투 결과로 획득한 보상입니다.</v>
          </cell>
        </row>
        <row r="11153">
          <cell r="A11153" t="str">
            <v>ITEM_DESC2_550303</v>
          </cell>
          <cell r="B11153" t="str">
            <v>파견전투 결과로 획득한 보상입니다.</v>
          </cell>
        </row>
        <row r="11154">
          <cell r="A11154" t="str">
            <v>ITEM_DESC2_550304</v>
          </cell>
          <cell r="B11154" t="str">
            <v>파견전투 결과로 획득한 보상입니다.</v>
          </cell>
        </row>
        <row r="11155">
          <cell r="A11155" t="str">
            <v>ITEM_DESC2_550305</v>
          </cell>
          <cell r="B11155" t="str">
            <v>파견전투 결과로 획득한 보상입니다.</v>
          </cell>
        </row>
        <row r="11156">
          <cell r="A11156" t="str">
            <v>ITEM_DESC2_550306</v>
          </cell>
          <cell r="B11156" t="str">
            <v>파견전투 결과로 획득한 보상입니다.</v>
          </cell>
        </row>
        <row r="11157">
          <cell r="A11157" t="str">
            <v>ITEM_DESC2_550307</v>
          </cell>
          <cell r="B11157" t="str">
            <v>파견전투 결과로 획득한 보상입니다.</v>
          </cell>
        </row>
        <row r="11158">
          <cell r="A11158" t="str">
            <v>ITEM_DESC2_550308</v>
          </cell>
          <cell r="B11158" t="str">
            <v>파견전투 결과로 획득한 보상입니다.</v>
          </cell>
        </row>
        <row r="11159">
          <cell r="A11159" t="str">
            <v>ITEM_DESC2_550309</v>
          </cell>
          <cell r="B11159" t="str">
            <v>파견전투 결과로 획득한 보상입니다.</v>
          </cell>
        </row>
        <row r="11160">
          <cell r="A11160" t="str">
            <v>ITEM_DESC2_550310</v>
          </cell>
          <cell r="B11160" t="str">
            <v>파견전투 결과로 획득한 보상입니다.</v>
          </cell>
        </row>
        <row r="11161">
          <cell r="A11161" t="str">
            <v>ITEM_DESC2_550311</v>
          </cell>
          <cell r="B11161" t="str">
            <v>파견전투 결과로 획득한 보상입니다.</v>
          </cell>
        </row>
        <row r="11162">
          <cell r="A11162" t="str">
            <v>ITEM_DESC2_550312</v>
          </cell>
          <cell r="B11162" t="str">
            <v>파견전투 결과로 획득한 보상입니다.</v>
          </cell>
        </row>
        <row r="11163">
          <cell r="A11163" t="str">
            <v>ITEM_DESC2_550313</v>
          </cell>
          <cell r="B11163" t="str">
            <v>파견전투 결과로 획득한 보상입니다.</v>
          </cell>
        </row>
        <row r="11164">
          <cell r="A11164" t="str">
            <v>ITEM_DESC2_550314</v>
          </cell>
          <cell r="B11164" t="str">
            <v>파견전투 결과로 획득한 보상입니다.</v>
          </cell>
        </row>
        <row r="11165">
          <cell r="A11165" t="str">
            <v>ITEM_DESC2_550315</v>
          </cell>
          <cell r="B11165" t="str">
            <v>파견전투 결과로 획득한 보상입니다.</v>
          </cell>
        </row>
        <row r="11166">
          <cell r="A11166" t="str">
            <v>ITEM_DESC2_550316</v>
          </cell>
          <cell r="B11166" t="str">
            <v>파견전투 결과로 획득한 보상입니다.</v>
          </cell>
        </row>
        <row r="11167">
          <cell r="A11167" t="str">
            <v>ITEM_DESC2_550317</v>
          </cell>
          <cell r="B11167" t="str">
            <v>파견전투 결과로 획득한 보상입니다.</v>
          </cell>
        </row>
        <row r="11168">
          <cell r="A11168" t="str">
            <v>ITEM_DESC2_550318</v>
          </cell>
          <cell r="B11168" t="str">
            <v>파견전투 결과로 획득한 보상입니다.</v>
          </cell>
        </row>
        <row r="11169">
          <cell r="A11169" t="str">
            <v>ITEM_DESC2_550319</v>
          </cell>
          <cell r="B11169" t="str">
            <v>파견전투 결과로 획득한 보상입니다.</v>
          </cell>
        </row>
        <row r="11170">
          <cell r="A11170" t="str">
            <v>ITEM_DESC2_550320</v>
          </cell>
          <cell r="B11170" t="str">
            <v>파견전투 결과로 획득한 보상입니다.</v>
          </cell>
        </row>
        <row r="11171">
          <cell r="A11171" t="str">
            <v>ITEM_DESC2_550321</v>
          </cell>
          <cell r="B11171" t="str">
            <v>파견전투 결과로 획득한 보상입니다.</v>
          </cell>
        </row>
        <row r="11172">
          <cell r="A11172" t="str">
            <v>ITEM_DESC2_550322</v>
          </cell>
          <cell r="B11172" t="str">
            <v>파견전투 결과로 획득한 보상입니다.</v>
          </cell>
        </row>
        <row r="11173">
          <cell r="A11173" t="str">
            <v>ITEM_DESC2_550323</v>
          </cell>
          <cell r="B11173" t="str">
            <v>파견전투 결과로 획득한 보상입니다.</v>
          </cell>
        </row>
        <row r="11174">
          <cell r="A11174" t="str">
            <v>ITEM_DESC2_550324</v>
          </cell>
          <cell r="B11174" t="str">
            <v>파견전투 결과로 획득한 보상입니다.</v>
          </cell>
        </row>
        <row r="11175">
          <cell r="A11175" t="str">
            <v>ITEM_DESC2_550325</v>
          </cell>
          <cell r="B11175" t="str">
            <v>파견전투 결과로 획득한 보상입니다.</v>
          </cell>
        </row>
        <row r="11176">
          <cell r="A11176" t="str">
            <v>ITEM_DESC2_550326</v>
          </cell>
          <cell r="B11176" t="str">
            <v>파견전투 결과로 획득한 보상입니다.</v>
          </cell>
        </row>
        <row r="11177">
          <cell r="A11177" t="str">
            <v>ITEM_DESC2_550327</v>
          </cell>
          <cell r="B11177" t="str">
            <v>파견전투 결과로 획득한 보상입니다.</v>
          </cell>
        </row>
        <row r="11178">
          <cell r="A11178" t="str">
            <v>ITEM_DESC2_550328</v>
          </cell>
          <cell r="B11178" t="str">
            <v>파견전투 결과로 획득한 보상입니다.</v>
          </cell>
        </row>
        <row r="11179">
          <cell r="A11179" t="str">
            <v>ITEM_DESC2_550329</v>
          </cell>
          <cell r="B11179" t="str">
            <v>파견전투 결과로 획득한 보상입니다.</v>
          </cell>
        </row>
        <row r="11180">
          <cell r="A11180" t="str">
            <v>ITEM_DESC2_550330</v>
          </cell>
          <cell r="B11180" t="str">
            <v>파견전투 결과로 획득한 보상입니다.</v>
          </cell>
        </row>
        <row r="11181">
          <cell r="A11181" t="str">
            <v>ITEM_DESC2_550331</v>
          </cell>
          <cell r="B11181" t="str">
            <v>파견전투 결과로 획득한 보상입니다.</v>
          </cell>
        </row>
        <row r="11182">
          <cell r="A11182" t="str">
            <v>ITEM_DESC2_550332</v>
          </cell>
          <cell r="B11182" t="str">
            <v>파견전투 결과로 획득한 보상입니다.</v>
          </cell>
        </row>
        <row r="11183">
          <cell r="A11183" t="str">
            <v>ITEM_DESC2_550333</v>
          </cell>
          <cell r="B11183" t="str">
            <v>파견전투 결과로 획득한 보상입니다.</v>
          </cell>
        </row>
        <row r="11184">
          <cell r="A11184" t="str">
            <v>ITEM_DESC2_550334</v>
          </cell>
          <cell r="B11184" t="str">
            <v>파견전투 결과로 획득한 보상입니다.</v>
          </cell>
        </row>
        <row r="11185">
          <cell r="A11185" t="str">
            <v>ITEM_DESC2_550335</v>
          </cell>
          <cell r="B11185" t="str">
            <v>파견전투 결과로 획득한 보상입니다.</v>
          </cell>
        </row>
        <row r="11186">
          <cell r="A11186" t="str">
            <v>ITEM_DESC2_550336</v>
          </cell>
          <cell r="B11186" t="str">
            <v>파견전투 결과로 획득한 보상입니다.</v>
          </cell>
        </row>
        <row r="11187">
          <cell r="A11187" t="str">
            <v>ITEM_DESC2_550337</v>
          </cell>
          <cell r="B11187" t="str">
            <v>파견전투 결과로 획득한 보상입니다.</v>
          </cell>
        </row>
        <row r="11188">
          <cell r="A11188" t="str">
            <v>ITEM_DESC2_550338</v>
          </cell>
          <cell r="B11188" t="str">
            <v>파견전투 결과로 획득한 보상입니다.</v>
          </cell>
        </row>
        <row r="11189">
          <cell r="A11189" t="str">
            <v>ITEM_DESC2_550339</v>
          </cell>
          <cell r="B11189" t="str">
            <v>파견전투 결과로 획득한 보상입니다.</v>
          </cell>
        </row>
        <row r="11190">
          <cell r="A11190" t="str">
            <v>ITEM_DESC2_550340</v>
          </cell>
          <cell r="B11190" t="str">
            <v>파견전투 결과로 획득한 보상입니다.</v>
          </cell>
        </row>
        <row r="11191">
          <cell r="A11191" t="str">
            <v>ITEM_DESC2_550341</v>
          </cell>
          <cell r="B11191" t="str">
            <v>파견전투 결과로 획득한 보상입니다.</v>
          </cell>
        </row>
        <row r="11192">
          <cell r="A11192" t="str">
            <v>ITEM_DESC2_550342</v>
          </cell>
          <cell r="B11192" t="str">
            <v>파견전투 결과로 획득한 보상입니다.</v>
          </cell>
        </row>
        <row r="11193">
          <cell r="A11193" t="str">
            <v>ITEM_DESC2_550343</v>
          </cell>
          <cell r="B11193" t="str">
            <v>파견전투 결과로 획득한 보상입니다.</v>
          </cell>
        </row>
        <row r="11194">
          <cell r="A11194" t="str">
            <v>ITEM_DESC2_550344</v>
          </cell>
          <cell r="B11194" t="str">
            <v>파견전투 결과로 획득한 보상입니다.</v>
          </cell>
        </row>
        <row r="11195">
          <cell r="A11195" t="str">
            <v>ITEM_DESC2_550345</v>
          </cell>
          <cell r="B11195" t="str">
            <v>파견전투 결과로 획득한 보상입니다.</v>
          </cell>
        </row>
        <row r="11196">
          <cell r="A11196" t="str">
            <v>ITEM_DESC2_550346</v>
          </cell>
          <cell r="B11196" t="str">
            <v>파견전투 결과로 획득한 보상입니다.</v>
          </cell>
        </row>
        <row r="11197">
          <cell r="A11197" t="str">
            <v>ITEM_DESC2_550347</v>
          </cell>
          <cell r="B11197" t="str">
            <v>파견전투 결과로 획득한 보상입니다.</v>
          </cell>
        </row>
        <row r="11198">
          <cell r="A11198" t="str">
            <v>ITEM_DESC2_550348</v>
          </cell>
          <cell r="B11198" t="str">
            <v>파견전투 결과로 획득한 보상입니다.</v>
          </cell>
        </row>
        <row r="11199">
          <cell r="A11199" t="str">
            <v>ITEM_DESC2_550349</v>
          </cell>
          <cell r="B11199" t="str">
            <v>파견전투 결과로 획득한 보상입니다.</v>
          </cell>
        </row>
        <row r="11200">
          <cell r="A11200" t="str">
            <v>ITEM_DESC2_550350</v>
          </cell>
          <cell r="B11200" t="str">
            <v>파견전투 결과로 획득한 보상입니다.</v>
          </cell>
        </row>
        <row r="11201">
          <cell r="A11201" t="str">
            <v>ITEM_DESC2_550351</v>
          </cell>
          <cell r="B11201" t="str">
            <v>파견전투 결과로 획득한 보상입니다.</v>
          </cell>
        </row>
        <row r="11202">
          <cell r="A11202" t="str">
            <v>ITEM_DESC2_550352</v>
          </cell>
          <cell r="B11202" t="str">
            <v>파견전투 결과로 획득한 보상입니다.</v>
          </cell>
        </row>
        <row r="11203">
          <cell r="A11203" t="str">
            <v>ITEM_DESC2_550353</v>
          </cell>
          <cell r="B11203" t="str">
            <v>파견전투 결과로 획득한 보상입니다.</v>
          </cell>
        </row>
        <row r="11204">
          <cell r="A11204" t="str">
            <v>ITEM_DESC2_550354</v>
          </cell>
          <cell r="B11204" t="str">
            <v>파견전투 결과로 획득한 보상입니다.</v>
          </cell>
        </row>
        <row r="11205">
          <cell r="A11205" t="str">
            <v>ITEM_DESC2_550355</v>
          </cell>
          <cell r="B11205" t="str">
            <v>파견전투 결과로 획득한 보상입니다.</v>
          </cell>
        </row>
        <row r="11206">
          <cell r="A11206" t="str">
            <v>ITEM_DESC2_550356</v>
          </cell>
          <cell r="B11206" t="str">
            <v>파견전투 결과로 획득한 보상입니다.</v>
          </cell>
        </row>
        <row r="11207">
          <cell r="A11207" t="str">
            <v>ITEM_DESC2_550357</v>
          </cell>
          <cell r="B11207" t="str">
            <v>파견전투 결과로 획득한 보상입니다.</v>
          </cell>
        </row>
        <row r="11208">
          <cell r="A11208" t="str">
            <v>ITEM_DESC2_550358</v>
          </cell>
          <cell r="B11208" t="str">
            <v>파견전투 결과로 획득한 보상입니다.</v>
          </cell>
        </row>
        <row r="11209">
          <cell r="A11209" t="str">
            <v>ITEM_DESC2_550359</v>
          </cell>
          <cell r="B11209" t="str">
            <v>파견전투 결과로 획득한 보상입니다.</v>
          </cell>
        </row>
        <row r="11210">
          <cell r="A11210" t="str">
            <v>ITEM_DESC2_550360</v>
          </cell>
          <cell r="B11210" t="str">
            <v>파견전투 결과로 획득한 보상입니다.</v>
          </cell>
        </row>
        <row r="11211">
          <cell r="A11211" t="str">
            <v>ITEM_DESC2_550361</v>
          </cell>
          <cell r="B11211" t="str">
            <v>파견전투 결과로 획득한 보상입니다.</v>
          </cell>
        </row>
        <row r="11212">
          <cell r="A11212" t="str">
            <v>ITEM_DESC2_550362</v>
          </cell>
          <cell r="B11212" t="str">
            <v>파견전투 결과로 획득한 보상입니다.</v>
          </cell>
        </row>
        <row r="11213">
          <cell r="A11213" t="str">
            <v>ITEM_DESC2_550363</v>
          </cell>
          <cell r="B11213" t="str">
            <v>파견전투 결과로 획득한 보상입니다.</v>
          </cell>
        </row>
        <row r="11214">
          <cell r="A11214" t="str">
            <v>ITEM_DESC2_550364</v>
          </cell>
          <cell r="B11214" t="str">
            <v>파견전투 결과로 획득한 보상입니다.</v>
          </cell>
        </row>
        <row r="11215">
          <cell r="A11215" t="str">
            <v>ITEM_DESC2_550365</v>
          </cell>
          <cell r="B11215" t="str">
            <v>파견전투 결과로 획득한 보상입니다.</v>
          </cell>
        </row>
        <row r="11216">
          <cell r="A11216" t="str">
            <v>ITEM_DESC2_550366</v>
          </cell>
          <cell r="B11216" t="str">
            <v>파견전투 결과로 획득한 보상입니다.</v>
          </cell>
        </row>
        <row r="11217">
          <cell r="A11217" t="str">
            <v>ITEM_DESC2_550367</v>
          </cell>
          <cell r="B11217" t="str">
            <v>파견전투 결과로 획득한 보상입니다.</v>
          </cell>
        </row>
        <row r="11218">
          <cell r="A11218" t="str">
            <v/>
          </cell>
          <cell r="B11218" t="str">
            <v/>
          </cell>
        </row>
        <row r="11219">
          <cell r="A11219" t="str">
            <v/>
          </cell>
          <cell r="B11219" t="str">
            <v/>
          </cell>
        </row>
        <row r="11220">
          <cell r="A11220" t="str">
            <v/>
          </cell>
          <cell r="B11220" t="str">
            <v/>
          </cell>
        </row>
        <row r="11221">
          <cell r="A11221" t="str">
            <v/>
          </cell>
          <cell r="B11221" t="str">
            <v/>
          </cell>
        </row>
        <row r="11222">
          <cell r="A11222" t="str">
            <v/>
          </cell>
          <cell r="B11222" t="str">
            <v/>
          </cell>
        </row>
        <row r="11223">
          <cell r="A11223" t="str">
            <v/>
          </cell>
          <cell r="B11223" t="str">
            <v/>
          </cell>
        </row>
        <row r="11224">
          <cell r="A11224" t="str">
            <v/>
          </cell>
          <cell r="B11224" t="str">
            <v/>
          </cell>
        </row>
        <row r="11225">
          <cell r="A11225" t="str">
            <v/>
          </cell>
          <cell r="B11225" t="str">
            <v/>
          </cell>
        </row>
        <row r="11226">
          <cell r="A11226" t="str">
            <v/>
          </cell>
          <cell r="B11226" t="str">
            <v/>
          </cell>
        </row>
        <row r="11227">
          <cell r="A11227" t="str">
            <v/>
          </cell>
          <cell r="B11227" t="str">
            <v/>
          </cell>
        </row>
        <row r="11228">
          <cell r="A11228" t="str">
            <v/>
          </cell>
          <cell r="B11228" t="str">
            <v/>
          </cell>
        </row>
        <row r="11229">
          <cell r="A11229" t="str">
            <v/>
          </cell>
          <cell r="B11229" t="str">
            <v/>
          </cell>
        </row>
        <row r="11230">
          <cell r="A11230" t="str">
            <v/>
          </cell>
          <cell r="B11230" t="str">
            <v/>
          </cell>
        </row>
        <row r="11231">
          <cell r="A11231" t="str">
            <v/>
          </cell>
          <cell r="B11231" t="str">
            <v/>
          </cell>
        </row>
        <row r="11232">
          <cell r="A11232" t="str">
            <v/>
          </cell>
          <cell r="B11232" t="str">
            <v/>
          </cell>
        </row>
        <row r="11233">
          <cell r="A11233" t="str">
            <v/>
          </cell>
          <cell r="B11233" t="str">
            <v/>
          </cell>
        </row>
        <row r="11234">
          <cell r="A11234" t="str">
            <v/>
          </cell>
          <cell r="B11234" t="str">
            <v/>
          </cell>
        </row>
        <row r="11235">
          <cell r="A11235" t="str">
            <v/>
          </cell>
          <cell r="B11235" t="str">
            <v/>
          </cell>
        </row>
        <row r="11236">
          <cell r="A11236" t="str">
            <v/>
          </cell>
          <cell r="B11236" t="str">
            <v/>
          </cell>
        </row>
        <row r="11237">
          <cell r="A11237" t="str">
            <v/>
          </cell>
          <cell r="B11237" t="str">
            <v/>
          </cell>
        </row>
        <row r="11238">
          <cell r="A11238" t="str">
            <v/>
          </cell>
          <cell r="B11238" t="str">
            <v/>
          </cell>
        </row>
        <row r="11239">
          <cell r="A11239" t="str">
            <v/>
          </cell>
          <cell r="B11239" t="str">
            <v/>
          </cell>
        </row>
        <row r="11240">
          <cell r="A11240" t="str">
            <v/>
          </cell>
          <cell r="B11240" t="str">
            <v/>
          </cell>
        </row>
        <row r="11241">
          <cell r="A11241" t="str">
            <v/>
          </cell>
          <cell r="B11241" t="str">
            <v/>
          </cell>
        </row>
        <row r="11242">
          <cell r="A11242" t="str">
            <v/>
          </cell>
          <cell r="B11242" t="str">
            <v/>
          </cell>
        </row>
        <row r="11243">
          <cell r="A11243" t="str">
            <v/>
          </cell>
          <cell r="B11243" t="str">
            <v/>
          </cell>
        </row>
        <row r="11244">
          <cell r="A11244" t="str">
            <v/>
          </cell>
          <cell r="B11244" t="str">
            <v/>
          </cell>
        </row>
        <row r="11245">
          <cell r="A11245" t="str">
            <v/>
          </cell>
          <cell r="B11245" t="str">
            <v/>
          </cell>
        </row>
        <row r="11246">
          <cell r="A11246" t="str">
            <v/>
          </cell>
          <cell r="B11246" t="str">
            <v/>
          </cell>
        </row>
        <row r="11247">
          <cell r="A11247" t="str">
            <v/>
          </cell>
          <cell r="B11247" t="str">
            <v/>
          </cell>
        </row>
        <row r="11248">
          <cell r="A11248" t="str">
            <v/>
          </cell>
          <cell r="B11248" t="str">
            <v/>
          </cell>
        </row>
        <row r="11249">
          <cell r="A11249" t="str">
            <v/>
          </cell>
          <cell r="B11249" t="str">
            <v/>
          </cell>
        </row>
        <row r="11250">
          <cell r="A11250" t="str">
            <v/>
          </cell>
          <cell r="B11250" t="str">
            <v/>
          </cell>
        </row>
        <row r="11251">
          <cell r="A11251" t="str">
            <v/>
          </cell>
          <cell r="B11251" t="str">
            <v/>
          </cell>
        </row>
        <row r="11252">
          <cell r="A11252" t="str">
            <v/>
          </cell>
          <cell r="B11252" t="str">
            <v/>
          </cell>
        </row>
        <row r="11253">
          <cell r="A11253" t="str">
            <v/>
          </cell>
          <cell r="B11253" t="str">
            <v/>
          </cell>
        </row>
        <row r="11254">
          <cell r="A11254" t="str">
            <v/>
          </cell>
          <cell r="B11254" t="str">
            <v/>
          </cell>
        </row>
        <row r="11255">
          <cell r="A11255" t="str">
            <v/>
          </cell>
          <cell r="B11255" t="str">
            <v/>
          </cell>
        </row>
        <row r="11256">
          <cell r="A11256" t="str">
            <v/>
          </cell>
          <cell r="B11256" t="str">
            <v/>
          </cell>
        </row>
        <row r="11257">
          <cell r="A11257" t="str">
            <v/>
          </cell>
          <cell r="B11257" t="str">
            <v/>
          </cell>
        </row>
        <row r="11258">
          <cell r="A11258" t="str">
            <v/>
          </cell>
          <cell r="B11258" t="str">
            <v/>
          </cell>
        </row>
        <row r="11259">
          <cell r="A11259" t="str">
            <v/>
          </cell>
          <cell r="B11259" t="str">
            <v/>
          </cell>
        </row>
        <row r="11260">
          <cell r="A11260" t="str">
            <v/>
          </cell>
          <cell r="B11260" t="str">
            <v/>
          </cell>
        </row>
        <row r="11261">
          <cell r="A11261" t="str">
            <v/>
          </cell>
          <cell r="B11261" t="str">
            <v/>
          </cell>
        </row>
        <row r="11262">
          <cell r="A11262" t="str">
            <v/>
          </cell>
          <cell r="B11262" t="str">
            <v/>
          </cell>
        </row>
        <row r="11263">
          <cell r="A11263" t="str">
            <v/>
          </cell>
          <cell r="B11263" t="str">
            <v/>
          </cell>
        </row>
        <row r="11264">
          <cell r="A11264" t="str">
            <v/>
          </cell>
          <cell r="B11264" t="str">
            <v/>
          </cell>
        </row>
        <row r="11265">
          <cell r="A11265" t="str">
            <v/>
          </cell>
          <cell r="B11265" t="str">
            <v/>
          </cell>
        </row>
        <row r="11266">
          <cell r="A11266" t="str">
            <v/>
          </cell>
          <cell r="B11266" t="str">
            <v/>
          </cell>
        </row>
        <row r="11267">
          <cell r="A11267" t="str">
            <v/>
          </cell>
          <cell r="B11267" t="str">
            <v/>
          </cell>
        </row>
        <row r="11268">
          <cell r="A11268" t="str">
            <v/>
          </cell>
          <cell r="B11268" t="str">
            <v/>
          </cell>
        </row>
        <row r="11269">
          <cell r="A11269" t="str">
            <v/>
          </cell>
          <cell r="B11269" t="str">
            <v/>
          </cell>
        </row>
        <row r="11270">
          <cell r="A11270" t="str">
            <v/>
          </cell>
          <cell r="B11270" t="str">
            <v/>
          </cell>
        </row>
        <row r="11271">
          <cell r="A11271" t="str">
            <v/>
          </cell>
          <cell r="B11271" t="str">
            <v/>
          </cell>
        </row>
        <row r="11272">
          <cell r="A11272" t="str">
            <v/>
          </cell>
          <cell r="B11272" t="str">
            <v/>
          </cell>
        </row>
        <row r="11273">
          <cell r="A11273" t="str">
            <v/>
          </cell>
          <cell r="B11273" t="str">
            <v/>
          </cell>
        </row>
        <row r="11274">
          <cell r="A11274" t="str">
            <v/>
          </cell>
          <cell r="B11274" t="str">
            <v/>
          </cell>
        </row>
        <row r="11275">
          <cell r="A11275" t="str">
            <v/>
          </cell>
          <cell r="B11275" t="str">
            <v/>
          </cell>
        </row>
        <row r="11276">
          <cell r="A11276" t="str">
            <v/>
          </cell>
          <cell r="B11276" t="str">
            <v/>
          </cell>
        </row>
        <row r="11277">
          <cell r="A11277" t="str">
            <v/>
          </cell>
          <cell r="B11277" t="str">
            <v/>
          </cell>
        </row>
        <row r="11278">
          <cell r="A11278" t="str">
            <v/>
          </cell>
          <cell r="B11278" t="str">
            <v/>
          </cell>
        </row>
        <row r="11279">
          <cell r="A11279" t="str">
            <v/>
          </cell>
          <cell r="B11279" t="str">
            <v/>
          </cell>
        </row>
        <row r="11280">
          <cell r="A11280" t="str">
            <v/>
          </cell>
          <cell r="B11280" t="str">
            <v/>
          </cell>
        </row>
        <row r="11281">
          <cell r="A11281" t="str">
            <v/>
          </cell>
          <cell r="B11281" t="str">
            <v/>
          </cell>
        </row>
        <row r="11282">
          <cell r="A11282" t="str">
            <v/>
          </cell>
          <cell r="B11282" t="str">
            <v/>
          </cell>
        </row>
        <row r="11283">
          <cell r="A11283" t="str">
            <v/>
          </cell>
          <cell r="B11283" t="str">
            <v/>
          </cell>
        </row>
        <row r="11284">
          <cell r="A11284" t="str">
            <v/>
          </cell>
          <cell r="B11284" t="str">
            <v/>
          </cell>
        </row>
        <row r="11285">
          <cell r="A11285" t="str">
            <v/>
          </cell>
          <cell r="B11285" t="str">
            <v/>
          </cell>
        </row>
        <row r="11286">
          <cell r="A11286" t="str">
            <v/>
          </cell>
          <cell r="B11286" t="str">
            <v/>
          </cell>
        </row>
        <row r="11287">
          <cell r="A11287" t="str">
            <v/>
          </cell>
          <cell r="B11287" t="str">
            <v/>
          </cell>
        </row>
        <row r="11288">
          <cell r="A11288" t="str">
            <v/>
          </cell>
          <cell r="B11288" t="str">
            <v/>
          </cell>
        </row>
        <row r="11289">
          <cell r="A11289" t="str">
            <v/>
          </cell>
          <cell r="B11289" t="str">
            <v/>
          </cell>
        </row>
        <row r="11290">
          <cell r="A11290" t="str">
            <v/>
          </cell>
          <cell r="B11290" t="str">
            <v/>
          </cell>
        </row>
        <row r="11291">
          <cell r="A11291" t="str">
            <v/>
          </cell>
          <cell r="B11291" t="str">
            <v/>
          </cell>
        </row>
        <row r="11292">
          <cell r="A11292" t="str">
            <v/>
          </cell>
          <cell r="B11292" t="str">
            <v/>
          </cell>
        </row>
        <row r="11293">
          <cell r="A11293" t="str">
            <v/>
          </cell>
          <cell r="B11293" t="str">
            <v/>
          </cell>
        </row>
        <row r="11294">
          <cell r="A11294" t="str">
            <v/>
          </cell>
          <cell r="B11294" t="str">
            <v/>
          </cell>
        </row>
        <row r="11295">
          <cell r="A11295" t="str">
            <v/>
          </cell>
          <cell r="B11295" t="str">
            <v/>
          </cell>
        </row>
        <row r="11296">
          <cell r="A11296" t="str">
            <v/>
          </cell>
          <cell r="B11296" t="str">
            <v/>
          </cell>
        </row>
        <row r="11297">
          <cell r="A11297" t="str">
            <v/>
          </cell>
          <cell r="B11297" t="str">
            <v/>
          </cell>
        </row>
        <row r="11298">
          <cell r="A11298" t="str">
            <v/>
          </cell>
          <cell r="B11298" t="str">
            <v/>
          </cell>
        </row>
        <row r="11299">
          <cell r="A11299" t="str">
            <v/>
          </cell>
          <cell r="B11299" t="str">
            <v/>
          </cell>
        </row>
        <row r="11300">
          <cell r="A11300" t="str">
            <v/>
          </cell>
          <cell r="B11300" t="str">
            <v/>
          </cell>
        </row>
        <row r="11301">
          <cell r="A11301" t="str">
            <v/>
          </cell>
          <cell r="B11301" t="str">
            <v/>
          </cell>
        </row>
        <row r="11302">
          <cell r="A11302" t="str">
            <v/>
          </cell>
          <cell r="B11302" t="str">
            <v/>
          </cell>
        </row>
        <row r="11303">
          <cell r="A11303" t="str">
            <v/>
          </cell>
          <cell r="B11303" t="str">
            <v/>
          </cell>
        </row>
        <row r="11304">
          <cell r="A11304" t="str">
            <v/>
          </cell>
          <cell r="B11304" t="str">
            <v/>
          </cell>
        </row>
        <row r="11305">
          <cell r="A11305" t="str">
            <v/>
          </cell>
          <cell r="B11305" t="str">
            <v/>
          </cell>
        </row>
        <row r="11306">
          <cell r="A11306" t="str">
            <v/>
          </cell>
          <cell r="B11306" t="str">
            <v/>
          </cell>
        </row>
        <row r="11307">
          <cell r="A11307" t="str">
            <v/>
          </cell>
          <cell r="B11307" t="str">
            <v/>
          </cell>
        </row>
        <row r="11308">
          <cell r="A11308" t="str">
            <v/>
          </cell>
          <cell r="B11308" t="str">
            <v/>
          </cell>
        </row>
        <row r="11309">
          <cell r="A11309" t="str">
            <v/>
          </cell>
          <cell r="B11309" t="str">
            <v/>
          </cell>
        </row>
        <row r="11310">
          <cell r="A11310" t="str">
            <v/>
          </cell>
          <cell r="B11310" t="str">
            <v/>
          </cell>
        </row>
        <row r="11311">
          <cell r="A11311" t="str">
            <v/>
          </cell>
          <cell r="B11311" t="str">
            <v/>
          </cell>
        </row>
        <row r="11312">
          <cell r="A11312" t="str">
            <v/>
          </cell>
          <cell r="B11312" t="str">
            <v/>
          </cell>
        </row>
        <row r="11313">
          <cell r="A11313" t="str">
            <v/>
          </cell>
          <cell r="B11313" t="str">
            <v/>
          </cell>
        </row>
        <row r="11314">
          <cell r="A11314" t="str">
            <v/>
          </cell>
          <cell r="B11314" t="str">
            <v/>
          </cell>
        </row>
        <row r="11315">
          <cell r="A11315" t="str">
            <v/>
          </cell>
          <cell r="B11315" t="str">
            <v/>
          </cell>
        </row>
        <row r="11316">
          <cell r="A11316" t="str">
            <v/>
          </cell>
          <cell r="B11316" t="str">
            <v/>
          </cell>
        </row>
        <row r="11317">
          <cell r="A11317" t="str">
            <v/>
          </cell>
          <cell r="B11317" t="str">
            <v/>
          </cell>
        </row>
        <row r="11318">
          <cell r="A11318" t="str">
            <v/>
          </cell>
          <cell r="B11318" t="str">
            <v/>
          </cell>
        </row>
        <row r="11319">
          <cell r="A11319" t="str">
            <v/>
          </cell>
          <cell r="B11319" t="str">
            <v/>
          </cell>
        </row>
        <row r="11320">
          <cell r="A11320" t="str">
            <v/>
          </cell>
          <cell r="B11320" t="str">
            <v/>
          </cell>
        </row>
        <row r="11321">
          <cell r="A11321" t="str">
            <v/>
          </cell>
          <cell r="B11321" t="str">
            <v/>
          </cell>
        </row>
        <row r="11322">
          <cell r="A11322" t="str">
            <v/>
          </cell>
          <cell r="B11322" t="str">
            <v/>
          </cell>
        </row>
        <row r="11323">
          <cell r="A11323" t="str">
            <v/>
          </cell>
          <cell r="B11323" t="str">
            <v/>
          </cell>
        </row>
        <row r="11324">
          <cell r="A11324" t="str">
            <v/>
          </cell>
          <cell r="B11324" t="str">
            <v/>
          </cell>
        </row>
        <row r="11325">
          <cell r="A11325" t="str">
            <v/>
          </cell>
          <cell r="B11325" t="str">
            <v/>
          </cell>
        </row>
        <row r="11326">
          <cell r="A11326" t="str">
            <v/>
          </cell>
          <cell r="B11326" t="str">
            <v/>
          </cell>
        </row>
        <row r="11327">
          <cell r="A11327" t="str">
            <v/>
          </cell>
          <cell r="B11327" t="str">
            <v/>
          </cell>
        </row>
        <row r="11328">
          <cell r="A11328" t="str">
            <v/>
          </cell>
          <cell r="B11328" t="str">
            <v/>
          </cell>
        </row>
        <row r="11329">
          <cell r="A11329" t="str">
            <v/>
          </cell>
          <cell r="B11329" t="str">
            <v/>
          </cell>
        </row>
        <row r="11330">
          <cell r="A11330" t="str">
            <v/>
          </cell>
          <cell r="B11330" t="str">
            <v/>
          </cell>
        </row>
        <row r="11331">
          <cell r="A11331" t="str">
            <v/>
          </cell>
          <cell r="B11331" t="str">
            <v/>
          </cell>
        </row>
        <row r="11332">
          <cell r="A11332" t="str">
            <v/>
          </cell>
          <cell r="B11332" t="str">
            <v/>
          </cell>
        </row>
        <row r="11333">
          <cell r="A11333" t="str">
            <v/>
          </cell>
          <cell r="B11333" t="str">
            <v/>
          </cell>
        </row>
        <row r="11334">
          <cell r="A11334" t="str">
            <v/>
          </cell>
          <cell r="B11334" t="str">
            <v/>
          </cell>
        </row>
        <row r="11335">
          <cell r="A11335" t="str">
            <v/>
          </cell>
          <cell r="B11335" t="str">
            <v/>
          </cell>
        </row>
        <row r="11336">
          <cell r="A11336" t="str">
            <v/>
          </cell>
          <cell r="B11336" t="str">
            <v/>
          </cell>
        </row>
        <row r="11337">
          <cell r="A11337" t="str">
            <v/>
          </cell>
          <cell r="B11337" t="str">
            <v/>
          </cell>
        </row>
        <row r="11338">
          <cell r="A11338" t="str">
            <v/>
          </cell>
          <cell r="B11338" t="str">
            <v/>
          </cell>
        </row>
        <row r="11339">
          <cell r="A11339" t="str">
            <v/>
          </cell>
          <cell r="B11339" t="str">
            <v/>
          </cell>
        </row>
        <row r="11340">
          <cell r="A11340" t="str">
            <v/>
          </cell>
          <cell r="B11340" t="str">
            <v/>
          </cell>
        </row>
        <row r="11341">
          <cell r="A11341" t="str">
            <v/>
          </cell>
          <cell r="B11341" t="str">
            <v/>
          </cell>
        </row>
        <row r="11342">
          <cell r="A11342" t="str">
            <v/>
          </cell>
          <cell r="B11342" t="str">
            <v/>
          </cell>
        </row>
        <row r="11343">
          <cell r="A11343" t="str">
            <v/>
          </cell>
          <cell r="B11343" t="str">
            <v/>
          </cell>
        </row>
        <row r="11344">
          <cell r="A11344" t="str">
            <v/>
          </cell>
          <cell r="B11344" t="str">
            <v/>
          </cell>
        </row>
        <row r="11345">
          <cell r="A11345" t="str">
            <v/>
          </cell>
          <cell r="B11345" t="str">
            <v/>
          </cell>
        </row>
        <row r="11346">
          <cell r="A11346" t="str">
            <v/>
          </cell>
          <cell r="B11346" t="str">
            <v/>
          </cell>
        </row>
        <row r="11347">
          <cell r="A11347" t="str">
            <v/>
          </cell>
          <cell r="B11347" t="str">
            <v/>
          </cell>
        </row>
        <row r="11348">
          <cell r="A11348" t="str">
            <v/>
          </cell>
          <cell r="B11348" t="str">
            <v/>
          </cell>
        </row>
        <row r="11349">
          <cell r="A11349" t="str">
            <v/>
          </cell>
          <cell r="B11349" t="str">
            <v/>
          </cell>
        </row>
        <row r="11350">
          <cell r="A11350" t="str">
            <v/>
          </cell>
          <cell r="B11350" t="str">
            <v/>
          </cell>
        </row>
        <row r="11351">
          <cell r="A11351" t="str">
            <v/>
          </cell>
          <cell r="B11351" t="str">
            <v/>
          </cell>
        </row>
        <row r="11352">
          <cell r="A11352" t="str">
            <v/>
          </cell>
          <cell r="B11352" t="str">
            <v/>
          </cell>
        </row>
        <row r="11353">
          <cell r="A11353" t="str">
            <v/>
          </cell>
          <cell r="B11353" t="str">
            <v/>
          </cell>
        </row>
        <row r="11354">
          <cell r="A11354" t="str">
            <v/>
          </cell>
          <cell r="B11354" t="str">
            <v/>
          </cell>
        </row>
        <row r="11355">
          <cell r="A11355" t="str">
            <v/>
          </cell>
          <cell r="B11355" t="str">
            <v/>
          </cell>
        </row>
        <row r="11356">
          <cell r="A11356" t="str">
            <v/>
          </cell>
          <cell r="B11356" t="str">
            <v/>
          </cell>
        </row>
        <row r="11357">
          <cell r="A11357" t="str">
            <v/>
          </cell>
          <cell r="B11357" t="str">
            <v/>
          </cell>
        </row>
        <row r="11358">
          <cell r="A11358" t="str">
            <v/>
          </cell>
          <cell r="B11358" t="str">
            <v/>
          </cell>
        </row>
        <row r="11359">
          <cell r="A11359" t="str">
            <v/>
          </cell>
          <cell r="B11359" t="str">
            <v/>
          </cell>
        </row>
        <row r="11360">
          <cell r="A11360" t="str">
            <v/>
          </cell>
          <cell r="B11360" t="str">
            <v/>
          </cell>
        </row>
        <row r="11361">
          <cell r="A11361" t="str">
            <v/>
          </cell>
          <cell r="B11361" t="str">
            <v/>
          </cell>
        </row>
        <row r="11362">
          <cell r="A11362" t="str">
            <v/>
          </cell>
          <cell r="B11362" t="str">
            <v/>
          </cell>
        </row>
        <row r="11363">
          <cell r="A11363" t="str">
            <v/>
          </cell>
          <cell r="B11363" t="str">
            <v/>
          </cell>
        </row>
        <row r="11364">
          <cell r="A11364" t="str">
            <v/>
          </cell>
          <cell r="B11364" t="str">
            <v/>
          </cell>
        </row>
        <row r="11365">
          <cell r="A11365" t="str">
            <v/>
          </cell>
          <cell r="B11365" t="str">
            <v/>
          </cell>
        </row>
        <row r="11366">
          <cell r="A11366" t="str">
            <v/>
          </cell>
          <cell r="B11366" t="str">
            <v/>
          </cell>
        </row>
        <row r="11367">
          <cell r="A11367" t="str">
            <v/>
          </cell>
          <cell r="B11367" t="str">
            <v/>
          </cell>
        </row>
        <row r="11368">
          <cell r="A11368" t="str">
            <v/>
          </cell>
          <cell r="B11368" t="str">
            <v/>
          </cell>
        </row>
        <row r="11369">
          <cell r="A11369" t="str">
            <v/>
          </cell>
          <cell r="B11369" t="str">
            <v/>
          </cell>
        </row>
        <row r="11370">
          <cell r="A11370" t="str">
            <v/>
          </cell>
          <cell r="B11370" t="str">
            <v/>
          </cell>
        </row>
        <row r="11371">
          <cell r="A11371" t="str">
            <v/>
          </cell>
          <cell r="B11371" t="str">
            <v/>
          </cell>
        </row>
        <row r="11372">
          <cell r="A11372" t="str">
            <v/>
          </cell>
          <cell r="B11372" t="str">
            <v/>
          </cell>
        </row>
        <row r="11373">
          <cell r="A11373" t="str">
            <v/>
          </cell>
          <cell r="B11373" t="str">
            <v/>
          </cell>
        </row>
        <row r="11374">
          <cell r="A11374" t="str">
            <v/>
          </cell>
          <cell r="B11374" t="str">
            <v/>
          </cell>
        </row>
        <row r="11375">
          <cell r="A11375" t="str">
            <v/>
          </cell>
          <cell r="B11375" t="str">
            <v/>
          </cell>
        </row>
        <row r="11376">
          <cell r="A11376" t="str">
            <v/>
          </cell>
          <cell r="B11376" t="str">
            <v/>
          </cell>
        </row>
        <row r="11377">
          <cell r="A11377" t="str">
            <v/>
          </cell>
          <cell r="B11377" t="str">
            <v/>
          </cell>
        </row>
        <row r="11378">
          <cell r="A11378" t="str">
            <v/>
          </cell>
          <cell r="B11378" t="str">
            <v/>
          </cell>
        </row>
        <row r="11379">
          <cell r="A11379" t="str">
            <v/>
          </cell>
          <cell r="B11379" t="str">
            <v/>
          </cell>
        </row>
        <row r="11380">
          <cell r="A11380" t="str">
            <v/>
          </cell>
          <cell r="B11380" t="str">
            <v/>
          </cell>
        </row>
        <row r="11381">
          <cell r="A11381" t="str">
            <v/>
          </cell>
          <cell r="B11381" t="str">
            <v/>
          </cell>
        </row>
        <row r="11382">
          <cell r="A11382" t="str">
            <v/>
          </cell>
          <cell r="B11382" t="str">
            <v/>
          </cell>
        </row>
        <row r="11383">
          <cell r="A11383" t="str">
            <v/>
          </cell>
          <cell r="B11383" t="str">
            <v/>
          </cell>
        </row>
        <row r="11384">
          <cell r="A11384" t="str">
            <v/>
          </cell>
          <cell r="B11384" t="str">
            <v/>
          </cell>
        </row>
        <row r="11385">
          <cell r="A11385" t="str">
            <v/>
          </cell>
          <cell r="B11385" t="str">
            <v/>
          </cell>
        </row>
        <row r="11386">
          <cell r="A11386" t="str">
            <v/>
          </cell>
          <cell r="B11386" t="str">
            <v/>
          </cell>
        </row>
        <row r="11387">
          <cell r="A11387" t="str">
            <v/>
          </cell>
          <cell r="B11387" t="str">
            <v/>
          </cell>
        </row>
        <row r="11388">
          <cell r="A11388" t="str">
            <v/>
          </cell>
          <cell r="B11388" t="str">
            <v/>
          </cell>
        </row>
        <row r="11389">
          <cell r="A11389" t="str">
            <v/>
          </cell>
          <cell r="B11389" t="str">
            <v/>
          </cell>
        </row>
        <row r="11390">
          <cell r="A11390" t="str">
            <v/>
          </cell>
          <cell r="B11390" t="str">
            <v/>
          </cell>
        </row>
        <row r="11391">
          <cell r="A11391" t="str">
            <v/>
          </cell>
          <cell r="B11391" t="str">
            <v/>
          </cell>
        </row>
        <row r="11392">
          <cell r="A11392" t="str">
            <v/>
          </cell>
          <cell r="B11392" t="str">
            <v/>
          </cell>
        </row>
        <row r="11393">
          <cell r="A11393" t="str">
            <v/>
          </cell>
          <cell r="B11393" t="str">
            <v/>
          </cell>
        </row>
        <row r="11394">
          <cell r="A11394" t="str">
            <v/>
          </cell>
          <cell r="B11394" t="str">
            <v/>
          </cell>
        </row>
        <row r="11395">
          <cell r="A11395" t="str">
            <v/>
          </cell>
          <cell r="B11395" t="str">
            <v/>
          </cell>
        </row>
        <row r="11396">
          <cell r="A11396" t="str">
            <v/>
          </cell>
          <cell r="B11396" t="str">
            <v/>
          </cell>
        </row>
        <row r="11397">
          <cell r="A11397" t="str">
            <v/>
          </cell>
          <cell r="B11397" t="str">
            <v/>
          </cell>
        </row>
        <row r="11398">
          <cell r="A11398" t="str">
            <v/>
          </cell>
          <cell r="B11398" t="str">
            <v/>
          </cell>
        </row>
        <row r="11399">
          <cell r="A11399" t="str">
            <v/>
          </cell>
          <cell r="B11399" t="str">
            <v/>
          </cell>
        </row>
        <row r="11400">
          <cell r="A11400" t="str">
            <v/>
          </cell>
          <cell r="B11400" t="str">
            <v/>
          </cell>
        </row>
        <row r="11401">
          <cell r="A11401" t="str">
            <v/>
          </cell>
          <cell r="B11401" t="str">
            <v/>
          </cell>
        </row>
        <row r="11402">
          <cell r="A11402" t="str">
            <v/>
          </cell>
          <cell r="B11402" t="str">
            <v/>
          </cell>
        </row>
        <row r="11403">
          <cell r="A11403" t="str">
            <v/>
          </cell>
          <cell r="B11403" t="str">
            <v/>
          </cell>
        </row>
        <row r="11404">
          <cell r="A11404" t="str">
            <v/>
          </cell>
          <cell r="B11404" t="str">
            <v/>
          </cell>
        </row>
        <row r="11405">
          <cell r="A11405" t="str">
            <v/>
          </cell>
          <cell r="B11405" t="str">
            <v/>
          </cell>
        </row>
        <row r="11406">
          <cell r="A11406" t="str">
            <v/>
          </cell>
          <cell r="B11406" t="str">
            <v/>
          </cell>
        </row>
        <row r="11407">
          <cell r="A11407" t="str">
            <v/>
          </cell>
          <cell r="B11407" t="str">
            <v/>
          </cell>
        </row>
        <row r="11408">
          <cell r="A11408" t="str">
            <v/>
          </cell>
          <cell r="B11408" t="str">
            <v/>
          </cell>
        </row>
        <row r="11409">
          <cell r="A11409" t="str">
            <v/>
          </cell>
          <cell r="B11409" t="str">
            <v/>
          </cell>
        </row>
        <row r="11410">
          <cell r="A11410" t="str">
            <v/>
          </cell>
          <cell r="B11410" t="str">
            <v/>
          </cell>
        </row>
        <row r="11411">
          <cell r="A11411" t="str">
            <v/>
          </cell>
          <cell r="B11411" t="str">
            <v/>
          </cell>
        </row>
        <row r="11412">
          <cell r="A11412" t="str">
            <v/>
          </cell>
          <cell r="B11412" t="str">
            <v/>
          </cell>
        </row>
        <row r="11413">
          <cell r="A11413" t="str">
            <v/>
          </cell>
          <cell r="B11413" t="str">
            <v/>
          </cell>
        </row>
        <row r="11414">
          <cell r="A11414" t="str">
            <v/>
          </cell>
          <cell r="B11414" t="str">
            <v/>
          </cell>
        </row>
        <row r="11415">
          <cell r="A11415" t="str">
            <v/>
          </cell>
          <cell r="B11415" t="str">
            <v/>
          </cell>
        </row>
        <row r="11416">
          <cell r="A11416" t="str">
            <v/>
          </cell>
          <cell r="B11416" t="str">
            <v/>
          </cell>
        </row>
        <row r="11417">
          <cell r="A11417" t="str">
            <v/>
          </cell>
          <cell r="B11417" t="str">
            <v/>
          </cell>
        </row>
        <row r="11418">
          <cell r="A11418" t="str">
            <v/>
          </cell>
          <cell r="B11418" t="str">
            <v/>
          </cell>
        </row>
        <row r="11419">
          <cell r="A11419" t="str">
            <v/>
          </cell>
          <cell r="B11419" t="str">
            <v/>
          </cell>
        </row>
        <row r="11420">
          <cell r="A11420" t="str">
            <v/>
          </cell>
          <cell r="B11420" t="str">
            <v/>
          </cell>
        </row>
        <row r="11421">
          <cell r="A11421" t="str">
            <v/>
          </cell>
          <cell r="B11421" t="str">
            <v/>
          </cell>
        </row>
        <row r="11422">
          <cell r="A11422" t="str">
            <v/>
          </cell>
          <cell r="B11422" t="str">
            <v/>
          </cell>
        </row>
        <row r="11423">
          <cell r="A11423" t="str">
            <v/>
          </cell>
          <cell r="B11423" t="str">
            <v/>
          </cell>
        </row>
        <row r="11424">
          <cell r="A11424" t="str">
            <v/>
          </cell>
          <cell r="B11424" t="str">
            <v/>
          </cell>
        </row>
        <row r="11425">
          <cell r="A11425" t="str">
            <v/>
          </cell>
          <cell r="B11425" t="str">
            <v/>
          </cell>
        </row>
        <row r="11426">
          <cell r="A11426" t="str">
            <v/>
          </cell>
          <cell r="B11426" t="str">
            <v/>
          </cell>
        </row>
        <row r="11427">
          <cell r="A11427" t="str">
            <v/>
          </cell>
          <cell r="B11427" t="str">
            <v/>
          </cell>
        </row>
        <row r="11428">
          <cell r="A11428" t="str">
            <v/>
          </cell>
          <cell r="B11428" t="str">
            <v/>
          </cell>
        </row>
        <row r="11429">
          <cell r="A11429" t="str">
            <v/>
          </cell>
          <cell r="B11429" t="str">
            <v/>
          </cell>
        </row>
        <row r="11430">
          <cell r="A11430" t="str">
            <v/>
          </cell>
          <cell r="B11430" t="str">
            <v/>
          </cell>
        </row>
        <row r="11431">
          <cell r="A11431" t="str">
            <v/>
          </cell>
          <cell r="B11431" t="str">
            <v/>
          </cell>
        </row>
        <row r="11432">
          <cell r="A11432" t="str">
            <v/>
          </cell>
          <cell r="B11432" t="str">
            <v/>
          </cell>
        </row>
        <row r="11433">
          <cell r="A11433" t="str">
            <v/>
          </cell>
          <cell r="B11433" t="str">
            <v/>
          </cell>
        </row>
        <row r="11434">
          <cell r="A11434" t="str">
            <v/>
          </cell>
          <cell r="B11434" t="str">
            <v/>
          </cell>
        </row>
        <row r="11435">
          <cell r="A11435" t="str">
            <v/>
          </cell>
          <cell r="B11435" t="str">
            <v/>
          </cell>
        </row>
        <row r="11436">
          <cell r="A11436" t="str">
            <v/>
          </cell>
          <cell r="B11436" t="str">
            <v/>
          </cell>
        </row>
        <row r="11437">
          <cell r="A11437" t="str">
            <v/>
          </cell>
          <cell r="B11437" t="str">
            <v/>
          </cell>
        </row>
        <row r="11438">
          <cell r="A11438" t="str">
            <v/>
          </cell>
          <cell r="B11438" t="str">
            <v/>
          </cell>
        </row>
        <row r="11439">
          <cell r="A11439" t="str">
            <v/>
          </cell>
          <cell r="B11439" t="str">
            <v/>
          </cell>
        </row>
        <row r="11440">
          <cell r="A11440" t="str">
            <v/>
          </cell>
          <cell r="B11440" t="str">
            <v/>
          </cell>
        </row>
        <row r="11441">
          <cell r="A11441" t="str">
            <v/>
          </cell>
          <cell r="B11441" t="str">
            <v/>
          </cell>
        </row>
        <row r="11442">
          <cell r="A11442" t="str">
            <v/>
          </cell>
          <cell r="B11442" t="str">
            <v/>
          </cell>
        </row>
        <row r="11443">
          <cell r="A11443" t="str">
            <v/>
          </cell>
          <cell r="B11443" t="str">
            <v/>
          </cell>
        </row>
        <row r="11444">
          <cell r="A11444" t="str">
            <v/>
          </cell>
          <cell r="B11444" t="str">
            <v/>
          </cell>
        </row>
        <row r="11445">
          <cell r="A11445" t="str">
            <v/>
          </cell>
          <cell r="B11445" t="str">
            <v/>
          </cell>
        </row>
        <row r="11446">
          <cell r="A11446" t="str">
            <v/>
          </cell>
          <cell r="B11446" t="str">
            <v/>
          </cell>
        </row>
        <row r="11447">
          <cell r="A11447" t="str">
            <v/>
          </cell>
          <cell r="B11447" t="str">
            <v/>
          </cell>
        </row>
        <row r="11448">
          <cell r="A11448" t="str">
            <v/>
          </cell>
          <cell r="B11448" t="str">
            <v/>
          </cell>
        </row>
        <row r="11449">
          <cell r="A11449" t="str">
            <v/>
          </cell>
          <cell r="B11449" t="str">
            <v/>
          </cell>
        </row>
        <row r="11450">
          <cell r="A11450" t="str">
            <v/>
          </cell>
          <cell r="B11450" t="str">
            <v/>
          </cell>
        </row>
        <row r="11451">
          <cell r="A11451" t="str">
            <v/>
          </cell>
          <cell r="B11451" t="str">
            <v/>
          </cell>
        </row>
        <row r="11452">
          <cell r="A11452" t="str">
            <v/>
          </cell>
          <cell r="B11452" t="str">
            <v/>
          </cell>
        </row>
        <row r="11453">
          <cell r="A11453" t="str">
            <v/>
          </cell>
          <cell r="B11453" t="str">
            <v/>
          </cell>
        </row>
        <row r="11454">
          <cell r="A11454" t="str">
            <v/>
          </cell>
          <cell r="B11454" t="str">
            <v/>
          </cell>
        </row>
        <row r="11455">
          <cell r="A11455" t="str">
            <v/>
          </cell>
          <cell r="B11455" t="str">
            <v/>
          </cell>
        </row>
        <row r="11456">
          <cell r="A11456" t="str">
            <v/>
          </cell>
          <cell r="B11456" t="str">
            <v/>
          </cell>
        </row>
        <row r="11457">
          <cell r="A11457" t="str">
            <v/>
          </cell>
          <cell r="B11457" t="str">
            <v/>
          </cell>
        </row>
        <row r="11458">
          <cell r="A11458" t="str">
            <v/>
          </cell>
          <cell r="B11458" t="str">
            <v/>
          </cell>
        </row>
        <row r="11459">
          <cell r="A11459" t="str">
            <v/>
          </cell>
          <cell r="B11459" t="str">
            <v/>
          </cell>
        </row>
        <row r="11460">
          <cell r="A11460" t="str">
            <v/>
          </cell>
          <cell r="B11460" t="str">
            <v/>
          </cell>
        </row>
        <row r="11461">
          <cell r="A11461" t="str">
            <v/>
          </cell>
          <cell r="B11461" t="str">
            <v/>
          </cell>
        </row>
        <row r="11462">
          <cell r="A11462" t="str">
            <v/>
          </cell>
          <cell r="B11462" t="str">
            <v/>
          </cell>
        </row>
        <row r="11463">
          <cell r="A11463" t="str">
            <v/>
          </cell>
          <cell r="B11463" t="str">
            <v/>
          </cell>
        </row>
        <row r="11464">
          <cell r="A11464" t="str">
            <v/>
          </cell>
          <cell r="B11464" t="str">
            <v/>
          </cell>
        </row>
        <row r="11465">
          <cell r="A11465" t="str">
            <v/>
          </cell>
          <cell r="B11465" t="str">
            <v/>
          </cell>
        </row>
        <row r="11466">
          <cell r="A11466" t="str">
            <v/>
          </cell>
          <cell r="B11466" t="str">
            <v/>
          </cell>
        </row>
        <row r="11467">
          <cell r="A11467" t="str">
            <v/>
          </cell>
          <cell r="B11467" t="str">
            <v/>
          </cell>
        </row>
        <row r="11468">
          <cell r="A11468" t="str">
            <v/>
          </cell>
          <cell r="B11468" t="str">
            <v/>
          </cell>
        </row>
        <row r="11469">
          <cell r="A11469" t="str">
            <v/>
          </cell>
          <cell r="B11469" t="str">
            <v/>
          </cell>
        </row>
        <row r="11470">
          <cell r="A11470" t="str">
            <v/>
          </cell>
          <cell r="B11470" t="str">
            <v/>
          </cell>
        </row>
        <row r="11471">
          <cell r="A11471" t="str">
            <v/>
          </cell>
          <cell r="B11471" t="str">
            <v/>
          </cell>
        </row>
        <row r="11472">
          <cell r="A11472" t="str">
            <v/>
          </cell>
          <cell r="B11472" t="str">
            <v/>
          </cell>
        </row>
        <row r="11473">
          <cell r="A11473" t="str">
            <v/>
          </cell>
          <cell r="B11473" t="str">
            <v/>
          </cell>
        </row>
        <row r="11474">
          <cell r="A11474" t="str">
            <v/>
          </cell>
          <cell r="B11474" t="str">
            <v/>
          </cell>
        </row>
        <row r="11475">
          <cell r="A11475" t="str">
            <v/>
          </cell>
          <cell r="B11475" t="str">
            <v/>
          </cell>
        </row>
        <row r="11476">
          <cell r="A11476" t="str">
            <v/>
          </cell>
          <cell r="B11476" t="str">
            <v/>
          </cell>
        </row>
        <row r="11477">
          <cell r="A11477" t="str">
            <v/>
          </cell>
          <cell r="B11477" t="str">
            <v/>
          </cell>
        </row>
        <row r="11478">
          <cell r="A11478" t="str">
            <v/>
          </cell>
          <cell r="B11478" t="str">
            <v/>
          </cell>
        </row>
        <row r="11479">
          <cell r="A11479" t="str">
            <v/>
          </cell>
          <cell r="B11479" t="str">
            <v/>
          </cell>
        </row>
        <row r="11480">
          <cell r="A11480" t="str">
            <v/>
          </cell>
          <cell r="B11480" t="str">
            <v/>
          </cell>
        </row>
        <row r="11481">
          <cell r="A11481" t="str">
            <v/>
          </cell>
          <cell r="B11481" t="str">
            <v/>
          </cell>
        </row>
        <row r="11482">
          <cell r="A11482" t="str">
            <v/>
          </cell>
          <cell r="B11482" t="str">
            <v/>
          </cell>
        </row>
        <row r="11483">
          <cell r="A11483" t="str">
            <v/>
          </cell>
          <cell r="B11483" t="str">
            <v/>
          </cell>
        </row>
        <row r="11484">
          <cell r="A11484" t="str">
            <v/>
          </cell>
          <cell r="B11484" t="str">
            <v/>
          </cell>
        </row>
        <row r="11485">
          <cell r="A11485" t="str">
            <v/>
          </cell>
          <cell r="B11485" t="str">
            <v/>
          </cell>
        </row>
        <row r="11486">
          <cell r="A11486" t="str">
            <v/>
          </cell>
          <cell r="B11486" t="str">
            <v/>
          </cell>
        </row>
        <row r="11487">
          <cell r="A11487" t="str">
            <v/>
          </cell>
          <cell r="B11487" t="str">
            <v/>
          </cell>
        </row>
        <row r="11488">
          <cell r="A11488" t="str">
            <v/>
          </cell>
          <cell r="B11488" t="str">
            <v/>
          </cell>
        </row>
        <row r="11489">
          <cell r="A11489" t="str">
            <v/>
          </cell>
          <cell r="B11489" t="str">
            <v/>
          </cell>
        </row>
        <row r="11490">
          <cell r="A11490" t="str">
            <v/>
          </cell>
          <cell r="B11490" t="str">
            <v/>
          </cell>
        </row>
        <row r="11491">
          <cell r="A11491" t="str">
            <v/>
          </cell>
          <cell r="B11491" t="str">
            <v/>
          </cell>
        </row>
        <row r="11492">
          <cell r="A11492" t="str">
            <v/>
          </cell>
          <cell r="B11492" t="str">
            <v/>
          </cell>
        </row>
        <row r="11493">
          <cell r="A11493" t="str">
            <v/>
          </cell>
          <cell r="B11493" t="str">
            <v/>
          </cell>
        </row>
        <row r="11494">
          <cell r="A11494" t="str">
            <v/>
          </cell>
          <cell r="B11494" t="str">
            <v/>
          </cell>
        </row>
        <row r="11495">
          <cell r="A11495" t="str">
            <v/>
          </cell>
          <cell r="B11495" t="str">
            <v/>
          </cell>
        </row>
        <row r="11496">
          <cell r="A11496" t="str">
            <v/>
          </cell>
          <cell r="B11496" t="str">
            <v/>
          </cell>
        </row>
        <row r="11497">
          <cell r="A11497" t="str">
            <v/>
          </cell>
          <cell r="B11497" t="str">
            <v/>
          </cell>
        </row>
        <row r="11498">
          <cell r="A11498" t="str">
            <v/>
          </cell>
          <cell r="B11498" t="str">
            <v/>
          </cell>
        </row>
        <row r="11499">
          <cell r="A11499" t="str">
            <v/>
          </cell>
          <cell r="B11499" t="str">
            <v/>
          </cell>
        </row>
        <row r="11500">
          <cell r="A11500" t="str">
            <v/>
          </cell>
          <cell r="B11500" t="str">
            <v/>
          </cell>
        </row>
        <row r="11501">
          <cell r="A11501" t="str">
            <v/>
          </cell>
          <cell r="B11501" t="str">
            <v/>
          </cell>
        </row>
        <row r="11502">
          <cell r="A11502" t="str">
            <v/>
          </cell>
          <cell r="B11502" t="str">
            <v/>
          </cell>
        </row>
        <row r="11503">
          <cell r="A11503" t="str">
            <v/>
          </cell>
          <cell r="B11503" t="str">
            <v/>
          </cell>
        </row>
        <row r="11504">
          <cell r="A11504" t="str">
            <v/>
          </cell>
          <cell r="B11504" t="str">
            <v/>
          </cell>
        </row>
        <row r="11505">
          <cell r="A11505" t="str">
            <v/>
          </cell>
          <cell r="B11505" t="str">
            <v/>
          </cell>
        </row>
        <row r="11506">
          <cell r="A11506" t="str">
            <v/>
          </cell>
          <cell r="B11506" t="str">
            <v/>
          </cell>
        </row>
        <row r="11507">
          <cell r="A11507" t="str">
            <v/>
          </cell>
          <cell r="B11507" t="str">
            <v/>
          </cell>
        </row>
        <row r="11508">
          <cell r="A11508" t="str">
            <v/>
          </cell>
          <cell r="B11508" t="str">
            <v/>
          </cell>
        </row>
      </sheetData>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N1" dT="2021-01-27T03:03:20.59" personId="{00000000-0000-0000-0000-000000000000}" id="{1EEFCFE5-F757-4327-8951-1F46E2DC35FA}">
    <text>스텝업 소환 화면에서 액세서리 보여주고 싶을 때 액세서리 인덱스 적는 컬럼</text>
  </threadedComment>
  <threadedComment ref="AO1" dT="2021-01-27T03:04:21.84" personId="{00000000-0000-0000-0000-000000000000}" id="{9000A0A7-7E48-4D88-B1CE-05075C129D39}">
    <text>액세서리 위치와 깊이 조정하는 컬럼
(좌우, 상하, 앞뒤)
좌우 : + - 0.09 
상하 : + - 0.09
앞뒤 : +- 0.09</text>
  </threadedComment>
  <threadedComment ref="AP1" dT="2021-01-27T03:05:24.08" personId="{00000000-0000-0000-0000-000000000000}" id="{6043E33D-DB2B-48E5-BF8A-7D56884E6F32}">
    <text>액세서리 회전 세팅 
(x축(위아래),y축(좌우),z축(시계 반시계)
x축 : + - 6
y축 : + - 35.8
z축 : + -6</text>
  </threadedComment>
  <threadedComment ref="AQ1" dT="2021-01-27T03:05:56.45" personId="{00000000-0000-0000-0000-000000000000}" id="{58466E99-12F7-445C-9D9C-313615BCFD43}">
    <text>액세서리 크기 조절 컬럼
+ - 0.15</text>
  </threadedComment>
  <threadedComment ref="AT1" dT="2020-11-11T10:04:11.77" personId="{00000000-0000-0000-0000-000000000000}" id="{1448E9F7-FAC6-407E-81E1-7BD41297AF51}">
    <text>펫 소환시 레전드가 안 나오면 증가되는 마일리지양</text>
  </threadedComment>
  <threadedComment ref="AU1" dT="2020-10-26T05:36:58.51" personId="{00000000-0000-0000-0000-000000000000}" id="{86F6E317-EFCC-4F33-9174-D06C84FE19E2}">
    <text>펫 천장 보상하나에 필요한 소환마일지</text>
  </threadedComment>
</ThreadedComments>
</file>

<file path=xl/threadedComments/threadedComment2.xml><?xml version="1.0" encoding="utf-8"?>
<ThreadedComments xmlns="http://schemas.microsoft.com/office/spreadsheetml/2018/threadedcomments" xmlns:x="http://schemas.openxmlformats.org/spreadsheetml/2006/main">
  <threadedComment ref="C1" dT="2021-01-18T02:41:39.47" personId="{00000000-0000-0000-0000-000000000000}" id="{BD132820-47F1-4200-B146-F68D1552E3D3}">
    <text>선택권에 포함된 가챠 인덱스</text>
  </threadedComment>
  <threadedComment ref="D1" dT="2020-12-01T11:55:58.01" personId="{00000000-0000-0000-0000-000000000000}" id="{AD08FA35-21D0-40E8-9B36-8C05194C8C93}">
    <text>GachaIndices[] 값이 2개 이상일 경우에 원하는 컬럼으로 보내기 위한 값</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 Id="rId4" Type="http://schemas.microsoft.com/office/2017/10/relationships/threadedComment" Target="../threadedComments/threadedComment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330B6A-CA4B-42F1-B1EA-CD69961DD149}">
  <sheetPr>
    <tabColor theme="7" tint="-0.249977111117893"/>
  </sheetPr>
  <dimension ref="A1:AW54"/>
  <sheetViews>
    <sheetView tabSelected="1" zoomScale="115" zoomScaleNormal="115" workbookViewId="0">
      <pane xSplit="4" ySplit="1" topLeftCell="M38" activePane="bottomRight" state="frozen"/>
      <selection pane="topRight" activeCell="C1" sqref="C1"/>
      <selection pane="bottomLeft" activeCell="A4" sqref="A4"/>
      <selection pane="bottomRight" activeCell="N54" sqref="N54"/>
    </sheetView>
  </sheetViews>
  <sheetFormatPr defaultRowHeight="14.1" customHeight="1" x14ac:dyDescent="0.2"/>
  <cols>
    <col min="1" max="1" width="2.75" style="3" bestFit="1" customWidth="1"/>
    <col min="2" max="2" width="23.75" style="3" customWidth="1"/>
    <col min="3" max="3" width="6.5" style="3" bestFit="1" customWidth="1"/>
    <col min="4" max="4" width="18.625" style="3" customWidth="1"/>
    <col min="5" max="5" width="39.5" style="3" customWidth="1"/>
    <col min="6" max="6" width="37.5" style="2" bestFit="1" customWidth="1"/>
    <col min="7" max="7" width="37.5" style="2" customWidth="1"/>
    <col min="8" max="8" width="26.25" style="2" customWidth="1"/>
    <col min="9" max="9" width="38" style="2" bestFit="1" customWidth="1"/>
    <col min="10" max="11" width="9.375" style="2" customWidth="1"/>
    <col min="12" max="14" width="26.25" style="2" customWidth="1"/>
    <col min="15" max="15" width="16.875" style="2" bestFit="1" customWidth="1"/>
    <col min="16" max="16" width="40.25" style="2" customWidth="1"/>
    <col min="17" max="17" width="16.875" style="2" bestFit="1" customWidth="1"/>
    <col min="18" max="19" width="2.75" style="2" bestFit="1" customWidth="1"/>
    <col min="20" max="20" width="5.875" style="2" bestFit="1" customWidth="1"/>
    <col min="21" max="21" width="5" style="2" bestFit="1" customWidth="1"/>
    <col min="22" max="22" width="4.125" style="2" bestFit="1" customWidth="1"/>
    <col min="23" max="23" width="4.125" style="2" customWidth="1"/>
    <col min="24" max="24" width="6.75" style="2" bestFit="1" customWidth="1"/>
    <col min="25" max="26" width="6.75" style="2" customWidth="1"/>
    <col min="27" max="28" width="11.375" style="2" customWidth="1"/>
    <col min="29" max="30" width="35.25" style="2" customWidth="1"/>
    <col min="31" max="31" width="25.875" style="2" customWidth="1"/>
    <col min="32" max="33" width="6.75" style="2" customWidth="1"/>
    <col min="34" max="34" width="9" style="2"/>
    <col min="35" max="35" width="32.25" style="2" bestFit="1" customWidth="1"/>
    <col min="36" max="16384" width="9" style="2"/>
  </cols>
  <sheetData>
    <row r="1" spans="1:49" s="5" customFormat="1" ht="99.95" customHeight="1" x14ac:dyDescent="0.3">
      <c r="A1" s="18" t="s">
        <v>243</v>
      </c>
      <c r="B1" s="18" t="s">
        <v>244</v>
      </c>
      <c r="C1" s="18" t="s">
        <v>245</v>
      </c>
      <c r="D1" s="18" t="s">
        <v>246</v>
      </c>
      <c r="E1" s="18" t="s">
        <v>248</v>
      </c>
      <c r="F1" s="18" t="s">
        <v>249</v>
      </c>
      <c r="G1" s="18" t="s">
        <v>1400</v>
      </c>
      <c r="H1" s="18" t="s">
        <v>581</v>
      </c>
      <c r="I1" s="18" t="s">
        <v>582</v>
      </c>
      <c r="J1" s="18" t="s">
        <v>1547</v>
      </c>
      <c r="K1" s="18" t="s">
        <v>1787</v>
      </c>
      <c r="L1" s="18" t="s">
        <v>307</v>
      </c>
      <c r="M1" s="18" t="s">
        <v>308</v>
      </c>
      <c r="N1" s="18" t="s">
        <v>309</v>
      </c>
      <c r="O1" s="18" t="s">
        <v>251</v>
      </c>
      <c r="P1" s="18" t="s">
        <v>1630</v>
      </c>
      <c r="Q1" s="18" t="s">
        <v>252</v>
      </c>
      <c r="R1" s="20" t="s">
        <v>253</v>
      </c>
      <c r="S1" s="20" t="s">
        <v>254</v>
      </c>
      <c r="T1" s="19" t="s">
        <v>255</v>
      </c>
      <c r="U1" s="19" t="s">
        <v>256</v>
      </c>
      <c r="V1" s="19" t="s">
        <v>257</v>
      </c>
      <c r="W1" s="19" t="s">
        <v>1629</v>
      </c>
      <c r="X1" s="19" t="s">
        <v>258</v>
      </c>
      <c r="Y1" s="19" t="s">
        <v>1548</v>
      </c>
      <c r="Z1" s="19" t="s">
        <v>1553</v>
      </c>
      <c r="AA1" s="19" t="s">
        <v>1549</v>
      </c>
      <c r="AB1" s="5" t="s">
        <v>2188</v>
      </c>
      <c r="AC1" s="19" t="s">
        <v>1925</v>
      </c>
      <c r="AD1" s="19" t="s">
        <v>1926</v>
      </c>
      <c r="AE1" s="19" t="s">
        <v>1789</v>
      </c>
      <c r="AF1" s="19" t="s">
        <v>311</v>
      </c>
      <c r="AG1" s="19" t="s">
        <v>312</v>
      </c>
      <c r="AH1" s="5" t="s">
        <v>278</v>
      </c>
      <c r="AI1" s="5" t="s">
        <v>599</v>
      </c>
      <c r="AJ1" s="5" t="s">
        <v>630</v>
      </c>
      <c r="AK1" s="5" t="s">
        <v>659</v>
      </c>
      <c r="AL1" s="5" t="s">
        <v>1597</v>
      </c>
      <c r="AM1" s="5" t="s">
        <v>1598</v>
      </c>
      <c r="AN1" s="5" t="s">
        <v>2094</v>
      </c>
      <c r="AO1" s="5" t="s">
        <v>2095</v>
      </c>
      <c r="AP1" s="5" t="s">
        <v>2096</v>
      </c>
      <c r="AQ1" s="5" t="s">
        <v>2097</v>
      </c>
      <c r="AR1" s="5" t="s">
        <v>1649</v>
      </c>
      <c r="AS1" s="5" t="s">
        <v>2181</v>
      </c>
      <c r="AT1" s="5" t="s">
        <v>1927</v>
      </c>
      <c r="AU1" s="5" t="s">
        <v>1928</v>
      </c>
      <c r="AV1" s="5" t="s">
        <v>2088</v>
      </c>
      <c r="AW1" s="5" t="s">
        <v>1974</v>
      </c>
    </row>
    <row r="2" spans="1:49" s="64" customFormat="1" ht="18" customHeight="1" x14ac:dyDescent="0.3">
      <c r="A2" s="62"/>
      <c r="B2" s="63"/>
      <c r="C2" s="63" t="s">
        <v>1555</v>
      </c>
      <c r="D2" s="63" t="s">
        <v>1555</v>
      </c>
      <c r="E2" s="63" t="s">
        <v>1555</v>
      </c>
      <c r="F2" s="63" t="s">
        <v>1555</v>
      </c>
      <c r="G2" s="63" t="s">
        <v>1555</v>
      </c>
      <c r="H2" s="63" t="s">
        <v>1555</v>
      </c>
      <c r="I2" s="63" t="s">
        <v>1555</v>
      </c>
      <c r="J2" s="62" t="s">
        <v>1554</v>
      </c>
      <c r="K2" s="62" t="s">
        <v>1788</v>
      </c>
      <c r="L2" s="62" t="s">
        <v>1554</v>
      </c>
      <c r="M2" s="63" t="s">
        <v>1555</v>
      </c>
      <c r="N2" s="63" t="s">
        <v>1555</v>
      </c>
      <c r="O2" s="62" t="s">
        <v>1554</v>
      </c>
      <c r="P2" s="63" t="s">
        <v>1555</v>
      </c>
      <c r="Q2" s="62" t="s">
        <v>1554</v>
      </c>
      <c r="R2" s="62" t="s">
        <v>1554</v>
      </c>
      <c r="S2" s="62" t="s">
        <v>1554</v>
      </c>
      <c r="T2" s="62" t="s">
        <v>1554</v>
      </c>
      <c r="U2" s="62" t="s">
        <v>1554</v>
      </c>
      <c r="V2" s="62" t="s">
        <v>1554</v>
      </c>
      <c r="W2" s="62"/>
      <c r="X2" s="62" t="s">
        <v>1554</v>
      </c>
      <c r="Y2" s="62" t="s">
        <v>1554</v>
      </c>
      <c r="Z2" s="62" t="s">
        <v>1554</v>
      </c>
      <c r="AA2" s="63" t="s">
        <v>1555</v>
      </c>
      <c r="AC2" s="63" t="s">
        <v>1555</v>
      </c>
      <c r="AD2" s="63" t="s">
        <v>1555</v>
      </c>
      <c r="AE2" s="81" t="s">
        <v>1796</v>
      </c>
      <c r="AF2" s="65" t="s">
        <v>1979</v>
      </c>
      <c r="AG2" s="62" t="s">
        <v>1554</v>
      </c>
      <c r="AI2" s="63" t="s">
        <v>1555</v>
      </c>
      <c r="AJ2" s="62" t="s">
        <v>1554</v>
      </c>
      <c r="AK2" s="65" t="s">
        <v>1981</v>
      </c>
      <c r="AL2" s="65" t="s">
        <v>1979</v>
      </c>
      <c r="AM2" s="65" t="s">
        <v>1979</v>
      </c>
      <c r="AN2" s="65"/>
      <c r="AO2" s="65"/>
      <c r="AP2" s="65"/>
      <c r="AQ2" s="65"/>
      <c r="AR2" s="65" t="s">
        <v>1554</v>
      </c>
      <c r="AS2" s="65" t="s">
        <v>1978</v>
      </c>
      <c r="AT2" s="65" t="s">
        <v>1554</v>
      </c>
      <c r="AU2" s="65" t="s">
        <v>1554</v>
      </c>
      <c r="AV2" s="65"/>
      <c r="AW2" s="65" t="s">
        <v>1980</v>
      </c>
    </row>
    <row r="3" spans="1:49" ht="14.1" customHeight="1" x14ac:dyDescent="0.3">
      <c r="A3" s="87">
        <v>1</v>
      </c>
      <c r="B3" s="17" t="s">
        <v>259</v>
      </c>
      <c r="C3" s="17" t="s">
        <v>36</v>
      </c>
      <c r="D3" s="17" t="s">
        <v>1786</v>
      </c>
      <c r="E3" s="17" t="s">
        <v>262</v>
      </c>
      <c r="F3" s="23" t="s">
        <v>263</v>
      </c>
      <c r="G3" s="17" t="s">
        <v>262</v>
      </c>
      <c r="H3" s="23"/>
      <c r="I3" s="23"/>
      <c r="J3" s="40"/>
      <c r="K3" s="40">
        <v>0</v>
      </c>
      <c r="L3" s="23"/>
      <c r="M3" s="23"/>
      <c r="N3" s="23"/>
      <c r="O3" s="77">
        <v>2</v>
      </c>
      <c r="P3" s="15"/>
      <c r="Q3" s="87">
        <v>600</v>
      </c>
      <c r="R3" s="87">
        <v>1</v>
      </c>
      <c r="S3" s="15"/>
      <c r="T3" s="86">
        <v>10000</v>
      </c>
      <c r="U3" s="15"/>
      <c r="V3" s="86"/>
      <c r="W3" s="86"/>
      <c r="X3" s="86">
        <v>5</v>
      </c>
      <c r="Y3" s="86"/>
      <c r="Z3" s="86"/>
      <c r="AA3" s="86"/>
      <c r="AB3" s="2" t="s">
        <v>2189</v>
      </c>
      <c r="AC3" s="25" t="s">
        <v>313</v>
      </c>
      <c r="AD3" t="s">
        <v>1929</v>
      </c>
      <c r="AE3" s="77" t="s">
        <v>1790</v>
      </c>
      <c r="AF3" s="86"/>
      <c r="AG3" s="86"/>
      <c r="AH3" s="2" t="s">
        <v>279</v>
      </c>
    </row>
    <row r="4" spans="1:49" ht="14.1" customHeight="1" x14ac:dyDescent="0.3">
      <c r="A4" s="87">
        <v>2</v>
      </c>
      <c r="B4" s="17" t="s">
        <v>264</v>
      </c>
      <c r="C4" s="17" t="s">
        <v>36</v>
      </c>
      <c r="D4" s="17" t="s">
        <v>1786</v>
      </c>
      <c r="E4" s="17" t="s">
        <v>265</v>
      </c>
      <c r="F4" s="23" t="s">
        <v>263</v>
      </c>
      <c r="G4" s="17" t="s">
        <v>265</v>
      </c>
      <c r="H4" s="23"/>
      <c r="I4" s="23"/>
      <c r="J4" s="40">
        <v>1</v>
      </c>
      <c r="K4" s="40">
        <v>0</v>
      </c>
      <c r="L4" s="23"/>
      <c r="M4" s="23"/>
      <c r="N4" s="23"/>
      <c r="O4" s="77">
        <v>2</v>
      </c>
      <c r="P4" s="15"/>
      <c r="Q4" s="15"/>
      <c r="R4" s="87">
        <v>10</v>
      </c>
      <c r="S4" s="87">
        <v>1</v>
      </c>
      <c r="T4" s="86">
        <v>100000</v>
      </c>
      <c r="U4" s="15"/>
      <c r="V4" s="86"/>
      <c r="W4" s="86"/>
      <c r="X4" s="15"/>
      <c r="Y4" s="15"/>
      <c r="Z4" s="15"/>
      <c r="AA4" s="15"/>
      <c r="AB4" s="2" t="s">
        <v>2189</v>
      </c>
      <c r="AC4" s="25" t="s">
        <v>313</v>
      </c>
      <c r="AD4" t="s">
        <v>1929</v>
      </c>
      <c r="AE4" s="77" t="s">
        <v>1790</v>
      </c>
      <c r="AF4" s="15"/>
      <c r="AG4" s="15"/>
      <c r="AH4" s="2" t="s">
        <v>279</v>
      </c>
    </row>
    <row r="5" spans="1:49" ht="14.1" customHeight="1" x14ac:dyDescent="0.3">
      <c r="A5" s="87">
        <v>3</v>
      </c>
      <c r="B5" s="17" t="s">
        <v>266</v>
      </c>
      <c r="C5" s="17" t="s">
        <v>37</v>
      </c>
      <c r="D5" s="17" t="s">
        <v>1786</v>
      </c>
      <c r="E5" s="17" t="s">
        <v>268</v>
      </c>
      <c r="F5" s="23" t="s">
        <v>1637</v>
      </c>
      <c r="G5" s="17" t="s">
        <v>268</v>
      </c>
      <c r="H5" s="23"/>
      <c r="I5" s="23"/>
      <c r="J5" s="40">
        <v>10</v>
      </c>
      <c r="K5" s="40">
        <v>0</v>
      </c>
      <c r="L5" s="23"/>
      <c r="M5" s="23"/>
      <c r="N5" s="23"/>
      <c r="O5" s="78" t="s">
        <v>9</v>
      </c>
      <c r="P5" s="16"/>
      <c r="Q5" s="17" t="s">
        <v>269</v>
      </c>
      <c r="R5" s="87">
        <v>1</v>
      </c>
      <c r="S5" s="15"/>
      <c r="T5" s="15"/>
      <c r="U5" s="86"/>
      <c r="V5" s="86"/>
      <c r="W5" s="86" t="b">
        <v>1</v>
      </c>
      <c r="X5" s="86">
        <v>1</v>
      </c>
      <c r="Y5" s="86"/>
      <c r="Z5" s="86"/>
      <c r="AA5" s="86"/>
      <c r="AB5" s="2" t="s">
        <v>2189</v>
      </c>
      <c r="AC5" s="25" t="s">
        <v>313</v>
      </c>
      <c r="AD5" t="s">
        <v>1929</v>
      </c>
      <c r="AE5" s="77" t="s">
        <v>1791</v>
      </c>
      <c r="AF5" s="86"/>
      <c r="AG5" s="86"/>
      <c r="AH5" s="2" t="s">
        <v>279</v>
      </c>
      <c r="AJ5" s="2" t="s">
        <v>8</v>
      </c>
    </row>
    <row r="6" spans="1:49" ht="14.1" customHeight="1" x14ac:dyDescent="0.3">
      <c r="A6" s="87">
        <v>4</v>
      </c>
      <c r="B6" s="17" t="s">
        <v>270</v>
      </c>
      <c r="C6" s="17" t="s">
        <v>37</v>
      </c>
      <c r="D6" s="17" t="s">
        <v>1786</v>
      </c>
      <c r="E6" s="17" t="s">
        <v>271</v>
      </c>
      <c r="F6" s="23" t="s">
        <v>1638</v>
      </c>
      <c r="G6" s="17" t="s">
        <v>271</v>
      </c>
      <c r="H6" s="23"/>
      <c r="I6" s="23"/>
      <c r="J6" s="40">
        <v>11</v>
      </c>
      <c r="K6" s="40">
        <v>0</v>
      </c>
      <c r="L6" s="23"/>
      <c r="M6" s="23"/>
      <c r="N6" s="23"/>
      <c r="O6" s="78" t="s">
        <v>9</v>
      </c>
      <c r="P6" s="16"/>
      <c r="Q6" s="15"/>
      <c r="R6" s="87">
        <v>10</v>
      </c>
      <c r="S6" s="87">
        <v>1</v>
      </c>
      <c r="T6" s="15"/>
      <c r="U6" s="86"/>
      <c r="V6" s="86"/>
      <c r="W6" s="86" t="b">
        <v>1</v>
      </c>
      <c r="X6" s="15"/>
      <c r="Y6" s="15"/>
      <c r="Z6" s="15"/>
      <c r="AA6" s="15"/>
      <c r="AB6" s="2" t="s">
        <v>2190</v>
      </c>
      <c r="AC6" s="25" t="s">
        <v>313</v>
      </c>
      <c r="AD6" t="s">
        <v>1929</v>
      </c>
      <c r="AE6" s="77" t="s">
        <v>1791</v>
      </c>
      <c r="AF6" s="15"/>
      <c r="AG6" s="15"/>
      <c r="AH6" s="2" t="s">
        <v>279</v>
      </c>
      <c r="AJ6" s="2" t="s">
        <v>8</v>
      </c>
    </row>
    <row r="7" spans="1:49" ht="14.1" customHeight="1" x14ac:dyDescent="0.3">
      <c r="A7" s="3">
        <v>5</v>
      </c>
      <c r="B7" s="3" t="s">
        <v>315</v>
      </c>
      <c r="C7" s="3" t="s">
        <v>316</v>
      </c>
      <c r="D7" s="17" t="s">
        <v>1785</v>
      </c>
      <c r="E7" s="17" t="s">
        <v>559</v>
      </c>
      <c r="F7" s="23" t="s">
        <v>1637</v>
      </c>
      <c r="G7" s="17" t="s">
        <v>559</v>
      </c>
      <c r="H7" s="40" t="s">
        <v>205</v>
      </c>
      <c r="I7" s="23" t="s">
        <v>583</v>
      </c>
      <c r="J7" s="40">
        <v>87</v>
      </c>
      <c r="K7" s="40">
        <v>0</v>
      </c>
      <c r="L7" s="2">
        <v>1</v>
      </c>
      <c r="M7" s="2" t="s">
        <v>828</v>
      </c>
      <c r="N7" s="2" t="s">
        <v>829</v>
      </c>
      <c r="O7" s="79" t="s">
        <v>8</v>
      </c>
      <c r="R7" s="2" t="s">
        <v>18</v>
      </c>
      <c r="S7" s="2" t="s">
        <v>8</v>
      </c>
      <c r="U7" s="2" t="s">
        <v>317</v>
      </c>
      <c r="V7" s="2" t="s">
        <v>318</v>
      </c>
      <c r="AB7" s="2" t="s">
        <v>2190</v>
      </c>
      <c r="AC7" s="25" t="s">
        <v>313</v>
      </c>
      <c r="AD7" t="s">
        <v>1929</v>
      </c>
      <c r="AE7" s="82" t="s">
        <v>1792</v>
      </c>
      <c r="AF7" s="2" t="s">
        <v>577</v>
      </c>
      <c r="AG7" s="2" t="s">
        <v>11</v>
      </c>
      <c r="AH7" s="2" t="s">
        <v>279</v>
      </c>
      <c r="AI7" s="2" t="s">
        <v>600</v>
      </c>
      <c r="AJ7" s="2" t="s">
        <v>8</v>
      </c>
    </row>
    <row r="8" spans="1:49" ht="14.1" customHeight="1" x14ac:dyDescent="0.3">
      <c r="A8" s="3" t="s">
        <v>12</v>
      </c>
      <c r="B8" s="3" t="s">
        <v>586</v>
      </c>
      <c r="C8" s="3" t="s">
        <v>316</v>
      </c>
      <c r="D8" s="17" t="s">
        <v>1785</v>
      </c>
      <c r="E8" s="85" t="s">
        <v>653</v>
      </c>
      <c r="F8" s="84" t="s">
        <v>651</v>
      </c>
      <c r="G8" s="85" t="s">
        <v>653</v>
      </c>
      <c r="H8" s="40" t="s">
        <v>593</v>
      </c>
      <c r="I8" s="23" t="s">
        <v>584</v>
      </c>
      <c r="J8" s="40">
        <v>88</v>
      </c>
      <c r="K8" s="40">
        <v>0</v>
      </c>
      <c r="L8" s="2" t="s">
        <v>8</v>
      </c>
      <c r="M8" s="2" t="s">
        <v>828</v>
      </c>
      <c r="N8" s="2" t="s">
        <v>829</v>
      </c>
      <c r="O8" s="79" t="s">
        <v>8</v>
      </c>
      <c r="R8" s="2" t="s">
        <v>18</v>
      </c>
      <c r="S8" s="2" t="s">
        <v>8</v>
      </c>
      <c r="U8" s="2" t="s">
        <v>317</v>
      </c>
      <c r="V8" s="2" t="s">
        <v>318</v>
      </c>
      <c r="AB8" s="2" t="s">
        <v>2190</v>
      </c>
      <c r="AC8" s="25" t="s">
        <v>313</v>
      </c>
      <c r="AD8" t="s">
        <v>1930</v>
      </c>
      <c r="AE8" s="82" t="s">
        <v>1794</v>
      </c>
      <c r="AF8" s="2" t="s">
        <v>577</v>
      </c>
      <c r="AG8" s="2" t="s">
        <v>12</v>
      </c>
      <c r="AH8" s="2" t="s">
        <v>279</v>
      </c>
      <c r="AI8" s="2" t="s">
        <v>601</v>
      </c>
      <c r="AJ8" s="2" t="s">
        <v>8</v>
      </c>
    </row>
    <row r="9" spans="1:49" ht="14.1" customHeight="1" x14ac:dyDescent="0.3">
      <c r="A9" s="3" t="s">
        <v>333</v>
      </c>
      <c r="B9" s="3" t="s">
        <v>587</v>
      </c>
      <c r="C9" s="3" t="s">
        <v>316</v>
      </c>
      <c r="D9" s="17" t="s">
        <v>1785</v>
      </c>
      <c r="E9" s="85" t="s">
        <v>654</v>
      </c>
      <c r="F9" s="84" t="s">
        <v>652</v>
      </c>
      <c r="G9" s="85" t="s">
        <v>654</v>
      </c>
      <c r="H9" s="40" t="s">
        <v>594</v>
      </c>
      <c r="I9" s="23" t="s">
        <v>585</v>
      </c>
      <c r="J9" s="40">
        <v>89</v>
      </c>
      <c r="K9" s="40">
        <v>0</v>
      </c>
      <c r="L9" s="2" t="s">
        <v>8</v>
      </c>
      <c r="M9" s="2" t="s">
        <v>828</v>
      </c>
      <c r="N9" s="2" t="s">
        <v>829</v>
      </c>
      <c r="O9" s="79" t="s">
        <v>8</v>
      </c>
      <c r="R9" s="2" t="s">
        <v>18</v>
      </c>
      <c r="S9" s="2" t="s">
        <v>8</v>
      </c>
      <c r="U9" s="2" t="s">
        <v>317</v>
      </c>
      <c r="V9" s="2" t="s">
        <v>318</v>
      </c>
      <c r="AB9" s="2" t="s">
        <v>2190</v>
      </c>
      <c r="AC9" s="25" t="s">
        <v>313</v>
      </c>
      <c r="AD9" t="s">
        <v>1929</v>
      </c>
      <c r="AE9" s="82" t="s">
        <v>1793</v>
      </c>
      <c r="AF9" s="2" t="s">
        <v>622</v>
      </c>
      <c r="AG9" s="2" t="s">
        <v>12</v>
      </c>
      <c r="AH9" s="2" t="s">
        <v>279</v>
      </c>
      <c r="AI9" s="2" t="s">
        <v>602</v>
      </c>
      <c r="AJ9" s="2" t="s">
        <v>9</v>
      </c>
    </row>
    <row r="10" spans="1:49" ht="14.1" customHeight="1" x14ac:dyDescent="0.3">
      <c r="A10" s="3" t="s">
        <v>240</v>
      </c>
      <c r="B10" s="3" t="s">
        <v>658</v>
      </c>
      <c r="C10" s="3" t="s">
        <v>316</v>
      </c>
      <c r="D10" s="17" t="s">
        <v>1785</v>
      </c>
      <c r="E10" s="85" t="s">
        <v>822</v>
      </c>
      <c r="F10" s="10" t="s">
        <v>826</v>
      </c>
      <c r="G10" s="85" t="s">
        <v>1398</v>
      </c>
      <c r="H10" s="40" t="s">
        <v>655</v>
      </c>
      <c r="I10" s="84" t="s">
        <v>824</v>
      </c>
      <c r="J10" s="83">
        <v>90</v>
      </c>
      <c r="K10" s="40">
        <v>0</v>
      </c>
      <c r="L10" s="2" t="s">
        <v>8</v>
      </c>
      <c r="M10" s="2" t="s">
        <v>1395</v>
      </c>
      <c r="N10" s="2" t="s">
        <v>1396</v>
      </c>
      <c r="O10" s="79" t="s">
        <v>8</v>
      </c>
      <c r="R10" s="2" t="s">
        <v>18</v>
      </c>
      <c r="S10" s="2" t="s">
        <v>8</v>
      </c>
      <c r="U10" s="2" t="s">
        <v>317</v>
      </c>
      <c r="V10" s="2" t="s">
        <v>318</v>
      </c>
      <c r="AB10" s="2" t="s">
        <v>2190</v>
      </c>
      <c r="AC10" s="25" t="s">
        <v>313</v>
      </c>
      <c r="AD10" t="s">
        <v>1929</v>
      </c>
      <c r="AE10" s="82" t="s">
        <v>1794</v>
      </c>
      <c r="AF10" s="2" t="s">
        <v>577</v>
      </c>
      <c r="AG10" s="2" t="s">
        <v>12</v>
      </c>
      <c r="AH10" s="2" t="s">
        <v>279</v>
      </c>
      <c r="AI10" s="2" t="s">
        <v>832</v>
      </c>
      <c r="AJ10" s="2" t="s">
        <v>8</v>
      </c>
      <c r="AK10" s="2" t="s">
        <v>279</v>
      </c>
    </row>
    <row r="11" spans="1:49" ht="14.1" customHeight="1" x14ac:dyDescent="0.3">
      <c r="A11" s="3" t="s">
        <v>25</v>
      </c>
      <c r="B11" s="3" t="s">
        <v>657</v>
      </c>
      <c r="C11" s="3" t="s">
        <v>316</v>
      </c>
      <c r="D11" s="17" t="s">
        <v>1785</v>
      </c>
      <c r="E11" s="85" t="s">
        <v>823</v>
      </c>
      <c r="F11" s="10" t="s">
        <v>827</v>
      </c>
      <c r="G11" s="85" t="s">
        <v>1399</v>
      </c>
      <c r="H11" s="40" t="s">
        <v>656</v>
      </c>
      <c r="I11" s="84" t="s">
        <v>825</v>
      </c>
      <c r="J11" s="83">
        <v>91</v>
      </c>
      <c r="K11" s="40">
        <v>0</v>
      </c>
      <c r="L11" s="2" t="s">
        <v>8</v>
      </c>
      <c r="M11" s="2" t="s">
        <v>1395</v>
      </c>
      <c r="N11" s="2" t="s">
        <v>1396</v>
      </c>
      <c r="O11" s="79" t="s">
        <v>8</v>
      </c>
      <c r="R11" s="2" t="s">
        <v>18</v>
      </c>
      <c r="S11" s="2" t="s">
        <v>8</v>
      </c>
      <c r="U11" s="2" t="s">
        <v>317</v>
      </c>
      <c r="V11" s="2" t="s">
        <v>318</v>
      </c>
      <c r="AB11" s="2" t="s">
        <v>2190</v>
      </c>
      <c r="AC11" s="25" t="s">
        <v>313</v>
      </c>
      <c r="AD11" t="s">
        <v>1929</v>
      </c>
      <c r="AE11" s="82" t="s">
        <v>1793</v>
      </c>
      <c r="AF11" s="2" t="s">
        <v>622</v>
      </c>
      <c r="AG11" s="2" t="s">
        <v>12</v>
      </c>
      <c r="AH11" s="2" t="s">
        <v>279</v>
      </c>
      <c r="AI11" s="2" t="s">
        <v>833</v>
      </c>
      <c r="AJ11" s="2" t="s">
        <v>9</v>
      </c>
      <c r="AK11" s="2" t="s">
        <v>279</v>
      </c>
    </row>
    <row r="12" spans="1:49" ht="14.1" customHeight="1" x14ac:dyDescent="0.3">
      <c r="A12" s="3" t="s">
        <v>18</v>
      </c>
      <c r="B12" s="3" t="s">
        <v>1158</v>
      </c>
      <c r="C12" s="3" t="s">
        <v>1159</v>
      </c>
      <c r="D12" s="17" t="s">
        <v>1785</v>
      </c>
      <c r="E12" s="3" t="s">
        <v>1162</v>
      </c>
      <c r="F12" s="2" t="s">
        <v>1163</v>
      </c>
      <c r="G12" s="3" t="s">
        <v>1162</v>
      </c>
      <c r="I12" s="2" t="s">
        <v>1164</v>
      </c>
      <c r="J12" s="2" t="s">
        <v>1546</v>
      </c>
      <c r="K12" s="40">
        <v>0</v>
      </c>
      <c r="L12" s="2" t="s">
        <v>8</v>
      </c>
      <c r="M12" s="2" t="s">
        <v>1393</v>
      </c>
      <c r="N12" s="2" t="s">
        <v>1394</v>
      </c>
      <c r="O12" s="79" t="s">
        <v>8</v>
      </c>
      <c r="R12" s="2" t="s">
        <v>18</v>
      </c>
      <c r="S12" s="2" t="s">
        <v>8</v>
      </c>
      <c r="U12" s="2" t="s">
        <v>317</v>
      </c>
      <c r="V12" s="2" t="s">
        <v>318</v>
      </c>
      <c r="AB12" s="2" t="s">
        <v>2190</v>
      </c>
      <c r="AC12" s="25" t="s">
        <v>313</v>
      </c>
      <c r="AD12" t="s">
        <v>1929</v>
      </c>
      <c r="AE12" s="82" t="s">
        <v>1795</v>
      </c>
      <c r="AH12" s="2" t="s">
        <v>279</v>
      </c>
      <c r="AI12" s="2" t="s">
        <v>1397</v>
      </c>
    </row>
    <row r="13" spans="1:49" s="13" customFormat="1" ht="14.1" customHeight="1" x14ac:dyDescent="0.3">
      <c r="A13" s="12" t="s">
        <v>1401</v>
      </c>
      <c r="B13" s="12" t="s">
        <v>1402</v>
      </c>
      <c r="C13" s="12" t="s">
        <v>1403</v>
      </c>
      <c r="D13" s="17" t="s">
        <v>1785</v>
      </c>
      <c r="E13" s="12" t="s">
        <v>1404</v>
      </c>
      <c r="F13" s="13" t="s">
        <v>1405</v>
      </c>
      <c r="G13" s="12" t="s">
        <v>1406</v>
      </c>
      <c r="I13" s="57" t="s">
        <v>1407</v>
      </c>
      <c r="J13" s="61">
        <v>7</v>
      </c>
      <c r="K13" s="40">
        <v>0</v>
      </c>
      <c r="M13" s="2"/>
      <c r="N13" s="2"/>
      <c r="O13" s="80" t="s">
        <v>9</v>
      </c>
      <c r="R13" s="13" t="s">
        <v>18</v>
      </c>
      <c r="S13" s="13" t="s">
        <v>8</v>
      </c>
      <c r="U13" s="13" t="s">
        <v>1408</v>
      </c>
      <c r="V13" s="13" t="s">
        <v>1409</v>
      </c>
      <c r="AB13" s="13" t="s">
        <v>2190</v>
      </c>
      <c r="AC13" s="25" t="s">
        <v>313</v>
      </c>
      <c r="AD13" t="s">
        <v>1929</v>
      </c>
      <c r="AE13" s="82" t="s">
        <v>1795</v>
      </c>
      <c r="AH13" s="13" t="s">
        <v>279</v>
      </c>
      <c r="AI13" s="13" t="s">
        <v>1410</v>
      </c>
      <c r="AK13" s="13" t="s">
        <v>279</v>
      </c>
      <c r="AS13" s="13" t="s">
        <v>2184</v>
      </c>
      <c r="AT13" s="13" t="s">
        <v>2182</v>
      </c>
      <c r="AU13" s="13" t="s">
        <v>2183</v>
      </c>
    </row>
    <row r="14" spans="1:49" s="13" customFormat="1" ht="14.1" customHeight="1" x14ac:dyDescent="0.3">
      <c r="A14" s="12" t="s">
        <v>23</v>
      </c>
      <c r="B14" s="12" t="s">
        <v>1543</v>
      </c>
      <c r="C14" s="12" t="s">
        <v>1403</v>
      </c>
      <c r="D14" s="17" t="s">
        <v>1785</v>
      </c>
      <c r="E14" s="12" t="s">
        <v>1544</v>
      </c>
      <c r="F14" s="13" t="s">
        <v>1405</v>
      </c>
      <c r="G14" s="12" t="s">
        <v>1545</v>
      </c>
      <c r="I14" s="57" t="s">
        <v>2192</v>
      </c>
      <c r="J14" s="61">
        <v>6</v>
      </c>
      <c r="K14" s="40">
        <v>0</v>
      </c>
      <c r="M14" s="2"/>
      <c r="N14" s="2"/>
      <c r="O14" s="80" t="s">
        <v>9</v>
      </c>
      <c r="R14" s="13" t="s">
        <v>8</v>
      </c>
      <c r="U14" s="13" t="s">
        <v>1409</v>
      </c>
      <c r="V14" s="13" t="s">
        <v>17</v>
      </c>
      <c r="Y14" s="13" t="s">
        <v>8</v>
      </c>
      <c r="Z14" s="13" t="s">
        <v>20</v>
      </c>
      <c r="AA14" s="13" t="s">
        <v>1552</v>
      </c>
      <c r="AB14" s="13" t="s">
        <v>2190</v>
      </c>
      <c r="AC14" s="25" t="s">
        <v>313</v>
      </c>
      <c r="AD14" t="s">
        <v>1929</v>
      </c>
      <c r="AE14" s="82" t="s">
        <v>1795</v>
      </c>
      <c r="AH14" s="13" t="s">
        <v>279</v>
      </c>
      <c r="AI14" s="13" t="s">
        <v>1410</v>
      </c>
      <c r="AK14" s="13" t="s">
        <v>279</v>
      </c>
    </row>
    <row r="15" spans="1:49" ht="14.1" customHeight="1" x14ac:dyDescent="0.3">
      <c r="A15" s="3" t="s">
        <v>1559</v>
      </c>
      <c r="B15" s="3" t="s">
        <v>1564</v>
      </c>
      <c r="C15" s="3" t="s">
        <v>1557</v>
      </c>
      <c r="D15" s="17" t="s">
        <v>1785</v>
      </c>
      <c r="E15" s="3" t="s">
        <v>1569</v>
      </c>
      <c r="F15" s="3" t="s">
        <v>1574</v>
      </c>
      <c r="G15" s="3" t="s">
        <v>1579</v>
      </c>
      <c r="I15" s="3" t="s">
        <v>1584</v>
      </c>
      <c r="J15" s="2" t="s">
        <v>13</v>
      </c>
      <c r="K15" s="40">
        <v>0</v>
      </c>
      <c r="L15" s="2" t="s">
        <v>8</v>
      </c>
      <c r="M15" s="2" t="s">
        <v>1590</v>
      </c>
      <c r="N15" s="2" t="s">
        <v>1591</v>
      </c>
      <c r="O15" s="79" t="s">
        <v>8</v>
      </c>
      <c r="P15" s="2" t="s">
        <v>1631</v>
      </c>
      <c r="R15" s="2" t="s">
        <v>18</v>
      </c>
      <c r="S15" s="2" t="s">
        <v>8</v>
      </c>
      <c r="U15" s="2" t="s">
        <v>1408</v>
      </c>
      <c r="V15" s="2" t="s">
        <v>1409</v>
      </c>
      <c r="AB15" s="2" t="s">
        <v>2190</v>
      </c>
      <c r="AC15" s="25" t="s">
        <v>313</v>
      </c>
      <c r="AD15" t="s">
        <v>1929</v>
      </c>
      <c r="AE15" s="82" t="s">
        <v>1795</v>
      </c>
      <c r="AH15" s="2" t="s">
        <v>279</v>
      </c>
      <c r="AI15" s="2" t="s">
        <v>1596</v>
      </c>
      <c r="AK15" s="2" t="s">
        <v>279</v>
      </c>
      <c r="AL15" s="2" t="s">
        <v>1605</v>
      </c>
      <c r="AM15" s="2" t="s">
        <v>1607</v>
      </c>
    </row>
    <row r="16" spans="1:49" ht="14.1" customHeight="1" x14ac:dyDescent="0.3">
      <c r="A16" s="3" t="s">
        <v>1560</v>
      </c>
      <c r="B16" s="3" t="s">
        <v>1565</v>
      </c>
      <c r="C16" s="3" t="s">
        <v>1557</v>
      </c>
      <c r="D16" s="17" t="s">
        <v>1785</v>
      </c>
      <c r="E16" s="3" t="s">
        <v>1570</v>
      </c>
      <c r="F16" s="3" t="s">
        <v>1575</v>
      </c>
      <c r="G16" s="3" t="s">
        <v>1580</v>
      </c>
      <c r="I16" s="3" t="s">
        <v>1585</v>
      </c>
      <c r="J16" s="2" t="s">
        <v>11</v>
      </c>
      <c r="K16" s="40">
        <v>0</v>
      </c>
      <c r="L16" s="2" t="s">
        <v>8</v>
      </c>
      <c r="M16" s="2" t="s">
        <v>1590</v>
      </c>
      <c r="N16" s="2" t="s">
        <v>1591</v>
      </c>
      <c r="O16" s="79" t="s">
        <v>8</v>
      </c>
      <c r="P16" s="2" t="s">
        <v>1632</v>
      </c>
      <c r="R16" s="2" t="s">
        <v>18</v>
      </c>
      <c r="S16" s="2" t="s">
        <v>8</v>
      </c>
      <c r="U16" s="2" t="s">
        <v>1408</v>
      </c>
      <c r="V16" s="2" t="s">
        <v>1409</v>
      </c>
      <c r="AB16" s="2" t="s">
        <v>2190</v>
      </c>
      <c r="AC16" s="25" t="s">
        <v>313</v>
      </c>
      <c r="AD16" t="s">
        <v>1929</v>
      </c>
      <c r="AE16" s="82" t="s">
        <v>1795</v>
      </c>
      <c r="AH16" s="2" t="s">
        <v>279</v>
      </c>
      <c r="AI16" s="2" t="s">
        <v>1596</v>
      </c>
      <c r="AK16" s="2" t="s">
        <v>279</v>
      </c>
      <c r="AL16" s="2" t="s">
        <v>1606</v>
      </c>
      <c r="AM16" s="2" t="s">
        <v>1608</v>
      </c>
    </row>
    <row r="17" spans="1:49" ht="14.1" customHeight="1" x14ac:dyDescent="0.3">
      <c r="A17" s="3" t="s">
        <v>21</v>
      </c>
      <c r="B17" s="3" t="s">
        <v>1566</v>
      </c>
      <c r="C17" s="3" t="s">
        <v>1557</v>
      </c>
      <c r="D17" s="17" t="s">
        <v>1785</v>
      </c>
      <c r="E17" s="3" t="s">
        <v>1571</v>
      </c>
      <c r="F17" s="3" t="s">
        <v>1576</v>
      </c>
      <c r="G17" s="3" t="s">
        <v>1581</v>
      </c>
      <c r="I17" s="3" t="s">
        <v>1586</v>
      </c>
      <c r="J17" s="2" t="s">
        <v>10</v>
      </c>
      <c r="K17" s="40">
        <v>0</v>
      </c>
      <c r="L17" s="2" t="s">
        <v>8</v>
      </c>
      <c r="M17" s="2" t="s">
        <v>1590</v>
      </c>
      <c r="N17" s="2" t="s">
        <v>1591</v>
      </c>
      <c r="O17" s="79" t="s">
        <v>8</v>
      </c>
      <c r="P17" s="2" t="s">
        <v>1633</v>
      </c>
      <c r="R17" s="2" t="s">
        <v>18</v>
      </c>
      <c r="S17" s="2" t="s">
        <v>8</v>
      </c>
      <c r="U17" s="2" t="s">
        <v>1408</v>
      </c>
      <c r="V17" s="2" t="s">
        <v>1409</v>
      </c>
      <c r="AB17" s="2" t="s">
        <v>2190</v>
      </c>
      <c r="AC17" s="25" t="s">
        <v>313</v>
      </c>
      <c r="AD17" t="s">
        <v>1929</v>
      </c>
      <c r="AE17" s="82" t="s">
        <v>1795</v>
      </c>
      <c r="AH17" s="2" t="s">
        <v>279</v>
      </c>
      <c r="AI17" s="2" t="s">
        <v>1596</v>
      </c>
      <c r="AK17" s="2" t="s">
        <v>279</v>
      </c>
      <c r="AL17" s="2" t="s">
        <v>1599</v>
      </c>
      <c r="AM17" s="2" t="s">
        <v>1600</v>
      </c>
    </row>
    <row r="18" spans="1:49" ht="14.1" customHeight="1" x14ac:dyDescent="0.3">
      <c r="A18" s="3" t="s">
        <v>1562</v>
      </c>
      <c r="B18" s="3" t="s">
        <v>1567</v>
      </c>
      <c r="C18" s="3" t="s">
        <v>1557</v>
      </c>
      <c r="D18" s="17" t="s">
        <v>1785</v>
      </c>
      <c r="E18" s="3" t="s">
        <v>1572</v>
      </c>
      <c r="F18" s="3" t="s">
        <v>1577</v>
      </c>
      <c r="G18" s="3" t="s">
        <v>1582</v>
      </c>
      <c r="I18" s="3" t="s">
        <v>1587</v>
      </c>
      <c r="J18" s="2" t="s">
        <v>9</v>
      </c>
      <c r="K18" s="40">
        <v>0</v>
      </c>
      <c r="L18" s="2" t="s">
        <v>8</v>
      </c>
      <c r="M18" s="2" t="s">
        <v>1590</v>
      </c>
      <c r="N18" s="2" t="s">
        <v>1591</v>
      </c>
      <c r="O18" s="79" t="s">
        <v>8</v>
      </c>
      <c r="P18" s="2" t="s">
        <v>1634</v>
      </c>
      <c r="R18" s="2" t="s">
        <v>18</v>
      </c>
      <c r="S18" s="2" t="s">
        <v>8</v>
      </c>
      <c r="U18" s="2" t="s">
        <v>1408</v>
      </c>
      <c r="V18" s="2" t="s">
        <v>1409</v>
      </c>
      <c r="AB18" s="2" t="s">
        <v>2190</v>
      </c>
      <c r="AC18" s="25" t="s">
        <v>313</v>
      </c>
      <c r="AD18" t="s">
        <v>1929</v>
      </c>
      <c r="AE18" s="82" t="s">
        <v>1795</v>
      </c>
      <c r="AH18" s="2" t="s">
        <v>279</v>
      </c>
      <c r="AI18" s="2" t="s">
        <v>1596</v>
      </c>
      <c r="AK18" s="2" t="s">
        <v>279</v>
      </c>
      <c r="AL18" s="2" t="s">
        <v>1601</v>
      </c>
      <c r="AM18" s="2" t="s">
        <v>1603</v>
      </c>
    </row>
    <row r="19" spans="1:49" ht="14.1" customHeight="1" x14ac:dyDescent="0.3">
      <c r="A19" s="3" t="s">
        <v>1563</v>
      </c>
      <c r="B19" s="3" t="s">
        <v>1568</v>
      </c>
      <c r="C19" s="3" t="s">
        <v>1557</v>
      </c>
      <c r="D19" s="17" t="s">
        <v>1785</v>
      </c>
      <c r="E19" s="3" t="s">
        <v>1573</v>
      </c>
      <c r="F19" s="3" t="s">
        <v>1578</v>
      </c>
      <c r="G19" s="3" t="s">
        <v>1583</v>
      </c>
      <c r="I19" s="3" t="s">
        <v>1588</v>
      </c>
      <c r="J19" s="2" t="s">
        <v>8</v>
      </c>
      <c r="K19" s="40">
        <v>0</v>
      </c>
      <c r="L19" s="2" t="s">
        <v>8</v>
      </c>
      <c r="M19" s="2" t="s">
        <v>1590</v>
      </c>
      <c r="N19" s="2" t="s">
        <v>1591</v>
      </c>
      <c r="O19" s="79" t="s">
        <v>8</v>
      </c>
      <c r="P19" s="2" t="s">
        <v>1635</v>
      </c>
      <c r="R19" s="2" t="s">
        <v>18</v>
      </c>
      <c r="S19" s="2" t="s">
        <v>8</v>
      </c>
      <c r="U19" s="2" t="s">
        <v>1408</v>
      </c>
      <c r="V19" s="2" t="s">
        <v>1409</v>
      </c>
      <c r="AB19" s="2" t="s">
        <v>2190</v>
      </c>
      <c r="AC19" s="25" t="s">
        <v>313</v>
      </c>
      <c r="AD19" t="s">
        <v>1929</v>
      </c>
      <c r="AE19" s="82" t="s">
        <v>1795</v>
      </c>
      <c r="AH19" s="2" t="s">
        <v>279</v>
      </c>
      <c r="AI19" s="2" t="s">
        <v>1596</v>
      </c>
      <c r="AK19" s="2" t="s">
        <v>279</v>
      </c>
      <c r="AL19" s="2" t="s">
        <v>1602</v>
      </c>
      <c r="AM19" s="2" t="s">
        <v>1604</v>
      </c>
    </row>
    <row r="20" spans="1:49" s="13" customFormat="1" ht="14.1" customHeight="1" x14ac:dyDescent="0.3">
      <c r="A20" s="12" t="s">
        <v>26</v>
      </c>
      <c r="B20" s="12" t="s">
        <v>1644</v>
      </c>
      <c r="C20" s="12" t="s">
        <v>316</v>
      </c>
      <c r="D20" s="96" t="s">
        <v>1785</v>
      </c>
      <c r="E20" s="96" t="s">
        <v>1673</v>
      </c>
      <c r="F20" s="97" t="s">
        <v>1645</v>
      </c>
      <c r="G20" s="96" t="s">
        <v>1643</v>
      </c>
      <c r="H20" s="98" t="s">
        <v>1674</v>
      </c>
      <c r="I20" s="97" t="s">
        <v>1646</v>
      </c>
      <c r="J20" s="98">
        <v>0</v>
      </c>
      <c r="K20" s="98">
        <v>200508</v>
      </c>
      <c r="L20" s="13">
        <v>1</v>
      </c>
      <c r="M20" s="13" t="s">
        <v>1675</v>
      </c>
      <c r="N20" s="13" t="s">
        <v>1647</v>
      </c>
      <c r="O20" s="80" t="s">
        <v>8</v>
      </c>
      <c r="R20" s="13" t="s">
        <v>18</v>
      </c>
      <c r="S20" s="13" t="s">
        <v>8</v>
      </c>
      <c r="U20" s="13" t="s">
        <v>317</v>
      </c>
      <c r="V20" s="13" t="s">
        <v>318</v>
      </c>
      <c r="AB20" s="13" t="s">
        <v>279</v>
      </c>
      <c r="AC20" s="99" t="s">
        <v>313</v>
      </c>
      <c r="AD20" s="69" t="s">
        <v>1929</v>
      </c>
      <c r="AE20" s="100" t="s">
        <v>1797</v>
      </c>
      <c r="AF20" s="13" t="s">
        <v>2232</v>
      </c>
      <c r="AG20" s="13" t="s">
        <v>11</v>
      </c>
      <c r="AH20" s="13" t="s">
        <v>279</v>
      </c>
      <c r="AI20" s="13" t="s">
        <v>1648</v>
      </c>
      <c r="AJ20" s="13" t="s">
        <v>8</v>
      </c>
      <c r="AK20" s="13" t="s">
        <v>279</v>
      </c>
      <c r="AR20" s="13" t="s">
        <v>1651</v>
      </c>
      <c r="AS20" s="13" t="s">
        <v>1780</v>
      </c>
    </row>
    <row r="21" spans="1:49" ht="14.1" customHeight="1" x14ac:dyDescent="0.3">
      <c r="A21" s="3" t="s">
        <v>1799</v>
      </c>
      <c r="B21" s="3" t="s">
        <v>1800</v>
      </c>
      <c r="C21" s="3" t="s">
        <v>1557</v>
      </c>
      <c r="D21" s="17" t="s">
        <v>1785</v>
      </c>
      <c r="E21" s="92" t="s">
        <v>1832</v>
      </c>
      <c r="F21" s="3" t="s">
        <v>1804</v>
      </c>
      <c r="G21" s="3" t="s">
        <v>1802</v>
      </c>
      <c r="I21" s="3" t="s">
        <v>1806</v>
      </c>
      <c r="J21" s="2" t="s">
        <v>8</v>
      </c>
      <c r="K21" s="40">
        <v>200609</v>
      </c>
      <c r="L21" s="2" t="s">
        <v>8</v>
      </c>
      <c r="M21" s="2" t="s">
        <v>1808</v>
      </c>
      <c r="N21" s="2" t="s">
        <v>1874</v>
      </c>
      <c r="O21" s="79" t="s">
        <v>8</v>
      </c>
      <c r="P21" s="2" t="s">
        <v>1828</v>
      </c>
      <c r="R21" s="2" t="s">
        <v>18</v>
      </c>
      <c r="S21" s="2" t="s">
        <v>8</v>
      </c>
      <c r="U21" s="2" t="s">
        <v>1408</v>
      </c>
      <c r="V21" s="2" t="s">
        <v>1409</v>
      </c>
      <c r="AB21" s="2" t="s">
        <v>2190</v>
      </c>
      <c r="AC21" s="25" t="s">
        <v>313</v>
      </c>
      <c r="AD21" t="s">
        <v>1929</v>
      </c>
      <c r="AE21" s="82" t="s">
        <v>1795</v>
      </c>
      <c r="AH21" s="2" t="s">
        <v>279</v>
      </c>
      <c r="AI21" s="2" t="s">
        <v>1596</v>
      </c>
      <c r="AK21" s="2" t="s">
        <v>279</v>
      </c>
      <c r="AL21" s="2" t="s">
        <v>1810</v>
      </c>
      <c r="AM21" s="2" t="s">
        <v>1829</v>
      </c>
    </row>
    <row r="22" spans="1:49" ht="14.1" customHeight="1" x14ac:dyDescent="0.3">
      <c r="A22" s="3" t="s">
        <v>1651</v>
      </c>
      <c r="B22" s="3" t="s">
        <v>1801</v>
      </c>
      <c r="C22" s="3" t="s">
        <v>1557</v>
      </c>
      <c r="D22" s="17" t="s">
        <v>1785</v>
      </c>
      <c r="E22" s="92" t="s">
        <v>1831</v>
      </c>
      <c r="F22" s="3" t="s">
        <v>1805</v>
      </c>
      <c r="G22" s="3" t="s">
        <v>1803</v>
      </c>
      <c r="I22" s="3" t="s">
        <v>1807</v>
      </c>
      <c r="J22" s="2" t="s">
        <v>9</v>
      </c>
      <c r="K22" s="40">
        <v>200609</v>
      </c>
      <c r="L22" s="2" t="s">
        <v>8</v>
      </c>
      <c r="M22" s="2" t="s">
        <v>1808</v>
      </c>
      <c r="N22" s="2" t="s">
        <v>1874</v>
      </c>
      <c r="O22" s="79" t="s">
        <v>8</v>
      </c>
      <c r="P22" s="2" t="s">
        <v>1809</v>
      </c>
      <c r="R22" s="2" t="s">
        <v>18</v>
      </c>
      <c r="S22" s="2" t="s">
        <v>8</v>
      </c>
      <c r="U22" s="2" t="s">
        <v>1408</v>
      </c>
      <c r="V22" s="2" t="s">
        <v>1409</v>
      </c>
      <c r="AB22" s="2" t="s">
        <v>2190</v>
      </c>
      <c r="AC22" s="25" t="s">
        <v>313</v>
      </c>
      <c r="AD22" t="s">
        <v>1929</v>
      </c>
      <c r="AE22" s="82" t="s">
        <v>1795</v>
      </c>
      <c r="AH22" s="2" t="s">
        <v>279</v>
      </c>
      <c r="AI22" s="2" t="s">
        <v>1596</v>
      </c>
      <c r="AK22" s="2" t="s">
        <v>279</v>
      </c>
      <c r="AL22" s="2" t="s">
        <v>1811</v>
      </c>
      <c r="AM22" s="2" t="s">
        <v>1830</v>
      </c>
    </row>
    <row r="23" spans="1:49" ht="14.1" customHeight="1" x14ac:dyDescent="0.3">
      <c r="A23" s="3" t="s">
        <v>1834</v>
      </c>
      <c r="B23" s="3" t="s">
        <v>1836</v>
      </c>
      <c r="C23" s="3" t="s">
        <v>1557</v>
      </c>
      <c r="D23" s="17" t="s">
        <v>1785</v>
      </c>
      <c r="E23" s="93" t="s">
        <v>1842</v>
      </c>
      <c r="F23" s="3" t="s">
        <v>1840</v>
      </c>
      <c r="G23" s="3" t="s">
        <v>1838</v>
      </c>
      <c r="I23" s="3" t="s">
        <v>1844</v>
      </c>
      <c r="J23" s="2" t="s">
        <v>8</v>
      </c>
      <c r="K23" s="77">
        <v>200728</v>
      </c>
      <c r="L23" s="2" t="s">
        <v>8</v>
      </c>
      <c r="M23" s="2" t="s">
        <v>1846</v>
      </c>
      <c r="N23" s="2" t="s">
        <v>1876</v>
      </c>
      <c r="O23" s="79" t="s">
        <v>8</v>
      </c>
      <c r="P23" s="2" t="s">
        <v>1848</v>
      </c>
      <c r="R23" s="2" t="s">
        <v>18</v>
      </c>
      <c r="S23" s="2" t="s">
        <v>8</v>
      </c>
      <c r="U23" s="2" t="s">
        <v>1408</v>
      </c>
      <c r="V23" s="2" t="s">
        <v>1409</v>
      </c>
      <c r="AB23" s="2" t="s">
        <v>2190</v>
      </c>
      <c r="AC23" s="25" t="s">
        <v>313</v>
      </c>
      <c r="AD23" t="s">
        <v>1929</v>
      </c>
      <c r="AE23" s="82" t="s">
        <v>1795</v>
      </c>
      <c r="AH23" s="2" t="s">
        <v>279</v>
      </c>
      <c r="AI23" s="2" t="s">
        <v>1596</v>
      </c>
      <c r="AK23" s="2" t="s">
        <v>279</v>
      </c>
      <c r="AL23" s="2" t="s">
        <v>1850</v>
      </c>
      <c r="AM23" s="2" t="s">
        <v>1872</v>
      </c>
    </row>
    <row r="24" spans="1:49" ht="14.1" customHeight="1" x14ac:dyDescent="0.3">
      <c r="A24" s="3" t="s">
        <v>1835</v>
      </c>
      <c r="B24" s="3" t="s">
        <v>1837</v>
      </c>
      <c r="C24" s="3" t="s">
        <v>1557</v>
      </c>
      <c r="D24" s="17" t="s">
        <v>1785</v>
      </c>
      <c r="E24" s="93" t="s">
        <v>1843</v>
      </c>
      <c r="F24" s="3" t="s">
        <v>1841</v>
      </c>
      <c r="G24" s="3" t="s">
        <v>1839</v>
      </c>
      <c r="I24" s="3" t="s">
        <v>1845</v>
      </c>
      <c r="J24" s="2" t="s">
        <v>9</v>
      </c>
      <c r="K24" s="77">
        <v>200818</v>
      </c>
      <c r="L24" s="2" t="s">
        <v>8</v>
      </c>
      <c r="M24" s="2" t="s">
        <v>1847</v>
      </c>
      <c r="N24" s="2" t="s">
        <v>1883</v>
      </c>
      <c r="O24" s="79" t="s">
        <v>8</v>
      </c>
      <c r="P24" s="2" t="s">
        <v>1849</v>
      </c>
      <c r="R24" s="2" t="s">
        <v>18</v>
      </c>
      <c r="S24" s="2" t="s">
        <v>8</v>
      </c>
      <c r="U24" s="2" t="s">
        <v>1408</v>
      </c>
      <c r="V24" s="2" t="s">
        <v>1409</v>
      </c>
      <c r="AB24" s="2" t="s">
        <v>2190</v>
      </c>
      <c r="AC24" s="25" t="s">
        <v>313</v>
      </c>
      <c r="AD24" t="s">
        <v>1929</v>
      </c>
      <c r="AE24" s="82" t="s">
        <v>1795</v>
      </c>
      <c r="AH24" s="2" t="s">
        <v>279</v>
      </c>
      <c r="AI24" s="2" t="s">
        <v>1596</v>
      </c>
      <c r="AK24" s="2" t="s">
        <v>279</v>
      </c>
      <c r="AL24" s="2" t="s">
        <v>1851</v>
      </c>
      <c r="AM24" s="2" t="s">
        <v>1873</v>
      </c>
    </row>
    <row r="25" spans="1:49" ht="14.1" customHeight="1" x14ac:dyDescent="0.3">
      <c r="A25" s="3" t="s">
        <v>1877</v>
      </c>
      <c r="B25" s="3" t="s">
        <v>1878</v>
      </c>
      <c r="C25" s="3" t="s">
        <v>1557</v>
      </c>
      <c r="D25" s="17" t="s">
        <v>1785</v>
      </c>
      <c r="E25" s="93" t="s">
        <v>1879</v>
      </c>
      <c r="F25" s="3" t="s">
        <v>1880</v>
      </c>
      <c r="G25" s="3" t="s">
        <v>1881</v>
      </c>
      <c r="I25" s="3" t="s">
        <v>1882</v>
      </c>
      <c r="J25" s="2" t="s">
        <v>8</v>
      </c>
      <c r="K25" s="77">
        <v>200922</v>
      </c>
      <c r="L25" s="2" t="s">
        <v>8</v>
      </c>
      <c r="M25" s="2" t="s">
        <v>1893</v>
      </c>
      <c r="N25" s="2" t="s">
        <v>1899</v>
      </c>
      <c r="O25" s="79" t="s">
        <v>8</v>
      </c>
      <c r="P25" s="2" t="s">
        <v>1884</v>
      </c>
      <c r="R25" s="2" t="s">
        <v>18</v>
      </c>
      <c r="S25" s="2" t="s">
        <v>8</v>
      </c>
      <c r="U25" s="2" t="s">
        <v>1408</v>
      </c>
      <c r="V25" s="2" t="s">
        <v>1409</v>
      </c>
      <c r="AB25" s="2" t="s">
        <v>2190</v>
      </c>
      <c r="AC25" s="25" t="s">
        <v>313</v>
      </c>
      <c r="AD25" t="s">
        <v>1929</v>
      </c>
      <c r="AE25" s="82" t="s">
        <v>1795</v>
      </c>
      <c r="AH25" s="2" t="s">
        <v>279</v>
      </c>
      <c r="AI25" s="2" t="s">
        <v>1596</v>
      </c>
      <c r="AK25" s="2" t="s">
        <v>279</v>
      </c>
      <c r="AL25" s="2" t="s">
        <v>1885</v>
      </c>
      <c r="AM25" s="2" t="s">
        <v>1892</v>
      </c>
    </row>
    <row r="26" spans="1:49" ht="14.1" customHeight="1" x14ac:dyDescent="0.3">
      <c r="A26" s="3" t="s">
        <v>24</v>
      </c>
      <c r="B26" s="3" t="s">
        <v>1894</v>
      </c>
      <c r="C26" s="3" t="s">
        <v>1557</v>
      </c>
      <c r="D26" s="17" t="s">
        <v>1785</v>
      </c>
      <c r="E26" s="93" t="s">
        <v>1895</v>
      </c>
      <c r="F26" s="3" t="s">
        <v>1896</v>
      </c>
      <c r="G26" s="3" t="s">
        <v>1897</v>
      </c>
      <c r="I26" s="3" t="s">
        <v>1898</v>
      </c>
      <c r="J26" s="2" t="s">
        <v>8</v>
      </c>
      <c r="K26" s="77">
        <v>201027</v>
      </c>
      <c r="L26" s="2" t="s">
        <v>8</v>
      </c>
      <c r="M26" s="2" t="s">
        <v>1909</v>
      </c>
      <c r="N26" s="2" t="s">
        <v>1917</v>
      </c>
      <c r="O26" s="79" t="s">
        <v>8</v>
      </c>
      <c r="P26" s="2" t="s">
        <v>1900</v>
      </c>
      <c r="R26" s="2" t="s">
        <v>18</v>
      </c>
      <c r="S26" s="2" t="s">
        <v>8</v>
      </c>
      <c r="U26" s="2" t="s">
        <v>1408</v>
      </c>
      <c r="V26" s="2" t="s">
        <v>1409</v>
      </c>
      <c r="AB26" s="2" t="s">
        <v>2190</v>
      </c>
      <c r="AC26" s="25" t="s">
        <v>313</v>
      </c>
      <c r="AD26" t="s">
        <v>1929</v>
      </c>
      <c r="AE26" s="82" t="s">
        <v>1795</v>
      </c>
      <c r="AH26" s="2" t="s">
        <v>279</v>
      </c>
      <c r="AI26" s="2" t="s">
        <v>1596</v>
      </c>
      <c r="AK26" s="2" t="s">
        <v>279</v>
      </c>
      <c r="AL26" s="2" t="s">
        <v>1902</v>
      </c>
      <c r="AM26" s="2" t="s">
        <v>1901</v>
      </c>
    </row>
    <row r="27" spans="1:49" ht="14.1" customHeight="1" x14ac:dyDescent="0.2">
      <c r="A27" s="3" t="s">
        <v>1931</v>
      </c>
      <c r="B27" s="3" t="s">
        <v>1932</v>
      </c>
      <c r="C27" s="3" t="s">
        <v>1933</v>
      </c>
      <c r="D27" s="3" t="s">
        <v>1934</v>
      </c>
      <c r="E27" s="3" t="s">
        <v>1966</v>
      </c>
      <c r="F27" s="3"/>
      <c r="G27" s="3" t="s">
        <v>1960</v>
      </c>
      <c r="I27" s="3" t="s">
        <v>1970</v>
      </c>
      <c r="K27" s="2" t="s">
        <v>1935</v>
      </c>
      <c r="O27" s="2" t="s">
        <v>8</v>
      </c>
      <c r="R27" s="2" t="s">
        <v>18</v>
      </c>
      <c r="S27" s="2" t="s">
        <v>8</v>
      </c>
      <c r="U27" s="2" t="s">
        <v>317</v>
      </c>
      <c r="V27" s="2" t="s">
        <v>318</v>
      </c>
      <c r="AB27" s="2" t="s">
        <v>2190</v>
      </c>
      <c r="AC27" s="25" t="s">
        <v>1936</v>
      </c>
      <c r="AD27" s="25" t="s">
        <v>1937</v>
      </c>
      <c r="AE27" s="82" t="s">
        <v>1982</v>
      </c>
      <c r="AH27" s="2" t="s">
        <v>279</v>
      </c>
      <c r="AI27" s="2" t="s">
        <v>1596</v>
      </c>
      <c r="AS27" s="2" t="s">
        <v>1938</v>
      </c>
      <c r="AT27" s="2" t="s">
        <v>8</v>
      </c>
      <c r="AU27" s="2" t="s">
        <v>18</v>
      </c>
      <c r="AW27" s="10" t="s">
        <v>1983</v>
      </c>
    </row>
    <row r="28" spans="1:49" ht="14.1" customHeight="1" x14ac:dyDescent="0.2">
      <c r="A28" s="3" t="s">
        <v>1939</v>
      </c>
      <c r="B28" s="3" t="s">
        <v>1944</v>
      </c>
      <c r="C28" s="3" t="s">
        <v>1933</v>
      </c>
      <c r="D28" s="3" t="s">
        <v>1934</v>
      </c>
      <c r="E28" s="3" t="s">
        <v>1967</v>
      </c>
      <c r="F28" s="3" t="s">
        <v>1964</v>
      </c>
      <c r="G28" s="3" t="s">
        <v>1961</v>
      </c>
      <c r="I28" s="3" t="s">
        <v>1971</v>
      </c>
      <c r="K28" s="2" t="s">
        <v>1935</v>
      </c>
      <c r="L28" s="2" t="s">
        <v>1987</v>
      </c>
      <c r="M28" s="2" t="s">
        <v>2051</v>
      </c>
      <c r="N28" s="2" t="s">
        <v>2198</v>
      </c>
      <c r="O28" s="2" t="s">
        <v>8</v>
      </c>
      <c r="P28" s="2" t="s">
        <v>1949</v>
      </c>
      <c r="R28" s="2" t="s">
        <v>18</v>
      </c>
      <c r="S28" s="2" t="s">
        <v>8</v>
      </c>
      <c r="W28" s="2" t="s">
        <v>1941</v>
      </c>
      <c r="AB28" s="2" t="s">
        <v>2191</v>
      </c>
      <c r="AC28" s="25" t="s">
        <v>1959</v>
      </c>
      <c r="AD28" s="25" t="s">
        <v>1975</v>
      </c>
      <c r="AE28" s="82" t="s">
        <v>1982</v>
      </c>
      <c r="AH28" s="2" t="s">
        <v>279</v>
      </c>
      <c r="AI28" s="2" t="s">
        <v>1596</v>
      </c>
      <c r="AS28" s="2" t="s">
        <v>1942</v>
      </c>
      <c r="AT28" s="2" t="s">
        <v>8</v>
      </c>
      <c r="AU28" s="2" t="s">
        <v>18</v>
      </c>
      <c r="AV28" s="2" t="s">
        <v>2151</v>
      </c>
      <c r="AW28" s="10" t="s">
        <v>1983</v>
      </c>
    </row>
    <row r="29" spans="1:49" ht="14.1" customHeight="1" x14ac:dyDescent="0.2">
      <c r="A29" s="3" t="s">
        <v>1943</v>
      </c>
      <c r="B29" s="3" t="s">
        <v>1940</v>
      </c>
      <c r="C29" s="3" t="s">
        <v>1933</v>
      </c>
      <c r="D29" s="3" t="s">
        <v>1934</v>
      </c>
      <c r="E29" s="3" t="s">
        <v>2080</v>
      </c>
      <c r="F29" s="3" t="s">
        <v>2082</v>
      </c>
      <c r="G29" s="3" t="s">
        <v>2084</v>
      </c>
      <c r="I29" s="3" t="s">
        <v>2086</v>
      </c>
      <c r="K29" s="2" t="s">
        <v>1935</v>
      </c>
      <c r="L29" s="2" t="s">
        <v>1987</v>
      </c>
      <c r="M29" s="2" t="s">
        <v>2051</v>
      </c>
      <c r="N29" s="2" t="s">
        <v>2198</v>
      </c>
      <c r="O29" s="2" t="s">
        <v>8</v>
      </c>
      <c r="P29" s="2" t="s">
        <v>1949</v>
      </c>
      <c r="R29" s="2" t="s">
        <v>18</v>
      </c>
      <c r="S29" s="2" t="s">
        <v>8</v>
      </c>
      <c r="W29" s="2" t="s">
        <v>1941</v>
      </c>
      <c r="AB29" s="2" t="s">
        <v>2191</v>
      </c>
      <c r="AC29" s="25" t="s">
        <v>1959</v>
      </c>
      <c r="AD29" s="25" t="s">
        <v>1975</v>
      </c>
      <c r="AE29" s="82" t="s">
        <v>1982</v>
      </c>
      <c r="AH29" s="2" t="s">
        <v>279</v>
      </c>
      <c r="AI29" s="2" t="s">
        <v>1596</v>
      </c>
      <c r="AS29" s="2" t="s">
        <v>1942</v>
      </c>
      <c r="AT29" s="2" t="s">
        <v>8</v>
      </c>
      <c r="AU29" s="2" t="s">
        <v>18</v>
      </c>
      <c r="AV29" s="2" t="s">
        <v>2089</v>
      </c>
      <c r="AW29" s="10" t="s">
        <v>1983</v>
      </c>
    </row>
    <row r="30" spans="1:49" ht="14.1" customHeight="1" x14ac:dyDescent="0.2">
      <c r="A30" s="3" t="s">
        <v>1945</v>
      </c>
      <c r="B30" s="3" t="s">
        <v>1946</v>
      </c>
      <c r="C30" s="3" t="s">
        <v>1933</v>
      </c>
      <c r="D30" s="3" t="s">
        <v>1934</v>
      </c>
      <c r="E30" s="3" t="s">
        <v>1968</v>
      </c>
      <c r="F30" s="3"/>
      <c r="G30" s="3" t="s">
        <v>1962</v>
      </c>
      <c r="I30" s="3" t="s">
        <v>1972</v>
      </c>
      <c r="K30" s="2" t="s">
        <v>1935</v>
      </c>
      <c r="O30" s="2" t="s">
        <v>8</v>
      </c>
      <c r="R30" s="2" t="s">
        <v>8</v>
      </c>
      <c r="U30" s="2" t="s">
        <v>318</v>
      </c>
      <c r="V30" s="2" t="s">
        <v>1931</v>
      </c>
      <c r="AB30" s="2" t="s">
        <v>2190</v>
      </c>
      <c r="AC30" s="25" t="s">
        <v>1936</v>
      </c>
      <c r="AD30" s="25" t="s">
        <v>1976</v>
      </c>
      <c r="AE30" s="82" t="s">
        <v>1982</v>
      </c>
      <c r="AH30" s="2" t="s">
        <v>279</v>
      </c>
      <c r="AI30" s="2" t="s">
        <v>1596</v>
      </c>
      <c r="AW30" s="10" t="s">
        <v>1983</v>
      </c>
    </row>
    <row r="31" spans="1:49" ht="14.1" customHeight="1" x14ac:dyDescent="0.2">
      <c r="A31" s="3" t="s">
        <v>1947</v>
      </c>
      <c r="B31" s="3" t="s">
        <v>1950</v>
      </c>
      <c r="C31" s="3" t="s">
        <v>1933</v>
      </c>
      <c r="D31" s="3" t="s">
        <v>1934</v>
      </c>
      <c r="E31" s="3" t="s">
        <v>1969</v>
      </c>
      <c r="F31" s="3" t="s">
        <v>1965</v>
      </c>
      <c r="G31" s="3" t="s">
        <v>1963</v>
      </c>
      <c r="I31" s="3" t="s">
        <v>1973</v>
      </c>
      <c r="K31" s="2" t="s">
        <v>1935</v>
      </c>
      <c r="L31" s="2" t="s">
        <v>1987</v>
      </c>
      <c r="M31" s="2" t="s">
        <v>2051</v>
      </c>
      <c r="N31" s="2" t="s">
        <v>2198</v>
      </c>
      <c r="O31" s="2" t="s">
        <v>8</v>
      </c>
      <c r="P31" s="2" t="s">
        <v>1949</v>
      </c>
      <c r="R31" s="2" t="s">
        <v>8</v>
      </c>
      <c r="W31" s="2" t="s">
        <v>1941</v>
      </c>
      <c r="AB31" s="2" t="s">
        <v>2191</v>
      </c>
      <c r="AC31" s="25" t="s">
        <v>1959</v>
      </c>
      <c r="AD31" s="25" t="s">
        <v>1976</v>
      </c>
      <c r="AE31" s="82" t="s">
        <v>1982</v>
      </c>
      <c r="AH31" s="2" t="s">
        <v>279</v>
      </c>
      <c r="AI31" s="2" t="s">
        <v>1596</v>
      </c>
      <c r="AW31" s="10" t="s">
        <v>1983</v>
      </c>
    </row>
    <row r="32" spans="1:49" ht="14.1" customHeight="1" x14ac:dyDescent="0.2">
      <c r="A32" s="3" t="s">
        <v>20</v>
      </c>
      <c r="B32" s="3" t="s">
        <v>1948</v>
      </c>
      <c r="C32" s="3" t="s">
        <v>1933</v>
      </c>
      <c r="D32" s="3" t="s">
        <v>1934</v>
      </c>
      <c r="E32" s="3" t="s">
        <v>2081</v>
      </c>
      <c r="F32" s="3" t="s">
        <v>2083</v>
      </c>
      <c r="G32" s="3" t="s">
        <v>2085</v>
      </c>
      <c r="I32" s="3" t="s">
        <v>2087</v>
      </c>
      <c r="K32" s="2" t="s">
        <v>1935</v>
      </c>
      <c r="L32" s="2" t="s">
        <v>1987</v>
      </c>
      <c r="M32" s="2" t="s">
        <v>2051</v>
      </c>
      <c r="N32" s="2" t="s">
        <v>2198</v>
      </c>
      <c r="O32" s="2" t="s">
        <v>8</v>
      </c>
      <c r="P32" s="2" t="s">
        <v>1949</v>
      </c>
      <c r="R32" s="2" t="s">
        <v>8</v>
      </c>
      <c r="W32" s="2" t="s">
        <v>1941</v>
      </c>
      <c r="AB32" s="2" t="s">
        <v>2191</v>
      </c>
      <c r="AC32" s="25" t="s">
        <v>1959</v>
      </c>
      <c r="AD32" s="25" t="s">
        <v>1976</v>
      </c>
      <c r="AE32" s="82" t="s">
        <v>1982</v>
      </c>
      <c r="AH32" s="2" t="s">
        <v>279</v>
      </c>
      <c r="AI32" s="2" t="s">
        <v>1596</v>
      </c>
      <c r="AW32" s="10" t="s">
        <v>1983</v>
      </c>
    </row>
    <row r="33" spans="1:43" ht="14.1" customHeight="1" x14ac:dyDescent="0.2">
      <c r="A33" s="3" t="s">
        <v>1951</v>
      </c>
      <c r="B33" s="3" t="s">
        <v>2368</v>
      </c>
      <c r="C33" s="3" t="s">
        <v>1933</v>
      </c>
      <c r="D33" s="3" t="s">
        <v>1934</v>
      </c>
      <c r="K33" s="2" t="s">
        <v>1935</v>
      </c>
      <c r="O33" s="2" t="s">
        <v>8</v>
      </c>
      <c r="Q33" s="2" t="s">
        <v>2373</v>
      </c>
      <c r="R33" s="2" t="s">
        <v>8</v>
      </c>
      <c r="AB33" s="2" t="s">
        <v>2190</v>
      </c>
      <c r="AC33" s="25" t="s">
        <v>1952</v>
      </c>
      <c r="AD33" s="25" t="s">
        <v>1953</v>
      </c>
      <c r="AE33" s="82" t="s">
        <v>1982</v>
      </c>
      <c r="AH33" s="2" t="s">
        <v>279</v>
      </c>
      <c r="AI33" s="2" t="s">
        <v>1596</v>
      </c>
    </row>
    <row r="34" spans="1:43" ht="14.1" customHeight="1" x14ac:dyDescent="0.2">
      <c r="A34" s="3" t="s">
        <v>1910</v>
      </c>
      <c r="B34" s="3" t="s">
        <v>1911</v>
      </c>
      <c r="C34" s="3" t="s">
        <v>1557</v>
      </c>
      <c r="D34" s="17" t="s">
        <v>1785</v>
      </c>
      <c r="E34" s="93" t="s">
        <v>1912</v>
      </c>
      <c r="F34" s="3" t="s">
        <v>1913</v>
      </c>
      <c r="G34" s="3" t="s">
        <v>1914</v>
      </c>
      <c r="I34" s="3" t="s">
        <v>1915</v>
      </c>
      <c r="J34" s="2" t="s">
        <v>8</v>
      </c>
      <c r="K34" s="77">
        <v>201027</v>
      </c>
      <c r="L34" s="2" t="s">
        <v>8</v>
      </c>
      <c r="M34" s="2" t="s">
        <v>2092</v>
      </c>
      <c r="N34" s="2" t="s">
        <v>2093</v>
      </c>
      <c r="O34" s="79" t="s">
        <v>8</v>
      </c>
      <c r="P34" s="2" t="s">
        <v>1916</v>
      </c>
      <c r="R34" s="2" t="s">
        <v>18</v>
      </c>
      <c r="S34" s="2" t="s">
        <v>8</v>
      </c>
      <c r="U34" s="2" t="s">
        <v>1408</v>
      </c>
      <c r="V34" s="2" t="s">
        <v>1409</v>
      </c>
      <c r="AB34" s="2" t="s">
        <v>2190</v>
      </c>
      <c r="AC34" s="25" t="s">
        <v>313</v>
      </c>
      <c r="AD34" s="25" t="s">
        <v>1929</v>
      </c>
      <c r="AE34" s="82" t="s">
        <v>1795</v>
      </c>
      <c r="AH34" s="2" t="s">
        <v>279</v>
      </c>
      <c r="AI34" s="2" t="s">
        <v>1596</v>
      </c>
      <c r="AK34" s="2" t="s">
        <v>279</v>
      </c>
      <c r="AL34" s="2" t="s">
        <v>1918</v>
      </c>
      <c r="AM34" s="2" t="s">
        <v>2077</v>
      </c>
    </row>
    <row r="35" spans="1:43" ht="14.1" customHeight="1" x14ac:dyDescent="0.2">
      <c r="A35" s="3" t="s">
        <v>1988</v>
      </c>
      <c r="B35" s="3" t="s">
        <v>1990</v>
      </c>
      <c r="C35" s="3" t="s">
        <v>1557</v>
      </c>
      <c r="D35" s="17" t="s">
        <v>1785</v>
      </c>
      <c r="E35" s="93" t="s">
        <v>1992</v>
      </c>
      <c r="F35" s="3" t="s">
        <v>1994</v>
      </c>
      <c r="G35" s="3" t="s">
        <v>1996</v>
      </c>
      <c r="I35" s="3" t="s">
        <v>1998</v>
      </c>
      <c r="J35" s="2" t="s">
        <v>2000</v>
      </c>
      <c r="K35" s="2" t="s">
        <v>2002</v>
      </c>
      <c r="L35" s="2" t="s">
        <v>2000</v>
      </c>
      <c r="M35" s="2" t="s">
        <v>2029</v>
      </c>
      <c r="N35" s="2" t="s">
        <v>2037</v>
      </c>
      <c r="O35" s="2" t="s">
        <v>2000</v>
      </c>
      <c r="P35" s="2" t="s">
        <v>2003</v>
      </c>
      <c r="R35" s="2" t="s">
        <v>18</v>
      </c>
      <c r="S35" s="2" t="s">
        <v>8</v>
      </c>
      <c r="U35" s="2" t="s">
        <v>1408</v>
      </c>
      <c r="V35" s="2" t="s">
        <v>1409</v>
      </c>
      <c r="AB35" s="2" t="s">
        <v>2190</v>
      </c>
      <c r="AC35" s="25" t="s">
        <v>313</v>
      </c>
      <c r="AD35" s="25" t="s">
        <v>1929</v>
      </c>
      <c r="AE35" s="82" t="s">
        <v>1795</v>
      </c>
      <c r="AH35" s="2" t="s">
        <v>279</v>
      </c>
      <c r="AI35" s="2" t="s">
        <v>1596</v>
      </c>
      <c r="AK35" s="2" t="s">
        <v>279</v>
      </c>
      <c r="AL35" s="2" t="s">
        <v>2005</v>
      </c>
      <c r="AM35" s="2" t="s">
        <v>2007</v>
      </c>
    </row>
    <row r="36" spans="1:43" ht="14.1" customHeight="1" x14ac:dyDescent="0.2">
      <c r="A36" s="3" t="s">
        <v>1989</v>
      </c>
      <c r="B36" s="3" t="s">
        <v>1991</v>
      </c>
      <c r="C36" s="3" t="s">
        <v>1557</v>
      </c>
      <c r="D36" s="17" t="s">
        <v>1785</v>
      </c>
      <c r="E36" s="93" t="s">
        <v>1993</v>
      </c>
      <c r="F36" s="3" t="s">
        <v>1995</v>
      </c>
      <c r="G36" s="3" t="s">
        <v>1997</v>
      </c>
      <c r="I36" s="3" t="s">
        <v>1999</v>
      </c>
      <c r="J36" s="2" t="s">
        <v>2001</v>
      </c>
      <c r="K36" s="2" t="s">
        <v>2002</v>
      </c>
      <c r="L36" s="2" t="s">
        <v>2000</v>
      </c>
      <c r="M36" s="2" t="s">
        <v>2029</v>
      </c>
      <c r="N36" s="2" t="s">
        <v>2037</v>
      </c>
      <c r="O36" s="2" t="s">
        <v>2000</v>
      </c>
      <c r="P36" s="2" t="s">
        <v>2004</v>
      </c>
      <c r="R36" s="2" t="s">
        <v>18</v>
      </c>
      <c r="S36" s="2" t="s">
        <v>8</v>
      </c>
      <c r="U36" s="2" t="s">
        <v>1408</v>
      </c>
      <c r="V36" s="2" t="s">
        <v>1409</v>
      </c>
      <c r="AB36" s="2" t="s">
        <v>2190</v>
      </c>
      <c r="AC36" s="25" t="s">
        <v>313</v>
      </c>
      <c r="AD36" s="25" t="s">
        <v>1929</v>
      </c>
      <c r="AE36" s="82" t="s">
        <v>1795</v>
      </c>
      <c r="AH36" s="2" t="s">
        <v>279</v>
      </c>
      <c r="AI36" s="2" t="s">
        <v>1596</v>
      </c>
      <c r="AK36" s="2" t="s">
        <v>279</v>
      </c>
      <c r="AL36" s="2" t="s">
        <v>2006</v>
      </c>
      <c r="AM36" s="2" t="s">
        <v>2008</v>
      </c>
    </row>
    <row r="37" spans="1:43" ht="14.1" customHeight="1" x14ac:dyDescent="0.2">
      <c r="A37" s="3" t="s">
        <v>2030</v>
      </c>
      <c r="B37" s="3" t="s">
        <v>2031</v>
      </c>
      <c r="C37" s="3" t="s">
        <v>1557</v>
      </c>
      <c r="D37" s="17" t="s">
        <v>1785</v>
      </c>
      <c r="E37" s="93" t="s">
        <v>2032</v>
      </c>
      <c r="F37" s="3" t="s">
        <v>2033</v>
      </c>
      <c r="G37" s="3" t="s">
        <v>2034</v>
      </c>
      <c r="I37" s="3" t="s">
        <v>2035</v>
      </c>
      <c r="J37" s="2" t="s">
        <v>9</v>
      </c>
      <c r="K37" s="2" t="s">
        <v>2036</v>
      </c>
      <c r="L37" s="2" t="s">
        <v>8</v>
      </c>
      <c r="M37" s="2" t="s">
        <v>2051</v>
      </c>
      <c r="N37" s="2" t="s">
        <v>2038</v>
      </c>
      <c r="O37" s="2" t="s">
        <v>8</v>
      </c>
      <c r="P37" s="2" t="s">
        <v>2039</v>
      </c>
      <c r="R37" s="2" t="s">
        <v>18</v>
      </c>
      <c r="S37" s="2" t="s">
        <v>8</v>
      </c>
      <c r="U37" s="2" t="s">
        <v>1408</v>
      </c>
      <c r="V37" s="2" t="s">
        <v>1409</v>
      </c>
      <c r="AB37" s="2" t="s">
        <v>2190</v>
      </c>
      <c r="AC37" s="25" t="s">
        <v>313</v>
      </c>
      <c r="AD37" s="25" t="s">
        <v>1929</v>
      </c>
      <c r="AE37" s="82" t="s">
        <v>1795</v>
      </c>
      <c r="AH37" s="2" t="s">
        <v>279</v>
      </c>
      <c r="AI37" s="2" t="s">
        <v>1596</v>
      </c>
      <c r="AK37" s="2" t="s">
        <v>279</v>
      </c>
      <c r="AL37" s="2" t="s">
        <v>16</v>
      </c>
      <c r="AM37" s="2" t="s">
        <v>2040</v>
      </c>
    </row>
    <row r="38" spans="1:43" ht="14.1" customHeight="1" x14ac:dyDescent="0.2">
      <c r="A38" s="3" t="s">
        <v>2052</v>
      </c>
      <c r="B38" s="3" t="s">
        <v>2064</v>
      </c>
      <c r="C38" s="3" t="s">
        <v>1557</v>
      </c>
      <c r="D38" s="17" t="s">
        <v>1785</v>
      </c>
      <c r="E38" s="93" t="s">
        <v>2054</v>
      </c>
      <c r="F38" s="3" t="s">
        <v>2056</v>
      </c>
      <c r="G38" s="3" t="s">
        <v>2058</v>
      </c>
      <c r="I38" s="3" t="s">
        <v>2060</v>
      </c>
      <c r="J38" s="2" t="s">
        <v>9</v>
      </c>
      <c r="K38" s="2" t="s">
        <v>2062</v>
      </c>
      <c r="L38" s="2" t="s">
        <v>8</v>
      </c>
      <c r="M38" s="2" t="s">
        <v>2098</v>
      </c>
      <c r="N38" s="2" t="s">
        <v>2093</v>
      </c>
      <c r="O38" s="2" t="s">
        <v>8</v>
      </c>
      <c r="P38" s="2" t="s">
        <v>2063</v>
      </c>
      <c r="R38" s="2" t="s">
        <v>18</v>
      </c>
      <c r="S38" s="2" t="s">
        <v>8</v>
      </c>
      <c r="U38" s="2" t="s">
        <v>1408</v>
      </c>
      <c r="V38" s="2" t="s">
        <v>1409</v>
      </c>
      <c r="AB38" s="2" t="s">
        <v>2190</v>
      </c>
      <c r="AC38" s="25" t="s">
        <v>313</v>
      </c>
      <c r="AD38" s="25" t="s">
        <v>1929</v>
      </c>
      <c r="AE38" s="82" t="s">
        <v>1795</v>
      </c>
      <c r="AH38" s="2" t="s">
        <v>279</v>
      </c>
      <c r="AI38" s="2" t="s">
        <v>1596</v>
      </c>
      <c r="AK38" s="2" t="s">
        <v>279</v>
      </c>
      <c r="AL38" s="2" t="s">
        <v>2067</v>
      </c>
      <c r="AM38" s="2" t="s">
        <v>2078</v>
      </c>
    </row>
    <row r="39" spans="1:43" ht="14.1" customHeight="1" x14ac:dyDescent="0.2">
      <c r="A39" s="3" t="s">
        <v>2053</v>
      </c>
      <c r="B39" s="3" t="s">
        <v>2065</v>
      </c>
      <c r="C39" s="3" t="s">
        <v>1557</v>
      </c>
      <c r="D39" s="17" t="s">
        <v>1785</v>
      </c>
      <c r="E39" s="93" t="s">
        <v>2055</v>
      </c>
      <c r="F39" s="3" t="s">
        <v>2057</v>
      </c>
      <c r="G39" s="3" t="s">
        <v>2059</v>
      </c>
      <c r="I39" s="3" t="s">
        <v>2061</v>
      </c>
      <c r="J39" s="2" t="s">
        <v>9</v>
      </c>
      <c r="K39" s="2" t="s">
        <v>2062</v>
      </c>
      <c r="L39" s="2" t="s">
        <v>8</v>
      </c>
      <c r="M39" s="2" t="s">
        <v>2092</v>
      </c>
      <c r="N39" s="2" t="s">
        <v>2093</v>
      </c>
      <c r="O39" s="2" t="s">
        <v>8</v>
      </c>
      <c r="P39" s="2" t="s">
        <v>2066</v>
      </c>
      <c r="R39" s="2" t="s">
        <v>18</v>
      </c>
      <c r="S39" s="2" t="s">
        <v>8</v>
      </c>
      <c r="U39" s="2" t="s">
        <v>1408</v>
      </c>
      <c r="V39" s="2" t="s">
        <v>1409</v>
      </c>
      <c r="AB39" s="2" t="s">
        <v>2190</v>
      </c>
      <c r="AC39" s="25" t="s">
        <v>313</v>
      </c>
      <c r="AD39" s="25" t="s">
        <v>1929</v>
      </c>
      <c r="AE39" s="82" t="s">
        <v>1795</v>
      </c>
      <c r="AH39" s="2" t="s">
        <v>279</v>
      </c>
      <c r="AI39" s="2" t="s">
        <v>1596</v>
      </c>
      <c r="AK39" s="2" t="s">
        <v>279</v>
      </c>
      <c r="AL39" s="2" t="s">
        <v>2068</v>
      </c>
      <c r="AM39" s="2" t="s">
        <v>2079</v>
      </c>
    </row>
    <row r="40" spans="1:43" ht="14.1" customHeight="1" x14ac:dyDescent="0.2">
      <c r="A40" s="3" t="s">
        <v>2100</v>
      </c>
      <c r="B40" s="3" t="s">
        <v>2104</v>
      </c>
      <c r="C40" s="3" t="s">
        <v>1557</v>
      </c>
      <c r="D40" s="17" t="s">
        <v>1785</v>
      </c>
      <c r="E40" s="93" t="s">
        <v>2108</v>
      </c>
      <c r="F40" s="3" t="s">
        <v>2112</v>
      </c>
      <c r="G40" s="3" t="s">
        <v>2116</v>
      </c>
      <c r="I40" s="3" t="s">
        <v>2120</v>
      </c>
      <c r="J40" s="2" t="s">
        <v>9</v>
      </c>
      <c r="K40" s="2" t="s">
        <v>2062</v>
      </c>
      <c r="L40" s="2" t="s">
        <v>8</v>
      </c>
      <c r="M40" s="2" t="s">
        <v>2098</v>
      </c>
      <c r="N40" s="2" t="s">
        <v>2168</v>
      </c>
      <c r="O40" s="2" t="s">
        <v>8</v>
      </c>
      <c r="P40" s="2" t="s">
        <v>2124</v>
      </c>
      <c r="R40" s="2" t="s">
        <v>18</v>
      </c>
      <c r="S40" s="2" t="s">
        <v>8</v>
      </c>
      <c r="U40" s="2" t="s">
        <v>1408</v>
      </c>
      <c r="V40" s="2" t="s">
        <v>1409</v>
      </c>
      <c r="AB40" s="2" t="s">
        <v>2190</v>
      </c>
      <c r="AC40" s="25" t="s">
        <v>313</v>
      </c>
      <c r="AD40" s="25" t="s">
        <v>1929</v>
      </c>
      <c r="AE40" s="82" t="s">
        <v>1795</v>
      </c>
      <c r="AH40" s="2" t="s">
        <v>279</v>
      </c>
      <c r="AI40" s="2" t="s">
        <v>1596</v>
      </c>
      <c r="AK40" s="2" t="s">
        <v>279</v>
      </c>
      <c r="AL40" s="2" t="s">
        <v>11</v>
      </c>
      <c r="AM40" s="2" t="s">
        <v>2157</v>
      </c>
      <c r="AN40" s="2" t="s">
        <v>2155</v>
      </c>
      <c r="AO40" s="2" t="s">
        <v>2099</v>
      </c>
      <c r="AP40" s="2" t="s">
        <v>2099</v>
      </c>
      <c r="AQ40" s="2" t="s">
        <v>2153</v>
      </c>
    </row>
    <row r="41" spans="1:43" ht="14.1" customHeight="1" x14ac:dyDescent="0.2">
      <c r="A41" s="3" t="s">
        <v>2101</v>
      </c>
      <c r="B41" s="3" t="s">
        <v>2105</v>
      </c>
      <c r="C41" s="3" t="s">
        <v>1557</v>
      </c>
      <c r="D41" s="17" t="s">
        <v>1785</v>
      </c>
      <c r="E41" s="93" t="s">
        <v>2109</v>
      </c>
      <c r="F41" s="3" t="s">
        <v>2113</v>
      </c>
      <c r="G41" s="3" t="s">
        <v>2117</v>
      </c>
      <c r="I41" s="3" t="s">
        <v>2121</v>
      </c>
      <c r="J41" s="2" t="s">
        <v>9</v>
      </c>
      <c r="K41" s="2" t="s">
        <v>2062</v>
      </c>
      <c r="L41" s="2" t="s">
        <v>8</v>
      </c>
      <c r="M41" s="2" t="s">
        <v>2098</v>
      </c>
      <c r="N41" s="2" t="s">
        <v>2168</v>
      </c>
      <c r="O41" s="2" t="s">
        <v>8</v>
      </c>
      <c r="P41" s="2" t="s">
        <v>2125</v>
      </c>
      <c r="R41" s="2" t="s">
        <v>18</v>
      </c>
      <c r="S41" s="2" t="s">
        <v>8</v>
      </c>
      <c r="U41" s="2" t="s">
        <v>1408</v>
      </c>
      <c r="V41" s="2" t="s">
        <v>1409</v>
      </c>
      <c r="AB41" s="2" t="s">
        <v>2190</v>
      </c>
      <c r="AC41" s="25" t="s">
        <v>313</v>
      </c>
      <c r="AD41" s="25" t="s">
        <v>1929</v>
      </c>
      <c r="AE41" s="82" t="s">
        <v>1795</v>
      </c>
      <c r="AH41" s="2" t="s">
        <v>279</v>
      </c>
      <c r="AI41" s="2" t="s">
        <v>1596</v>
      </c>
      <c r="AK41" s="2" t="s">
        <v>279</v>
      </c>
      <c r="AL41" s="2" t="s">
        <v>2129</v>
      </c>
      <c r="AM41" s="2" t="s">
        <v>2159</v>
      </c>
      <c r="AN41" s="2" t="s">
        <v>2154</v>
      </c>
      <c r="AO41" s="2" t="s">
        <v>2099</v>
      </c>
      <c r="AP41" s="2" t="s">
        <v>2099</v>
      </c>
      <c r="AQ41" s="2" t="s">
        <v>2153</v>
      </c>
    </row>
    <row r="42" spans="1:43" ht="14.1" customHeight="1" x14ac:dyDescent="0.2">
      <c r="A42" s="3" t="s">
        <v>2102</v>
      </c>
      <c r="B42" s="3" t="s">
        <v>2106</v>
      </c>
      <c r="C42" s="3" t="s">
        <v>1557</v>
      </c>
      <c r="D42" s="17" t="s">
        <v>1785</v>
      </c>
      <c r="E42" s="93" t="s">
        <v>2110</v>
      </c>
      <c r="F42" s="3" t="s">
        <v>2114</v>
      </c>
      <c r="G42" s="3" t="s">
        <v>2118</v>
      </c>
      <c r="I42" s="3" t="s">
        <v>2122</v>
      </c>
      <c r="J42" s="2" t="s">
        <v>9</v>
      </c>
      <c r="K42" s="2" t="s">
        <v>2062</v>
      </c>
      <c r="L42" s="2" t="s">
        <v>8</v>
      </c>
      <c r="M42" s="2" t="s">
        <v>2098</v>
      </c>
      <c r="N42" s="2" t="s">
        <v>2168</v>
      </c>
      <c r="O42" s="2" t="s">
        <v>8</v>
      </c>
      <c r="P42" s="2" t="s">
        <v>2126</v>
      </c>
      <c r="R42" s="2" t="s">
        <v>18</v>
      </c>
      <c r="S42" s="2" t="s">
        <v>8</v>
      </c>
      <c r="U42" s="2" t="s">
        <v>1408</v>
      </c>
      <c r="V42" s="2" t="s">
        <v>1409</v>
      </c>
      <c r="AB42" s="2" t="s">
        <v>2190</v>
      </c>
      <c r="AC42" s="25" t="s">
        <v>313</v>
      </c>
      <c r="AD42" s="25" t="s">
        <v>1929</v>
      </c>
      <c r="AE42" s="82" t="s">
        <v>1795</v>
      </c>
      <c r="AH42" s="2" t="s">
        <v>279</v>
      </c>
      <c r="AI42" s="2" t="s">
        <v>1596</v>
      </c>
      <c r="AK42" s="2" t="s">
        <v>279</v>
      </c>
      <c r="AL42" s="2" t="s">
        <v>2128</v>
      </c>
      <c r="AM42" s="2" t="s">
        <v>2158</v>
      </c>
      <c r="AN42" s="2" t="s">
        <v>2156</v>
      </c>
      <c r="AO42" s="2" t="s">
        <v>2160</v>
      </c>
      <c r="AP42" s="2" t="s">
        <v>2099</v>
      </c>
      <c r="AQ42" s="2" t="s">
        <v>2153</v>
      </c>
    </row>
    <row r="43" spans="1:43" ht="14.1" customHeight="1" x14ac:dyDescent="0.2">
      <c r="A43" s="3" t="s">
        <v>2103</v>
      </c>
      <c r="B43" s="3" t="s">
        <v>2107</v>
      </c>
      <c r="C43" s="3" t="s">
        <v>1557</v>
      </c>
      <c r="D43" s="17" t="s">
        <v>1785</v>
      </c>
      <c r="E43" s="93" t="s">
        <v>2111</v>
      </c>
      <c r="F43" s="3" t="s">
        <v>2115</v>
      </c>
      <c r="G43" s="3" t="s">
        <v>2119</v>
      </c>
      <c r="I43" s="3" t="s">
        <v>2123</v>
      </c>
      <c r="J43" s="2" t="s">
        <v>9</v>
      </c>
      <c r="K43" s="2" t="s">
        <v>2186</v>
      </c>
      <c r="L43" s="2" t="s">
        <v>8</v>
      </c>
      <c r="M43" s="2" t="s">
        <v>2187</v>
      </c>
      <c r="N43" s="2" t="s">
        <v>2193</v>
      </c>
      <c r="O43" s="2" t="s">
        <v>8</v>
      </c>
      <c r="P43" s="2" t="s">
        <v>2127</v>
      </c>
      <c r="R43" s="2" t="s">
        <v>18</v>
      </c>
      <c r="S43" s="2" t="s">
        <v>8</v>
      </c>
      <c r="U43" s="2" t="s">
        <v>1408</v>
      </c>
      <c r="V43" s="2" t="s">
        <v>1409</v>
      </c>
      <c r="AB43" s="2" t="s">
        <v>2190</v>
      </c>
      <c r="AC43" s="25" t="s">
        <v>313</v>
      </c>
      <c r="AD43" s="25" t="s">
        <v>1929</v>
      </c>
      <c r="AE43" s="82" t="s">
        <v>1795</v>
      </c>
      <c r="AH43" s="2" t="s">
        <v>279</v>
      </c>
      <c r="AI43" s="2" t="s">
        <v>1596</v>
      </c>
      <c r="AK43" s="2" t="s">
        <v>279</v>
      </c>
      <c r="AL43" s="2" t="s">
        <v>29</v>
      </c>
      <c r="AM43" s="2" t="s">
        <v>2152</v>
      </c>
    </row>
    <row r="44" spans="1:43" ht="14.1" customHeight="1" x14ac:dyDescent="0.2">
      <c r="A44" s="3" t="s">
        <v>2161</v>
      </c>
      <c r="B44" s="3" t="s">
        <v>2162</v>
      </c>
      <c r="C44" s="3" t="s">
        <v>1557</v>
      </c>
      <c r="D44" s="17" t="s">
        <v>1785</v>
      </c>
      <c r="E44" s="93" t="s">
        <v>2163</v>
      </c>
      <c r="F44" s="3" t="s">
        <v>2164</v>
      </c>
      <c r="G44" s="3" t="s">
        <v>2165</v>
      </c>
      <c r="I44" s="3" t="s">
        <v>2166</v>
      </c>
      <c r="J44" s="2" t="s">
        <v>8</v>
      </c>
      <c r="K44" s="2" t="s">
        <v>2178</v>
      </c>
      <c r="L44" s="2" t="s">
        <v>2167</v>
      </c>
      <c r="M44" s="2" t="s">
        <v>2185</v>
      </c>
      <c r="N44" s="2" t="s">
        <v>2214</v>
      </c>
      <c r="O44" s="2" t="s">
        <v>2167</v>
      </c>
      <c r="P44" s="2" t="s">
        <v>2169</v>
      </c>
      <c r="R44" s="2" t="s">
        <v>18</v>
      </c>
      <c r="S44" s="2" t="s">
        <v>8</v>
      </c>
      <c r="U44" s="2" t="s">
        <v>1408</v>
      </c>
      <c r="V44" s="2" t="s">
        <v>1409</v>
      </c>
      <c r="AB44" s="2" t="s">
        <v>2190</v>
      </c>
      <c r="AC44" s="25" t="s">
        <v>313</v>
      </c>
      <c r="AD44" s="25" t="s">
        <v>1929</v>
      </c>
      <c r="AE44" s="82" t="s">
        <v>1795</v>
      </c>
      <c r="AH44" s="2" t="s">
        <v>279</v>
      </c>
      <c r="AI44" s="2" t="s">
        <v>1596</v>
      </c>
      <c r="AK44" s="2" t="s">
        <v>279</v>
      </c>
      <c r="AL44" s="2" t="s">
        <v>2212</v>
      </c>
      <c r="AM44" s="2" t="s">
        <v>2213</v>
      </c>
    </row>
    <row r="45" spans="1:43" ht="14.1" customHeight="1" x14ac:dyDescent="0.2">
      <c r="A45" s="3" t="s">
        <v>2194</v>
      </c>
      <c r="B45" s="3" t="s">
        <v>2199</v>
      </c>
      <c r="C45" s="3" t="s">
        <v>1557</v>
      </c>
      <c r="D45" s="17" t="s">
        <v>1785</v>
      </c>
      <c r="E45" s="93" t="s">
        <v>2200</v>
      </c>
      <c r="F45" s="3" t="s">
        <v>2207</v>
      </c>
      <c r="G45" s="3" t="s">
        <v>2208</v>
      </c>
      <c r="I45" s="3" t="s">
        <v>2209</v>
      </c>
      <c r="J45" s="2" t="s">
        <v>8</v>
      </c>
      <c r="K45" s="2" t="s">
        <v>2195</v>
      </c>
      <c r="L45" s="2" t="s">
        <v>8</v>
      </c>
      <c r="M45" s="2" t="s">
        <v>2216</v>
      </c>
      <c r="N45" s="2" t="s">
        <v>2298</v>
      </c>
      <c r="O45" s="2" t="s">
        <v>8</v>
      </c>
      <c r="P45" s="2" t="s">
        <v>2210</v>
      </c>
      <c r="R45" s="2" t="s">
        <v>18</v>
      </c>
      <c r="S45" s="2" t="s">
        <v>8</v>
      </c>
      <c r="U45" s="2" t="s">
        <v>1408</v>
      </c>
      <c r="V45" s="2" t="s">
        <v>1409</v>
      </c>
      <c r="AB45" s="2" t="s">
        <v>2190</v>
      </c>
      <c r="AC45" s="25" t="s">
        <v>313</v>
      </c>
      <c r="AD45" s="25" t="s">
        <v>1929</v>
      </c>
      <c r="AE45" s="82" t="s">
        <v>1795</v>
      </c>
      <c r="AH45" s="2" t="s">
        <v>279</v>
      </c>
      <c r="AI45" s="2" t="s">
        <v>1596</v>
      </c>
      <c r="AK45" s="2" t="s">
        <v>279</v>
      </c>
      <c r="AL45" s="2" t="s">
        <v>2211</v>
      </c>
      <c r="AM45" s="2" t="s">
        <v>2215</v>
      </c>
    </row>
    <row r="46" spans="1:43" ht="14.1" customHeight="1" x14ac:dyDescent="0.2">
      <c r="A46" s="3" t="s">
        <v>2217</v>
      </c>
      <c r="B46" s="3" t="s">
        <v>2218</v>
      </c>
      <c r="C46" s="3" t="s">
        <v>1557</v>
      </c>
      <c r="D46" s="17" t="s">
        <v>1785</v>
      </c>
      <c r="E46" s="93" t="s">
        <v>2219</v>
      </c>
      <c r="F46" s="3" t="s">
        <v>2220</v>
      </c>
      <c r="G46" s="3" t="s">
        <v>2221</v>
      </c>
      <c r="I46" s="3" t="s">
        <v>2222</v>
      </c>
      <c r="J46" s="2" t="s">
        <v>8</v>
      </c>
      <c r="K46" s="2" t="s">
        <v>2223</v>
      </c>
      <c r="L46" s="2" t="s">
        <v>8</v>
      </c>
      <c r="M46" s="2" t="s">
        <v>2216</v>
      </c>
      <c r="N46" s="2" t="s">
        <v>2299</v>
      </c>
      <c r="O46" s="2" t="s">
        <v>8</v>
      </c>
      <c r="P46" s="2" t="s">
        <v>2224</v>
      </c>
      <c r="R46" s="2" t="s">
        <v>18</v>
      </c>
      <c r="S46" s="2" t="s">
        <v>8</v>
      </c>
      <c r="U46" s="2" t="s">
        <v>1408</v>
      </c>
      <c r="V46" s="2" t="s">
        <v>1409</v>
      </c>
      <c r="AB46" s="2" t="s">
        <v>2190</v>
      </c>
      <c r="AC46" s="25" t="s">
        <v>313</v>
      </c>
      <c r="AD46" s="25" t="s">
        <v>1929</v>
      </c>
      <c r="AE46" s="82" t="s">
        <v>1795</v>
      </c>
      <c r="AH46" s="2" t="s">
        <v>279</v>
      </c>
      <c r="AI46" s="2" t="s">
        <v>1596</v>
      </c>
      <c r="AK46" s="2" t="s">
        <v>279</v>
      </c>
      <c r="AL46" s="2" t="s">
        <v>2225</v>
      </c>
      <c r="AM46" s="2" t="s">
        <v>2215</v>
      </c>
    </row>
    <row r="47" spans="1:43" ht="14.1" customHeight="1" x14ac:dyDescent="0.2">
      <c r="A47" s="3" t="s">
        <v>2240</v>
      </c>
      <c r="B47" s="3" t="s">
        <v>2288</v>
      </c>
      <c r="C47" s="3" t="s">
        <v>1557</v>
      </c>
      <c r="D47" s="17" t="s">
        <v>1785</v>
      </c>
      <c r="E47" s="93" t="s">
        <v>2241</v>
      </c>
      <c r="F47" s="3" t="s">
        <v>2242</v>
      </c>
      <c r="G47" s="3" t="s">
        <v>2243</v>
      </c>
      <c r="I47" s="3" t="s">
        <v>2244</v>
      </c>
      <c r="J47" s="2" t="s">
        <v>8</v>
      </c>
      <c r="K47" s="2" t="s">
        <v>2245</v>
      </c>
      <c r="L47" s="2" t="s">
        <v>8</v>
      </c>
      <c r="M47" s="2" t="s">
        <v>2246</v>
      </c>
      <c r="N47" s="2" t="s">
        <v>2300</v>
      </c>
      <c r="O47" s="2" t="s">
        <v>8</v>
      </c>
      <c r="P47" s="2" t="s">
        <v>2247</v>
      </c>
      <c r="R47" s="2" t="s">
        <v>18</v>
      </c>
      <c r="S47" s="2" t="s">
        <v>8</v>
      </c>
      <c r="U47" s="2" t="s">
        <v>1408</v>
      </c>
      <c r="V47" s="2" t="s">
        <v>1409</v>
      </c>
      <c r="AB47" s="2" t="s">
        <v>2190</v>
      </c>
      <c r="AC47" s="25" t="s">
        <v>313</v>
      </c>
      <c r="AD47" s="25" t="s">
        <v>1929</v>
      </c>
      <c r="AE47" s="82" t="s">
        <v>1795</v>
      </c>
      <c r="AH47" s="2" t="s">
        <v>279</v>
      </c>
      <c r="AI47" s="2" t="s">
        <v>1596</v>
      </c>
      <c r="AK47" s="2" t="s">
        <v>279</v>
      </c>
      <c r="AL47" s="2" t="s">
        <v>2248</v>
      </c>
      <c r="AM47" s="2" t="s">
        <v>2249</v>
      </c>
    </row>
    <row r="48" spans="1:43" ht="14.1" customHeight="1" x14ac:dyDescent="0.2">
      <c r="A48" s="3" t="s">
        <v>2251</v>
      </c>
      <c r="B48" s="3" t="s">
        <v>2252</v>
      </c>
      <c r="C48" s="3" t="s">
        <v>1557</v>
      </c>
      <c r="D48" s="17" t="s">
        <v>1785</v>
      </c>
      <c r="E48" s="93" t="s">
        <v>2254</v>
      </c>
      <c r="F48" s="3" t="s">
        <v>2255</v>
      </c>
      <c r="G48" s="3" t="s">
        <v>2253</v>
      </c>
      <c r="I48" s="3" t="s">
        <v>2256</v>
      </c>
      <c r="J48" s="2" t="s">
        <v>8</v>
      </c>
      <c r="K48" s="2" t="s">
        <v>2245</v>
      </c>
      <c r="L48" s="2" t="s">
        <v>8</v>
      </c>
      <c r="M48" s="2" t="s">
        <v>2286</v>
      </c>
      <c r="N48" s="2" t="s">
        <v>2301</v>
      </c>
      <c r="O48" s="2" t="s">
        <v>8</v>
      </c>
      <c r="P48" s="2" t="s">
        <v>2257</v>
      </c>
      <c r="R48" s="2" t="s">
        <v>18</v>
      </c>
      <c r="S48" s="2" t="s">
        <v>8</v>
      </c>
      <c r="U48" s="2" t="s">
        <v>1408</v>
      </c>
      <c r="V48" s="2" t="s">
        <v>1409</v>
      </c>
      <c r="AB48" s="2" t="s">
        <v>2190</v>
      </c>
      <c r="AC48" s="25" t="s">
        <v>313</v>
      </c>
      <c r="AD48" s="25" t="s">
        <v>1929</v>
      </c>
      <c r="AE48" s="82" t="s">
        <v>1795</v>
      </c>
      <c r="AH48" s="2" t="s">
        <v>279</v>
      </c>
      <c r="AI48" s="2" t="s">
        <v>1596</v>
      </c>
      <c r="AK48" s="2" t="s">
        <v>279</v>
      </c>
      <c r="AL48" s="2" t="s">
        <v>2268</v>
      </c>
      <c r="AM48" s="2" t="s">
        <v>2269</v>
      </c>
    </row>
    <row r="49" spans="1:43" ht="14.1" customHeight="1" x14ac:dyDescent="0.2">
      <c r="A49" s="3" t="s">
        <v>2270</v>
      </c>
      <c r="B49" s="3" t="s">
        <v>2271</v>
      </c>
      <c r="C49" s="3" t="s">
        <v>1557</v>
      </c>
      <c r="D49" s="17" t="s">
        <v>1785</v>
      </c>
      <c r="E49" s="93" t="s">
        <v>2272</v>
      </c>
      <c r="F49" s="3" t="s">
        <v>2354</v>
      </c>
      <c r="G49" s="3" t="s">
        <v>2274</v>
      </c>
      <c r="I49" s="3" t="s">
        <v>2275</v>
      </c>
      <c r="J49" s="2" t="s">
        <v>8</v>
      </c>
      <c r="K49" s="2" t="s">
        <v>2276</v>
      </c>
      <c r="L49" s="2" t="s">
        <v>8</v>
      </c>
      <c r="M49" s="2" t="s">
        <v>2287</v>
      </c>
      <c r="N49" s="2" t="s">
        <v>2300</v>
      </c>
      <c r="O49" s="2" t="s">
        <v>8</v>
      </c>
      <c r="P49" s="2" t="s">
        <v>2277</v>
      </c>
      <c r="R49" s="2" t="s">
        <v>18</v>
      </c>
      <c r="S49" s="2" t="s">
        <v>8</v>
      </c>
      <c r="U49" s="2" t="s">
        <v>1408</v>
      </c>
      <c r="V49" s="2" t="s">
        <v>1409</v>
      </c>
      <c r="AB49" s="2" t="s">
        <v>2190</v>
      </c>
      <c r="AC49" s="25" t="s">
        <v>313</v>
      </c>
      <c r="AD49" s="25" t="s">
        <v>1929</v>
      </c>
      <c r="AE49" s="82" t="s">
        <v>1795</v>
      </c>
      <c r="AH49" s="2" t="s">
        <v>279</v>
      </c>
      <c r="AI49" s="2" t="s">
        <v>1596</v>
      </c>
      <c r="AK49" s="2" t="s">
        <v>279</v>
      </c>
      <c r="AL49" s="2" t="s">
        <v>2280</v>
      </c>
      <c r="AM49" s="2" t="s">
        <v>2281</v>
      </c>
    </row>
    <row r="50" spans="1:43" ht="14.1" customHeight="1" x14ac:dyDescent="0.2">
      <c r="A50" s="3" t="s">
        <v>2289</v>
      </c>
      <c r="B50" s="3" t="s">
        <v>2290</v>
      </c>
      <c r="C50" s="3" t="s">
        <v>1557</v>
      </c>
      <c r="D50" s="17" t="s">
        <v>1785</v>
      </c>
      <c r="E50" s="93" t="s">
        <v>2200</v>
      </c>
      <c r="F50" s="3" t="s">
        <v>2296</v>
      </c>
      <c r="G50" s="3" t="s">
        <v>2208</v>
      </c>
      <c r="I50" s="3" t="s">
        <v>2297</v>
      </c>
      <c r="J50" s="2" t="s">
        <v>8</v>
      </c>
      <c r="K50" s="2" t="s">
        <v>2291</v>
      </c>
      <c r="L50" s="2" t="s">
        <v>8</v>
      </c>
      <c r="M50" s="2" t="s">
        <v>2322</v>
      </c>
      <c r="N50" s="2" t="s">
        <v>2302</v>
      </c>
      <c r="O50" s="2" t="s">
        <v>8</v>
      </c>
      <c r="P50" s="2" t="s">
        <v>2292</v>
      </c>
      <c r="R50" s="2" t="s">
        <v>18</v>
      </c>
      <c r="S50" s="2" t="s">
        <v>8</v>
      </c>
      <c r="U50" s="2" t="s">
        <v>1408</v>
      </c>
      <c r="V50" s="2" t="s">
        <v>1409</v>
      </c>
      <c r="AB50" s="2" t="s">
        <v>2190</v>
      </c>
      <c r="AC50" s="25" t="s">
        <v>313</v>
      </c>
      <c r="AD50" s="25" t="s">
        <v>1929</v>
      </c>
      <c r="AE50" s="82" t="s">
        <v>1795</v>
      </c>
      <c r="AH50" s="2" t="s">
        <v>279</v>
      </c>
      <c r="AI50" s="2" t="s">
        <v>1596</v>
      </c>
      <c r="AK50" s="2" t="s">
        <v>279</v>
      </c>
      <c r="AL50" s="2" t="s">
        <v>2293</v>
      </c>
      <c r="AM50" s="2" t="s">
        <v>2294</v>
      </c>
    </row>
    <row r="51" spans="1:43" ht="14.1" customHeight="1" x14ac:dyDescent="0.2">
      <c r="A51" s="3" t="s">
        <v>2303</v>
      </c>
      <c r="B51" s="3" t="s">
        <v>2304</v>
      </c>
      <c r="C51" s="3" t="s">
        <v>1557</v>
      </c>
      <c r="D51" s="17" t="s">
        <v>1785</v>
      </c>
      <c r="E51" s="93" t="s">
        <v>2200</v>
      </c>
      <c r="F51" s="3" t="s">
        <v>2296</v>
      </c>
      <c r="G51" s="3" t="s">
        <v>2208</v>
      </c>
      <c r="I51" s="3" t="s">
        <v>2305</v>
      </c>
      <c r="J51" s="2" t="s">
        <v>8</v>
      </c>
      <c r="K51" s="2" t="s">
        <v>2306</v>
      </c>
      <c r="L51" s="2" t="s">
        <v>8</v>
      </c>
      <c r="M51" s="2" t="s">
        <v>2323</v>
      </c>
      <c r="N51" s="2" t="s">
        <v>2315</v>
      </c>
      <c r="O51" s="2" t="s">
        <v>8</v>
      </c>
      <c r="P51" s="2" t="s">
        <v>2314</v>
      </c>
      <c r="R51" s="2" t="s">
        <v>18</v>
      </c>
      <c r="S51" s="2" t="s">
        <v>8</v>
      </c>
      <c r="U51" s="2" t="s">
        <v>1408</v>
      </c>
      <c r="V51" s="2" t="s">
        <v>1409</v>
      </c>
      <c r="AB51" s="2" t="s">
        <v>2190</v>
      </c>
      <c r="AC51" s="25" t="s">
        <v>313</v>
      </c>
      <c r="AD51" s="25" t="s">
        <v>1929</v>
      </c>
      <c r="AE51" s="82" t="s">
        <v>1795</v>
      </c>
      <c r="AH51" s="2" t="s">
        <v>279</v>
      </c>
      <c r="AI51" s="2" t="s">
        <v>1596</v>
      </c>
      <c r="AK51" s="2" t="s">
        <v>279</v>
      </c>
      <c r="AL51" s="2" t="s">
        <v>2307</v>
      </c>
      <c r="AM51" s="2" t="s">
        <v>2308</v>
      </c>
    </row>
    <row r="52" spans="1:43" ht="14.1" customHeight="1" x14ac:dyDescent="0.2">
      <c r="A52" s="3" t="s">
        <v>17</v>
      </c>
      <c r="B52" s="3" t="s">
        <v>2316</v>
      </c>
      <c r="C52" s="3" t="s">
        <v>1557</v>
      </c>
      <c r="D52" s="17" t="s">
        <v>1785</v>
      </c>
      <c r="E52" s="93" t="s">
        <v>2317</v>
      </c>
      <c r="F52" s="3" t="s">
        <v>2318</v>
      </c>
      <c r="G52" s="3" t="s">
        <v>2319</v>
      </c>
      <c r="I52" s="3" t="s">
        <v>2320</v>
      </c>
      <c r="J52" s="2" t="s">
        <v>8</v>
      </c>
      <c r="K52" s="2" t="s">
        <v>2321</v>
      </c>
      <c r="L52" s="2" t="s">
        <v>8</v>
      </c>
      <c r="M52" s="2" t="s">
        <v>2324</v>
      </c>
      <c r="N52" s="2" t="s">
        <v>2331</v>
      </c>
      <c r="O52" s="2" t="s">
        <v>8</v>
      </c>
      <c r="P52" s="2" t="s">
        <v>2325</v>
      </c>
      <c r="R52" s="2" t="s">
        <v>18</v>
      </c>
      <c r="S52" s="2" t="s">
        <v>8</v>
      </c>
      <c r="U52" s="2" t="s">
        <v>1408</v>
      </c>
      <c r="V52" s="2" t="s">
        <v>1409</v>
      </c>
      <c r="AB52" s="2" t="s">
        <v>2190</v>
      </c>
      <c r="AC52" s="25" t="s">
        <v>313</v>
      </c>
      <c r="AD52" s="25" t="s">
        <v>1929</v>
      </c>
      <c r="AE52" s="82" t="s">
        <v>1795</v>
      </c>
      <c r="AH52" s="2" t="s">
        <v>279</v>
      </c>
      <c r="AI52" s="2" t="s">
        <v>1596</v>
      </c>
      <c r="AK52" s="2" t="s">
        <v>279</v>
      </c>
      <c r="AL52" s="2" t="s">
        <v>2326</v>
      </c>
      <c r="AM52" s="2" t="s">
        <v>2329</v>
      </c>
      <c r="AN52" s="2" t="s">
        <v>2330</v>
      </c>
      <c r="AO52" s="2" t="s">
        <v>2099</v>
      </c>
      <c r="AP52" s="2" t="s">
        <v>2099</v>
      </c>
      <c r="AQ52" s="2" t="s">
        <v>2153</v>
      </c>
    </row>
    <row r="53" spans="1:43" ht="14.1" customHeight="1" x14ac:dyDescent="0.2">
      <c r="A53" s="3" t="s">
        <v>2332</v>
      </c>
      <c r="B53" s="3" t="s">
        <v>2333</v>
      </c>
      <c r="C53" s="3" t="s">
        <v>1557</v>
      </c>
      <c r="D53" s="17" t="s">
        <v>1785</v>
      </c>
      <c r="E53" s="93" t="s">
        <v>2334</v>
      </c>
      <c r="F53" s="3" t="s">
        <v>2335</v>
      </c>
      <c r="G53" s="3" t="s">
        <v>2336</v>
      </c>
      <c r="I53" s="3" t="s">
        <v>2337</v>
      </c>
      <c r="J53" s="2" t="s">
        <v>8</v>
      </c>
      <c r="K53" s="2" t="s">
        <v>2338</v>
      </c>
      <c r="L53" s="2" t="s">
        <v>8</v>
      </c>
      <c r="M53" s="2" t="s">
        <v>2339</v>
      </c>
      <c r="N53" s="2" t="s">
        <v>2374</v>
      </c>
      <c r="O53" s="2" t="s">
        <v>8</v>
      </c>
      <c r="P53" s="2" t="s">
        <v>2340</v>
      </c>
      <c r="R53" s="2" t="s">
        <v>18</v>
      </c>
      <c r="S53" s="2" t="s">
        <v>8</v>
      </c>
      <c r="U53" s="2" t="s">
        <v>1408</v>
      </c>
      <c r="V53" s="2" t="s">
        <v>1409</v>
      </c>
      <c r="AB53" s="2" t="s">
        <v>2190</v>
      </c>
      <c r="AC53" s="25" t="s">
        <v>313</v>
      </c>
      <c r="AD53" s="25" t="s">
        <v>1929</v>
      </c>
      <c r="AE53" s="82" t="s">
        <v>1795</v>
      </c>
      <c r="AH53" s="2" t="s">
        <v>279</v>
      </c>
      <c r="AI53" s="2" t="s">
        <v>1596</v>
      </c>
      <c r="AK53" s="2" t="s">
        <v>279</v>
      </c>
      <c r="AL53" s="2" t="s">
        <v>2350</v>
      </c>
      <c r="AM53" s="2" t="s">
        <v>2349</v>
      </c>
    </row>
    <row r="54" spans="1:43" ht="14.1" customHeight="1" x14ac:dyDescent="0.2">
      <c r="A54" s="3" t="s">
        <v>2352</v>
      </c>
      <c r="B54" s="3" t="s">
        <v>2353</v>
      </c>
      <c r="C54" s="3" t="s">
        <v>1557</v>
      </c>
      <c r="D54" s="17" t="s">
        <v>1785</v>
      </c>
      <c r="E54" s="93" t="s">
        <v>2355</v>
      </c>
      <c r="F54" s="3" t="s">
        <v>2273</v>
      </c>
      <c r="G54" s="3" t="s">
        <v>2274</v>
      </c>
      <c r="I54" s="3" t="s">
        <v>2361</v>
      </c>
      <c r="J54" s="2" t="s">
        <v>8</v>
      </c>
      <c r="K54" s="2" t="s">
        <v>2356</v>
      </c>
      <c r="L54" s="2" t="s">
        <v>8</v>
      </c>
      <c r="M54" s="2" t="s">
        <v>2357</v>
      </c>
      <c r="N54" s="2" t="s">
        <v>2374</v>
      </c>
      <c r="O54" s="2" t="s">
        <v>8</v>
      </c>
      <c r="P54" s="2" t="s">
        <v>2367</v>
      </c>
      <c r="R54" s="2" t="s">
        <v>18</v>
      </c>
      <c r="S54" s="2" t="s">
        <v>8</v>
      </c>
      <c r="U54" s="2" t="s">
        <v>1408</v>
      </c>
      <c r="V54" s="2" t="s">
        <v>1409</v>
      </c>
      <c r="AB54" s="2" t="s">
        <v>2190</v>
      </c>
      <c r="AC54" s="25" t="s">
        <v>313</v>
      </c>
      <c r="AD54" s="25" t="s">
        <v>1929</v>
      </c>
      <c r="AE54" s="82" t="s">
        <v>1795</v>
      </c>
      <c r="AH54" s="2" t="s">
        <v>279</v>
      </c>
      <c r="AI54" s="2" t="s">
        <v>1596</v>
      </c>
      <c r="AK54" s="2" t="s">
        <v>279</v>
      </c>
      <c r="AL54" s="2" t="s">
        <v>2358</v>
      </c>
      <c r="AM54" s="2" t="s">
        <v>2362</v>
      </c>
    </row>
  </sheetData>
  <phoneticPr fontId="7" type="noConversion"/>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7" tint="-0.249977111117893"/>
  </sheetPr>
  <dimension ref="A1:N18"/>
  <sheetViews>
    <sheetView workbookViewId="0">
      <selection activeCell="C17" sqref="C17"/>
    </sheetView>
  </sheetViews>
  <sheetFormatPr defaultColWidth="20.625" defaultRowHeight="14.1" customHeight="1" x14ac:dyDescent="0.2"/>
  <cols>
    <col min="1" max="1" width="20.625" style="2"/>
    <col min="2" max="2" width="17.75" style="2" customWidth="1"/>
    <col min="3" max="3" width="38.375" style="2" customWidth="1"/>
    <col min="4" max="4" width="5" style="2" bestFit="1" customWidth="1"/>
    <col min="5" max="5" width="4.125" style="2" bestFit="1" customWidth="1"/>
    <col min="6" max="6" width="2.75" style="2" bestFit="1" customWidth="1"/>
    <col min="7" max="7" width="3.25" style="2" bestFit="1" customWidth="1"/>
    <col min="8" max="12" width="2.75" style="2" bestFit="1" customWidth="1"/>
    <col min="13" max="16384" width="20.625" style="2"/>
  </cols>
  <sheetData>
    <row r="1" spans="1:14" s="5" customFormat="1" ht="130.5" customHeight="1" x14ac:dyDescent="0.3">
      <c r="A1" s="5" t="s">
        <v>627</v>
      </c>
      <c r="B1" s="6" t="s">
        <v>53</v>
      </c>
      <c r="C1" s="5" t="s">
        <v>166</v>
      </c>
    </row>
    <row r="2" spans="1:14" s="64" customFormat="1" ht="18" customHeight="1" x14ac:dyDescent="0.3">
      <c r="A2" s="62" t="s">
        <v>1554</v>
      </c>
      <c r="B2" s="63" t="s">
        <v>1555</v>
      </c>
      <c r="C2" s="62"/>
      <c r="D2" s="62"/>
      <c r="E2" s="62"/>
      <c r="I2" s="62"/>
      <c r="J2" s="63"/>
      <c r="K2" s="63"/>
      <c r="L2" s="63"/>
      <c r="M2" s="62"/>
      <c r="N2" s="62"/>
    </row>
    <row r="3" spans="1:14" s="37" customFormat="1" ht="14.1" customHeight="1" x14ac:dyDescent="0.2">
      <c r="A3" s="37" t="s">
        <v>628</v>
      </c>
      <c r="B3" s="37" t="s">
        <v>52</v>
      </c>
      <c r="C3" s="54" t="s">
        <v>2233</v>
      </c>
      <c r="E3" s="53"/>
    </row>
    <row r="4" spans="1:14" ht="14.1" customHeight="1" x14ac:dyDescent="0.2">
      <c r="A4" s="2" t="s">
        <v>628</v>
      </c>
      <c r="B4" s="2" t="s">
        <v>56</v>
      </c>
      <c r="C4" s="2" t="s">
        <v>2130</v>
      </c>
    </row>
    <row r="5" spans="1:14" s="37" customFormat="1" ht="14.1" customHeight="1" x14ac:dyDescent="0.2">
      <c r="A5" s="37" t="s">
        <v>628</v>
      </c>
      <c r="B5" s="37" t="s">
        <v>54</v>
      </c>
      <c r="C5" s="37" t="s">
        <v>2009</v>
      </c>
    </row>
    <row r="6" spans="1:14" ht="14.1" customHeight="1" x14ac:dyDescent="0.2">
      <c r="A6" s="2" t="s">
        <v>628</v>
      </c>
      <c r="B6" s="2" t="s">
        <v>59</v>
      </c>
      <c r="C6" s="2" t="s">
        <v>2011</v>
      </c>
    </row>
    <row r="7" spans="1:14" ht="14.1" customHeight="1" x14ac:dyDescent="0.2">
      <c r="A7" s="2" t="s">
        <v>628</v>
      </c>
      <c r="B7" s="2" t="s">
        <v>55</v>
      </c>
      <c r="C7" s="2" t="s">
        <v>2180</v>
      </c>
    </row>
    <row r="8" spans="1:14" ht="14.1" customHeight="1" x14ac:dyDescent="0.2">
      <c r="A8" s="2" t="s">
        <v>628</v>
      </c>
      <c r="B8" s="2" t="s">
        <v>60</v>
      </c>
      <c r="C8" s="2" t="s">
        <v>1542</v>
      </c>
    </row>
    <row r="9" spans="1:14" s="37" customFormat="1" ht="14.1" customHeight="1" x14ac:dyDescent="0.2">
      <c r="A9" s="37" t="s">
        <v>628</v>
      </c>
      <c r="B9" s="37" t="s">
        <v>57</v>
      </c>
      <c r="C9" s="37" t="s">
        <v>2041</v>
      </c>
    </row>
    <row r="10" spans="1:14" ht="14.1" customHeight="1" x14ac:dyDescent="0.2">
      <c r="A10" s="2" t="s">
        <v>628</v>
      </c>
      <c r="B10" s="2" t="s">
        <v>58</v>
      </c>
      <c r="C10" s="2" t="s">
        <v>2234</v>
      </c>
    </row>
    <row r="11" spans="1:14" s="42" customFormat="1" ht="14.1" customHeight="1" x14ac:dyDescent="0.2">
      <c r="A11" s="42" t="s">
        <v>629</v>
      </c>
      <c r="B11" s="42" t="s">
        <v>52</v>
      </c>
      <c r="C11" s="54" t="s">
        <v>2341</v>
      </c>
    </row>
    <row r="12" spans="1:14" s="42" customFormat="1" ht="14.1" customHeight="1" x14ac:dyDescent="0.2">
      <c r="A12" s="42" t="s">
        <v>629</v>
      </c>
      <c r="B12" s="42" t="s">
        <v>56</v>
      </c>
      <c r="C12" s="42" t="s">
        <v>2131</v>
      </c>
    </row>
    <row r="13" spans="1:14" s="42" customFormat="1" ht="14.1" customHeight="1" x14ac:dyDescent="0.2">
      <c r="A13" s="42" t="s">
        <v>629</v>
      </c>
      <c r="B13" s="42" t="s">
        <v>54</v>
      </c>
      <c r="C13" s="42" t="s">
        <v>2010</v>
      </c>
    </row>
    <row r="14" spans="1:14" s="42" customFormat="1" ht="14.1" customHeight="1" x14ac:dyDescent="0.2">
      <c r="A14" s="42" t="s">
        <v>629</v>
      </c>
      <c r="B14" s="42" t="s">
        <v>59</v>
      </c>
      <c r="C14" s="42" t="s">
        <v>2012</v>
      </c>
    </row>
    <row r="15" spans="1:14" s="42" customFormat="1" ht="14.1" customHeight="1" x14ac:dyDescent="0.2">
      <c r="A15" s="42" t="s">
        <v>629</v>
      </c>
      <c r="B15" s="42" t="s">
        <v>55</v>
      </c>
      <c r="C15" s="42" t="s">
        <v>2170</v>
      </c>
    </row>
    <row r="16" spans="1:14" s="42" customFormat="1" ht="14.1" customHeight="1" x14ac:dyDescent="0.2">
      <c r="A16" s="42" t="s">
        <v>629</v>
      </c>
      <c r="B16" s="42" t="s">
        <v>60</v>
      </c>
      <c r="C16" s="42" t="s">
        <v>2351</v>
      </c>
    </row>
    <row r="17" spans="1:3" s="42" customFormat="1" ht="14.1" customHeight="1" x14ac:dyDescent="0.2">
      <c r="A17" s="42" t="s">
        <v>629</v>
      </c>
      <c r="B17" s="42" t="s">
        <v>57</v>
      </c>
      <c r="C17" s="42" t="s">
        <v>2042</v>
      </c>
    </row>
    <row r="18" spans="1:3" s="42" customFormat="1" ht="14.1" customHeight="1" x14ac:dyDescent="0.2">
      <c r="A18" s="42" t="s">
        <v>629</v>
      </c>
      <c r="B18" s="42" t="s">
        <v>58</v>
      </c>
      <c r="C18" s="42" t="s">
        <v>2235</v>
      </c>
    </row>
  </sheetData>
  <phoneticPr fontId="7"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7CB8B2-F2FF-4BD1-922B-624658DB0567}">
  <sheetPr>
    <tabColor theme="7" tint="-0.249977111117893"/>
  </sheetPr>
  <dimension ref="A1:N525"/>
  <sheetViews>
    <sheetView workbookViewId="0">
      <pane ySplit="1" topLeftCell="A509" activePane="bottomLeft" state="frozen"/>
      <selection pane="bottomLeft" activeCell="D547" sqref="D547"/>
    </sheetView>
  </sheetViews>
  <sheetFormatPr defaultRowHeight="16.5" x14ac:dyDescent="0.3"/>
  <cols>
    <col min="3" max="3" width="15.375" bestFit="1" customWidth="1"/>
    <col min="4" max="4" width="24.75" customWidth="1"/>
    <col min="5" max="6" width="32.125" bestFit="1" customWidth="1"/>
  </cols>
  <sheetData>
    <row r="1" spans="1:14" s="5" customFormat="1" ht="102.75" x14ac:dyDescent="0.3">
      <c r="A1" s="5" t="s">
        <v>592</v>
      </c>
      <c r="B1" s="4" t="s">
        <v>339</v>
      </c>
      <c r="C1" s="4" t="s">
        <v>340</v>
      </c>
      <c r="D1" s="4" t="s">
        <v>341</v>
      </c>
      <c r="E1" s="4" t="s">
        <v>35</v>
      </c>
      <c r="F1" s="4" t="s">
        <v>51</v>
      </c>
    </row>
    <row r="2" spans="1:14" s="64" customFormat="1" ht="18" customHeight="1" x14ac:dyDescent="0.3">
      <c r="A2" s="62" t="s">
        <v>1554</v>
      </c>
      <c r="B2" s="62" t="s">
        <v>1554</v>
      </c>
      <c r="C2" s="62"/>
      <c r="D2" s="62"/>
      <c r="E2" s="63" t="s">
        <v>1555</v>
      </c>
      <c r="F2" s="63" t="s">
        <v>1555</v>
      </c>
      <c r="I2" s="62"/>
      <c r="J2" s="63"/>
      <c r="K2" s="63"/>
      <c r="L2" s="63"/>
      <c r="M2" s="62"/>
      <c r="N2" s="62"/>
    </row>
    <row r="3" spans="1:14" x14ac:dyDescent="0.3">
      <c r="A3">
        <v>5</v>
      </c>
      <c r="B3" s="29">
        <v>1</v>
      </c>
      <c r="C3" s="9" t="s">
        <v>342</v>
      </c>
      <c r="D3" s="30" t="str">
        <f>VLOOKUP(CONCATENATE("ITEM_NAME_",TEXT($B3,"0")),[1]Localization_Item!$A:$B,2,FALSE)</f>
        <v>카셀</v>
      </c>
      <c r="E3" s="10" t="s">
        <v>414</v>
      </c>
      <c r="F3" s="10" t="s">
        <v>415</v>
      </c>
    </row>
    <row r="4" spans="1:14" x14ac:dyDescent="0.3">
      <c r="A4">
        <v>5</v>
      </c>
      <c r="B4" s="29">
        <v>2</v>
      </c>
      <c r="C4" s="9" t="s">
        <v>343</v>
      </c>
      <c r="D4" s="30" t="str">
        <f>VLOOKUP(CONCATENATE("ITEM_NAME_",TEXT($B4,"0")),[1]Localization_Item!$A:$B,2,FALSE)</f>
        <v>프레이</v>
      </c>
      <c r="E4" s="10" t="s">
        <v>1639</v>
      </c>
      <c r="F4" s="10" t="s">
        <v>416</v>
      </c>
    </row>
    <row r="5" spans="1:14" x14ac:dyDescent="0.3">
      <c r="A5">
        <v>5</v>
      </c>
      <c r="B5" s="29">
        <v>3</v>
      </c>
      <c r="C5" s="9" t="s">
        <v>344</v>
      </c>
      <c r="D5" s="30" t="str">
        <f>VLOOKUP(CONCATENATE("ITEM_NAME_",TEXT($B5,"0")),[1]Localization_Item!$A:$B,2,FALSE)</f>
        <v>클레오</v>
      </c>
      <c r="E5" s="10" t="s">
        <v>1640</v>
      </c>
      <c r="F5" s="10" t="s">
        <v>417</v>
      </c>
    </row>
    <row r="6" spans="1:14" x14ac:dyDescent="0.3">
      <c r="A6">
        <v>5</v>
      </c>
      <c r="B6" s="29">
        <v>4</v>
      </c>
      <c r="C6" s="9" t="s">
        <v>345</v>
      </c>
      <c r="D6" s="30" t="str">
        <f>VLOOKUP(CONCATENATE("ITEM_NAME_",TEXT($B6,"0")),[1]Localization_Item!$A:$B,2,FALSE)</f>
        <v>로이</v>
      </c>
      <c r="E6" s="10" t="s">
        <v>1641</v>
      </c>
      <c r="F6" s="10" t="s">
        <v>418</v>
      </c>
    </row>
    <row r="7" spans="1:14" x14ac:dyDescent="0.3">
      <c r="A7">
        <v>5</v>
      </c>
      <c r="B7" s="29">
        <v>5</v>
      </c>
      <c r="C7" s="9" t="s">
        <v>346</v>
      </c>
      <c r="D7" s="30" t="str">
        <f>VLOOKUP(CONCATENATE("ITEM_NAME_",TEXT($B7,"0")),[1]Localization_Item!$A:$B,2,FALSE)</f>
        <v>가우</v>
      </c>
      <c r="E7" s="10" t="s">
        <v>419</v>
      </c>
      <c r="F7" s="10" t="s">
        <v>420</v>
      </c>
    </row>
    <row r="8" spans="1:14" x14ac:dyDescent="0.3">
      <c r="A8">
        <v>5</v>
      </c>
      <c r="B8" s="29">
        <v>6</v>
      </c>
      <c r="C8" s="9" t="s">
        <v>347</v>
      </c>
      <c r="D8" s="30" t="str">
        <f>VLOOKUP(CONCATENATE("ITEM_NAME_",TEXT($B8,"0")),[1]Localization_Item!$A:$B,2,FALSE)</f>
        <v>필롭</v>
      </c>
      <c r="E8" s="10" t="s">
        <v>421</v>
      </c>
      <c r="F8" s="10" t="s">
        <v>422</v>
      </c>
    </row>
    <row r="9" spans="1:14" x14ac:dyDescent="0.3">
      <c r="A9">
        <v>5</v>
      </c>
      <c r="B9" s="29">
        <v>7</v>
      </c>
      <c r="C9" s="9" t="s">
        <v>348</v>
      </c>
      <c r="D9" s="30" t="str">
        <f>VLOOKUP(CONCATENATE("ITEM_NAME_",TEXT($B9,"0")),[1]Localization_Item!$A:$B,2,FALSE)</f>
        <v>라크락</v>
      </c>
      <c r="E9" s="10" t="s">
        <v>423</v>
      </c>
      <c r="F9" s="10" t="s">
        <v>424</v>
      </c>
    </row>
    <row r="10" spans="1:14" x14ac:dyDescent="0.3">
      <c r="A10">
        <v>5</v>
      </c>
      <c r="B10" s="29">
        <v>8</v>
      </c>
      <c r="C10" s="9" t="s">
        <v>349</v>
      </c>
      <c r="D10" s="30" t="str">
        <f>VLOOKUP(CONCATENATE("ITEM_NAME_",TEXT($B10,"0")),[1]Localization_Item!$A:$B,2,FALSE)</f>
        <v>카울라</v>
      </c>
      <c r="E10" s="10" t="s">
        <v>425</v>
      </c>
      <c r="F10" s="10" t="s">
        <v>426</v>
      </c>
    </row>
    <row r="11" spans="1:14" x14ac:dyDescent="0.3">
      <c r="A11">
        <v>5</v>
      </c>
      <c r="B11" s="29">
        <v>9</v>
      </c>
      <c r="C11" s="9" t="s">
        <v>350</v>
      </c>
      <c r="D11" s="30" t="str">
        <f>VLOOKUP(CONCATENATE("ITEM_NAME_",TEXT($B11,"0")),[1]Localization_Item!$A:$B,2,FALSE)</f>
        <v>에피스</v>
      </c>
      <c r="E11" s="10" t="s">
        <v>427</v>
      </c>
      <c r="F11" s="10" t="s">
        <v>428</v>
      </c>
    </row>
    <row r="12" spans="1:14" x14ac:dyDescent="0.3">
      <c r="A12">
        <v>5</v>
      </c>
      <c r="B12" s="29">
        <v>10</v>
      </c>
      <c r="C12" s="9" t="s">
        <v>351</v>
      </c>
      <c r="D12" s="30" t="str">
        <f>VLOOKUP(CONCATENATE("ITEM_NAME_",TEXT($B12,"0")),[1]Localization_Item!$A:$B,2,FALSE)</f>
        <v>셀레네</v>
      </c>
      <c r="E12" s="10" t="s">
        <v>429</v>
      </c>
      <c r="F12" s="10" t="s">
        <v>430</v>
      </c>
    </row>
    <row r="13" spans="1:14" x14ac:dyDescent="0.3">
      <c r="A13">
        <v>5</v>
      </c>
      <c r="B13" s="29">
        <v>11</v>
      </c>
      <c r="C13" s="9" t="s">
        <v>352</v>
      </c>
      <c r="D13" s="30" t="str">
        <f>VLOOKUP(CONCATENATE("ITEM_NAME_",TEXT($B13,"0")),[1]Localization_Item!$A:$B,2,FALSE)</f>
        <v>마리아</v>
      </c>
      <c r="E13" s="10" t="s">
        <v>431</v>
      </c>
      <c r="F13" s="10" t="s">
        <v>432</v>
      </c>
    </row>
    <row r="14" spans="1:14" x14ac:dyDescent="0.3">
      <c r="A14">
        <v>5</v>
      </c>
      <c r="B14" s="29">
        <v>12</v>
      </c>
      <c r="C14" s="9" t="s">
        <v>353</v>
      </c>
      <c r="D14" s="30" t="str">
        <f>VLOOKUP(CONCATENATE("ITEM_NAME_",TEXT($B14,"0")),[1]Localization_Item!$A:$B,2,FALSE)</f>
        <v>미르르</v>
      </c>
      <c r="E14" s="10" t="s">
        <v>433</v>
      </c>
      <c r="F14" s="10" t="s">
        <v>434</v>
      </c>
    </row>
    <row r="15" spans="1:14" x14ac:dyDescent="0.3">
      <c r="A15">
        <v>5</v>
      </c>
      <c r="B15" s="29">
        <v>13</v>
      </c>
      <c r="C15" s="9" t="s">
        <v>354</v>
      </c>
      <c r="D15" s="30" t="str">
        <f>VLOOKUP(CONCATENATE("ITEM_NAME_",TEXT($B15,"0")),[1]Localization_Item!$A:$B,2,FALSE)</f>
        <v>로레인</v>
      </c>
      <c r="E15" s="10" t="s">
        <v>435</v>
      </c>
      <c r="F15" s="10" t="s">
        <v>436</v>
      </c>
    </row>
    <row r="16" spans="1:14" x14ac:dyDescent="0.3">
      <c r="A16">
        <v>5</v>
      </c>
      <c r="B16" s="29">
        <v>15</v>
      </c>
      <c r="C16" s="9" t="s">
        <v>355</v>
      </c>
      <c r="D16" s="30" t="str">
        <f>VLOOKUP(CONCATENATE("ITEM_NAME_",TEXT($B16,"0")),[1]Localization_Item!$A:$B,2,FALSE)</f>
        <v>클라우스</v>
      </c>
      <c r="E16" s="10" t="s">
        <v>437</v>
      </c>
      <c r="F16" s="10" t="s">
        <v>438</v>
      </c>
    </row>
    <row r="17" spans="1:6" x14ac:dyDescent="0.3">
      <c r="A17">
        <v>5</v>
      </c>
      <c r="B17" s="31">
        <v>16</v>
      </c>
      <c r="C17" s="31" t="s">
        <v>356</v>
      </c>
      <c r="D17" s="30" t="str">
        <f>VLOOKUP(CONCATENATE("ITEM_NAME_",TEXT($B17,"0")),[1]Localization_Item!$A:$B,2,FALSE)</f>
        <v>레피</v>
      </c>
      <c r="E17" s="10" t="s">
        <v>439</v>
      </c>
      <c r="F17" s="10" t="s">
        <v>440</v>
      </c>
    </row>
    <row r="18" spans="1:6" x14ac:dyDescent="0.3">
      <c r="A18">
        <v>5</v>
      </c>
      <c r="B18" s="29">
        <v>17</v>
      </c>
      <c r="C18" s="9" t="s">
        <v>357</v>
      </c>
      <c r="D18" s="30" t="str">
        <f>VLOOKUP(CONCATENATE("ITEM_NAME_",TEXT($B18,"0")),[1]Localization_Item!$A:$B,2,FALSE)</f>
        <v>디마엘</v>
      </c>
      <c r="E18" s="10" t="s">
        <v>441</v>
      </c>
      <c r="F18" s="10" t="s">
        <v>442</v>
      </c>
    </row>
    <row r="19" spans="1:6" x14ac:dyDescent="0.3">
      <c r="A19">
        <v>5</v>
      </c>
      <c r="B19" s="29">
        <v>18</v>
      </c>
      <c r="C19" s="9" t="s">
        <v>358</v>
      </c>
      <c r="D19" s="30" t="str">
        <f>VLOOKUP(CONCATENATE("ITEM_NAME_",TEXT($B19,"0")),[1]Localization_Item!$A:$B,2,FALSE)</f>
        <v>레이나</v>
      </c>
      <c r="E19" s="10" t="s">
        <v>443</v>
      </c>
      <c r="F19" s="10" t="s">
        <v>444</v>
      </c>
    </row>
    <row r="20" spans="1:6" x14ac:dyDescent="0.3">
      <c r="A20">
        <v>5</v>
      </c>
      <c r="B20" s="29">
        <v>19</v>
      </c>
      <c r="C20" s="9" t="s">
        <v>359</v>
      </c>
      <c r="D20" s="30" t="str">
        <f>VLOOKUP(CONCATENATE("ITEM_NAME_",TEXT($B20,"0")),[1]Localization_Item!$A:$B,2,FALSE)</f>
        <v>파벨</v>
      </c>
      <c r="E20" s="10" t="s">
        <v>445</v>
      </c>
      <c r="F20" s="10" t="s">
        <v>446</v>
      </c>
    </row>
    <row r="21" spans="1:6" x14ac:dyDescent="0.3">
      <c r="A21">
        <v>5</v>
      </c>
      <c r="B21" s="29">
        <v>20</v>
      </c>
      <c r="C21" s="9" t="s">
        <v>360</v>
      </c>
      <c r="D21" s="30" t="str">
        <f>VLOOKUP(CONCATENATE("ITEM_NAME_",TEXT($B21,"0")),[1]Localization_Item!$A:$B,2,FALSE)</f>
        <v>데미아</v>
      </c>
      <c r="E21" s="10" t="s">
        <v>447</v>
      </c>
      <c r="F21" s="10" t="s">
        <v>448</v>
      </c>
    </row>
    <row r="22" spans="1:6" x14ac:dyDescent="0.3">
      <c r="A22">
        <v>5</v>
      </c>
      <c r="B22" s="29">
        <v>21</v>
      </c>
      <c r="C22" s="9" t="s">
        <v>361</v>
      </c>
      <c r="D22" s="30" t="str">
        <f>VLOOKUP(CONCATENATE("ITEM_NAME_",TEXT($B22,"0")),[1]Localization_Item!$A:$B,2,FALSE)</f>
        <v>네일라</v>
      </c>
      <c r="E22" s="10" t="s">
        <v>449</v>
      </c>
      <c r="F22" s="10" t="s">
        <v>450</v>
      </c>
    </row>
    <row r="23" spans="1:6" x14ac:dyDescent="0.3">
      <c r="A23">
        <v>5</v>
      </c>
      <c r="B23" s="29">
        <v>22</v>
      </c>
      <c r="C23" s="9" t="s">
        <v>362</v>
      </c>
      <c r="D23" s="30" t="str">
        <f>VLOOKUP(CONCATENATE("ITEM_NAME_",TEXT($B23,"0")),[1]Localization_Item!$A:$B,2,FALSE)</f>
        <v>로지나</v>
      </c>
      <c r="E23" s="10" t="s">
        <v>451</v>
      </c>
      <c r="F23" s="10" t="s">
        <v>452</v>
      </c>
    </row>
    <row r="24" spans="1:6" x14ac:dyDescent="0.3">
      <c r="A24">
        <v>5</v>
      </c>
      <c r="B24" s="29">
        <v>23</v>
      </c>
      <c r="C24" s="9" t="s">
        <v>363</v>
      </c>
      <c r="D24" s="30" t="str">
        <f>VLOOKUP(CONCATENATE("ITEM_NAME_",TEXT($B24,"0")),[1]Localization_Item!$A:$B,2,FALSE)</f>
        <v>모라</v>
      </c>
      <c r="E24" s="10" t="s">
        <v>453</v>
      </c>
      <c r="F24" s="10" t="s">
        <v>454</v>
      </c>
    </row>
    <row r="25" spans="1:6" x14ac:dyDescent="0.3">
      <c r="A25">
        <v>5</v>
      </c>
      <c r="B25" s="29">
        <v>24</v>
      </c>
      <c r="C25" s="9" t="s">
        <v>364</v>
      </c>
      <c r="D25" s="30" t="str">
        <f>VLOOKUP(CONCATENATE("ITEM_NAME_",TEXT($B25,"0")),[1]Localization_Item!$A:$B,2,FALSE)</f>
        <v>보두앵</v>
      </c>
      <c r="E25" s="10" t="s">
        <v>455</v>
      </c>
      <c r="F25" s="10" t="s">
        <v>456</v>
      </c>
    </row>
    <row r="26" spans="1:6" x14ac:dyDescent="0.3">
      <c r="A26">
        <v>5</v>
      </c>
      <c r="B26" s="29">
        <v>25</v>
      </c>
      <c r="C26" s="9" t="s">
        <v>365</v>
      </c>
      <c r="D26" s="30" t="str">
        <f>VLOOKUP(CONCATENATE("ITEM_NAME_",TEXT($B26,"0")),[1]Localization_Item!$A:$B,2,FALSE)</f>
        <v>제인</v>
      </c>
      <c r="E26" s="10" t="s">
        <v>457</v>
      </c>
      <c r="F26" s="10" t="s">
        <v>458</v>
      </c>
    </row>
    <row r="27" spans="1:6" x14ac:dyDescent="0.3">
      <c r="A27">
        <v>5</v>
      </c>
      <c r="B27" s="29">
        <v>26</v>
      </c>
      <c r="C27" s="9" t="s">
        <v>366</v>
      </c>
      <c r="D27" s="30" t="str">
        <f>VLOOKUP(CONCATENATE("ITEM_NAME_",TEXT($B27,"0")),[1]Localization_Item!$A:$B,2,FALSE)</f>
        <v>아이샤</v>
      </c>
      <c r="E27" s="10" t="s">
        <v>459</v>
      </c>
      <c r="F27" s="10" t="s">
        <v>460</v>
      </c>
    </row>
    <row r="28" spans="1:6" x14ac:dyDescent="0.3">
      <c r="A28">
        <v>5</v>
      </c>
      <c r="B28" s="29">
        <v>27</v>
      </c>
      <c r="C28" s="9" t="s">
        <v>367</v>
      </c>
      <c r="D28" s="30" t="str">
        <f>VLOOKUP(CONCATENATE("ITEM_NAME_",TEXT($B28,"0")),[1]Localization_Item!$A:$B,2,FALSE)</f>
        <v>레오</v>
      </c>
      <c r="E28" s="10" t="s">
        <v>461</v>
      </c>
      <c r="F28" s="10" t="s">
        <v>462</v>
      </c>
    </row>
    <row r="29" spans="1:6" x14ac:dyDescent="0.3">
      <c r="A29">
        <v>5</v>
      </c>
      <c r="B29" s="29">
        <v>28</v>
      </c>
      <c r="C29" s="9" t="s">
        <v>368</v>
      </c>
      <c r="D29" s="30" t="str">
        <f>VLOOKUP(CONCATENATE("ITEM_NAME_",TEXT($B29,"0")),[1]Localization_Item!$A:$B,2,FALSE)</f>
        <v>플루스</v>
      </c>
      <c r="E29" s="10" t="s">
        <v>463</v>
      </c>
      <c r="F29" s="10" t="s">
        <v>464</v>
      </c>
    </row>
    <row r="30" spans="1:6" x14ac:dyDescent="0.3">
      <c r="A30">
        <v>5</v>
      </c>
      <c r="B30" s="29">
        <v>29</v>
      </c>
      <c r="C30" s="9" t="s">
        <v>369</v>
      </c>
      <c r="D30" s="30" t="str">
        <f>VLOOKUP(CONCATENATE("ITEM_NAME_",TEXT($B30,"0")),[1]Localization_Item!$A:$B,2,FALSE)</f>
        <v>루나</v>
      </c>
      <c r="E30" s="10" t="s">
        <v>465</v>
      </c>
      <c r="F30" s="10" t="s">
        <v>466</v>
      </c>
    </row>
    <row r="31" spans="1:6" x14ac:dyDescent="0.3">
      <c r="A31">
        <v>5</v>
      </c>
      <c r="B31" s="29">
        <v>30</v>
      </c>
      <c r="C31" s="9" t="s">
        <v>370</v>
      </c>
      <c r="D31" s="30" t="str">
        <f>VLOOKUP(CONCATENATE("ITEM_NAME_",TEXT($B31,"0")),[1]Localization_Item!$A:$B,2,FALSE)</f>
        <v>라이아스</v>
      </c>
      <c r="E31" s="10" t="s">
        <v>467</v>
      </c>
      <c r="F31" s="10" t="s">
        <v>468</v>
      </c>
    </row>
    <row r="32" spans="1:6" x14ac:dyDescent="0.3">
      <c r="A32">
        <v>5</v>
      </c>
      <c r="B32" s="29">
        <v>31</v>
      </c>
      <c r="C32" s="9" t="s">
        <v>371</v>
      </c>
      <c r="D32" s="30" t="str">
        <f>VLOOKUP(CONCATENATE("ITEM_NAME_",TEXT($B32,"0")),[1]Localization_Item!$A:$B,2,FALSE)</f>
        <v>아르크</v>
      </c>
      <c r="E32" s="10" t="s">
        <v>469</v>
      </c>
      <c r="F32" s="10" t="s">
        <v>470</v>
      </c>
    </row>
    <row r="33" spans="1:6" x14ac:dyDescent="0.3">
      <c r="A33">
        <v>5</v>
      </c>
      <c r="B33" s="29">
        <v>32</v>
      </c>
      <c r="C33" s="9" t="s">
        <v>372</v>
      </c>
      <c r="D33" s="30" t="str">
        <f>VLOOKUP(CONCATENATE("ITEM_NAME_",TEXT($B33,"0")),[1]Localization_Item!$A:$B,2,FALSE)</f>
        <v>레위시아</v>
      </c>
      <c r="E33" s="10" t="s">
        <v>471</v>
      </c>
      <c r="F33" s="10" t="s">
        <v>472</v>
      </c>
    </row>
    <row r="34" spans="1:6" x14ac:dyDescent="0.3">
      <c r="A34">
        <v>5</v>
      </c>
      <c r="B34" s="29">
        <v>33</v>
      </c>
      <c r="C34" s="9" t="s">
        <v>373</v>
      </c>
      <c r="D34" s="30" t="str">
        <f>VLOOKUP(CONCATENATE("ITEM_NAME_",TEXT($B34,"0")),[1]Localization_Item!$A:$B,2,FALSE)</f>
        <v>닉스</v>
      </c>
      <c r="E34" s="10" t="s">
        <v>473</v>
      </c>
      <c r="F34" s="10" t="s">
        <v>474</v>
      </c>
    </row>
    <row r="35" spans="1:6" x14ac:dyDescent="0.3">
      <c r="A35">
        <v>5</v>
      </c>
      <c r="B35" s="29">
        <v>34</v>
      </c>
      <c r="C35" s="9" t="s">
        <v>374</v>
      </c>
      <c r="D35" s="30" t="str">
        <f>VLOOKUP(CONCATENATE("ITEM_NAME_",TEXT($B35,"0")),[1]Localization_Item!$A:$B,2,FALSE)</f>
        <v>아네트</v>
      </c>
      <c r="E35" s="10" t="s">
        <v>475</v>
      </c>
      <c r="F35" s="10" t="s">
        <v>476</v>
      </c>
    </row>
    <row r="36" spans="1:6" x14ac:dyDescent="0.3">
      <c r="A36">
        <v>5</v>
      </c>
      <c r="B36" s="29">
        <v>35</v>
      </c>
      <c r="C36" s="9" t="s">
        <v>375</v>
      </c>
      <c r="D36" s="30" t="str">
        <f>VLOOKUP(CONCATENATE("ITEM_NAME_",TEXT($B36,"0")),[1]Localization_Item!$A:$B,2,FALSE)</f>
        <v>미트라</v>
      </c>
      <c r="E36" s="10" t="s">
        <v>477</v>
      </c>
      <c r="F36" s="10" t="s">
        <v>478</v>
      </c>
    </row>
    <row r="37" spans="1:6" x14ac:dyDescent="0.3">
      <c r="A37">
        <v>5</v>
      </c>
      <c r="B37" s="29">
        <v>36</v>
      </c>
      <c r="C37" s="9" t="s">
        <v>376</v>
      </c>
      <c r="D37" s="30" t="str">
        <f>VLOOKUP(CONCATENATE("ITEM_NAME_",TEXT($B37,"0")),[1]Localization_Item!$A:$B,2,FALSE)</f>
        <v>리카르도</v>
      </c>
      <c r="E37" s="10" t="s">
        <v>479</v>
      </c>
      <c r="F37" s="10" t="s">
        <v>480</v>
      </c>
    </row>
    <row r="38" spans="1:6" x14ac:dyDescent="0.3">
      <c r="A38">
        <v>5</v>
      </c>
      <c r="B38" s="29">
        <v>37</v>
      </c>
      <c r="C38" s="9" t="s">
        <v>377</v>
      </c>
      <c r="D38" s="30" t="str">
        <f>VLOOKUP(CONCATENATE("ITEM_NAME_",TEXT($B38,"0")),[1]Localization_Item!$A:$B,2,FALSE)</f>
        <v>타냐</v>
      </c>
      <c r="E38" s="10" t="s">
        <v>481</v>
      </c>
      <c r="F38" s="10" t="s">
        <v>482</v>
      </c>
    </row>
    <row r="39" spans="1:6" x14ac:dyDescent="0.3">
      <c r="A39">
        <v>5</v>
      </c>
      <c r="B39" s="29">
        <v>38</v>
      </c>
      <c r="C39" s="9" t="s">
        <v>378</v>
      </c>
      <c r="D39" s="30" t="str">
        <f>VLOOKUP(CONCATENATE("ITEM_NAME_",TEXT($B39,"0")),[1]Localization_Item!$A:$B,2,FALSE)</f>
        <v>에제키엘</v>
      </c>
      <c r="E39" s="10" t="s">
        <v>483</v>
      </c>
      <c r="F39" s="10" t="s">
        <v>484</v>
      </c>
    </row>
    <row r="40" spans="1:6" x14ac:dyDescent="0.3">
      <c r="A40">
        <v>5</v>
      </c>
      <c r="B40" s="29">
        <v>39</v>
      </c>
      <c r="C40" s="9" t="s">
        <v>379</v>
      </c>
      <c r="D40" s="30" t="str">
        <f>VLOOKUP(CONCATENATE("ITEM_NAME_",TEXT($B40,"0")),[1]Localization_Item!$A:$B,2,FALSE)</f>
        <v>카산드라</v>
      </c>
      <c r="E40" s="10" t="s">
        <v>485</v>
      </c>
      <c r="F40" s="10" t="s">
        <v>486</v>
      </c>
    </row>
    <row r="41" spans="1:6" x14ac:dyDescent="0.3">
      <c r="A41">
        <v>5</v>
      </c>
      <c r="B41" s="29">
        <v>40</v>
      </c>
      <c r="C41" s="9" t="s">
        <v>380</v>
      </c>
      <c r="D41" s="30" t="str">
        <f>VLOOKUP(CONCATENATE("ITEM_NAME_",TEXT($B41,"0")),[1]Localization_Item!$A:$B,2,FALSE)</f>
        <v>테오</v>
      </c>
      <c r="E41" s="10" t="s">
        <v>487</v>
      </c>
      <c r="F41" s="10" t="s">
        <v>488</v>
      </c>
    </row>
    <row r="42" spans="1:6" x14ac:dyDescent="0.3">
      <c r="A42">
        <v>5</v>
      </c>
      <c r="B42" s="29">
        <v>41</v>
      </c>
      <c r="C42" s="9" t="s">
        <v>381</v>
      </c>
      <c r="D42" s="30" t="str">
        <f>VLOOKUP(CONCATENATE("ITEM_NAME_",TEXT($B42,"0")),[1]Localization_Item!$A:$B,2,FALSE)</f>
        <v>메디아나</v>
      </c>
      <c r="E42" s="10" t="s">
        <v>489</v>
      </c>
      <c r="F42" s="10" t="s">
        <v>490</v>
      </c>
    </row>
    <row r="43" spans="1:6" x14ac:dyDescent="0.3">
      <c r="A43">
        <v>5</v>
      </c>
      <c r="B43" s="29">
        <v>42</v>
      </c>
      <c r="C43" s="9" t="s">
        <v>382</v>
      </c>
      <c r="D43" s="30" t="str">
        <f>VLOOKUP(CONCATENATE("ITEM_NAME_",TEXT($B43,"0")),[1]Localization_Item!$A:$B,2,FALSE)</f>
        <v>오디</v>
      </c>
      <c r="E43" s="10" t="s">
        <v>491</v>
      </c>
      <c r="F43" s="10" t="s">
        <v>492</v>
      </c>
    </row>
    <row r="44" spans="1:6" x14ac:dyDescent="0.3">
      <c r="A44">
        <v>5</v>
      </c>
      <c r="B44" s="29">
        <v>43</v>
      </c>
      <c r="C44" s="9" t="s">
        <v>383</v>
      </c>
      <c r="D44" s="30" t="str">
        <f>VLOOKUP(CONCATENATE("ITEM_NAME_",TEXT($B44,"0")),[1]Localization_Item!$A:$B,2,FALSE)</f>
        <v>비스카</v>
      </c>
      <c r="E44" s="10" t="s">
        <v>493</v>
      </c>
      <c r="F44" s="10" t="s">
        <v>494</v>
      </c>
    </row>
    <row r="45" spans="1:6" x14ac:dyDescent="0.3">
      <c r="A45">
        <v>5</v>
      </c>
      <c r="B45" s="29">
        <v>44</v>
      </c>
      <c r="C45" s="9" t="s">
        <v>384</v>
      </c>
      <c r="D45" s="30" t="str">
        <f>VLOOKUP(CONCATENATE("ITEM_NAME_",TEXT($B45,"0")),[1]Localization_Item!$A:$B,2,FALSE)</f>
        <v>프리실라</v>
      </c>
      <c r="E45" s="10" t="s">
        <v>495</v>
      </c>
      <c r="F45" s="10" t="s">
        <v>496</v>
      </c>
    </row>
    <row r="46" spans="1:6" x14ac:dyDescent="0.3">
      <c r="A46">
        <v>5</v>
      </c>
      <c r="B46" s="29">
        <v>45</v>
      </c>
      <c r="C46" s="9" t="s">
        <v>385</v>
      </c>
      <c r="D46" s="30" t="str">
        <f>VLOOKUP(CONCATENATE("ITEM_NAME_",TEXT($B46,"0")),[1]Localization_Item!$A:$B,2,FALSE)</f>
        <v>얀느</v>
      </c>
      <c r="E46" s="10" t="s">
        <v>497</v>
      </c>
      <c r="F46" s="10" t="s">
        <v>498</v>
      </c>
    </row>
    <row r="47" spans="1:6" x14ac:dyDescent="0.3">
      <c r="A47">
        <v>5</v>
      </c>
      <c r="B47" s="29">
        <v>46</v>
      </c>
      <c r="C47" s="9" t="s">
        <v>386</v>
      </c>
      <c r="D47" s="30" t="str">
        <f>VLOOKUP(CONCATENATE("ITEM_NAME_",TEXT($B47,"0")),[1]Localization_Item!$A:$B,2,FALSE)</f>
        <v>자피르</v>
      </c>
      <c r="E47" s="10" t="s">
        <v>499</v>
      </c>
      <c r="F47" s="10" t="s">
        <v>500</v>
      </c>
    </row>
    <row r="48" spans="1:6" x14ac:dyDescent="0.3">
      <c r="A48">
        <v>5</v>
      </c>
      <c r="B48" s="29">
        <v>47</v>
      </c>
      <c r="C48" s="9" t="s">
        <v>565</v>
      </c>
      <c r="D48" s="30" t="str">
        <f>VLOOKUP(CONCATENATE("ITEM_NAME_",TEXT($B48,"0")),[1]Localization_Item!$A:$B,2,FALSE)</f>
        <v>유리아</v>
      </c>
      <c r="E48" s="38" t="s">
        <v>566</v>
      </c>
      <c r="F48" s="38" t="s">
        <v>567</v>
      </c>
    </row>
    <row r="49" spans="1:6" x14ac:dyDescent="0.3">
      <c r="A49" s="69">
        <v>5</v>
      </c>
      <c r="B49" s="34">
        <v>48</v>
      </c>
      <c r="C49" s="35" t="s">
        <v>1653</v>
      </c>
      <c r="D49" s="36" t="s">
        <v>1654</v>
      </c>
      <c r="E49" s="14" t="s">
        <v>1655</v>
      </c>
      <c r="F49" s="14" t="s">
        <v>1656</v>
      </c>
    </row>
    <row r="50" spans="1:6" x14ac:dyDescent="0.3">
      <c r="A50">
        <v>5</v>
      </c>
      <c r="B50" s="29">
        <v>49</v>
      </c>
      <c r="C50" s="9" t="s">
        <v>387</v>
      </c>
      <c r="D50" s="30" t="str">
        <f>VLOOKUP(CONCATENATE("ITEM_NAME_",TEXT($B50,"0")),[1]Localization_Item!$A:$B,2,FALSE)</f>
        <v>오펠리아</v>
      </c>
      <c r="E50" s="10" t="s">
        <v>501</v>
      </c>
      <c r="F50" s="10" t="s">
        <v>502</v>
      </c>
    </row>
    <row r="51" spans="1:6" x14ac:dyDescent="0.3">
      <c r="A51">
        <v>5</v>
      </c>
      <c r="B51" s="29">
        <v>50</v>
      </c>
      <c r="C51" s="9" t="s">
        <v>388</v>
      </c>
      <c r="D51" s="30" t="str">
        <f>VLOOKUP(CONCATENATE("ITEM_NAME_",TEXT($B51,"0")),[1]Localization_Item!$A:$B,2,FALSE)</f>
        <v>레퀴나</v>
      </c>
      <c r="E51" s="10" t="s">
        <v>503</v>
      </c>
      <c r="F51" s="10" t="s">
        <v>504</v>
      </c>
    </row>
    <row r="52" spans="1:6" x14ac:dyDescent="0.3">
      <c r="A52">
        <v>5</v>
      </c>
      <c r="B52" s="29">
        <v>51</v>
      </c>
      <c r="C52" s="9" t="s">
        <v>389</v>
      </c>
      <c r="D52" s="30" t="str">
        <f>VLOOKUP(CONCATENATE("ITEM_NAME_",TEXT($B52,"0")),[1]Localization_Item!$A:$B,2,FALSE)</f>
        <v>아셀리카</v>
      </c>
      <c r="E52" s="10" t="s">
        <v>505</v>
      </c>
      <c r="F52" s="10" t="s">
        <v>506</v>
      </c>
    </row>
    <row r="53" spans="1:6" x14ac:dyDescent="0.3">
      <c r="A53">
        <v>5</v>
      </c>
      <c r="B53" s="29">
        <v>52</v>
      </c>
      <c r="C53" s="9" t="s">
        <v>390</v>
      </c>
      <c r="D53" s="30" t="str">
        <f>VLOOKUP(CONCATENATE("ITEM_NAME_",TEXT($B53,"0")),[1]Localization_Item!$A:$B,2,FALSE)</f>
        <v>크로우</v>
      </c>
      <c r="E53" s="10" t="s">
        <v>507</v>
      </c>
      <c r="F53" s="10" t="s">
        <v>508</v>
      </c>
    </row>
    <row r="54" spans="1:6" x14ac:dyDescent="0.3">
      <c r="A54">
        <v>5</v>
      </c>
      <c r="B54" s="32">
        <v>53</v>
      </c>
      <c r="C54" s="33" t="s">
        <v>391</v>
      </c>
      <c r="D54" s="30" t="str">
        <f>VLOOKUP(CONCATENATE("ITEM_NAME_",TEXT($B54,"0")),[1]Localization_Item!$A:$B,2,FALSE)</f>
        <v>샤밀라</v>
      </c>
      <c r="E54" s="10" t="s">
        <v>509</v>
      </c>
      <c r="F54" s="10" t="s">
        <v>510</v>
      </c>
    </row>
    <row r="55" spans="1:6" s="39" customFormat="1" x14ac:dyDescent="0.3">
      <c r="A55">
        <v>5</v>
      </c>
      <c r="B55" s="29">
        <v>54</v>
      </c>
      <c r="C55" s="9" t="s">
        <v>392</v>
      </c>
      <c r="D55" s="30" t="str">
        <f>VLOOKUP(CONCATENATE("ITEM_NAME_",TEXT($B55,"0")),[1]Localization_Item!$A:$B,2,FALSE)</f>
        <v>라브릴</v>
      </c>
      <c r="E55" s="38" t="s">
        <v>511</v>
      </c>
      <c r="F55" s="38" t="s">
        <v>512</v>
      </c>
    </row>
    <row r="56" spans="1:6" x14ac:dyDescent="0.3">
      <c r="A56">
        <v>5</v>
      </c>
      <c r="B56" s="29">
        <v>55</v>
      </c>
      <c r="C56" s="9" t="s">
        <v>393</v>
      </c>
      <c r="D56" s="30" t="str">
        <f>VLOOKUP(CONCATENATE("ITEM_NAME_",TEXT($B56,"0")),[1]Localization_Item!$A:$B,2,FALSE)</f>
        <v>세리아</v>
      </c>
      <c r="E56" s="10" t="s">
        <v>513</v>
      </c>
      <c r="F56" s="10" t="s">
        <v>514</v>
      </c>
    </row>
    <row r="57" spans="1:6" x14ac:dyDescent="0.3">
      <c r="A57">
        <v>5</v>
      </c>
      <c r="B57" s="29">
        <v>56</v>
      </c>
      <c r="C57" s="9" t="s">
        <v>394</v>
      </c>
      <c r="D57" s="30" t="str">
        <f>VLOOKUP(CONCATENATE("ITEM_NAME_",TEXT($B57,"0")),[1]Localization_Item!$A:$B,2,FALSE)</f>
        <v>에르제</v>
      </c>
      <c r="E57" s="10" t="s">
        <v>515</v>
      </c>
      <c r="F57" s="10" t="s">
        <v>516</v>
      </c>
    </row>
    <row r="58" spans="1:6" x14ac:dyDescent="0.3">
      <c r="A58">
        <v>5</v>
      </c>
      <c r="B58" s="29">
        <v>57</v>
      </c>
      <c r="C58" s="9" t="s">
        <v>395</v>
      </c>
      <c r="D58" s="30" t="str">
        <f>VLOOKUP(CONCATENATE("ITEM_NAME_",TEXT($B58,"0")),[1]Localization_Item!$A:$B,2,FALSE)</f>
        <v>릴리아</v>
      </c>
      <c r="E58" s="10" t="s">
        <v>517</v>
      </c>
      <c r="F58" s="10" t="s">
        <v>518</v>
      </c>
    </row>
    <row r="59" spans="1:6" x14ac:dyDescent="0.3">
      <c r="A59">
        <v>5</v>
      </c>
      <c r="B59" s="29">
        <v>58</v>
      </c>
      <c r="C59" s="9" t="s">
        <v>396</v>
      </c>
      <c r="D59" s="30" t="str">
        <f>VLOOKUP(CONCATENATE("ITEM_NAME_",TEXT($B59,"0")),[1]Localization_Item!$A:$B,2,FALSE)</f>
        <v>라우디아</v>
      </c>
      <c r="E59" s="10" t="s">
        <v>519</v>
      </c>
      <c r="F59" s="10" t="s">
        <v>520</v>
      </c>
    </row>
    <row r="60" spans="1:6" x14ac:dyDescent="0.3">
      <c r="A60">
        <v>5</v>
      </c>
      <c r="B60" s="29">
        <v>59</v>
      </c>
      <c r="C60" s="9" t="s">
        <v>397</v>
      </c>
      <c r="D60" s="30" t="str">
        <f>VLOOKUP(CONCATENATE("ITEM_NAME_",TEXT($B60,"0")),[1]Localization_Item!$A:$B,2,FALSE)</f>
        <v>루시아스</v>
      </c>
      <c r="E60" s="10" t="s">
        <v>521</v>
      </c>
      <c r="F60" s="10" t="s">
        <v>522</v>
      </c>
    </row>
    <row r="61" spans="1:6" x14ac:dyDescent="0.3">
      <c r="A61">
        <v>5</v>
      </c>
      <c r="B61" s="29">
        <v>60</v>
      </c>
      <c r="C61" s="9" t="s">
        <v>523</v>
      </c>
      <c r="D61" s="30" t="str">
        <f>VLOOKUP(CONCATENATE("ITEM_NAME_",TEXT($B61,"0")),[1]Localization_Item!$A:$B,2,FALSE)</f>
        <v>크리샤</v>
      </c>
      <c r="E61" s="10" t="s">
        <v>524</v>
      </c>
      <c r="F61" s="10" t="s">
        <v>525</v>
      </c>
    </row>
    <row r="62" spans="1:6" x14ac:dyDescent="0.3">
      <c r="A62">
        <v>5</v>
      </c>
      <c r="B62" s="29">
        <v>61</v>
      </c>
      <c r="C62" s="9" t="s">
        <v>398</v>
      </c>
      <c r="D62" s="30" t="str">
        <f>VLOOKUP(CONCATENATE("ITEM_NAME_",TEXT($B62,"0")),[1]Localization_Item!$A:$B,2,FALSE)</f>
        <v>네락시스</v>
      </c>
      <c r="E62" s="10" t="s">
        <v>526</v>
      </c>
      <c r="F62" s="10" t="s">
        <v>527</v>
      </c>
    </row>
    <row r="63" spans="1:6" x14ac:dyDescent="0.3">
      <c r="A63">
        <v>5</v>
      </c>
      <c r="B63" s="29">
        <v>62</v>
      </c>
      <c r="C63" s="9" t="s">
        <v>399</v>
      </c>
      <c r="D63" s="30" t="str">
        <f>VLOOKUP(CONCATENATE("ITEM_NAME_",TEXT($B63,"0")),[1]Localization_Item!$A:$B,2,FALSE)</f>
        <v>스칼렛</v>
      </c>
      <c r="E63" s="10" t="s">
        <v>528</v>
      </c>
      <c r="F63" s="10" t="s">
        <v>529</v>
      </c>
    </row>
    <row r="64" spans="1:6" x14ac:dyDescent="0.3">
      <c r="A64">
        <v>5</v>
      </c>
      <c r="B64" s="29">
        <v>63</v>
      </c>
      <c r="C64" s="9" t="s">
        <v>400</v>
      </c>
      <c r="D64" s="30" t="str">
        <f>VLOOKUP(CONCATENATE("ITEM_NAME_",TEXT($B64,"0")),[1]Localization_Item!$A:$B,2,FALSE)</f>
        <v>소니아</v>
      </c>
      <c r="E64" s="10" t="s">
        <v>530</v>
      </c>
      <c r="F64" s="10" t="s">
        <v>531</v>
      </c>
    </row>
    <row r="65" spans="1:6" x14ac:dyDescent="0.3">
      <c r="A65">
        <v>5</v>
      </c>
      <c r="B65" s="29">
        <v>64</v>
      </c>
      <c r="C65" s="9" t="s">
        <v>401</v>
      </c>
      <c r="D65" s="30" t="str">
        <f>VLOOKUP(CONCATENATE("ITEM_NAME_",TEXT($B65,"0")),[1]Localization_Item!$A:$B,2,FALSE)</f>
        <v>아르테미아</v>
      </c>
      <c r="E65" s="10" t="s">
        <v>532</v>
      </c>
      <c r="F65" s="10" t="s">
        <v>533</v>
      </c>
    </row>
    <row r="66" spans="1:6" x14ac:dyDescent="0.3">
      <c r="A66">
        <v>5</v>
      </c>
      <c r="B66" s="29">
        <v>65</v>
      </c>
      <c r="C66" s="9" t="s">
        <v>402</v>
      </c>
      <c r="D66" s="30" t="str">
        <f>VLOOKUP(CONCATENATE("ITEM_NAME_",TEXT($B66,"0")),[1]Localization_Item!$A:$B,2,FALSE)</f>
        <v>미리안느</v>
      </c>
      <c r="E66" s="10" t="s">
        <v>534</v>
      </c>
      <c r="F66" s="10" t="s">
        <v>535</v>
      </c>
    </row>
    <row r="67" spans="1:6" x14ac:dyDescent="0.3">
      <c r="A67">
        <v>5</v>
      </c>
      <c r="B67" s="29">
        <v>66</v>
      </c>
      <c r="C67" s="9" t="s">
        <v>403</v>
      </c>
      <c r="D67" s="30" t="str">
        <f>VLOOKUP(CONCATENATE("ITEM_NAME_",TEXT($B67,"0")),[1]Localization_Item!$A:$B,2,FALSE)</f>
        <v>시아</v>
      </c>
      <c r="E67" s="10" t="s">
        <v>536</v>
      </c>
      <c r="F67" s="10" t="s">
        <v>537</v>
      </c>
    </row>
    <row r="68" spans="1:6" x14ac:dyDescent="0.3">
      <c r="A68">
        <v>5</v>
      </c>
      <c r="B68" s="32">
        <v>67</v>
      </c>
      <c r="C68" s="33" t="s">
        <v>404</v>
      </c>
      <c r="D68" s="30" t="str">
        <f>VLOOKUP(CONCATENATE("ITEM_NAME_",TEXT($B68,"0")),[1]Localization_Item!$A:$B,2,FALSE)</f>
        <v>카라</v>
      </c>
      <c r="E68" s="10" t="s">
        <v>538</v>
      </c>
      <c r="F68" s="10" t="s">
        <v>539</v>
      </c>
    </row>
    <row r="69" spans="1:6" s="39" customFormat="1" x14ac:dyDescent="0.3">
      <c r="A69">
        <v>5</v>
      </c>
      <c r="B69" s="29">
        <v>68</v>
      </c>
      <c r="C69" s="9" t="s">
        <v>405</v>
      </c>
      <c r="D69" s="30" t="str">
        <f>VLOOKUP(CONCATENATE("ITEM_NAME_",TEXT($B69,"0")),[1]Localization_Item!$A:$B,2,FALSE)</f>
        <v>니아</v>
      </c>
      <c r="E69" s="38" t="s">
        <v>540</v>
      </c>
      <c r="F69" s="38" t="s">
        <v>541</v>
      </c>
    </row>
    <row r="70" spans="1:6" s="39" customFormat="1" x14ac:dyDescent="0.3">
      <c r="A70">
        <v>5</v>
      </c>
      <c r="B70" s="29">
        <v>69</v>
      </c>
      <c r="C70" s="9" t="s">
        <v>406</v>
      </c>
      <c r="D70" s="30" t="str">
        <f>VLOOKUP(CONCATENATE("ITEM_NAME_",TEXT($B70,"0")),[1]Localization_Item!$A:$B,2,FALSE)</f>
        <v>에스커</v>
      </c>
      <c r="E70" s="38" t="s">
        <v>542</v>
      </c>
      <c r="F70" s="38" t="s">
        <v>543</v>
      </c>
    </row>
    <row r="71" spans="1:6" s="39" customFormat="1" x14ac:dyDescent="0.3">
      <c r="A71">
        <v>5</v>
      </c>
      <c r="B71" s="29">
        <v>70</v>
      </c>
      <c r="C71" s="9" t="s">
        <v>562</v>
      </c>
      <c r="D71" s="30" t="str">
        <f>VLOOKUP(CONCATENATE("ITEM_NAME_",TEXT($B71,"0")),[1]Localization_Item!$A:$B,2,FALSE)</f>
        <v>세실리아</v>
      </c>
      <c r="E71" s="38" t="s">
        <v>563</v>
      </c>
      <c r="F71" s="38" t="s">
        <v>564</v>
      </c>
    </row>
    <row r="72" spans="1:6" s="39" customFormat="1" x14ac:dyDescent="0.3">
      <c r="A72">
        <v>5</v>
      </c>
      <c r="B72" s="29">
        <v>71</v>
      </c>
      <c r="C72" s="9" t="s">
        <v>578</v>
      </c>
      <c r="D72" s="30" t="str">
        <f>VLOOKUP(CONCATENATE("ITEM_NAME_",TEXT($B72,"0")),[1]Localization_Item!$A:$B,2,FALSE)</f>
        <v>키르제</v>
      </c>
      <c r="E72" s="38" t="s">
        <v>579</v>
      </c>
      <c r="F72" s="38" t="s">
        <v>580</v>
      </c>
    </row>
    <row r="73" spans="1:6" s="39" customFormat="1" x14ac:dyDescent="0.3">
      <c r="A73" s="69">
        <v>5</v>
      </c>
      <c r="B73" s="34">
        <v>72</v>
      </c>
      <c r="C73" s="70" t="s">
        <v>1657</v>
      </c>
      <c r="D73" s="36" t="e">
        <f>VLOOKUP(CONCATENATE("ITEM_NAME_",TEXT($B73,"0")),[1]Localization_Item!$A:$B,2,FALSE)</f>
        <v>#N/A</v>
      </c>
      <c r="E73" s="14" t="s">
        <v>1658</v>
      </c>
      <c r="F73" s="14" t="s">
        <v>1659</v>
      </c>
    </row>
    <row r="74" spans="1:6" x14ac:dyDescent="0.3">
      <c r="A74">
        <v>5</v>
      </c>
      <c r="B74" s="32">
        <v>73</v>
      </c>
      <c r="C74" s="33" t="s">
        <v>407</v>
      </c>
      <c r="D74" s="30" t="str">
        <f>VLOOKUP(CONCATENATE("ITEM_NAME_",TEXT($B74,"0")),[1]Localization_Item!$A:$B,2,FALSE)</f>
        <v>체이스</v>
      </c>
      <c r="E74" s="10" t="s">
        <v>544</v>
      </c>
      <c r="F74" s="10" t="s">
        <v>545</v>
      </c>
    </row>
    <row r="75" spans="1:6" x14ac:dyDescent="0.3">
      <c r="A75" s="69">
        <v>5</v>
      </c>
      <c r="B75" s="34">
        <v>74</v>
      </c>
      <c r="C75" s="35" t="s">
        <v>1660</v>
      </c>
      <c r="D75" s="36" t="e">
        <f>VLOOKUP(CONCATENATE("ITEM_NAME_",TEXT($B75,"0")),[1]Localization_Item!$A:$B,2,FALSE)</f>
        <v>#N/A</v>
      </c>
      <c r="E75" s="14" t="s">
        <v>1661</v>
      </c>
      <c r="F75" s="14" t="s">
        <v>1662</v>
      </c>
    </row>
    <row r="76" spans="1:6" x14ac:dyDescent="0.3">
      <c r="A76">
        <v>5</v>
      </c>
      <c r="B76" s="32">
        <v>75</v>
      </c>
      <c r="C76" s="33" t="s">
        <v>574</v>
      </c>
      <c r="D76" s="30" t="str">
        <f>VLOOKUP(CONCATENATE("ITEM_NAME_",TEXT($B76,"0")),[1]Localization_Item!$A:$B,2,FALSE)</f>
        <v>다카리스</v>
      </c>
      <c r="E76" s="10" t="s">
        <v>575</v>
      </c>
      <c r="F76" s="10" t="s">
        <v>576</v>
      </c>
    </row>
    <row r="77" spans="1:6" x14ac:dyDescent="0.3">
      <c r="A77" s="69">
        <v>5</v>
      </c>
      <c r="B77" s="34">
        <v>76</v>
      </c>
      <c r="C77" s="70" t="s">
        <v>1663</v>
      </c>
      <c r="D77" s="36" t="e">
        <f>VLOOKUP(CONCATENATE("ITEM_NAME_",TEXT($B77,"0")),[1]Localization_Item!$A:$B,2,FALSE)</f>
        <v>#N/A</v>
      </c>
      <c r="E77" s="14" t="s">
        <v>1666</v>
      </c>
      <c r="F77" s="14" t="s">
        <v>1668</v>
      </c>
    </row>
    <row r="78" spans="1:6" x14ac:dyDescent="0.3">
      <c r="A78" s="69">
        <v>5</v>
      </c>
      <c r="B78" s="34">
        <v>77</v>
      </c>
      <c r="C78" s="70" t="s">
        <v>1664</v>
      </c>
      <c r="D78" s="36" t="e">
        <f>VLOOKUP(CONCATENATE("ITEM_NAME_",TEXT($B78,"0")),[1]Localization_Item!$A:$B,2,FALSE)</f>
        <v>#N/A</v>
      </c>
      <c r="E78" s="14" t="s">
        <v>1667</v>
      </c>
      <c r="F78" s="14" t="s">
        <v>1669</v>
      </c>
    </row>
    <row r="79" spans="1:6" x14ac:dyDescent="0.3">
      <c r="A79">
        <v>5</v>
      </c>
      <c r="B79" s="29">
        <v>78</v>
      </c>
      <c r="C79" s="9" t="s">
        <v>568</v>
      </c>
      <c r="D79" s="30" t="str">
        <f>VLOOKUP(CONCATENATE("ITEM_NAME_",TEXT($B79,"0")),[1]Localization_Item!$A:$B,2,FALSE)</f>
        <v>베른헤임</v>
      </c>
      <c r="E79" s="38" t="s">
        <v>570</v>
      </c>
      <c r="F79" s="38" t="s">
        <v>571</v>
      </c>
    </row>
    <row r="80" spans="1:6" x14ac:dyDescent="0.3">
      <c r="A80" s="69">
        <v>5</v>
      </c>
      <c r="B80" s="34">
        <v>79</v>
      </c>
      <c r="C80" s="70" t="s">
        <v>1665</v>
      </c>
      <c r="D80" s="36" t="e">
        <f>VLOOKUP(CONCATENATE("ITEM_NAME_",TEXT($B80,"0")),[1]Localization_Item!$A:$B,2,FALSE)</f>
        <v>#N/A</v>
      </c>
      <c r="E80" s="14" t="s">
        <v>1670</v>
      </c>
      <c r="F80" s="14" t="s">
        <v>1671</v>
      </c>
    </row>
    <row r="81" spans="1:6" x14ac:dyDescent="0.3">
      <c r="A81" s="69">
        <v>5</v>
      </c>
      <c r="B81" s="34">
        <v>81</v>
      </c>
      <c r="C81" s="70" t="s">
        <v>1856</v>
      </c>
      <c r="D81" s="36" t="e">
        <f>VLOOKUP(CONCATENATE("ITEM_NAME_",TEXT($B81,"0")),[1]Localization_Item!$A:$B,2,FALSE)</f>
        <v>#N/A</v>
      </c>
      <c r="E81" s="14" t="s">
        <v>1857</v>
      </c>
      <c r="F81" s="14" t="s">
        <v>1858</v>
      </c>
    </row>
    <row r="82" spans="1:6" x14ac:dyDescent="0.3">
      <c r="A82" s="69">
        <v>5</v>
      </c>
      <c r="B82" s="34">
        <v>84</v>
      </c>
      <c r="C82" s="70" t="s">
        <v>1813</v>
      </c>
      <c r="D82" s="36" t="e">
        <f>VLOOKUP(CONCATENATE("ITEM_NAME_",TEXT($B82,"0")),[1]Localization_Item!$A:$B,2,FALSE)</f>
        <v>#N/A</v>
      </c>
      <c r="E82" s="14" t="s">
        <v>1815</v>
      </c>
      <c r="F82" s="14" t="s">
        <v>1817</v>
      </c>
    </row>
    <row r="83" spans="1:6" x14ac:dyDescent="0.3">
      <c r="A83" s="69">
        <v>5</v>
      </c>
      <c r="B83" s="34">
        <v>85</v>
      </c>
      <c r="C83" s="70" t="s">
        <v>1814</v>
      </c>
      <c r="D83" s="36" t="e">
        <f>VLOOKUP(CONCATENATE("ITEM_NAME_",TEXT($B83,"0")),[1]Localization_Item!$A:$B,2,FALSE)</f>
        <v>#N/A</v>
      </c>
      <c r="E83" s="14" t="s">
        <v>1816</v>
      </c>
      <c r="F83" s="14" t="s">
        <v>1818</v>
      </c>
    </row>
    <row r="84" spans="1:6" x14ac:dyDescent="0.3">
      <c r="A84">
        <v>5</v>
      </c>
      <c r="B84" s="29">
        <v>87</v>
      </c>
      <c r="C84" s="9" t="s">
        <v>569</v>
      </c>
      <c r="D84" s="36" t="str">
        <f>VLOOKUP(CONCATENATE("ITEM_NAME_",TEXT($B84,"0")),[1]Localization_Item!$A:$B,2,FALSE)</f>
        <v>글렌위스</v>
      </c>
      <c r="E84" s="38" t="s">
        <v>572</v>
      </c>
      <c r="F84" s="38" t="s">
        <v>573</v>
      </c>
    </row>
    <row r="85" spans="1:6" x14ac:dyDescent="0.3">
      <c r="A85">
        <v>5</v>
      </c>
      <c r="B85" s="29">
        <v>90</v>
      </c>
      <c r="C85" s="9" t="s">
        <v>408</v>
      </c>
      <c r="D85" s="36" t="str">
        <f>VLOOKUP(CONCATENATE("ITEM_NAME_",TEXT($B85,"0")),[1]Localization_Item!$A:$B,2,FALSE)</f>
        <v>메이</v>
      </c>
      <c r="E85" s="10" t="s">
        <v>546</v>
      </c>
      <c r="F85" s="10" t="s">
        <v>547</v>
      </c>
    </row>
    <row r="86" spans="1:6" x14ac:dyDescent="0.3">
      <c r="A86">
        <v>5</v>
      </c>
      <c r="B86" s="29">
        <v>91</v>
      </c>
      <c r="C86" s="9" t="s">
        <v>409</v>
      </c>
      <c r="D86" s="36" t="str">
        <f>VLOOKUP(CONCATENATE("ITEM_NAME_",TEXT($B86,"0")),[1]Localization_Item!$A:$B,2,FALSE)</f>
        <v>글라디</v>
      </c>
      <c r="E86" s="10" t="s">
        <v>548</v>
      </c>
      <c r="F86" s="10" t="s">
        <v>549</v>
      </c>
    </row>
    <row r="87" spans="1:6" x14ac:dyDescent="0.3">
      <c r="A87">
        <v>5</v>
      </c>
      <c r="B87" s="29">
        <v>92</v>
      </c>
      <c r="C87" s="9" t="s">
        <v>410</v>
      </c>
      <c r="D87" s="36" t="str">
        <f>VLOOKUP(CONCATENATE("ITEM_NAME_",TEXT($B87,"0")),[1]Localization_Item!$A:$B,2,FALSE)</f>
        <v>베로니카</v>
      </c>
      <c r="E87" s="10" t="s">
        <v>550</v>
      </c>
      <c r="F87" s="10" t="s">
        <v>551</v>
      </c>
    </row>
    <row r="88" spans="1:6" x14ac:dyDescent="0.3">
      <c r="A88">
        <v>5</v>
      </c>
      <c r="B88" s="29">
        <v>93</v>
      </c>
      <c r="C88" s="9" t="s">
        <v>411</v>
      </c>
      <c r="D88" s="36" t="str">
        <f>VLOOKUP(CONCATENATE("ITEM_NAME_",TEXT($B88,"0")),[1]Localization_Item!$A:$B,2,FALSE)</f>
        <v>로만</v>
      </c>
      <c r="E88" s="10" t="s">
        <v>552</v>
      </c>
      <c r="F88" s="10" t="s">
        <v>553</v>
      </c>
    </row>
    <row r="89" spans="1:6" x14ac:dyDescent="0.3">
      <c r="A89">
        <v>5</v>
      </c>
      <c r="B89" s="29">
        <v>94</v>
      </c>
      <c r="C89" s="9" t="s">
        <v>412</v>
      </c>
      <c r="D89" s="36" t="str">
        <f>VLOOKUP(CONCATENATE("ITEM_NAME_",TEXT($B89,"0")),[1]Localization_Item!$A:$B,2,FALSE)</f>
        <v>유노</v>
      </c>
      <c r="E89" s="10" t="s">
        <v>554</v>
      </c>
      <c r="F89" s="10" t="s">
        <v>555</v>
      </c>
    </row>
    <row r="90" spans="1:6" x14ac:dyDescent="0.3">
      <c r="A90">
        <v>5</v>
      </c>
      <c r="B90" s="29">
        <v>95</v>
      </c>
      <c r="C90" s="9" t="s">
        <v>413</v>
      </c>
      <c r="D90" s="36" t="str">
        <f>VLOOKUP(CONCATENATE("ITEM_NAME_",TEXT($B90,"0")),[1]Localization_Item!$A:$B,2,FALSE)</f>
        <v>니키</v>
      </c>
      <c r="E90" s="10" t="s">
        <v>556</v>
      </c>
      <c r="F90" s="10" t="s">
        <v>557</v>
      </c>
    </row>
    <row r="91" spans="1:6" x14ac:dyDescent="0.3">
      <c r="A91">
        <v>5</v>
      </c>
      <c r="B91" s="29">
        <v>96</v>
      </c>
      <c r="C91" s="9" t="s">
        <v>588</v>
      </c>
      <c r="D91" s="36" t="str">
        <f>VLOOKUP(CONCATENATE("ITEM_NAME_",TEXT($B91,"0")),[1]Localization_Item!$A:$B,2,FALSE)</f>
        <v>도자르타</v>
      </c>
      <c r="E91" s="10" t="s">
        <v>590</v>
      </c>
      <c r="F91" s="10" t="s">
        <v>591</v>
      </c>
    </row>
    <row r="92" spans="1:6" x14ac:dyDescent="0.3">
      <c r="A92">
        <v>5</v>
      </c>
      <c r="B92" s="29">
        <v>97</v>
      </c>
      <c r="C92" s="9" t="s">
        <v>623</v>
      </c>
      <c r="D92" s="36" t="e">
        <f>VLOOKUP(CONCATENATE("ITEM_NAME_",TEXT($B92,"0")),[1]Localization_Item!$A:$B,2,FALSE)</f>
        <v>#N/A</v>
      </c>
      <c r="E92" s="10" t="s">
        <v>625</v>
      </c>
      <c r="F92" s="10" t="s">
        <v>626</v>
      </c>
    </row>
    <row r="93" spans="1:6" x14ac:dyDescent="0.3">
      <c r="A93">
        <v>5</v>
      </c>
      <c r="B93" s="29">
        <v>98</v>
      </c>
      <c r="C93" s="9" t="s">
        <v>1412</v>
      </c>
      <c r="D93" s="36" t="e">
        <f>VLOOKUP(CONCATENATE("ITEM_NAME_",TEXT($B93,"0")),[1]Localization_Item!$A:$B,2,FALSE)</f>
        <v>#N/A</v>
      </c>
      <c r="E93" s="10" t="s">
        <v>1414</v>
      </c>
      <c r="F93" s="10" t="s">
        <v>1415</v>
      </c>
    </row>
    <row r="94" spans="1:6" x14ac:dyDescent="0.3">
      <c r="A94">
        <v>5</v>
      </c>
      <c r="B94" s="29">
        <v>99</v>
      </c>
      <c r="C94" s="9" t="s">
        <v>1859</v>
      </c>
      <c r="D94" s="36" t="e">
        <f>VLOOKUP(CONCATENATE("ITEM_NAME_",TEXT($B94,"0")),[1]Localization_Item!$A:$B,2,FALSE)</f>
        <v>#N/A</v>
      </c>
      <c r="E94" s="10" t="s">
        <v>1861</v>
      </c>
      <c r="F94" s="10" t="s">
        <v>1862</v>
      </c>
    </row>
    <row r="95" spans="1:6" s="46" customFormat="1" x14ac:dyDescent="0.3">
      <c r="A95" s="46">
        <v>6</v>
      </c>
      <c r="B95" s="47">
        <v>1</v>
      </c>
      <c r="C95" s="48" t="s">
        <v>342</v>
      </c>
      <c r="D95" s="49" t="str">
        <f>VLOOKUP(CONCATENATE("ITEM_NAME_",TEXT($B95,"0")),[1]Localization_Item!$A:$B,2,FALSE)</f>
        <v>카셀</v>
      </c>
      <c r="E95" s="50" t="s">
        <v>834</v>
      </c>
      <c r="F95" s="50" t="s">
        <v>835</v>
      </c>
    </row>
    <row r="96" spans="1:6" s="46" customFormat="1" x14ac:dyDescent="0.3">
      <c r="A96" s="46">
        <v>6</v>
      </c>
      <c r="B96" s="47">
        <v>2</v>
      </c>
      <c r="C96" s="48" t="s">
        <v>343</v>
      </c>
      <c r="D96" s="49" t="str">
        <f>VLOOKUP(CONCATENATE("ITEM_NAME_",TEXT($B96,"0")),[1]Localization_Item!$A:$B,2,FALSE)</f>
        <v>프레이</v>
      </c>
      <c r="E96" s="50" t="s">
        <v>836</v>
      </c>
      <c r="F96" s="50" t="s">
        <v>837</v>
      </c>
    </row>
    <row r="97" spans="1:6" s="46" customFormat="1" x14ac:dyDescent="0.3">
      <c r="A97" s="46">
        <v>6</v>
      </c>
      <c r="B97" s="47">
        <v>3</v>
      </c>
      <c r="C97" s="48" t="s">
        <v>344</v>
      </c>
      <c r="D97" s="49" t="str">
        <f>VLOOKUP(CONCATENATE("ITEM_NAME_",TEXT($B97,"0")),[1]Localization_Item!$A:$B,2,FALSE)</f>
        <v>클레오</v>
      </c>
      <c r="E97" s="50" t="s">
        <v>838</v>
      </c>
      <c r="F97" s="50" t="s">
        <v>839</v>
      </c>
    </row>
    <row r="98" spans="1:6" s="46" customFormat="1" x14ac:dyDescent="0.3">
      <c r="A98" s="46">
        <v>6</v>
      </c>
      <c r="B98" s="47">
        <v>4</v>
      </c>
      <c r="C98" s="48" t="s">
        <v>345</v>
      </c>
      <c r="D98" s="49" t="str">
        <f>VLOOKUP(CONCATENATE("ITEM_NAME_",TEXT($B98,"0")),[1]Localization_Item!$A:$B,2,FALSE)</f>
        <v>로이</v>
      </c>
      <c r="E98" s="50" t="s">
        <v>840</v>
      </c>
      <c r="F98" s="50" t="s">
        <v>841</v>
      </c>
    </row>
    <row r="99" spans="1:6" s="46" customFormat="1" x14ac:dyDescent="0.3">
      <c r="A99" s="46">
        <v>6</v>
      </c>
      <c r="B99" s="47">
        <v>5</v>
      </c>
      <c r="C99" s="48" t="s">
        <v>346</v>
      </c>
      <c r="D99" s="49" t="str">
        <f>VLOOKUP(CONCATENATE("ITEM_NAME_",TEXT($B99,"0")),[1]Localization_Item!$A:$B,2,FALSE)</f>
        <v>가우</v>
      </c>
      <c r="E99" s="50" t="s">
        <v>842</v>
      </c>
      <c r="F99" s="50" t="s">
        <v>843</v>
      </c>
    </row>
    <row r="100" spans="1:6" s="46" customFormat="1" x14ac:dyDescent="0.3">
      <c r="A100" s="46">
        <v>6</v>
      </c>
      <c r="B100" s="47">
        <v>6</v>
      </c>
      <c r="C100" s="48" t="s">
        <v>347</v>
      </c>
      <c r="D100" s="49" t="str">
        <f>VLOOKUP(CONCATENATE("ITEM_NAME_",TEXT($B100,"0")),[1]Localization_Item!$A:$B,2,FALSE)</f>
        <v>필롭</v>
      </c>
      <c r="E100" s="50" t="s">
        <v>844</v>
      </c>
      <c r="F100" s="50" t="s">
        <v>845</v>
      </c>
    </row>
    <row r="101" spans="1:6" s="46" customFormat="1" x14ac:dyDescent="0.3">
      <c r="A101" s="46">
        <v>6</v>
      </c>
      <c r="B101" s="47">
        <v>7</v>
      </c>
      <c r="C101" s="48" t="s">
        <v>348</v>
      </c>
      <c r="D101" s="49" t="str">
        <f>VLOOKUP(CONCATENATE("ITEM_NAME_",TEXT($B101,"0")),[1]Localization_Item!$A:$B,2,FALSE)</f>
        <v>라크락</v>
      </c>
      <c r="E101" s="50" t="s">
        <v>846</v>
      </c>
      <c r="F101" s="50" t="s">
        <v>847</v>
      </c>
    </row>
    <row r="102" spans="1:6" s="46" customFormat="1" x14ac:dyDescent="0.3">
      <c r="A102" s="46">
        <v>6</v>
      </c>
      <c r="B102" s="47">
        <v>8</v>
      </c>
      <c r="C102" s="48" t="s">
        <v>349</v>
      </c>
      <c r="D102" s="49" t="str">
        <f>VLOOKUP(CONCATENATE("ITEM_NAME_",TEXT($B102,"0")),[1]Localization_Item!$A:$B,2,FALSE)</f>
        <v>카울라</v>
      </c>
      <c r="E102" s="50" t="s">
        <v>848</v>
      </c>
      <c r="F102" s="50" t="s">
        <v>849</v>
      </c>
    </row>
    <row r="103" spans="1:6" s="46" customFormat="1" x14ac:dyDescent="0.3">
      <c r="A103" s="46">
        <v>6</v>
      </c>
      <c r="B103" s="47">
        <v>9</v>
      </c>
      <c r="C103" s="48" t="s">
        <v>350</v>
      </c>
      <c r="D103" s="49" t="str">
        <f>VLOOKUP(CONCATENATE("ITEM_NAME_",TEXT($B103,"0")),[1]Localization_Item!$A:$B,2,FALSE)</f>
        <v>에피스</v>
      </c>
      <c r="E103" s="50" t="s">
        <v>850</v>
      </c>
      <c r="F103" s="50" t="s">
        <v>851</v>
      </c>
    </row>
    <row r="104" spans="1:6" s="46" customFormat="1" x14ac:dyDescent="0.3">
      <c r="A104" s="46">
        <v>6</v>
      </c>
      <c r="B104" s="47">
        <v>10</v>
      </c>
      <c r="C104" s="48" t="s">
        <v>351</v>
      </c>
      <c r="D104" s="49" t="str">
        <f>VLOOKUP(CONCATENATE("ITEM_NAME_",TEXT($B104,"0")),[1]Localization_Item!$A:$B,2,FALSE)</f>
        <v>셀레네</v>
      </c>
      <c r="E104" s="50" t="s">
        <v>852</v>
      </c>
      <c r="F104" s="50" t="s">
        <v>853</v>
      </c>
    </row>
    <row r="105" spans="1:6" s="46" customFormat="1" x14ac:dyDescent="0.3">
      <c r="A105" s="46">
        <v>6</v>
      </c>
      <c r="B105" s="47">
        <v>11</v>
      </c>
      <c r="C105" s="48" t="s">
        <v>352</v>
      </c>
      <c r="D105" s="49" t="str">
        <f>VLOOKUP(CONCATENATE("ITEM_NAME_",TEXT($B105,"0")),[1]Localization_Item!$A:$B,2,FALSE)</f>
        <v>마리아</v>
      </c>
      <c r="E105" s="50" t="s">
        <v>854</v>
      </c>
      <c r="F105" s="50" t="s">
        <v>855</v>
      </c>
    </row>
    <row r="106" spans="1:6" s="46" customFormat="1" x14ac:dyDescent="0.3">
      <c r="A106" s="46">
        <v>6</v>
      </c>
      <c r="B106" s="47">
        <v>12</v>
      </c>
      <c r="C106" s="48" t="s">
        <v>353</v>
      </c>
      <c r="D106" s="49" t="str">
        <f>VLOOKUP(CONCATENATE("ITEM_NAME_",TEXT($B106,"0")),[1]Localization_Item!$A:$B,2,FALSE)</f>
        <v>미르르</v>
      </c>
      <c r="E106" s="50" t="s">
        <v>856</v>
      </c>
      <c r="F106" s="50" t="s">
        <v>857</v>
      </c>
    </row>
    <row r="107" spans="1:6" s="46" customFormat="1" x14ac:dyDescent="0.3">
      <c r="A107" s="46">
        <v>6</v>
      </c>
      <c r="B107" s="47">
        <v>13</v>
      </c>
      <c r="C107" s="48" t="s">
        <v>354</v>
      </c>
      <c r="D107" s="49" t="str">
        <f>VLOOKUP(CONCATENATE("ITEM_NAME_",TEXT($B107,"0")),[1]Localization_Item!$A:$B,2,FALSE)</f>
        <v>로레인</v>
      </c>
      <c r="E107" s="50" t="s">
        <v>858</v>
      </c>
      <c r="F107" s="50" t="s">
        <v>859</v>
      </c>
    </row>
    <row r="108" spans="1:6" s="46" customFormat="1" x14ac:dyDescent="0.3">
      <c r="A108" s="46">
        <v>6</v>
      </c>
      <c r="B108" s="47">
        <v>15</v>
      </c>
      <c r="C108" s="48" t="s">
        <v>355</v>
      </c>
      <c r="D108" s="49" t="str">
        <f>VLOOKUP(CONCATENATE("ITEM_NAME_",TEXT($B108,"0")),[1]Localization_Item!$A:$B,2,FALSE)</f>
        <v>클라우스</v>
      </c>
      <c r="E108" s="50" t="s">
        <v>860</v>
      </c>
      <c r="F108" s="50" t="s">
        <v>861</v>
      </c>
    </row>
    <row r="109" spans="1:6" s="46" customFormat="1" x14ac:dyDescent="0.3">
      <c r="A109" s="46">
        <v>6</v>
      </c>
      <c r="B109" s="51">
        <v>16</v>
      </c>
      <c r="C109" s="51" t="s">
        <v>356</v>
      </c>
      <c r="D109" s="49" t="str">
        <f>VLOOKUP(CONCATENATE("ITEM_NAME_",TEXT($B109,"0")),[1]Localization_Item!$A:$B,2,FALSE)</f>
        <v>레피</v>
      </c>
      <c r="E109" s="50" t="s">
        <v>862</v>
      </c>
      <c r="F109" s="50" t="s">
        <v>863</v>
      </c>
    </row>
    <row r="110" spans="1:6" s="46" customFormat="1" x14ac:dyDescent="0.3">
      <c r="A110" s="46">
        <v>6</v>
      </c>
      <c r="B110" s="47">
        <v>17</v>
      </c>
      <c r="C110" s="48" t="s">
        <v>357</v>
      </c>
      <c r="D110" s="49" t="str">
        <f>VLOOKUP(CONCATENATE("ITEM_NAME_",TEXT($B110,"0")),[1]Localization_Item!$A:$B,2,FALSE)</f>
        <v>디마엘</v>
      </c>
      <c r="E110" s="50" t="s">
        <v>864</v>
      </c>
      <c r="F110" s="50" t="s">
        <v>865</v>
      </c>
    </row>
    <row r="111" spans="1:6" s="46" customFormat="1" x14ac:dyDescent="0.3">
      <c r="A111" s="46">
        <v>6</v>
      </c>
      <c r="B111" s="47">
        <v>18</v>
      </c>
      <c r="C111" s="48" t="s">
        <v>358</v>
      </c>
      <c r="D111" s="49" t="str">
        <f>VLOOKUP(CONCATENATE("ITEM_NAME_",TEXT($B111,"0")),[1]Localization_Item!$A:$B,2,FALSE)</f>
        <v>레이나</v>
      </c>
      <c r="E111" s="50" t="s">
        <v>866</v>
      </c>
      <c r="F111" s="50" t="s">
        <v>867</v>
      </c>
    </row>
    <row r="112" spans="1:6" s="46" customFormat="1" x14ac:dyDescent="0.3">
      <c r="A112" s="46">
        <v>6</v>
      </c>
      <c r="B112" s="47">
        <v>19</v>
      </c>
      <c r="C112" s="48" t="s">
        <v>359</v>
      </c>
      <c r="D112" s="49" t="str">
        <f>VLOOKUP(CONCATENATE("ITEM_NAME_",TEXT($B112,"0")),[1]Localization_Item!$A:$B,2,FALSE)</f>
        <v>파벨</v>
      </c>
      <c r="E112" s="50" t="s">
        <v>868</v>
      </c>
      <c r="F112" s="50" t="s">
        <v>869</v>
      </c>
    </row>
    <row r="113" spans="1:6" s="46" customFormat="1" x14ac:dyDescent="0.3">
      <c r="A113" s="46">
        <v>6</v>
      </c>
      <c r="B113" s="47">
        <v>20</v>
      </c>
      <c r="C113" s="48" t="s">
        <v>360</v>
      </c>
      <c r="D113" s="49" t="str">
        <f>VLOOKUP(CONCATENATE("ITEM_NAME_",TEXT($B113,"0")),[1]Localization_Item!$A:$B,2,FALSE)</f>
        <v>데미아</v>
      </c>
      <c r="E113" s="50" t="s">
        <v>870</v>
      </c>
      <c r="F113" s="50" t="s">
        <v>871</v>
      </c>
    </row>
    <row r="114" spans="1:6" s="46" customFormat="1" x14ac:dyDescent="0.3">
      <c r="A114" s="46">
        <v>6</v>
      </c>
      <c r="B114" s="47">
        <v>21</v>
      </c>
      <c r="C114" s="48" t="s">
        <v>361</v>
      </c>
      <c r="D114" s="49" t="str">
        <f>VLOOKUP(CONCATENATE("ITEM_NAME_",TEXT($B114,"0")),[1]Localization_Item!$A:$B,2,FALSE)</f>
        <v>네일라</v>
      </c>
      <c r="E114" s="50" t="s">
        <v>872</v>
      </c>
      <c r="F114" s="50" t="s">
        <v>873</v>
      </c>
    </row>
    <row r="115" spans="1:6" s="46" customFormat="1" x14ac:dyDescent="0.3">
      <c r="A115" s="46">
        <v>6</v>
      </c>
      <c r="B115" s="47">
        <v>22</v>
      </c>
      <c r="C115" s="48" t="s">
        <v>362</v>
      </c>
      <c r="D115" s="49" t="str">
        <f>VLOOKUP(CONCATENATE("ITEM_NAME_",TEXT($B115,"0")),[1]Localization_Item!$A:$B,2,FALSE)</f>
        <v>로지나</v>
      </c>
      <c r="E115" s="50" t="s">
        <v>874</v>
      </c>
      <c r="F115" s="50" t="s">
        <v>875</v>
      </c>
    </row>
    <row r="116" spans="1:6" s="46" customFormat="1" x14ac:dyDescent="0.3">
      <c r="A116" s="46">
        <v>6</v>
      </c>
      <c r="B116" s="47">
        <v>23</v>
      </c>
      <c r="C116" s="48" t="s">
        <v>363</v>
      </c>
      <c r="D116" s="49" t="str">
        <f>VLOOKUP(CONCATENATE("ITEM_NAME_",TEXT($B116,"0")),[1]Localization_Item!$A:$B,2,FALSE)</f>
        <v>모라</v>
      </c>
      <c r="E116" s="50" t="s">
        <v>876</v>
      </c>
      <c r="F116" s="50" t="s">
        <v>877</v>
      </c>
    </row>
    <row r="117" spans="1:6" s="46" customFormat="1" x14ac:dyDescent="0.3">
      <c r="A117" s="46">
        <v>6</v>
      </c>
      <c r="B117" s="47">
        <v>24</v>
      </c>
      <c r="C117" s="48" t="s">
        <v>364</v>
      </c>
      <c r="D117" s="49" t="str">
        <f>VLOOKUP(CONCATENATE("ITEM_NAME_",TEXT($B117,"0")),[1]Localization_Item!$A:$B,2,FALSE)</f>
        <v>보두앵</v>
      </c>
      <c r="E117" s="50" t="s">
        <v>878</v>
      </c>
      <c r="F117" s="50" t="s">
        <v>879</v>
      </c>
    </row>
    <row r="118" spans="1:6" s="46" customFormat="1" x14ac:dyDescent="0.3">
      <c r="A118" s="46">
        <v>6</v>
      </c>
      <c r="B118" s="47">
        <v>25</v>
      </c>
      <c r="C118" s="48" t="s">
        <v>365</v>
      </c>
      <c r="D118" s="49" t="str">
        <f>VLOOKUP(CONCATENATE("ITEM_NAME_",TEXT($B118,"0")),[1]Localization_Item!$A:$B,2,FALSE)</f>
        <v>제인</v>
      </c>
      <c r="E118" s="50" t="s">
        <v>880</v>
      </c>
      <c r="F118" s="50" t="s">
        <v>881</v>
      </c>
    </row>
    <row r="119" spans="1:6" s="46" customFormat="1" x14ac:dyDescent="0.3">
      <c r="A119" s="46">
        <v>6</v>
      </c>
      <c r="B119" s="47">
        <v>26</v>
      </c>
      <c r="C119" s="48" t="s">
        <v>366</v>
      </c>
      <c r="D119" s="49" t="str">
        <f>VLOOKUP(CONCATENATE("ITEM_NAME_",TEXT($B119,"0")),[1]Localization_Item!$A:$B,2,FALSE)</f>
        <v>아이샤</v>
      </c>
      <c r="E119" s="50" t="s">
        <v>882</v>
      </c>
      <c r="F119" s="50" t="s">
        <v>883</v>
      </c>
    </row>
    <row r="120" spans="1:6" s="46" customFormat="1" x14ac:dyDescent="0.3">
      <c r="A120" s="46">
        <v>6</v>
      </c>
      <c r="B120" s="47">
        <v>27</v>
      </c>
      <c r="C120" s="48" t="s">
        <v>367</v>
      </c>
      <c r="D120" s="49" t="str">
        <f>VLOOKUP(CONCATENATE("ITEM_NAME_",TEXT($B120,"0")),[1]Localization_Item!$A:$B,2,FALSE)</f>
        <v>레오</v>
      </c>
      <c r="E120" s="50" t="s">
        <v>884</v>
      </c>
      <c r="F120" s="50" t="s">
        <v>885</v>
      </c>
    </row>
    <row r="121" spans="1:6" s="46" customFormat="1" x14ac:dyDescent="0.3">
      <c r="A121" s="46">
        <v>6</v>
      </c>
      <c r="B121" s="47">
        <v>28</v>
      </c>
      <c r="C121" s="48" t="s">
        <v>368</v>
      </c>
      <c r="D121" s="49" t="str">
        <f>VLOOKUP(CONCATENATE("ITEM_NAME_",TEXT($B121,"0")),[1]Localization_Item!$A:$B,2,FALSE)</f>
        <v>플루스</v>
      </c>
      <c r="E121" s="50" t="s">
        <v>886</v>
      </c>
      <c r="F121" s="50" t="s">
        <v>887</v>
      </c>
    </row>
    <row r="122" spans="1:6" s="46" customFormat="1" x14ac:dyDescent="0.3">
      <c r="A122" s="46">
        <v>6</v>
      </c>
      <c r="B122" s="47">
        <v>29</v>
      </c>
      <c r="C122" s="48" t="s">
        <v>369</v>
      </c>
      <c r="D122" s="49" t="str">
        <f>VLOOKUP(CONCATENATE("ITEM_NAME_",TEXT($B122,"0")),[1]Localization_Item!$A:$B,2,FALSE)</f>
        <v>루나</v>
      </c>
      <c r="E122" s="50" t="s">
        <v>888</v>
      </c>
      <c r="F122" s="50" t="s">
        <v>889</v>
      </c>
    </row>
    <row r="123" spans="1:6" s="46" customFormat="1" x14ac:dyDescent="0.3">
      <c r="A123" s="46">
        <v>6</v>
      </c>
      <c r="B123" s="47">
        <v>30</v>
      </c>
      <c r="C123" s="48" t="s">
        <v>370</v>
      </c>
      <c r="D123" s="49" t="str">
        <f>VLOOKUP(CONCATENATE("ITEM_NAME_",TEXT($B123,"0")),[1]Localization_Item!$A:$B,2,FALSE)</f>
        <v>라이아스</v>
      </c>
      <c r="E123" s="50" t="s">
        <v>890</v>
      </c>
      <c r="F123" s="50" t="s">
        <v>891</v>
      </c>
    </row>
    <row r="124" spans="1:6" s="46" customFormat="1" x14ac:dyDescent="0.3">
      <c r="A124" s="46">
        <v>6</v>
      </c>
      <c r="B124" s="47">
        <v>31</v>
      </c>
      <c r="C124" s="48" t="s">
        <v>371</v>
      </c>
      <c r="D124" s="49" t="str">
        <f>VLOOKUP(CONCATENATE("ITEM_NAME_",TEXT($B124,"0")),[1]Localization_Item!$A:$B,2,FALSE)</f>
        <v>아르크</v>
      </c>
      <c r="E124" s="50" t="s">
        <v>892</v>
      </c>
      <c r="F124" s="50" t="s">
        <v>893</v>
      </c>
    </row>
    <row r="125" spans="1:6" s="46" customFormat="1" x14ac:dyDescent="0.3">
      <c r="A125" s="46">
        <v>6</v>
      </c>
      <c r="B125" s="47">
        <v>32</v>
      </c>
      <c r="C125" s="48" t="s">
        <v>372</v>
      </c>
      <c r="D125" s="49" t="str">
        <f>VLOOKUP(CONCATENATE("ITEM_NAME_",TEXT($B125,"0")),[1]Localization_Item!$A:$B,2,FALSE)</f>
        <v>레위시아</v>
      </c>
      <c r="E125" s="50" t="s">
        <v>894</v>
      </c>
      <c r="F125" s="50" t="s">
        <v>895</v>
      </c>
    </row>
    <row r="126" spans="1:6" s="46" customFormat="1" x14ac:dyDescent="0.3">
      <c r="A126" s="46">
        <v>6</v>
      </c>
      <c r="B126" s="47">
        <v>33</v>
      </c>
      <c r="C126" s="48" t="s">
        <v>373</v>
      </c>
      <c r="D126" s="49" t="str">
        <f>VLOOKUP(CONCATENATE("ITEM_NAME_",TEXT($B126,"0")),[1]Localization_Item!$A:$B,2,FALSE)</f>
        <v>닉스</v>
      </c>
      <c r="E126" s="50" t="s">
        <v>896</v>
      </c>
      <c r="F126" s="50" t="s">
        <v>897</v>
      </c>
    </row>
    <row r="127" spans="1:6" s="46" customFormat="1" x14ac:dyDescent="0.3">
      <c r="A127" s="46">
        <v>6</v>
      </c>
      <c r="B127" s="47">
        <v>34</v>
      </c>
      <c r="C127" s="48" t="s">
        <v>374</v>
      </c>
      <c r="D127" s="49" t="str">
        <f>VLOOKUP(CONCATENATE("ITEM_NAME_",TEXT($B127,"0")),[1]Localization_Item!$A:$B,2,FALSE)</f>
        <v>아네트</v>
      </c>
      <c r="E127" s="50" t="s">
        <v>898</v>
      </c>
      <c r="F127" s="50" t="s">
        <v>899</v>
      </c>
    </row>
    <row r="128" spans="1:6" s="46" customFormat="1" x14ac:dyDescent="0.3">
      <c r="A128" s="46">
        <v>6</v>
      </c>
      <c r="B128" s="47">
        <v>35</v>
      </c>
      <c r="C128" s="48" t="s">
        <v>375</v>
      </c>
      <c r="D128" s="49" t="str">
        <f>VLOOKUP(CONCATENATE("ITEM_NAME_",TEXT($B128,"0")),[1]Localization_Item!$A:$B,2,FALSE)</f>
        <v>미트라</v>
      </c>
      <c r="E128" s="50" t="s">
        <v>900</v>
      </c>
      <c r="F128" s="50" t="s">
        <v>901</v>
      </c>
    </row>
    <row r="129" spans="1:6" s="46" customFormat="1" x14ac:dyDescent="0.3">
      <c r="A129" s="46">
        <v>6</v>
      </c>
      <c r="B129" s="47">
        <v>36</v>
      </c>
      <c r="C129" s="48" t="s">
        <v>376</v>
      </c>
      <c r="D129" s="49" t="str">
        <f>VLOOKUP(CONCATENATE("ITEM_NAME_",TEXT($B129,"0")),[1]Localization_Item!$A:$B,2,FALSE)</f>
        <v>리카르도</v>
      </c>
      <c r="E129" s="50" t="s">
        <v>902</v>
      </c>
      <c r="F129" s="50" t="s">
        <v>903</v>
      </c>
    </row>
    <row r="130" spans="1:6" s="46" customFormat="1" x14ac:dyDescent="0.3">
      <c r="A130" s="46">
        <v>6</v>
      </c>
      <c r="B130" s="47">
        <v>37</v>
      </c>
      <c r="C130" s="48" t="s">
        <v>377</v>
      </c>
      <c r="D130" s="49" t="str">
        <f>VLOOKUP(CONCATENATE("ITEM_NAME_",TEXT($B130,"0")),[1]Localization_Item!$A:$B,2,FALSE)</f>
        <v>타냐</v>
      </c>
      <c r="E130" s="50" t="s">
        <v>904</v>
      </c>
      <c r="F130" s="50" t="s">
        <v>905</v>
      </c>
    </row>
    <row r="131" spans="1:6" s="46" customFormat="1" x14ac:dyDescent="0.3">
      <c r="A131" s="46">
        <v>6</v>
      </c>
      <c r="B131" s="47">
        <v>38</v>
      </c>
      <c r="C131" s="48" t="s">
        <v>378</v>
      </c>
      <c r="D131" s="49" t="str">
        <f>VLOOKUP(CONCATENATE("ITEM_NAME_",TEXT($B131,"0")),[1]Localization_Item!$A:$B,2,FALSE)</f>
        <v>에제키엘</v>
      </c>
      <c r="E131" s="50" t="s">
        <v>906</v>
      </c>
      <c r="F131" s="50" t="s">
        <v>907</v>
      </c>
    </row>
    <row r="132" spans="1:6" s="46" customFormat="1" x14ac:dyDescent="0.3">
      <c r="A132" s="46">
        <v>6</v>
      </c>
      <c r="B132" s="47">
        <v>39</v>
      </c>
      <c r="C132" s="48" t="s">
        <v>379</v>
      </c>
      <c r="D132" s="49" t="str">
        <f>VLOOKUP(CONCATENATE("ITEM_NAME_",TEXT($B132,"0")),[1]Localization_Item!$A:$B,2,FALSE)</f>
        <v>카산드라</v>
      </c>
      <c r="E132" s="50" t="s">
        <v>908</v>
      </c>
      <c r="F132" s="50" t="s">
        <v>909</v>
      </c>
    </row>
    <row r="133" spans="1:6" s="46" customFormat="1" x14ac:dyDescent="0.3">
      <c r="A133" s="46">
        <v>6</v>
      </c>
      <c r="B133" s="47">
        <v>40</v>
      </c>
      <c r="C133" s="48" t="s">
        <v>380</v>
      </c>
      <c r="D133" s="49" t="str">
        <f>VLOOKUP(CONCATENATE("ITEM_NAME_",TEXT($B133,"0")),[1]Localization_Item!$A:$B,2,FALSE)</f>
        <v>테오</v>
      </c>
      <c r="E133" s="50" t="s">
        <v>910</v>
      </c>
      <c r="F133" s="50" t="s">
        <v>911</v>
      </c>
    </row>
    <row r="134" spans="1:6" s="46" customFormat="1" x14ac:dyDescent="0.3">
      <c r="A134" s="46">
        <v>6</v>
      </c>
      <c r="B134" s="47">
        <v>41</v>
      </c>
      <c r="C134" s="48" t="s">
        <v>381</v>
      </c>
      <c r="D134" s="49" t="str">
        <f>VLOOKUP(CONCATENATE("ITEM_NAME_",TEXT($B134,"0")),[1]Localization_Item!$A:$B,2,FALSE)</f>
        <v>메디아나</v>
      </c>
      <c r="E134" s="50" t="s">
        <v>912</v>
      </c>
      <c r="F134" s="50" t="s">
        <v>913</v>
      </c>
    </row>
    <row r="135" spans="1:6" s="46" customFormat="1" x14ac:dyDescent="0.3">
      <c r="A135" s="46">
        <v>6</v>
      </c>
      <c r="B135" s="47">
        <v>42</v>
      </c>
      <c r="C135" s="48" t="s">
        <v>382</v>
      </c>
      <c r="D135" s="49" t="str">
        <f>VLOOKUP(CONCATENATE("ITEM_NAME_",TEXT($B135,"0")),[1]Localization_Item!$A:$B,2,FALSE)</f>
        <v>오디</v>
      </c>
      <c r="E135" s="50" t="s">
        <v>914</v>
      </c>
      <c r="F135" s="50" t="s">
        <v>915</v>
      </c>
    </row>
    <row r="136" spans="1:6" s="46" customFormat="1" x14ac:dyDescent="0.3">
      <c r="A136" s="46">
        <v>6</v>
      </c>
      <c r="B136" s="47">
        <v>43</v>
      </c>
      <c r="C136" s="48" t="s">
        <v>383</v>
      </c>
      <c r="D136" s="49" t="str">
        <f>VLOOKUP(CONCATENATE("ITEM_NAME_",TEXT($B136,"0")),[1]Localization_Item!$A:$B,2,FALSE)</f>
        <v>비스카</v>
      </c>
      <c r="E136" s="50" t="s">
        <v>916</v>
      </c>
      <c r="F136" s="50" t="s">
        <v>917</v>
      </c>
    </row>
    <row r="137" spans="1:6" s="46" customFormat="1" x14ac:dyDescent="0.3">
      <c r="A137" s="46">
        <v>6</v>
      </c>
      <c r="B137" s="47">
        <v>44</v>
      </c>
      <c r="C137" s="48" t="s">
        <v>384</v>
      </c>
      <c r="D137" s="49" t="str">
        <f>VLOOKUP(CONCATENATE("ITEM_NAME_",TEXT($B137,"0")),[1]Localization_Item!$A:$B,2,FALSE)</f>
        <v>프리실라</v>
      </c>
      <c r="E137" s="50" t="s">
        <v>918</v>
      </c>
      <c r="F137" s="50" t="s">
        <v>919</v>
      </c>
    </row>
    <row r="138" spans="1:6" s="46" customFormat="1" x14ac:dyDescent="0.3">
      <c r="A138" s="46">
        <v>6</v>
      </c>
      <c r="B138" s="47">
        <v>45</v>
      </c>
      <c r="C138" s="48" t="s">
        <v>385</v>
      </c>
      <c r="D138" s="49" t="str">
        <f>VLOOKUP(CONCATENATE("ITEM_NAME_",TEXT($B138,"0")),[1]Localization_Item!$A:$B,2,FALSE)</f>
        <v>얀느</v>
      </c>
      <c r="E138" s="50" t="s">
        <v>920</v>
      </c>
      <c r="F138" s="50" t="s">
        <v>921</v>
      </c>
    </row>
    <row r="139" spans="1:6" s="46" customFormat="1" x14ac:dyDescent="0.3">
      <c r="A139" s="46">
        <v>6</v>
      </c>
      <c r="B139" s="47">
        <v>46</v>
      </c>
      <c r="C139" s="48" t="s">
        <v>386</v>
      </c>
      <c r="D139" s="49" t="str">
        <f>VLOOKUP(CONCATENATE("ITEM_NAME_",TEXT($B139,"0")),[1]Localization_Item!$A:$B,2,FALSE)</f>
        <v>자피르</v>
      </c>
      <c r="E139" s="50" t="s">
        <v>922</v>
      </c>
      <c r="F139" s="50" t="s">
        <v>923</v>
      </c>
    </row>
    <row r="140" spans="1:6" s="46" customFormat="1" x14ac:dyDescent="0.3">
      <c r="A140" s="46">
        <v>6</v>
      </c>
      <c r="B140" s="47">
        <v>47</v>
      </c>
      <c r="C140" s="48" t="s">
        <v>565</v>
      </c>
      <c r="D140" s="49" t="str">
        <f>VLOOKUP(CONCATENATE("ITEM_NAME_",TEXT($B140,"0")),[1]Localization_Item!$A:$B,2,FALSE)</f>
        <v>유리아</v>
      </c>
      <c r="E140" s="50" t="s">
        <v>924</v>
      </c>
      <c r="F140" s="50" t="s">
        <v>925</v>
      </c>
    </row>
    <row r="141" spans="1:6" s="46" customFormat="1" x14ac:dyDescent="0.3">
      <c r="A141" s="46">
        <v>6</v>
      </c>
      <c r="B141" s="47">
        <v>49</v>
      </c>
      <c r="C141" s="48" t="s">
        <v>387</v>
      </c>
      <c r="D141" s="49" t="str">
        <f>VLOOKUP(CONCATENATE("ITEM_NAME_",TEXT($B141,"0")),[1]Localization_Item!$A:$B,2,FALSE)</f>
        <v>오펠리아</v>
      </c>
      <c r="E141" s="50" t="s">
        <v>926</v>
      </c>
      <c r="F141" s="50" t="s">
        <v>927</v>
      </c>
    </row>
    <row r="142" spans="1:6" s="46" customFormat="1" x14ac:dyDescent="0.3">
      <c r="A142" s="46">
        <v>6</v>
      </c>
      <c r="B142" s="47">
        <v>50</v>
      </c>
      <c r="C142" s="48" t="s">
        <v>388</v>
      </c>
      <c r="D142" s="49" t="str">
        <f>VLOOKUP(CONCATENATE("ITEM_NAME_",TEXT($B142,"0")),[1]Localization_Item!$A:$B,2,FALSE)</f>
        <v>레퀴나</v>
      </c>
      <c r="E142" s="50" t="s">
        <v>928</v>
      </c>
      <c r="F142" s="50" t="s">
        <v>929</v>
      </c>
    </row>
    <row r="143" spans="1:6" s="46" customFormat="1" x14ac:dyDescent="0.3">
      <c r="A143" s="46">
        <v>6</v>
      </c>
      <c r="B143" s="47">
        <v>51</v>
      </c>
      <c r="C143" s="48" t="s">
        <v>389</v>
      </c>
      <c r="D143" s="49" t="str">
        <f>VLOOKUP(CONCATENATE("ITEM_NAME_",TEXT($B143,"0")),[1]Localization_Item!$A:$B,2,FALSE)</f>
        <v>아셀리카</v>
      </c>
      <c r="E143" s="50" t="s">
        <v>930</v>
      </c>
      <c r="F143" s="50" t="s">
        <v>931</v>
      </c>
    </row>
    <row r="144" spans="1:6" s="46" customFormat="1" x14ac:dyDescent="0.3">
      <c r="A144" s="46">
        <v>6</v>
      </c>
      <c r="B144" s="47">
        <v>52</v>
      </c>
      <c r="C144" s="48" t="s">
        <v>390</v>
      </c>
      <c r="D144" s="49" t="str">
        <f>VLOOKUP(CONCATENATE("ITEM_NAME_",TEXT($B144,"0")),[1]Localization_Item!$A:$B,2,FALSE)</f>
        <v>크로우</v>
      </c>
      <c r="E144" s="50" t="s">
        <v>932</v>
      </c>
      <c r="F144" s="50" t="s">
        <v>933</v>
      </c>
    </row>
    <row r="145" spans="1:6" s="46" customFormat="1" x14ac:dyDescent="0.3">
      <c r="A145" s="46">
        <v>6</v>
      </c>
      <c r="B145" s="47">
        <v>53</v>
      </c>
      <c r="C145" s="48" t="s">
        <v>391</v>
      </c>
      <c r="D145" s="49" t="str">
        <f>VLOOKUP(CONCATENATE("ITEM_NAME_",TEXT($B145,"0")),[1]Localization_Item!$A:$B,2,FALSE)</f>
        <v>샤밀라</v>
      </c>
      <c r="E145" s="50" t="s">
        <v>934</v>
      </c>
      <c r="F145" s="50" t="s">
        <v>935</v>
      </c>
    </row>
    <row r="146" spans="1:6" s="46" customFormat="1" x14ac:dyDescent="0.3">
      <c r="A146" s="46">
        <v>6</v>
      </c>
      <c r="B146" s="47">
        <v>54</v>
      </c>
      <c r="C146" s="48" t="s">
        <v>392</v>
      </c>
      <c r="D146" s="49" t="str">
        <f>VLOOKUP(CONCATENATE("ITEM_NAME_",TEXT($B146,"0")),[1]Localization_Item!$A:$B,2,FALSE)</f>
        <v>라브릴</v>
      </c>
      <c r="E146" s="50" t="s">
        <v>936</v>
      </c>
      <c r="F146" s="50" t="s">
        <v>937</v>
      </c>
    </row>
    <row r="147" spans="1:6" s="46" customFormat="1" x14ac:dyDescent="0.3">
      <c r="A147" s="46">
        <v>6</v>
      </c>
      <c r="B147" s="47">
        <v>55</v>
      </c>
      <c r="C147" s="48" t="s">
        <v>393</v>
      </c>
      <c r="D147" s="49" t="str">
        <f>VLOOKUP(CONCATENATE("ITEM_NAME_",TEXT($B147,"0")),[1]Localization_Item!$A:$B,2,FALSE)</f>
        <v>세리아</v>
      </c>
      <c r="E147" s="50" t="s">
        <v>938</v>
      </c>
      <c r="F147" s="50" t="s">
        <v>939</v>
      </c>
    </row>
    <row r="148" spans="1:6" s="46" customFormat="1" x14ac:dyDescent="0.3">
      <c r="A148" s="46">
        <v>6</v>
      </c>
      <c r="B148" s="47">
        <v>56</v>
      </c>
      <c r="C148" s="48" t="s">
        <v>394</v>
      </c>
      <c r="D148" s="49" t="str">
        <f>VLOOKUP(CONCATENATE("ITEM_NAME_",TEXT($B148,"0")),[1]Localization_Item!$A:$B,2,FALSE)</f>
        <v>에르제</v>
      </c>
      <c r="E148" s="50" t="s">
        <v>940</v>
      </c>
      <c r="F148" s="50" t="s">
        <v>941</v>
      </c>
    </row>
    <row r="149" spans="1:6" s="46" customFormat="1" x14ac:dyDescent="0.3">
      <c r="A149" s="46">
        <v>6</v>
      </c>
      <c r="B149" s="47">
        <v>57</v>
      </c>
      <c r="C149" s="48" t="s">
        <v>395</v>
      </c>
      <c r="D149" s="49" t="str">
        <f>VLOOKUP(CONCATENATE("ITEM_NAME_",TEXT($B149,"0")),[1]Localization_Item!$A:$B,2,FALSE)</f>
        <v>릴리아</v>
      </c>
      <c r="E149" s="50" t="s">
        <v>942</v>
      </c>
      <c r="F149" s="50" t="s">
        <v>943</v>
      </c>
    </row>
    <row r="150" spans="1:6" s="46" customFormat="1" x14ac:dyDescent="0.3">
      <c r="A150" s="46">
        <v>6</v>
      </c>
      <c r="B150" s="47">
        <v>58</v>
      </c>
      <c r="C150" s="48" t="s">
        <v>396</v>
      </c>
      <c r="D150" s="49" t="str">
        <f>VLOOKUP(CONCATENATE("ITEM_NAME_",TEXT($B150,"0")),[1]Localization_Item!$A:$B,2,FALSE)</f>
        <v>라우디아</v>
      </c>
      <c r="E150" s="50" t="s">
        <v>944</v>
      </c>
      <c r="F150" s="50" t="s">
        <v>945</v>
      </c>
    </row>
    <row r="151" spans="1:6" s="46" customFormat="1" x14ac:dyDescent="0.3">
      <c r="A151" s="46">
        <v>6</v>
      </c>
      <c r="B151" s="47">
        <v>59</v>
      </c>
      <c r="C151" s="48" t="s">
        <v>397</v>
      </c>
      <c r="D151" s="49" t="str">
        <f>VLOOKUP(CONCATENATE("ITEM_NAME_",TEXT($B151,"0")),[1]Localization_Item!$A:$B,2,FALSE)</f>
        <v>루시아스</v>
      </c>
      <c r="E151" s="50" t="s">
        <v>946</v>
      </c>
      <c r="F151" s="50" t="s">
        <v>947</v>
      </c>
    </row>
    <row r="152" spans="1:6" s="46" customFormat="1" x14ac:dyDescent="0.3">
      <c r="A152" s="46">
        <v>6</v>
      </c>
      <c r="B152" s="47">
        <v>60</v>
      </c>
      <c r="C152" s="48" t="s">
        <v>523</v>
      </c>
      <c r="D152" s="49" t="str">
        <f>VLOOKUP(CONCATENATE("ITEM_NAME_",TEXT($B152,"0")),[1]Localization_Item!$A:$B,2,FALSE)</f>
        <v>크리샤</v>
      </c>
      <c r="E152" s="50" t="s">
        <v>948</v>
      </c>
      <c r="F152" s="50" t="s">
        <v>949</v>
      </c>
    </row>
    <row r="153" spans="1:6" s="46" customFormat="1" x14ac:dyDescent="0.3">
      <c r="A153" s="46">
        <v>6</v>
      </c>
      <c r="B153" s="47">
        <v>61</v>
      </c>
      <c r="C153" s="48" t="s">
        <v>398</v>
      </c>
      <c r="D153" s="49" t="str">
        <f>VLOOKUP(CONCATENATE("ITEM_NAME_",TEXT($B153,"0")),[1]Localization_Item!$A:$B,2,FALSE)</f>
        <v>네락시스</v>
      </c>
      <c r="E153" s="50" t="s">
        <v>950</v>
      </c>
      <c r="F153" s="50" t="s">
        <v>951</v>
      </c>
    </row>
    <row r="154" spans="1:6" s="46" customFormat="1" x14ac:dyDescent="0.3">
      <c r="A154" s="46">
        <v>6</v>
      </c>
      <c r="B154" s="47">
        <v>62</v>
      </c>
      <c r="C154" s="48" t="s">
        <v>399</v>
      </c>
      <c r="D154" s="49" t="str">
        <f>VLOOKUP(CONCATENATE("ITEM_NAME_",TEXT($B154,"0")),[1]Localization_Item!$A:$B,2,FALSE)</f>
        <v>스칼렛</v>
      </c>
      <c r="E154" s="50" t="s">
        <v>952</v>
      </c>
      <c r="F154" s="50" t="s">
        <v>953</v>
      </c>
    </row>
    <row r="155" spans="1:6" s="46" customFormat="1" x14ac:dyDescent="0.3">
      <c r="A155" s="46">
        <v>6</v>
      </c>
      <c r="B155" s="47">
        <v>63</v>
      </c>
      <c r="C155" s="48" t="s">
        <v>400</v>
      </c>
      <c r="D155" s="49" t="str">
        <f>VLOOKUP(CONCATENATE("ITEM_NAME_",TEXT($B155,"0")),[1]Localization_Item!$A:$B,2,FALSE)</f>
        <v>소니아</v>
      </c>
      <c r="E155" s="50" t="s">
        <v>954</v>
      </c>
      <c r="F155" s="50" t="s">
        <v>955</v>
      </c>
    </row>
    <row r="156" spans="1:6" s="46" customFormat="1" x14ac:dyDescent="0.3">
      <c r="A156" s="46">
        <v>6</v>
      </c>
      <c r="B156" s="47">
        <v>64</v>
      </c>
      <c r="C156" s="48" t="s">
        <v>401</v>
      </c>
      <c r="D156" s="49" t="str">
        <f>VLOOKUP(CONCATENATE("ITEM_NAME_",TEXT($B156,"0")),[1]Localization_Item!$A:$B,2,FALSE)</f>
        <v>아르테미아</v>
      </c>
      <c r="E156" s="50" t="s">
        <v>956</v>
      </c>
      <c r="F156" s="50" t="s">
        <v>957</v>
      </c>
    </row>
    <row r="157" spans="1:6" s="46" customFormat="1" x14ac:dyDescent="0.3">
      <c r="A157" s="46">
        <v>6</v>
      </c>
      <c r="B157" s="47">
        <v>65</v>
      </c>
      <c r="C157" s="48" t="s">
        <v>402</v>
      </c>
      <c r="D157" s="49" t="str">
        <f>VLOOKUP(CONCATENATE("ITEM_NAME_",TEXT($B157,"0")),[1]Localization_Item!$A:$B,2,FALSE)</f>
        <v>미리안느</v>
      </c>
      <c r="E157" s="50" t="s">
        <v>958</v>
      </c>
      <c r="F157" s="50" t="s">
        <v>959</v>
      </c>
    </row>
    <row r="158" spans="1:6" s="46" customFormat="1" x14ac:dyDescent="0.3">
      <c r="A158" s="46">
        <v>6</v>
      </c>
      <c r="B158" s="47">
        <v>66</v>
      </c>
      <c r="C158" s="48" t="s">
        <v>403</v>
      </c>
      <c r="D158" s="49" t="str">
        <f>VLOOKUP(CONCATENATE("ITEM_NAME_",TEXT($B158,"0")),[1]Localization_Item!$A:$B,2,FALSE)</f>
        <v>시아</v>
      </c>
      <c r="E158" s="50" t="s">
        <v>960</v>
      </c>
      <c r="F158" s="50" t="s">
        <v>961</v>
      </c>
    </row>
    <row r="159" spans="1:6" s="46" customFormat="1" x14ac:dyDescent="0.3">
      <c r="A159" s="46">
        <v>6</v>
      </c>
      <c r="B159" s="47">
        <v>67</v>
      </c>
      <c r="C159" s="48" t="s">
        <v>404</v>
      </c>
      <c r="D159" s="49" t="str">
        <f>VLOOKUP(CONCATENATE("ITEM_NAME_",TEXT($B159,"0")),[1]Localization_Item!$A:$B,2,FALSE)</f>
        <v>카라</v>
      </c>
      <c r="E159" s="50" t="s">
        <v>962</v>
      </c>
      <c r="F159" s="50" t="s">
        <v>963</v>
      </c>
    </row>
    <row r="160" spans="1:6" s="46" customFormat="1" x14ac:dyDescent="0.3">
      <c r="A160" s="46">
        <v>6</v>
      </c>
      <c r="B160" s="47">
        <v>68</v>
      </c>
      <c r="C160" s="48" t="s">
        <v>405</v>
      </c>
      <c r="D160" s="49" t="str">
        <f>VLOOKUP(CONCATENATE("ITEM_NAME_",TEXT($B160,"0")),[1]Localization_Item!$A:$B,2,FALSE)</f>
        <v>니아</v>
      </c>
      <c r="E160" s="50" t="s">
        <v>964</v>
      </c>
      <c r="F160" s="50" t="s">
        <v>965</v>
      </c>
    </row>
    <row r="161" spans="1:6" s="46" customFormat="1" x14ac:dyDescent="0.3">
      <c r="A161" s="46">
        <v>6</v>
      </c>
      <c r="B161" s="47">
        <v>69</v>
      </c>
      <c r="C161" s="48" t="s">
        <v>406</v>
      </c>
      <c r="D161" s="49" t="str">
        <f>VLOOKUP(CONCATENATE("ITEM_NAME_",TEXT($B161,"0")),[1]Localization_Item!$A:$B,2,FALSE)</f>
        <v>에스커</v>
      </c>
      <c r="E161" s="50" t="s">
        <v>966</v>
      </c>
      <c r="F161" s="50" t="s">
        <v>967</v>
      </c>
    </row>
    <row r="162" spans="1:6" s="46" customFormat="1" x14ac:dyDescent="0.3">
      <c r="A162" s="46">
        <v>6</v>
      </c>
      <c r="B162" s="47">
        <v>70</v>
      </c>
      <c r="C162" s="48" t="s">
        <v>562</v>
      </c>
      <c r="D162" s="49" t="str">
        <f>VLOOKUP(CONCATENATE("ITEM_NAME_",TEXT($B162,"0")),[1]Localization_Item!$A:$B,2,FALSE)</f>
        <v>세실리아</v>
      </c>
      <c r="E162" s="50" t="s">
        <v>968</v>
      </c>
      <c r="F162" s="50" t="s">
        <v>969</v>
      </c>
    </row>
    <row r="163" spans="1:6" s="46" customFormat="1" x14ac:dyDescent="0.3">
      <c r="A163" s="46">
        <v>6</v>
      </c>
      <c r="B163" s="47">
        <v>71</v>
      </c>
      <c r="C163" s="48" t="s">
        <v>578</v>
      </c>
      <c r="D163" s="49" t="str">
        <f>VLOOKUP(CONCATENATE("ITEM_NAME_",TEXT($B163,"0")),[1]Localization_Item!$A:$B,2,FALSE)</f>
        <v>키르제</v>
      </c>
      <c r="E163" s="50" t="s">
        <v>970</v>
      </c>
      <c r="F163" s="50" t="s">
        <v>971</v>
      </c>
    </row>
    <row r="164" spans="1:6" s="46" customFormat="1" x14ac:dyDescent="0.3">
      <c r="A164" s="46">
        <v>6</v>
      </c>
      <c r="B164" s="47">
        <v>73</v>
      </c>
      <c r="C164" s="48" t="s">
        <v>407</v>
      </c>
      <c r="D164" s="49" t="str">
        <f>VLOOKUP(CONCATENATE("ITEM_NAME_",TEXT($B164,"0")),[1]Localization_Item!$A:$B,2,FALSE)</f>
        <v>체이스</v>
      </c>
      <c r="E164" s="50" t="s">
        <v>972</v>
      </c>
      <c r="F164" s="50" t="s">
        <v>973</v>
      </c>
    </row>
    <row r="165" spans="1:6" s="46" customFormat="1" x14ac:dyDescent="0.3">
      <c r="A165" s="46">
        <v>6</v>
      </c>
      <c r="B165" s="47">
        <v>75</v>
      </c>
      <c r="C165" s="48" t="s">
        <v>574</v>
      </c>
      <c r="D165" s="49" t="str">
        <f>VLOOKUP(CONCATENATE("ITEM_NAME_",TEXT($B165,"0")),[1]Localization_Item!$A:$B,2,FALSE)</f>
        <v>다카리스</v>
      </c>
      <c r="E165" s="50" t="s">
        <v>974</v>
      </c>
      <c r="F165" s="50" t="s">
        <v>975</v>
      </c>
    </row>
    <row r="166" spans="1:6" s="46" customFormat="1" x14ac:dyDescent="0.3">
      <c r="A166" s="46">
        <v>6</v>
      </c>
      <c r="B166" s="47">
        <v>78</v>
      </c>
      <c r="C166" s="48" t="s">
        <v>568</v>
      </c>
      <c r="D166" s="49" t="str">
        <f>VLOOKUP(CONCATENATE("ITEM_NAME_",TEXT($B166,"0")),[1]Localization_Item!$A:$B,2,FALSE)</f>
        <v>베른헤임</v>
      </c>
      <c r="E166" s="50" t="s">
        <v>976</v>
      </c>
      <c r="F166" s="50" t="s">
        <v>977</v>
      </c>
    </row>
    <row r="167" spans="1:6" s="46" customFormat="1" x14ac:dyDescent="0.3">
      <c r="A167" s="46">
        <v>6</v>
      </c>
      <c r="B167" s="47">
        <v>87</v>
      </c>
      <c r="C167" s="48" t="s">
        <v>569</v>
      </c>
      <c r="D167" s="49" t="str">
        <f>VLOOKUP(CONCATENATE("ITEM_NAME_",TEXT($B167,"0")),[1]Localization_Item!$A:$B,2,FALSE)</f>
        <v>글렌위스</v>
      </c>
      <c r="E167" s="50" t="s">
        <v>978</v>
      </c>
      <c r="F167" s="50" t="s">
        <v>979</v>
      </c>
    </row>
    <row r="168" spans="1:6" s="46" customFormat="1" x14ac:dyDescent="0.3">
      <c r="A168" s="46">
        <v>6</v>
      </c>
      <c r="B168" s="47">
        <v>90</v>
      </c>
      <c r="C168" s="48" t="s">
        <v>408</v>
      </c>
      <c r="D168" s="49" t="str">
        <f>VLOOKUP(CONCATENATE("ITEM_NAME_",TEXT($B168,"0")),[1]Localization_Item!$A:$B,2,FALSE)</f>
        <v>메이</v>
      </c>
      <c r="E168" s="50" t="s">
        <v>980</v>
      </c>
      <c r="F168" s="50" t="s">
        <v>981</v>
      </c>
    </row>
    <row r="169" spans="1:6" s="46" customFormat="1" x14ac:dyDescent="0.3">
      <c r="A169" s="46">
        <v>6</v>
      </c>
      <c r="B169" s="47">
        <v>91</v>
      </c>
      <c r="C169" s="48" t="s">
        <v>409</v>
      </c>
      <c r="D169" s="49" t="str">
        <f>VLOOKUP(CONCATENATE("ITEM_NAME_",TEXT($B169,"0")),[1]Localization_Item!$A:$B,2,FALSE)</f>
        <v>글라디</v>
      </c>
      <c r="E169" s="50" t="s">
        <v>982</v>
      </c>
      <c r="F169" s="50" t="s">
        <v>983</v>
      </c>
    </row>
    <row r="170" spans="1:6" s="46" customFormat="1" x14ac:dyDescent="0.3">
      <c r="A170" s="46">
        <v>6</v>
      </c>
      <c r="B170" s="47">
        <v>92</v>
      </c>
      <c r="C170" s="48" t="s">
        <v>410</v>
      </c>
      <c r="D170" s="49" t="str">
        <f>VLOOKUP(CONCATENATE("ITEM_NAME_",TEXT($B170,"0")),[1]Localization_Item!$A:$B,2,FALSE)</f>
        <v>베로니카</v>
      </c>
      <c r="E170" s="50" t="s">
        <v>984</v>
      </c>
      <c r="F170" s="50" t="s">
        <v>985</v>
      </c>
    </row>
    <row r="171" spans="1:6" s="46" customFormat="1" x14ac:dyDescent="0.3">
      <c r="A171" s="46">
        <v>6</v>
      </c>
      <c r="B171" s="47">
        <v>93</v>
      </c>
      <c r="C171" s="48" t="s">
        <v>411</v>
      </c>
      <c r="D171" s="49" t="str">
        <f>VLOOKUP(CONCATENATE("ITEM_NAME_",TEXT($B171,"0")),[1]Localization_Item!$A:$B,2,FALSE)</f>
        <v>로만</v>
      </c>
      <c r="E171" s="50" t="s">
        <v>986</v>
      </c>
      <c r="F171" s="50" t="s">
        <v>987</v>
      </c>
    </row>
    <row r="172" spans="1:6" s="46" customFormat="1" x14ac:dyDescent="0.3">
      <c r="A172" s="46">
        <v>6</v>
      </c>
      <c r="B172" s="47">
        <v>94</v>
      </c>
      <c r="C172" s="48" t="s">
        <v>412</v>
      </c>
      <c r="D172" s="49" t="str">
        <f>VLOOKUP(CONCATENATE("ITEM_NAME_",TEXT($B172,"0")),[1]Localization_Item!$A:$B,2,FALSE)</f>
        <v>유노</v>
      </c>
      <c r="E172" s="50" t="s">
        <v>988</v>
      </c>
      <c r="F172" s="50" t="s">
        <v>989</v>
      </c>
    </row>
    <row r="173" spans="1:6" s="46" customFormat="1" x14ac:dyDescent="0.3">
      <c r="A173" s="46">
        <v>6</v>
      </c>
      <c r="B173" s="47">
        <v>95</v>
      </c>
      <c r="C173" s="48" t="s">
        <v>413</v>
      </c>
      <c r="D173" s="49" t="str">
        <f>VLOOKUP(CONCATENATE("ITEM_NAME_",TEXT($B173,"0")),[1]Localization_Item!$A:$B,2,FALSE)</f>
        <v>니키</v>
      </c>
      <c r="E173" s="50" t="s">
        <v>990</v>
      </c>
      <c r="F173" s="50" t="s">
        <v>991</v>
      </c>
    </row>
    <row r="174" spans="1:6" s="46" customFormat="1" x14ac:dyDescent="0.3">
      <c r="A174" s="46">
        <v>6</v>
      </c>
      <c r="B174" s="47">
        <v>96</v>
      </c>
      <c r="C174" s="48" t="s">
        <v>588</v>
      </c>
      <c r="D174" s="49" t="s">
        <v>589</v>
      </c>
      <c r="E174" s="50" t="s">
        <v>992</v>
      </c>
      <c r="F174" s="50" t="s">
        <v>993</v>
      </c>
    </row>
    <row r="175" spans="1:6" s="46" customFormat="1" x14ac:dyDescent="0.3">
      <c r="A175" s="46">
        <v>6</v>
      </c>
      <c r="B175" s="47">
        <v>97</v>
      </c>
      <c r="C175" s="48" t="s">
        <v>623</v>
      </c>
      <c r="D175" s="49" t="s">
        <v>624</v>
      </c>
      <c r="E175" s="50" t="s">
        <v>994</v>
      </c>
      <c r="F175" s="50" t="s">
        <v>995</v>
      </c>
    </row>
    <row r="176" spans="1:6" s="46" customFormat="1" x14ac:dyDescent="0.3">
      <c r="A176" s="46">
        <v>6</v>
      </c>
      <c r="B176" s="47">
        <v>98</v>
      </c>
      <c r="C176" s="48" t="s">
        <v>1412</v>
      </c>
      <c r="D176" s="49" t="s">
        <v>1413</v>
      </c>
      <c r="E176" s="50" t="s">
        <v>1416</v>
      </c>
      <c r="F176" s="50" t="s">
        <v>1417</v>
      </c>
    </row>
    <row r="177" spans="1:6" s="39" customFormat="1" x14ac:dyDescent="0.3">
      <c r="A177" s="39">
        <v>7</v>
      </c>
      <c r="B177" s="29">
        <v>1</v>
      </c>
      <c r="C177" s="9" t="s">
        <v>342</v>
      </c>
      <c r="D177" s="30" t="str">
        <f>VLOOKUP(CONCATENATE("ITEM_NAME_",TEXT($B177,"0")),[1]Localization_Item!$A:$B,2,FALSE)</f>
        <v>카셀</v>
      </c>
      <c r="E177" s="38" t="s">
        <v>996</v>
      </c>
      <c r="F177" s="38" t="s">
        <v>997</v>
      </c>
    </row>
    <row r="178" spans="1:6" s="39" customFormat="1" x14ac:dyDescent="0.3">
      <c r="A178" s="39">
        <v>7</v>
      </c>
      <c r="B178" s="29">
        <v>2</v>
      </c>
      <c r="C178" s="9" t="s">
        <v>343</v>
      </c>
      <c r="D178" s="30" t="str">
        <f>VLOOKUP(CONCATENATE("ITEM_NAME_",TEXT($B178,"0")),[1]Localization_Item!$A:$B,2,FALSE)</f>
        <v>프레이</v>
      </c>
      <c r="E178" s="38" t="s">
        <v>998</v>
      </c>
      <c r="F178" s="38" t="s">
        <v>999</v>
      </c>
    </row>
    <row r="179" spans="1:6" s="39" customFormat="1" x14ac:dyDescent="0.3">
      <c r="A179" s="39">
        <v>7</v>
      </c>
      <c r="B179" s="29">
        <v>3</v>
      </c>
      <c r="C179" s="9" t="s">
        <v>344</v>
      </c>
      <c r="D179" s="30" t="str">
        <f>VLOOKUP(CONCATENATE("ITEM_NAME_",TEXT($B179,"0")),[1]Localization_Item!$A:$B,2,FALSE)</f>
        <v>클레오</v>
      </c>
      <c r="E179" s="38" t="s">
        <v>1000</v>
      </c>
      <c r="F179" s="38" t="s">
        <v>1001</v>
      </c>
    </row>
    <row r="180" spans="1:6" s="39" customFormat="1" x14ac:dyDescent="0.3">
      <c r="A180" s="39">
        <v>7</v>
      </c>
      <c r="B180" s="29">
        <v>4</v>
      </c>
      <c r="C180" s="9" t="s">
        <v>345</v>
      </c>
      <c r="D180" s="30" t="str">
        <f>VLOOKUP(CONCATENATE("ITEM_NAME_",TEXT($B180,"0")),[1]Localization_Item!$A:$B,2,FALSE)</f>
        <v>로이</v>
      </c>
      <c r="E180" s="38" t="s">
        <v>1002</v>
      </c>
      <c r="F180" s="38" t="s">
        <v>1003</v>
      </c>
    </row>
    <row r="181" spans="1:6" s="39" customFormat="1" x14ac:dyDescent="0.3">
      <c r="A181" s="39">
        <v>7</v>
      </c>
      <c r="B181" s="29">
        <v>5</v>
      </c>
      <c r="C181" s="9" t="s">
        <v>346</v>
      </c>
      <c r="D181" s="30" t="str">
        <f>VLOOKUP(CONCATENATE("ITEM_NAME_",TEXT($B181,"0")),[1]Localization_Item!$A:$B,2,FALSE)</f>
        <v>가우</v>
      </c>
      <c r="E181" s="38" t="s">
        <v>1004</v>
      </c>
      <c r="F181" s="38" t="s">
        <v>1005</v>
      </c>
    </row>
    <row r="182" spans="1:6" s="39" customFormat="1" x14ac:dyDescent="0.3">
      <c r="A182" s="39">
        <v>7</v>
      </c>
      <c r="B182" s="29">
        <v>6</v>
      </c>
      <c r="C182" s="9" t="s">
        <v>347</v>
      </c>
      <c r="D182" s="30" t="str">
        <f>VLOOKUP(CONCATENATE("ITEM_NAME_",TEXT($B182,"0")),[1]Localization_Item!$A:$B,2,FALSE)</f>
        <v>필롭</v>
      </c>
      <c r="E182" s="38" t="s">
        <v>1006</v>
      </c>
      <c r="F182" s="38" t="s">
        <v>1007</v>
      </c>
    </row>
    <row r="183" spans="1:6" s="39" customFormat="1" x14ac:dyDescent="0.3">
      <c r="A183" s="39">
        <v>7</v>
      </c>
      <c r="B183" s="29">
        <v>7</v>
      </c>
      <c r="C183" s="9" t="s">
        <v>348</v>
      </c>
      <c r="D183" s="30" t="str">
        <f>VLOOKUP(CONCATENATE("ITEM_NAME_",TEXT($B183,"0")),[1]Localization_Item!$A:$B,2,FALSE)</f>
        <v>라크락</v>
      </c>
      <c r="E183" s="38" t="s">
        <v>1008</v>
      </c>
      <c r="F183" s="38" t="s">
        <v>1009</v>
      </c>
    </row>
    <row r="184" spans="1:6" s="39" customFormat="1" x14ac:dyDescent="0.3">
      <c r="A184" s="39">
        <v>7</v>
      </c>
      <c r="B184" s="29">
        <v>8</v>
      </c>
      <c r="C184" s="9" t="s">
        <v>349</v>
      </c>
      <c r="D184" s="30" t="str">
        <f>VLOOKUP(CONCATENATE("ITEM_NAME_",TEXT($B184,"0")),[1]Localization_Item!$A:$B,2,FALSE)</f>
        <v>카울라</v>
      </c>
      <c r="E184" s="38" t="s">
        <v>1010</v>
      </c>
      <c r="F184" s="38" t="s">
        <v>1011</v>
      </c>
    </row>
    <row r="185" spans="1:6" s="39" customFormat="1" x14ac:dyDescent="0.3">
      <c r="A185" s="39">
        <v>7</v>
      </c>
      <c r="B185" s="29">
        <v>9</v>
      </c>
      <c r="C185" s="9" t="s">
        <v>350</v>
      </c>
      <c r="D185" s="30" t="str">
        <f>VLOOKUP(CONCATENATE("ITEM_NAME_",TEXT($B185,"0")),[1]Localization_Item!$A:$B,2,FALSE)</f>
        <v>에피스</v>
      </c>
      <c r="E185" s="38" t="s">
        <v>1012</v>
      </c>
      <c r="F185" s="38" t="s">
        <v>1013</v>
      </c>
    </row>
    <row r="186" spans="1:6" s="39" customFormat="1" x14ac:dyDescent="0.3">
      <c r="A186" s="39">
        <v>7</v>
      </c>
      <c r="B186" s="29">
        <v>10</v>
      </c>
      <c r="C186" s="9" t="s">
        <v>351</v>
      </c>
      <c r="D186" s="30" t="str">
        <f>VLOOKUP(CONCATENATE("ITEM_NAME_",TEXT($B186,"0")),[1]Localization_Item!$A:$B,2,FALSE)</f>
        <v>셀레네</v>
      </c>
      <c r="E186" s="38" t="s">
        <v>1014</v>
      </c>
      <c r="F186" s="38" t="s">
        <v>1015</v>
      </c>
    </row>
    <row r="187" spans="1:6" s="39" customFormat="1" x14ac:dyDescent="0.3">
      <c r="A187" s="39">
        <v>7</v>
      </c>
      <c r="B187" s="29">
        <v>11</v>
      </c>
      <c r="C187" s="9" t="s">
        <v>352</v>
      </c>
      <c r="D187" s="30" t="str">
        <f>VLOOKUP(CONCATENATE("ITEM_NAME_",TEXT($B187,"0")),[1]Localization_Item!$A:$B,2,FALSE)</f>
        <v>마리아</v>
      </c>
      <c r="E187" s="38" t="s">
        <v>1016</v>
      </c>
      <c r="F187" s="38" t="s">
        <v>1017</v>
      </c>
    </row>
    <row r="188" spans="1:6" s="39" customFormat="1" x14ac:dyDescent="0.3">
      <c r="A188" s="39">
        <v>7</v>
      </c>
      <c r="B188" s="29">
        <v>12</v>
      </c>
      <c r="C188" s="9" t="s">
        <v>353</v>
      </c>
      <c r="D188" s="30" t="str">
        <f>VLOOKUP(CONCATENATE("ITEM_NAME_",TEXT($B188,"0")),[1]Localization_Item!$A:$B,2,FALSE)</f>
        <v>미르르</v>
      </c>
      <c r="E188" s="38" t="s">
        <v>1018</v>
      </c>
      <c r="F188" s="38" t="s">
        <v>1019</v>
      </c>
    </row>
    <row r="189" spans="1:6" s="39" customFormat="1" x14ac:dyDescent="0.3">
      <c r="A189" s="39">
        <v>7</v>
      </c>
      <c r="B189" s="29">
        <v>13</v>
      </c>
      <c r="C189" s="9" t="s">
        <v>354</v>
      </c>
      <c r="D189" s="30" t="str">
        <f>VLOOKUP(CONCATENATE("ITEM_NAME_",TEXT($B189,"0")),[1]Localization_Item!$A:$B,2,FALSE)</f>
        <v>로레인</v>
      </c>
      <c r="E189" s="38" t="s">
        <v>1020</v>
      </c>
      <c r="F189" s="38" t="s">
        <v>1021</v>
      </c>
    </row>
    <row r="190" spans="1:6" s="39" customFormat="1" x14ac:dyDescent="0.3">
      <c r="A190" s="39">
        <v>7</v>
      </c>
      <c r="B190" s="29">
        <v>15</v>
      </c>
      <c r="C190" s="9" t="s">
        <v>355</v>
      </c>
      <c r="D190" s="30" t="str">
        <f>VLOOKUP(CONCATENATE("ITEM_NAME_",TEXT($B190,"0")),[1]Localization_Item!$A:$B,2,FALSE)</f>
        <v>클라우스</v>
      </c>
      <c r="E190" s="38" t="s">
        <v>1022</v>
      </c>
      <c r="F190" s="38" t="s">
        <v>1023</v>
      </c>
    </row>
    <row r="191" spans="1:6" s="39" customFormat="1" x14ac:dyDescent="0.3">
      <c r="A191" s="39">
        <v>7</v>
      </c>
      <c r="B191" s="31">
        <v>16</v>
      </c>
      <c r="C191" s="31" t="s">
        <v>356</v>
      </c>
      <c r="D191" s="30" t="str">
        <f>VLOOKUP(CONCATENATE("ITEM_NAME_",TEXT($B191,"0")),[1]Localization_Item!$A:$B,2,FALSE)</f>
        <v>레피</v>
      </c>
      <c r="E191" s="38" t="s">
        <v>1024</v>
      </c>
      <c r="F191" s="38" t="s">
        <v>1025</v>
      </c>
    </row>
    <row r="192" spans="1:6" s="39" customFormat="1" x14ac:dyDescent="0.3">
      <c r="A192" s="39">
        <v>7</v>
      </c>
      <c r="B192" s="29">
        <v>17</v>
      </c>
      <c r="C192" s="9" t="s">
        <v>357</v>
      </c>
      <c r="D192" s="30" t="str">
        <f>VLOOKUP(CONCATENATE("ITEM_NAME_",TEXT($B192,"0")),[1]Localization_Item!$A:$B,2,FALSE)</f>
        <v>디마엘</v>
      </c>
      <c r="E192" s="38" t="s">
        <v>1026</v>
      </c>
      <c r="F192" s="38" t="s">
        <v>1027</v>
      </c>
    </row>
    <row r="193" spans="1:6" s="39" customFormat="1" x14ac:dyDescent="0.3">
      <c r="A193" s="39">
        <v>7</v>
      </c>
      <c r="B193" s="29">
        <v>18</v>
      </c>
      <c r="C193" s="9" t="s">
        <v>358</v>
      </c>
      <c r="D193" s="30" t="str">
        <f>VLOOKUP(CONCATENATE("ITEM_NAME_",TEXT($B193,"0")),[1]Localization_Item!$A:$B,2,FALSE)</f>
        <v>레이나</v>
      </c>
      <c r="E193" s="38" t="s">
        <v>1028</v>
      </c>
      <c r="F193" s="38" t="s">
        <v>1029</v>
      </c>
    </row>
    <row r="194" spans="1:6" s="39" customFormat="1" x14ac:dyDescent="0.3">
      <c r="A194" s="39">
        <v>7</v>
      </c>
      <c r="B194" s="29">
        <v>19</v>
      </c>
      <c r="C194" s="9" t="s">
        <v>359</v>
      </c>
      <c r="D194" s="30" t="str">
        <f>VLOOKUP(CONCATENATE("ITEM_NAME_",TEXT($B194,"0")),[1]Localization_Item!$A:$B,2,FALSE)</f>
        <v>파벨</v>
      </c>
      <c r="E194" s="38" t="s">
        <v>1030</v>
      </c>
      <c r="F194" s="38" t="s">
        <v>1031</v>
      </c>
    </row>
    <row r="195" spans="1:6" s="39" customFormat="1" x14ac:dyDescent="0.3">
      <c r="A195" s="39">
        <v>7</v>
      </c>
      <c r="B195" s="29">
        <v>20</v>
      </c>
      <c r="C195" s="9" t="s">
        <v>360</v>
      </c>
      <c r="D195" s="30" t="str">
        <f>VLOOKUP(CONCATENATE("ITEM_NAME_",TEXT($B195,"0")),[1]Localization_Item!$A:$B,2,FALSE)</f>
        <v>데미아</v>
      </c>
      <c r="E195" s="38" t="s">
        <v>1032</v>
      </c>
      <c r="F195" s="38" t="s">
        <v>1033</v>
      </c>
    </row>
    <row r="196" spans="1:6" s="39" customFormat="1" x14ac:dyDescent="0.3">
      <c r="A196" s="39">
        <v>7</v>
      </c>
      <c r="B196" s="29">
        <v>21</v>
      </c>
      <c r="C196" s="9" t="s">
        <v>361</v>
      </c>
      <c r="D196" s="30" t="str">
        <f>VLOOKUP(CONCATENATE("ITEM_NAME_",TEXT($B196,"0")),[1]Localization_Item!$A:$B,2,FALSE)</f>
        <v>네일라</v>
      </c>
      <c r="E196" s="38" t="s">
        <v>1034</v>
      </c>
      <c r="F196" s="38" t="s">
        <v>1035</v>
      </c>
    </row>
    <row r="197" spans="1:6" s="39" customFormat="1" x14ac:dyDescent="0.3">
      <c r="A197" s="39">
        <v>7</v>
      </c>
      <c r="B197" s="29">
        <v>22</v>
      </c>
      <c r="C197" s="9" t="s">
        <v>362</v>
      </c>
      <c r="D197" s="30" t="str">
        <f>VLOOKUP(CONCATENATE("ITEM_NAME_",TEXT($B197,"0")),[1]Localization_Item!$A:$B,2,FALSE)</f>
        <v>로지나</v>
      </c>
      <c r="E197" s="38" t="s">
        <v>1036</v>
      </c>
      <c r="F197" s="38" t="s">
        <v>1037</v>
      </c>
    </row>
    <row r="198" spans="1:6" s="39" customFormat="1" x14ac:dyDescent="0.3">
      <c r="A198" s="39">
        <v>7</v>
      </c>
      <c r="B198" s="29">
        <v>23</v>
      </c>
      <c r="C198" s="9" t="s">
        <v>363</v>
      </c>
      <c r="D198" s="30" t="str">
        <f>VLOOKUP(CONCATENATE("ITEM_NAME_",TEXT($B198,"0")),[1]Localization_Item!$A:$B,2,FALSE)</f>
        <v>모라</v>
      </c>
      <c r="E198" s="38" t="s">
        <v>1038</v>
      </c>
      <c r="F198" s="38" t="s">
        <v>1039</v>
      </c>
    </row>
    <row r="199" spans="1:6" s="39" customFormat="1" x14ac:dyDescent="0.3">
      <c r="A199" s="39">
        <v>7</v>
      </c>
      <c r="B199" s="29">
        <v>24</v>
      </c>
      <c r="C199" s="9" t="s">
        <v>364</v>
      </c>
      <c r="D199" s="30" t="str">
        <f>VLOOKUP(CONCATENATE("ITEM_NAME_",TEXT($B199,"0")),[1]Localization_Item!$A:$B,2,FALSE)</f>
        <v>보두앵</v>
      </c>
      <c r="E199" s="38" t="s">
        <v>1040</v>
      </c>
      <c r="F199" s="38" t="s">
        <v>1041</v>
      </c>
    </row>
    <row r="200" spans="1:6" s="39" customFormat="1" x14ac:dyDescent="0.3">
      <c r="A200" s="39">
        <v>7</v>
      </c>
      <c r="B200" s="29">
        <v>25</v>
      </c>
      <c r="C200" s="9" t="s">
        <v>365</v>
      </c>
      <c r="D200" s="30" t="str">
        <f>VLOOKUP(CONCATENATE("ITEM_NAME_",TEXT($B200,"0")),[1]Localization_Item!$A:$B,2,FALSE)</f>
        <v>제인</v>
      </c>
      <c r="E200" s="38" t="s">
        <v>1042</v>
      </c>
      <c r="F200" s="38" t="s">
        <v>1043</v>
      </c>
    </row>
    <row r="201" spans="1:6" s="39" customFormat="1" x14ac:dyDescent="0.3">
      <c r="A201" s="39">
        <v>7</v>
      </c>
      <c r="B201" s="29">
        <v>26</v>
      </c>
      <c r="C201" s="9" t="s">
        <v>366</v>
      </c>
      <c r="D201" s="30" t="str">
        <f>VLOOKUP(CONCATENATE("ITEM_NAME_",TEXT($B201,"0")),[1]Localization_Item!$A:$B,2,FALSE)</f>
        <v>아이샤</v>
      </c>
      <c r="E201" s="38" t="s">
        <v>1044</v>
      </c>
      <c r="F201" s="38" t="s">
        <v>1045</v>
      </c>
    </row>
    <row r="202" spans="1:6" s="39" customFormat="1" x14ac:dyDescent="0.3">
      <c r="A202" s="39">
        <v>7</v>
      </c>
      <c r="B202" s="29">
        <v>27</v>
      </c>
      <c r="C202" s="9" t="s">
        <v>367</v>
      </c>
      <c r="D202" s="30" t="str">
        <f>VLOOKUP(CONCATENATE("ITEM_NAME_",TEXT($B202,"0")),[1]Localization_Item!$A:$B,2,FALSE)</f>
        <v>레오</v>
      </c>
      <c r="E202" s="38" t="s">
        <v>1046</v>
      </c>
      <c r="F202" s="38" t="s">
        <v>1047</v>
      </c>
    </row>
    <row r="203" spans="1:6" s="39" customFormat="1" x14ac:dyDescent="0.3">
      <c r="A203" s="39">
        <v>7</v>
      </c>
      <c r="B203" s="29">
        <v>28</v>
      </c>
      <c r="C203" s="9" t="s">
        <v>368</v>
      </c>
      <c r="D203" s="30" t="str">
        <f>VLOOKUP(CONCATENATE("ITEM_NAME_",TEXT($B203,"0")),[1]Localization_Item!$A:$B,2,FALSE)</f>
        <v>플루스</v>
      </c>
      <c r="E203" s="38" t="s">
        <v>1048</v>
      </c>
      <c r="F203" s="38" t="s">
        <v>1049</v>
      </c>
    </row>
    <row r="204" spans="1:6" s="39" customFormat="1" x14ac:dyDescent="0.3">
      <c r="A204" s="39">
        <v>7</v>
      </c>
      <c r="B204" s="29">
        <v>29</v>
      </c>
      <c r="C204" s="9" t="s">
        <v>369</v>
      </c>
      <c r="D204" s="30" t="str">
        <f>VLOOKUP(CONCATENATE("ITEM_NAME_",TEXT($B204,"0")),[1]Localization_Item!$A:$B,2,FALSE)</f>
        <v>루나</v>
      </c>
      <c r="E204" s="38" t="s">
        <v>1050</v>
      </c>
      <c r="F204" s="38" t="s">
        <v>1051</v>
      </c>
    </row>
    <row r="205" spans="1:6" s="39" customFormat="1" x14ac:dyDescent="0.3">
      <c r="A205" s="39">
        <v>7</v>
      </c>
      <c r="B205" s="29">
        <v>30</v>
      </c>
      <c r="C205" s="9" t="s">
        <v>370</v>
      </c>
      <c r="D205" s="30" t="str">
        <f>VLOOKUP(CONCATENATE("ITEM_NAME_",TEXT($B205,"0")),[1]Localization_Item!$A:$B,2,FALSE)</f>
        <v>라이아스</v>
      </c>
      <c r="E205" s="38" t="s">
        <v>1052</v>
      </c>
      <c r="F205" s="38" t="s">
        <v>1053</v>
      </c>
    </row>
    <row r="206" spans="1:6" s="39" customFormat="1" x14ac:dyDescent="0.3">
      <c r="A206" s="39">
        <v>7</v>
      </c>
      <c r="B206" s="29">
        <v>31</v>
      </c>
      <c r="C206" s="9" t="s">
        <v>371</v>
      </c>
      <c r="D206" s="30" t="str">
        <f>VLOOKUP(CONCATENATE("ITEM_NAME_",TEXT($B206,"0")),[1]Localization_Item!$A:$B,2,FALSE)</f>
        <v>아르크</v>
      </c>
      <c r="E206" s="38" t="s">
        <v>1054</v>
      </c>
      <c r="F206" s="38" t="s">
        <v>1055</v>
      </c>
    </row>
    <row r="207" spans="1:6" s="39" customFormat="1" x14ac:dyDescent="0.3">
      <c r="A207" s="39">
        <v>7</v>
      </c>
      <c r="B207" s="29">
        <v>32</v>
      </c>
      <c r="C207" s="9" t="s">
        <v>372</v>
      </c>
      <c r="D207" s="30" t="str">
        <f>VLOOKUP(CONCATENATE("ITEM_NAME_",TEXT($B207,"0")),[1]Localization_Item!$A:$B,2,FALSE)</f>
        <v>레위시아</v>
      </c>
      <c r="E207" s="38" t="s">
        <v>1056</v>
      </c>
      <c r="F207" s="38" t="s">
        <v>1057</v>
      </c>
    </row>
    <row r="208" spans="1:6" s="39" customFormat="1" x14ac:dyDescent="0.3">
      <c r="A208" s="39">
        <v>7</v>
      </c>
      <c r="B208" s="29">
        <v>33</v>
      </c>
      <c r="C208" s="9" t="s">
        <v>373</v>
      </c>
      <c r="D208" s="30" t="str">
        <f>VLOOKUP(CONCATENATE("ITEM_NAME_",TEXT($B208,"0")),[1]Localization_Item!$A:$B,2,FALSE)</f>
        <v>닉스</v>
      </c>
      <c r="E208" s="38" t="s">
        <v>1058</v>
      </c>
      <c r="F208" s="38" t="s">
        <v>1059</v>
      </c>
    </row>
    <row r="209" spans="1:6" s="39" customFormat="1" x14ac:dyDescent="0.3">
      <c r="A209" s="39">
        <v>7</v>
      </c>
      <c r="B209" s="29">
        <v>34</v>
      </c>
      <c r="C209" s="9" t="s">
        <v>374</v>
      </c>
      <c r="D209" s="30" t="str">
        <f>VLOOKUP(CONCATENATE("ITEM_NAME_",TEXT($B209,"0")),[1]Localization_Item!$A:$B,2,FALSE)</f>
        <v>아네트</v>
      </c>
      <c r="E209" s="38" t="s">
        <v>1060</v>
      </c>
      <c r="F209" s="38" t="s">
        <v>1061</v>
      </c>
    </row>
    <row r="210" spans="1:6" s="39" customFormat="1" x14ac:dyDescent="0.3">
      <c r="A210" s="39">
        <v>7</v>
      </c>
      <c r="B210" s="29">
        <v>35</v>
      </c>
      <c r="C210" s="9" t="s">
        <v>375</v>
      </c>
      <c r="D210" s="30" t="str">
        <f>VLOOKUP(CONCATENATE("ITEM_NAME_",TEXT($B210,"0")),[1]Localization_Item!$A:$B,2,FALSE)</f>
        <v>미트라</v>
      </c>
      <c r="E210" s="38" t="s">
        <v>1062</v>
      </c>
      <c r="F210" s="38" t="s">
        <v>1063</v>
      </c>
    </row>
    <row r="211" spans="1:6" s="39" customFormat="1" x14ac:dyDescent="0.3">
      <c r="A211" s="39">
        <v>7</v>
      </c>
      <c r="B211" s="29">
        <v>36</v>
      </c>
      <c r="C211" s="9" t="s">
        <v>376</v>
      </c>
      <c r="D211" s="30" t="str">
        <f>VLOOKUP(CONCATENATE("ITEM_NAME_",TEXT($B211,"0")),[1]Localization_Item!$A:$B,2,FALSE)</f>
        <v>리카르도</v>
      </c>
      <c r="E211" s="38" t="s">
        <v>1064</v>
      </c>
      <c r="F211" s="38" t="s">
        <v>1065</v>
      </c>
    </row>
    <row r="212" spans="1:6" s="39" customFormat="1" x14ac:dyDescent="0.3">
      <c r="A212" s="39">
        <v>7</v>
      </c>
      <c r="B212" s="29">
        <v>37</v>
      </c>
      <c r="C212" s="9" t="s">
        <v>377</v>
      </c>
      <c r="D212" s="30" t="str">
        <f>VLOOKUP(CONCATENATE("ITEM_NAME_",TEXT($B212,"0")),[1]Localization_Item!$A:$B,2,FALSE)</f>
        <v>타냐</v>
      </c>
      <c r="E212" s="38" t="s">
        <v>1066</v>
      </c>
      <c r="F212" s="38" t="s">
        <v>1067</v>
      </c>
    </row>
    <row r="213" spans="1:6" s="39" customFormat="1" x14ac:dyDescent="0.3">
      <c r="A213" s="39">
        <v>7</v>
      </c>
      <c r="B213" s="29">
        <v>38</v>
      </c>
      <c r="C213" s="9" t="s">
        <v>378</v>
      </c>
      <c r="D213" s="30" t="str">
        <f>VLOOKUP(CONCATENATE("ITEM_NAME_",TEXT($B213,"0")),[1]Localization_Item!$A:$B,2,FALSE)</f>
        <v>에제키엘</v>
      </c>
      <c r="E213" s="38" t="s">
        <v>1068</v>
      </c>
      <c r="F213" s="38" t="s">
        <v>1069</v>
      </c>
    </row>
    <row r="214" spans="1:6" s="39" customFormat="1" x14ac:dyDescent="0.3">
      <c r="A214" s="39">
        <v>7</v>
      </c>
      <c r="B214" s="29">
        <v>39</v>
      </c>
      <c r="C214" s="9" t="s">
        <v>379</v>
      </c>
      <c r="D214" s="30" t="str">
        <f>VLOOKUP(CONCATENATE("ITEM_NAME_",TEXT($B214,"0")),[1]Localization_Item!$A:$B,2,FALSE)</f>
        <v>카산드라</v>
      </c>
      <c r="E214" s="38" t="s">
        <v>1070</v>
      </c>
      <c r="F214" s="38" t="s">
        <v>1071</v>
      </c>
    </row>
    <row r="215" spans="1:6" s="39" customFormat="1" x14ac:dyDescent="0.3">
      <c r="A215" s="39">
        <v>7</v>
      </c>
      <c r="B215" s="29">
        <v>40</v>
      </c>
      <c r="C215" s="9" t="s">
        <v>380</v>
      </c>
      <c r="D215" s="30" t="str">
        <f>VLOOKUP(CONCATENATE("ITEM_NAME_",TEXT($B215,"0")),[1]Localization_Item!$A:$B,2,FALSE)</f>
        <v>테오</v>
      </c>
      <c r="E215" s="38" t="s">
        <v>1072</v>
      </c>
      <c r="F215" s="38" t="s">
        <v>1073</v>
      </c>
    </row>
    <row r="216" spans="1:6" s="39" customFormat="1" x14ac:dyDescent="0.3">
      <c r="A216" s="39">
        <v>7</v>
      </c>
      <c r="B216" s="29">
        <v>41</v>
      </c>
      <c r="C216" s="9" t="s">
        <v>381</v>
      </c>
      <c r="D216" s="30" t="str">
        <f>VLOOKUP(CONCATENATE("ITEM_NAME_",TEXT($B216,"0")),[1]Localization_Item!$A:$B,2,FALSE)</f>
        <v>메디아나</v>
      </c>
      <c r="E216" s="38" t="s">
        <v>1074</v>
      </c>
      <c r="F216" s="38" t="s">
        <v>1075</v>
      </c>
    </row>
    <row r="217" spans="1:6" s="39" customFormat="1" x14ac:dyDescent="0.3">
      <c r="A217" s="39">
        <v>7</v>
      </c>
      <c r="B217" s="29">
        <v>42</v>
      </c>
      <c r="C217" s="9" t="s">
        <v>382</v>
      </c>
      <c r="D217" s="30" t="str">
        <f>VLOOKUP(CONCATENATE("ITEM_NAME_",TEXT($B217,"0")),[1]Localization_Item!$A:$B,2,FALSE)</f>
        <v>오디</v>
      </c>
      <c r="E217" s="38" t="s">
        <v>1076</v>
      </c>
      <c r="F217" s="38" t="s">
        <v>1077</v>
      </c>
    </row>
    <row r="218" spans="1:6" s="39" customFormat="1" x14ac:dyDescent="0.3">
      <c r="A218" s="39">
        <v>7</v>
      </c>
      <c r="B218" s="29">
        <v>43</v>
      </c>
      <c r="C218" s="9" t="s">
        <v>383</v>
      </c>
      <c r="D218" s="30" t="str">
        <f>VLOOKUP(CONCATENATE("ITEM_NAME_",TEXT($B218,"0")),[1]Localization_Item!$A:$B,2,FALSE)</f>
        <v>비스카</v>
      </c>
      <c r="E218" s="38" t="s">
        <v>1078</v>
      </c>
      <c r="F218" s="38" t="s">
        <v>1079</v>
      </c>
    </row>
    <row r="219" spans="1:6" s="39" customFormat="1" x14ac:dyDescent="0.3">
      <c r="A219" s="39">
        <v>7</v>
      </c>
      <c r="B219" s="29">
        <v>44</v>
      </c>
      <c r="C219" s="9" t="s">
        <v>384</v>
      </c>
      <c r="D219" s="30" t="str">
        <f>VLOOKUP(CONCATENATE("ITEM_NAME_",TEXT($B219,"0")),[1]Localization_Item!$A:$B,2,FALSE)</f>
        <v>프리실라</v>
      </c>
      <c r="E219" s="38" t="s">
        <v>1080</v>
      </c>
      <c r="F219" s="38" t="s">
        <v>1081</v>
      </c>
    </row>
    <row r="220" spans="1:6" s="39" customFormat="1" x14ac:dyDescent="0.3">
      <c r="A220" s="39">
        <v>7</v>
      </c>
      <c r="B220" s="29">
        <v>45</v>
      </c>
      <c r="C220" s="9" t="s">
        <v>385</v>
      </c>
      <c r="D220" s="30" t="str">
        <f>VLOOKUP(CONCATENATE("ITEM_NAME_",TEXT($B220,"0")),[1]Localization_Item!$A:$B,2,FALSE)</f>
        <v>얀느</v>
      </c>
      <c r="E220" s="38" t="s">
        <v>1082</v>
      </c>
      <c r="F220" s="38" t="s">
        <v>1083</v>
      </c>
    </row>
    <row r="221" spans="1:6" s="39" customFormat="1" x14ac:dyDescent="0.3">
      <c r="A221" s="39">
        <v>7</v>
      </c>
      <c r="B221" s="29">
        <v>46</v>
      </c>
      <c r="C221" s="9" t="s">
        <v>386</v>
      </c>
      <c r="D221" s="30" t="str">
        <f>VLOOKUP(CONCATENATE("ITEM_NAME_",TEXT($B221,"0")),[1]Localization_Item!$A:$B,2,FALSE)</f>
        <v>자피르</v>
      </c>
      <c r="E221" s="38" t="s">
        <v>1084</v>
      </c>
      <c r="F221" s="38" t="s">
        <v>1085</v>
      </c>
    </row>
    <row r="222" spans="1:6" s="39" customFormat="1" x14ac:dyDescent="0.3">
      <c r="A222" s="39">
        <v>7</v>
      </c>
      <c r="B222" s="29">
        <v>47</v>
      </c>
      <c r="C222" s="9" t="s">
        <v>565</v>
      </c>
      <c r="D222" s="30" t="str">
        <f>VLOOKUP(CONCATENATE("ITEM_NAME_",TEXT($B222,"0")),[1]Localization_Item!$A:$B,2,FALSE)</f>
        <v>유리아</v>
      </c>
      <c r="E222" s="38" t="s">
        <v>1086</v>
      </c>
      <c r="F222" s="38" t="s">
        <v>1087</v>
      </c>
    </row>
    <row r="223" spans="1:6" s="39" customFormat="1" x14ac:dyDescent="0.3">
      <c r="A223" s="39">
        <v>7</v>
      </c>
      <c r="B223" s="29">
        <v>49</v>
      </c>
      <c r="C223" s="9" t="s">
        <v>387</v>
      </c>
      <c r="D223" s="30" t="str">
        <f>VLOOKUP(CONCATENATE("ITEM_NAME_",TEXT($B223,"0")),[1]Localization_Item!$A:$B,2,FALSE)</f>
        <v>오펠리아</v>
      </c>
      <c r="E223" s="38" t="s">
        <v>1088</v>
      </c>
      <c r="F223" s="38" t="s">
        <v>1089</v>
      </c>
    </row>
    <row r="224" spans="1:6" s="39" customFormat="1" x14ac:dyDescent="0.3">
      <c r="A224" s="39">
        <v>7</v>
      </c>
      <c r="B224" s="29">
        <v>50</v>
      </c>
      <c r="C224" s="9" t="s">
        <v>388</v>
      </c>
      <c r="D224" s="30" t="str">
        <f>VLOOKUP(CONCATENATE("ITEM_NAME_",TEXT($B224,"0")),[1]Localization_Item!$A:$B,2,FALSE)</f>
        <v>레퀴나</v>
      </c>
      <c r="E224" s="38" t="s">
        <v>1090</v>
      </c>
      <c r="F224" s="38" t="s">
        <v>1091</v>
      </c>
    </row>
    <row r="225" spans="1:6" s="39" customFormat="1" x14ac:dyDescent="0.3">
      <c r="A225" s="39">
        <v>7</v>
      </c>
      <c r="B225" s="29">
        <v>51</v>
      </c>
      <c r="C225" s="9" t="s">
        <v>389</v>
      </c>
      <c r="D225" s="30" t="str">
        <f>VLOOKUP(CONCATENATE("ITEM_NAME_",TEXT($B225,"0")),[1]Localization_Item!$A:$B,2,FALSE)</f>
        <v>아셀리카</v>
      </c>
      <c r="E225" s="38" t="s">
        <v>1092</v>
      </c>
      <c r="F225" s="38" t="s">
        <v>1093</v>
      </c>
    </row>
    <row r="226" spans="1:6" s="39" customFormat="1" x14ac:dyDescent="0.3">
      <c r="A226" s="39">
        <v>7</v>
      </c>
      <c r="B226" s="29">
        <v>52</v>
      </c>
      <c r="C226" s="9" t="s">
        <v>390</v>
      </c>
      <c r="D226" s="30" t="str">
        <f>VLOOKUP(CONCATENATE("ITEM_NAME_",TEXT($B226,"0")),[1]Localization_Item!$A:$B,2,FALSE)</f>
        <v>크로우</v>
      </c>
      <c r="E226" s="38" t="s">
        <v>1094</v>
      </c>
      <c r="F226" s="38" t="s">
        <v>1095</v>
      </c>
    </row>
    <row r="227" spans="1:6" s="39" customFormat="1" x14ac:dyDescent="0.3">
      <c r="A227" s="39">
        <v>7</v>
      </c>
      <c r="B227" s="29">
        <v>53</v>
      </c>
      <c r="C227" s="9" t="s">
        <v>391</v>
      </c>
      <c r="D227" s="30" t="str">
        <f>VLOOKUP(CONCATENATE("ITEM_NAME_",TEXT($B227,"0")),[1]Localization_Item!$A:$B,2,FALSE)</f>
        <v>샤밀라</v>
      </c>
      <c r="E227" s="38" t="s">
        <v>1096</v>
      </c>
      <c r="F227" s="38" t="s">
        <v>1097</v>
      </c>
    </row>
    <row r="228" spans="1:6" s="39" customFormat="1" x14ac:dyDescent="0.3">
      <c r="A228" s="39">
        <v>7</v>
      </c>
      <c r="B228" s="29">
        <v>54</v>
      </c>
      <c r="C228" s="9" t="s">
        <v>392</v>
      </c>
      <c r="D228" s="30" t="str">
        <f>VLOOKUP(CONCATENATE("ITEM_NAME_",TEXT($B228,"0")),[1]Localization_Item!$A:$B,2,FALSE)</f>
        <v>라브릴</v>
      </c>
      <c r="E228" s="38" t="s">
        <v>1098</v>
      </c>
      <c r="F228" s="38" t="s">
        <v>1099</v>
      </c>
    </row>
    <row r="229" spans="1:6" s="39" customFormat="1" x14ac:dyDescent="0.3">
      <c r="A229" s="39">
        <v>7</v>
      </c>
      <c r="B229" s="29">
        <v>55</v>
      </c>
      <c r="C229" s="9" t="s">
        <v>393</v>
      </c>
      <c r="D229" s="30" t="str">
        <f>VLOOKUP(CONCATENATE("ITEM_NAME_",TEXT($B229,"0")),[1]Localization_Item!$A:$B,2,FALSE)</f>
        <v>세리아</v>
      </c>
      <c r="E229" s="38" t="s">
        <v>1100</v>
      </c>
      <c r="F229" s="38" t="s">
        <v>1101</v>
      </c>
    </row>
    <row r="230" spans="1:6" s="39" customFormat="1" x14ac:dyDescent="0.3">
      <c r="A230" s="39">
        <v>7</v>
      </c>
      <c r="B230" s="29">
        <v>56</v>
      </c>
      <c r="C230" s="9" t="s">
        <v>394</v>
      </c>
      <c r="D230" s="30" t="str">
        <f>VLOOKUP(CONCATENATE("ITEM_NAME_",TEXT($B230,"0")),[1]Localization_Item!$A:$B,2,FALSE)</f>
        <v>에르제</v>
      </c>
      <c r="E230" s="38" t="s">
        <v>1102</v>
      </c>
      <c r="F230" s="38" t="s">
        <v>1103</v>
      </c>
    </row>
    <row r="231" spans="1:6" s="39" customFormat="1" x14ac:dyDescent="0.3">
      <c r="A231" s="39">
        <v>7</v>
      </c>
      <c r="B231" s="29">
        <v>57</v>
      </c>
      <c r="C231" s="9" t="s">
        <v>395</v>
      </c>
      <c r="D231" s="30" t="str">
        <f>VLOOKUP(CONCATENATE("ITEM_NAME_",TEXT($B231,"0")),[1]Localization_Item!$A:$B,2,FALSE)</f>
        <v>릴리아</v>
      </c>
      <c r="E231" s="38" t="s">
        <v>1104</v>
      </c>
      <c r="F231" s="38" t="s">
        <v>1105</v>
      </c>
    </row>
    <row r="232" spans="1:6" s="39" customFormat="1" x14ac:dyDescent="0.3">
      <c r="A232" s="39">
        <v>7</v>
      </c>
      <c r="B232" s="29">
        <v>58</v>
      </c>
      <c r="C232" s="9" t="s">
        <v>396</v>
      </c>
      <c r="D232" s="30" t="str">
        <f>VLOOKUP(CONCATENATE("ITEM_NAME_",TEXT($B232,"0")),[1]Localization_Item!$A:$B,2,FALSE)</f>
        <v>라우디아</v>
      </c>
      <c r="E232" s="38" t="s">
        <v>1106</v>
      </c>
      <c r="F232" s="38" t="s">
        <v>1107</v>
      </c>
    </row>
    <row r="233" spans="1:6" s="39" customFormat="1" x14ac:dyDescent="0.3">
      <c r="A233" s="39">
        <v>7</v>
      </c>
      <c r="B233" s="29">
        <v>59</v>
      </c>
      <c r="C233" s="9" t="s">
        <v>397</v>
      </c>
      <c r="D233" s="30" t="str">
        <f>VLOOKUP(CONCATENATE("ITEM_NAME_",TEXT($B233,"0")),[1]Localization_Item!$A:$B,2,FALSE)</f>
        <v>루시아스</v>
      </c>
      <c r="E233" s="38" t="s">
        <v>1108</v>
      </c>
      <c r="F233" s="38" t="s">
        <v>1109</v>
      </c>
    </row>
    <row r="234" spans="1:6" s="39" customFormat="1" x14ac:dyDescent="0.3">
      <c r="A234" s="39">
        <v>7</v>
      </c>
      <c r="B234" s="29">
        <v>60</v>
      </c>
      <c r="C234" s="9" t="s">
        <v>523</v>
      </c>
      <c r="D234" s="30" t="str">
        <f>VLOOKUP(CONCATENATE("ITEM_NAME_",TEXT($B234,"0")),[1]Localization_Item!$A:$B,2,FALSE)</f>
        <v>크리샤</v>
      </c>
      <c r="E234" s="38" t="s">
        <v>1110</v>
      </c>
      <c r="F234" s="38" t="s">
        <v>1111</v>
      </c>
    </row>
    <row r="235" spans="1:6" s="39" customFormat="1" x14ac:dyDescent="0.3">
      <c r="A235" s="39">
        <v>7</v>
      </c>
      <c r="B235" s="29">
        <v>61</v>
      </c>
      <c r="C235" s="9" t="s">
        <v>398</v>
      </c>
      <c r="D235" s="30" t="str">
        <f>VLOOKUP(CONCATENATE("ITEM_NAME_",TEXT($B235,"0")),[1]Localization_Item!$A:$B,2,FALSE)</f>
        <v>네락시스</v>
      </c>
      <c r="E235" s="38" t="s">
        <v>1112</v>
      </c>
      <c r="F235" s="38" t="s">
        <v>1113</v>
      </c>
    </row>
    <row r="236" spans="1:6" s="39" customFormat="1" x14ac:dyDescent="0.3">
      <c r="A236" s="39">
        <v>7</v>
      </c>
      <c r="B236" s="29">
        <v>62</v>
      </c>
      <c r="C236" s="9" t="s">
        <v>399</v>
      </c>
      <c r="D236" s="30" t="str">
        <f>VLOOKUP(CONCATENATE("ITEM_NAME_",TEXT($B236,"0")),[1]Localization_Item!$A:$B,2,FALSE)</f>
        <v>스칼렛</v>
      </c>
      <c r="E236" s="38" t="s">
        <v>1114</v>
      </c>
      <c r="F236" s="38" t="s">
        <v>1115</v>
      </c>
    </row>
    <row r="237" spans="1:6" s="39" customFormat="1" x14ac:dyDescent="0.3">
      <c r="A237" s="39">
        <v>7</v>
      </c>
      <c r="B237" s="29">
        <v>63</v>
      </c>
      <c r="C237" s="9" t="s">
        <v>400</v>
      </c>
      <c r="D237" s="30" t="str">
        <f>VLOOKUP(CONCATENATE("ITEM_NAME_",TEXT($B237,"0")),[1]Localization_Item!$A:$B,2,FALSE)</f>
        <v>소니아</v>
      </c>
      <c r="E237" s="38" t="s">
        <v>1116</v>
      </c>
      <c r="F237" s="38" t="s">
        <v>1117</v>
      </c>
    </row>
    <row r="238" spans="1:6" s="39" customFormat="1" x14ac:dyDescent="0.3">
      <c r="A238" s="39">
        <v>7</v>
      </c>
      <c r="B238" s="29">
        <v>64</v>
      </c>
      <c r="C238" s="9" t="s">
        <v>401</v>
      </c>
      <c r="D238" s="30" t="str">
        <f>VLOOKUP(CONCATENATE("ITEM_NAME_",TEXT($B238,"0")),[1]Localization_Item!$A:$B,2,FALSE)</f>
        <v>아르테미아</v>
      </c>
      <c r="E238" s="38" t="s">
        <v>1118</v>
      </c>
      <c r="F238" s="38" t="s">
        <v>1119</v>
      </c>
    </row>
    <row r="239" spans="1:6" s="39" customFormat="1" x14ac:dyDescent="0.3">
      <c r="A239" s="39">
        <v>7</v>
      </c>
      <c r="B239" s="29">
        <v>65</v>
      </c>
      <c r="C239" s="9" t="s">
        <v>402</v>
      </c>
      <c r="D239" s="30" t="str">
        <f>VLOOKUP(CONCATENATE("ITEM_NAME_",TEXT($B239,"0")),[1]Localization_Item!$A:$B,2,FALSE)</f>
        <v>미리안느</v>
      </c>
      <c r="E239" s="38" t="s">
        <v>1120</v>
      </c>
      <c r="F239" s="38" t="s">
        <v>1121</v>
      </c>
    </row>
    <row r="240" spans="1:6" s="39" customFormat="1" x14ac:dyDescent="0.3">
      <c r="A240" s="39">
        <v>7</v>
      </c>
      <c r="B240" s="29">
        <v>66</v>
      </c>
      <c r="C240" s="9" t="s">
        <v>403</v>
      </c>
      <c r="D240" s="30" t="str">
        <f>VLOOKUP(CONCATENATE("ITEM_NAME_",TEXT($B240,"0")),[1]Localization_Item!$A:$B,2,FALSE)</f>
        <v>시아</v>
      </c>
      <c r="E240" s="38" t="s">
        <v>1122</v>
      </c>
      <c r="F240" s="38" t="s">
        <v>1123</v>
      </c>
    </row>
    <row r="241" spans="1:6" s="39" customFormat="1" x14ac:dyDescent="0.3">
      <c r="A241" s="39">
        <v>7</v>
      </c>
      <c r="B241" s="29">
        <v>67</v>
      </c>
      <c r="C241" s="9" t="s">
        <v>404</v>
      </c>
      <c r="D241" s="30" t="str">
        <f>VLOOKUP(CONCATENATE("ITEM_NAME_",TEXT($B241,"0")),[1]Localization_Item!$A:$B,2,FALSE)</f>
        <v>카라</v>
      </c>
      <c r="E241" s="38" t="s">
        <v>1124</v>
      </c>
      <c r="F241" s="38" t="s">
        <v>1125</v>
      </c>
    </row>
    <row r="242" spans="1:6" s="39" customFormat="1" x14ac:dyDescent="0.3">
      <c r="A242" s="39">
        <v>7</v>
      </c>
      <c r="B242" s="29">
        <v>68</v>
      </c>
      <c r="C242" s="9" t="s">
        <v>405</v>
      </c>
      <c r="D242" s="30" t="str">
        <f>VLOOKUP(CONCATENATE("ITEM_NAME_",TEXT($B242,"0")),[1]Localization_Item!$A:$B,2,FALSE)</f>
        <v>니아</v>
      </c>
      <c r="E242" s="38" t="s">
        <v>1126</v>
      </c>
      <c r="F242" s="38" t="s">
        <v>1127</v>
      </c>
    </row>
    <row r="243" spans="1:6" s="39" customFormat="1" x14ac:dyDescent="0.3">
      <c r="A243" s="39">
        <v>7</v>
      </c>
      <c r="B243" s="29">
        <v>69</v>
      </c>
      <c r="C243" s="9" t="s">
        <v>406</v>
      </c>
      <c r="D243" s="30" t="str">
        <f>VLOOKUP(CONCATENATE("ITEM_NAME_",TEXT($B243,"0")),[1]Localization_Item!$A:$B,2,FALSE)</f>
        <v>에스커</v>
      </c>
      <c r="E243" s="38" t="s">
        <v>1128</v>
      </c>
      <c r="F243" s="38" t="s">
        <v>1129</v>
      </c>
    </row>
    <row r="244" spans="1:6" s="39" customFormat="1" x14ac:dyDescent="0.3">
      <c r="A244" s="39">
        <v>7</v>
      </c>
      <c r="B244" s="29">
        <v>70</v>
      </c>
      <c r="C244" s="9" t="s">
        <v>562</v>
      </c>
      <c r="D244" s="30" t="str">
        <f>VLOOKUP(CONCATENATE("ITEM_NAME_",TEXT($B244,"0")),[1]Localization_Item!$A:$B,2,FALSE)</f>
        <v>세실리아</v>
      </c>
      <c r="E244" s="38" t="s">
        <v>1130</v>
      </c>
      <c r="F244" s="38" t="s">
        <v>1131</v>
      </c>
    </row>
    <row r="245" spans="1:6" s="39" customFormat="1" x14ac:dyDescent="0.3">
      <c r="A245" s="39">
        <v>7</v>
      </c>
      <c r="B245" s="29">
        <v>71</v>
      </c>
      <c r="C245" s="9" t="s">
        <v>578</v>
      </c>
      <c r="D245" s="30" t="str">
        <f>VLOOKUP(CONCATENATE("ITEM_NAME_",TEXT($B245,"0")),[1]Localization_Item!$A:$B,2,FALSE)</f>
        <v>키르제</v>
      </c>
      <c r="E245" s="38" t="s">
        <v>1132</v>
      </c>
      <c r="F245" s="38" t="s">
        <v>1133</v>
      </c>
    </row>
    <row r="246" spans="1:6" s="39" customFormat="1" x14ac:dyDescent="0.3">
      <c r="A246" s="39">
        <v>7</v>
      </c>
      <c r="B246" s="29">
        <v>73</v>
      </c>
      <c r="C246" s="9" t="s">
        <v>407</v>
      </c>
      <c r="D246" s="30" t="str">
        <f>VLOOKUP(CONCATENATE("ITEM_NAME_",TEXT($B246,"0")),[1]Localization_Item!$A:$B,2,FALSE)</f>
        <v>체이스</v>
      </c>
      <c r="E246" s="38" t="s">
        <v>1134</v>
      </c>
      <c r="F246" s="38" t="s">
        <v>1135</v>
      </c>
    </row>
    <row r="247" spans="1:6" s="39" customFormat="1" x14ac:dyDescent="0.3">
      <c r="A247" s="39">
        <v>7</v>
      </c>
      <c r="B247" s="29">
        <v>75</v>
      </c>
      <c r="C247" s="9" t="s">
        <v>574</v>
      </c>
      <c r="D247" s="30" t="str">
        <f>VLOOKUP(CONCATENATE("ITEM_NAME_",TEXT($B247,"0")),[1]Localization_Item!$A:$B,2,FALSE)</f>
        <v>다카리스</v>
      </c>
      <c r="E247" s="38" t="s">
        <v>1136</v>
      </c>
      <c r="F247" s="38" t="s">
        <v>1137</v>
      </c>
    </row>
    <row r="248" spans="1:6" s="39" customFormat="1" x14ac:dyDescent="0.3">
      <c r="A248" s="39">
        <v>7</v>
      </c>
      <c r="B248" s="29">
        <v>78</v>
      </c>
      <c r="C248" s="9" t="s">
        <v>568</v>
      </c>
      <c r="D248" s="30" t="str">
        <f>VLOOKUP(CONCATENATE("ITEM_NAME_",TEXT($B248,"0")),[1]Localization_Item!$A:$B,2,FALSE)</f>
        <v>베른헤임</v>
      </c>
      <c r="E248" s="38" t="s">
        <v>1138</v>
      </c>
      <c r="F248" s="38" t="s">
        <v>1139</v>
      </c>
    </row>
    <row r="249" spans="1:6" s="39" customFormat="1" x14ac:dyDescent="0.3">
      <c r="A249" s="39">
        <v>7</v>
      </c>
      <c r="B249" s="29">
        <v>87</v>
      </c>
      <c r="C249" s="9" t="s">
        <v>569</v>
      </c>
      <c r="D249" s="30" t="str">
        <f>VLOOKUP(CONCATENATE("ITEM_NAME_",TEXT($B249,"0")),[1]Localization_Item!$A:$B,2,FALSE)</f>
        <v>글렌위스</v>
      </c>
      <c r="E249" s="38" t="s">
        <v>1140</v>
      </c>
      <c r="F249" s="38" t="s">
        <v>1141</v>
      </c>
    </row>
    <row r="250" spans="1:6" s="39" customFormat="1" x14ac:dyDescent="0.3">
      <c r="A250" s="39">
        <v>7</v>
      </c>
      <c r="B250" s="29">
        <v>90</v>
      </c>
      <c r="C250" s="9" t="s">
        <v>408</v>
      </c>
      <c r="D250" s="30" t="str">
        <f>VLOOKUP(CONCATENATE("ITEM_NAME_",TEXT($B250,"0")),[1]Localization_Item!$A:$B,2,FALSE)</f>
        <v>메이</v>
      </c>
      <c r="E250" s="38" t="s">
        <v>1142</v>
      </c>
      <c r="F250" s="38" t="s">
        <v>1143</v>
      </c>
    </row>
    <row r="251" spans="1:6" s="39" customFormat="1" x14ac:dyDescent="0.3">
      <c r="A251" s="39">
        <v>7</v>
      </c>
      <c r="B251" s="29">
        <v>91</v>
      </c>
      <c r="C251" s="9" t="s">
        <v>409</v>
      </c>
      <c r="D251" s="30" t="str">
        <f>VLOOKUP(CONCATENATE("ITEM_NAME_",TEXT($B251,"0")),[1]Localization_Item!$A:$B,2,FALSE)</f>
        <v>글라디</v>
      </c>
      <c r="E251" s="38" t="s">
        <v>1144</v>
      </c>
      <c r="F251" s="38" t="s">
        <v>1145</v>
      </c>
    </row>
    <row r="252" spans="1:6" s="39" customFormat="1" x14ac:dyDescent="0.3">
      <c r="A252" s="39">
        <v>7</v>
      </c>
      <c r="B252" s="29">
        <v>92</v>
      </c>
      <c r="C252" s="9" t="s">
        <v>410</v>
      </c>
      <c r="D252" s="30" t="str">
        <f>VLOOKUP(CONCATENATE("ITEM_NAME_",TEXT($B252,"0")),[1]Localization_Item!$A:$B,2,FALSE)</f>
        <v>베로니카</v>
      </c>
      <c r="E252" s="38" t="s">
        <v>1146</v>
      </c>
      <c r="F252" s="38" t="s">
        <v>1147</v>
      </c>
    </row>
    <row r="253" spans="1:6" s="39" customFormat="1" x14ac:dyDescent="0.3">
      <c r="A253" s="39">
        <v>7</v>
      </c>
      <c r="B253" s="29">
        <v>93</v>
      </c>
      <c r="C253" s="9" t="s">
        <v>411</v>
      </c>
      <c r="D253" s="30" t="str">
        <f>VLOOKUP(CONCATENATE("ITEM_NAME_",TEXT($B253,"0")),[1]Localization_Item!$A:$B,2,FALSE)</f>
        <v>로만</v>
      </c>
      <c r="E253" s="38" t="s">
        <v>1148</v>
      </c>
      <c r="F253" s="38" t="s">
        <v>1149</v>
      </c>
    </row>
    <row r="254" spans="1:6" s="39" customFormat="1" x14ac:dyDescent="0.3">
      <c r="A254" s="39">
        <v>7</v>
      </c>
      <c r="B254" s="29">
        <v>94</v>
      </c>
      <c r="C254" s="9" t="s">
        <v>412</v>
      </c>
      <c r="D254" s="30" t="str">
        <f>VLOOKUP(CONCATENATE("ITEM_NAME_",TEXT($B254,"0")),[1]Localization_Item!$A:$B,2,FALSE)</f>
        <v>유노</v>
      </c>
      <c r="E254" s="38" t="s">
        <v>1150</v>
      </c>
      <c r="F254" s="38" t="s">
        <v>1151</v>
      </c>
    </row>
    <row r="255" spans="1:6" s="39" customFormat="1" x14ac:dyDescent="0.3">
      <c r="A255" s="39">
        <v>7</v>
      </c>
      <c r="B255" s="29">
        <v>95</v>
      </c>
      <c r="C255" s="9" t="s">
        <v>413</v>
      </c>
      <c r="D255" s="30" t="str">
        <f>VLOOKUP(CONCATENATE("ITEM_NAME_",TEXT($B255,"0")),[1]Localization_Item!$A:$B,2,FALSE)</f>
        <v>니키</v>
      </c>
      <c r="E255" s="38" t="s">
        <v>1152</v>
      </c>
      <c r="F255" s="38" t="s">
        <v>1153</v>
      </c>
    </row>
    <row r="256" spans="1:6" s="39" customFormat="1" x14ac:dyDescent="0.3">
      <c r="A256" s="39">
        <v>7</v>
      </c>
      <c r="B256" s="29">
        <v>96</v>
      </c>
      <c r="C256" s="9" t="s">
        <v>588</v>
      </c>
      <c r="D256" s="30" t="s">
        <v>589</v>
      </c>
      <c r="E256" s="38" t="s">
        <v>1154</v>
      </c>
      <c r="F256" s="38" t="s">
        <v>1155</v>
      </c>
    </row>
    <row r="257" spans="1:6" x14ac:dyDescent="0.3">
      <c r="A257">
        <v>7</v>
      </c>
      <c r="B257" s="34">
        <v>97</v>
      </c>
      <c r="C257" s="35" t="s">
        <v>623</v>
      </c>
      <c r="D257" s="36" t="s">
        <v>624</v>
      </c>
      <c r="E257" s="10" t="s">
        <v>1156</v>
      </c>
      <c r="F257" s="10" t="s">
        <v>1157</v>
      </c>
    </row>
    <row r="258" spans="1:6" x14ac:dyDescent="0.3">
      <c r="A258">
        <v>7</v>
      </c>
      <c r="B258" s="34">
        <v>98</v>
      </c>
      <c r="C258" s="35" t="s">
        <v>1412</v>
      </c>
      <c r="D258" s="36" t="s">
        <v>1413</v>
      </c>
      <c r="E258" s="10" t="s">
        <v>1418</v>
      </c>
      <c r="F258" s="10" t="s">
        <v>1419</v>
      </c>
    </row>
    <row r="259" spans="1:6" x14ac:dyDescent="0.3">
      <c r="A259" s="46">
        <v>8</v>
      </c>
      <c r="B259" s="47">
        <v>1</v>
      </c>
      <c r="C259" s="48" t="s">
        <v>342</v>
      </c>
      <c r="D259" s="49" t="str">
        <f>VLOOKUP(CONCATENATE("ITEM_NAME_",TEXT($B259,"0")),[1]Localization_Item!$A:$B,2,FALSE)</f>
        <v>카셀</v>
      </c>
      <c r="E259" s="50" t="s">
        <v>660</v>
      </c>
      <c r="F259" s="50" t="s">
        <v>1225</v>
      </c>
    </row>
    <row r="260" spans="1:6" x14ac:dyDescent="0.3">
      <c r="A260" s="46">
        <v>8</v>
      </c>
      <c r="B260" s="47">
        <v>2</v>
      </c>
      <c r="C260" s="48" t="s">
        <v>343</v>
      </c>
      <c r="D260" s="49" t="str">
        <f>VLOOKUP(CONCATENATE("ITEM_NAME_",TEXT($B260,"0")),[1]Localization_Item!$A:$B,2,FALSE)</f>
        <v>프레이</v>
      </c>
      <c r="E260" s="50" t="s">
        <v>661</v>
      </c>
      <c r="F260" s="50" t="s">
        <v>1226</v>
      </c>
    </row>
    <row r="261" spans="1:6" x14ac:dyDescent="0.3">
      <c r="A261" s="46">
        <v>8</v>
      </c>
      <c r="B261" s="47">
        <v>3</v>
      </c>
      <c r="C261" s="48" t="s">
        <v>344</v>
      </c>
      <c r="D261" s="49" t="str">
        <f>VLOOKUP(CONCATENATE("ITEM_NAME_",TEXT($B261,"0")),[1]Localization_Item!$A:$B,2,FALSE)</f>
        <v>클레오</v>
      </c>
      <c r="E261" s="50" t="s">
        <v>662</v>
      </c>
      <c r="F261" s="50" t="s">
        <v>1227</v>
      </c>
    </row>
    <row r="262" spans="1:6" x14ac:dyDescent="0.3">
      <c r="A262" s="46">
        <v>8</v>
      </c>
      <c r="B262" s="47">
        <v>4</v>
      </c>
      <c r="C262" s="48" t="s">
        <v>345</v>
      </c>
      <c r="D262" s="49" t="str">
        <f>VLOOKUP(CONCATENATE("ITEM_NAME_",TEXT($B262,"0")),[1]Localization_Item!$A:$B,2,FALSE)</f>
        <v>로이</v>
      </c>
      <c r="E262" s="50" t="s">
        <v>663</v>
      </c>
      <c r="F262" s="50" t="s">
        <v>1228</v>
      </c>
    </row>
    <row r="263" spans="1:6" x14ac:dyDescent="0.3">
      <c r="A263" s="46">
        <v>8</v>
      </c>
      <c r="B263" s="47">
        <v>5</v>
      </c>
      <c r="C263" s="48" t="s">
        <v>346</v>
      </c>
      <c r="D263" s="49" t="str">
        <f>VLOOKUP(CONCATENATE("ITEM_NAME_",TEXT($B263,"0")),[1]Localization_Item!$A:$B,2,FALSE)</f>
        <v>가우</v>
      </c>
      <c r="E263" s="50" t="s">
        <v>664</v>
      </c>
      <c r="F263" s="50" t="s">
        <v>1229</v>
      </c>
    </row>
    <row r="264" spans="1:6" x14ac:dyDescent="0.3">
      <c r="A264" s="46">
        <v>8</v>
      </c>
      <c r="B264" s="47">
        <v>6</v>
      </c>
      <c r="C264" s="48" t="s">
        <v>347</v>
      </c>
      <c r="D264" s="49" t="str">
        <f>VLOOKUP(CONCATENATE("ITEM_NAME_",TEXT($B264,"0")),[1]Localization_Item!$A:$B,2,FALSE)</f>
        <v>필롭</v>
      </c>
      <c r="E264" s="50" t="s">
        <v>665</v>
      </c>
      <c r="F264" s="50" t="s">
        <v>1230</v>
      </c>
    </row>
    <row r="265" spans="1:6" x14ac:dyDescent="0.3">
      <c r="A265" s="46">
        <v>8</v>
      </c>
      <c r="B265" s="47">
        <v>7</v>
      </c>
      <c r="C265" s="48" t="s">
        <v>348</v>
      </c>
      <c r="D265" s="49" t="str">
        <f>VLOOKUP(CONCATENATE("ITEM_NAME_",TEXT($B265,"0")),[1]Localization_Item!$A:$B,2,FALSE)</f>
        <v>라크락</v>
      </c>
      <c r="E265" s="50" t="s">
        <v>666</v>
      </c>
      <c r="F265" s="50" t="s">
        <v>1231</v>
      </c>
    </row>
    <row r="266" spans="1:6" x14ac:dyDescent="0.3">
      <c r="A266" s="46">
        <v>8</v>
      </c>
      <c r="B266" s="47">
        <v>8</v>
      </c>
      <c r="C266" s="48" t="s">
        <v>349</v>
      </c>
      <c r="D266" s="49" t="str">
        <f>VLOOKUP(CONCATENATE("ITEM_NAME_",TEXT($B266,"0")),[1]Localization_Item!$A:$B,2,FALSE)</f>
        <v>카울라</v>
      </c>
      <c r="E266" s="50" t="s">
        <v>667</v>
      </c>
      <c r="F266" s="50" t="s">
        <v>1232</v>
      </c>
    </row>
    <row r="267" spans="1:6" x14ac:dyDescent="0.3">
      <c r="A267" s="46">
        <v>8</v>
      </c>
      <c r="B267" s="47">
        <v>9</v>
      </c>
      <c r="C267" s="48" t="s">
        <v>350</v>
      </c>
      <c r="D267" s="49" t="str">
        <f>VLOOKUP(CONCATENATE("ITEM_NAME_",TEXT($B267,"0")),[1]Localization_Item!$A:$B,2,FALSE)</f>
        <v>에피스</v>
      </c>
      <c r="E267" s="50" t="s">
        <v>668</v>
      </c>
      <c r="F267" s="50" t="s">
        <v>1233</v>
      </c>
    </row>
    <row r="268" spans="1:6" x14ac:dyDescent="0.3">
      <c r="A268" s="46">
        <v>8</v>
      </c>
      <c r="B268" s="47">
        <v>10</v>
      </c>
      <c r="C268" s="48" t="s">
        <v>351</v>
      </c>
      <c r="D268" s="49" t="str">
        <f>VLOOKUP(CONCATENATE("ITEM_NAME_",TEXT($B268,"0")),[1]Localization_Item!$A:$B,2,FALSE)</f>
        <v>셀레네</v>
      </c>
      <c r="E268" s="50" t="s">
        <v>669</v>
      </c>
      <c r="F268" s="50" t="s">
        <v>1234</v>
      </c>
    </row>
    <row r="269" spans="1:6" x14ac:dyDescent="0.3">
      <c r="A269" s="46">
        <v>8</v>
      </c>
      <c r="B269" s="47">
        <v>11</v>
      </c>
      <c r="C269" s="48" t="s">
        <v>352</v>
      </c>
      <c r="D269" s="49" t="str">
        <f>VLOOKUP(CONCATENATE("ITEM_NAME_",TEXT($B269,"0")),[1]Localization_Item!$A:$B,2,FALSE)</f>
        <v>마리아</v>
      </c>
      <c r="E269" s="50" t="s">
        <v>670</v>
      </c>
      <c r="F269" s="50" t="s">
        <v>1235</v>
      </c>
    </row>
    <row r="270" spans="1:6" x14ac:dyDescent="0.3">
      <c r="A270" s="46">
        <v>8</v>
      </c>
      <c r="B270" s="47">
        <v>12</v>
      </c>
      <c r="C270" s="48" t="s">
        <v>353</v>
      </c>
      <c r="D270" s="49" t="str">
        <f>VLOOKUP(CONCATENATE("ITEM_NAME_",TEXT($B270,"0")),[1]Localization_Item!$A:$B,2,FALSE)</f>
        <v>미르르</v>
      </c>
      <c r="E270" s="50" t="s">
        <v>671</v>
      </c>
      <c r="F270" s="50" t="s">
        <v>1236</v>
      </c>
    </row>
    <row r="271" spans="1:6" x14ac:dyDescent="0.3">
      <c r="A271" s="46">
        <v>8</v>
      </c>
      <c r="B271" s="47">
        <v>13</v>
      </c>
      <c r="C271" s="48" t="s">
        <v>354</v>
      </c>
      <c r="D271" s="49" t="str">
        <f>VLOOKUP(CONCATENATE("ITEM_NAME_",TEXT($B271,"0")),[1]Localization_Item!$A:$B,2,FALSE)</f>
        <v>로레인</v>
      </c>
      <c r="E271" s="50" t="s">
        <v>672</v>
      </c>
      <c r="F271" s="50" t="s">
        <v>1237</v>
      </c>
    </row>
    <row r="272" spans="1:6" x14ac:dyDescent="0.3">
      <c r="A272" s="46">
        <v>8</v>
      </c>
      <c r="B272" s="47">
        <v>15</v>
      </c>
      <c r="C272" s="48" t="s">
        <v>355</v>
      </c>
      <c r="D272" s="49" t="str">
        <f>VLOOKUP(CONCATENATE("ITEM_NAME_",TEXT($B272,"0")),[1]Localization_Item!$A:$B,2,FALSE)</f>
        <v>클라우스</v>
      </c>
      <c r="E272" s="50" t="s">
        <v>673</v>
      </c>
      <c r="F272" s="50" t="s">
        <v>1238</v>
      </c>
    </row>
    <row r="273" spans="1:6" x14ac:dyDescent="0.3">
      <c r="A273" s="46">
        <v>8</v>
      </c>
      <c r="B273" s="51">
        <v>16</v>
      </c>
      <c r="C273" s="51" t="s">
        <v>356</v>
      </c>
      <c r="D273" s="49" t="str">
        <f>VLOOKUP(CONCATENATE("ITEM_NAME_",TEXT($B273,"0")),[1]Localization_Item!$A:$B,2,FALSE)</f>
        <v>레피</v>
      </c>
      <c r="E273" s="50" t="s">
        <v>674</v>
      </c>
      <c r="F273" s="50" t="s">
        <v>1239</v>
      </c>
    </row>
    <row r="274" spans="1:6" x14ac:dyDescent="0.3">
      <c r="A274" s="46">
        <v>8</v>
      </c>
      <c r="B274" s="47">
        <v>17</v>
      </c>
      <c r="C274" s="48" t="s">
        <v>357</v>
      </c>
      <c r="D274" s="49" t="str">
        <f>VLOOKUP(CONCATENATE("ITEM_NAME_",TEXT($B274,"0")),[1]Localization_Item!$A:$B,2,FALSE)</f>
        <v>디마엘</v>
      </c>
      <c r="E274" s="50" t="s">
        <v>675</v>
      </c>
      <c r="F274" s="50" t="s">
        <v>1240</v>
      </c>
    </row>
    <row r="275" spans="1:6" x14ac:dyDescent="0.3">
      <c r="A275" s="46">
        <v>8</v>
      </c>
      <c r="B275" s="47">
        <v>18</v>
      </c>
      <c r="C275" s="48" t="s">
        <v>358</v>
      </c>
      <c r="D275" s="49" t="str">
        <f>VLOOKUP(CONCATENATE("ITEM_NAME_",TEXT($B275,"0")),[1]Localization_Item!$A:$B,2,FALSE)</f>
        <v>레이나</v>
      </c>
      <c r="E275" s="50" t="s">
        <v>676</v>
      </c>
      <c r="F275" s="50" t="s">
        <v>1241</v>
      </c>
    </row>
    <row r="276" spans="1:6" x14ac:dyDescent="0.3">
      <c r="A276" s="46">
        <v>8</v>
      </c>
      <c r="B276" s="47">
        <v>19</v>
      </c>
      <c r="C276" s="48" t="s">
        <v>359</v>
      </c>
      <c r="D276" s="49" t="str">
        <f>VLOOKUP(CONCATENATE("ITEM_NAME_",TEXT($B276,"0")),[1]Localization_Item!$A:$B,2,FALSE)</f>
        <v>파벨</v>
      </c>
      <c r="E276" s="50" t="s">
        <v>677</v>
      </c>
      <c r="F276" s="50" t="s">
        <v>1242</v>
      </c>
    </row>
    <row r="277" spans="1:6" x14ac:dyDescent="0.3">
      <c r="A277" s="46">
        <v>8</v>
      </c>
      <c r="B277" s="47">
        <v>20</v>
      </c>
      <c r="C277" s="48" t="s">
        <v>360</v>
      </c>
      <c r="D277" s="49" t="str">
        <f>VLOOKUP(CONCATENATE("ITEM_NAME_",TEXT($B277,"0")),[1]Localization_Item!$A:$B,2,FALSE)</f>
        <v>데미아</v>
      </c>
      <c r="E277" s="50" t="s">
        <v>678</v>
      </c>
      <c r="F277" s="50" t="s">
        <v>1243</v>
      </c>
    </row>
    <row r="278" spans="1:6" x14ac:dyDescent="0.3">
      <c r="A278" s="46">
        <v>8</v>
      </c>
      <c r="B278" s="47">
        <v>21</v>
      </c>
      <c r="C278" s="48" t="s">
        <v>361</v>
      </c>
      <c r="D278" s="49" t="str">
        <f>VLOOKUP(CONCATENATE("ITEM_NAME_",TEXT($B278,"0")),[1]Localization_Item!$A:$B,2,FALSE)</f>
        <v>네일라</v>
      </c>
      <c r="E278" s="50" t="s">
        <v>679</v>
      </c>
      <c r="F278" s="50" t="s">
        <v>1244</v>
      </c>
    </row>
    <row r="279" spans="1:6" x14ac:dyDescent="0.3">
      <c r="A279" s="46">
        <v>8</v>
      </c>
      <c r="B279" s="47">
        <v>22</v>
      </c>
      <c r="C279" s="48" t="s">
        <v>362</v>
      </c>
      <c r="D279" s="49" t="str">
        <f>VLOOKUP(CONCATENATE("ITEM_NAME_",TEXT($B279,"0")),[1]Localization_Item!$A:$B,2,FALSE)</f>
        <v>로지나</v>
      </c>
      <c r="E279" s="50" t="s">
        <v>680</v>
      </c>
      <c r="F279" s="50" t="s">
        <v>1245</v>
      </c>
    </row>
    <row r="280" spans="1:6" x14ac:dyDescent="0.3">
      <c r="A280" s="46">
        <v>8</v>
      </c>
      <c r="B280" s="47">
        <v>23</v>
      </c>
      <c r="C280" s="48" t="s">
        <v>363</v>
      </c>
      <c r="D280" s="49" t="str">
        <f>VLOOKUP(CONCATENATE("ITEM_NAME_",TEXT($B280,"0")),[1]Localization_Item!$A:$B,2,FALSE)</f>
        <v>모라</v>
      </c>
      <c r="E280" s="50" t="s">
        <v>681</v>
      </c>
      <c r="F280" s="50" t="s">
        <v>1246</v>
      </c>
    </row>
    <row r="281" spans="1:6" x14ac:dyDescent="0.3">
      <c r="A281" s="46">
        <v>8</v>
      </c>
      <c r="B281" s="47">
        <v>24</v>
      </c>
      <c r="C281" s="48" t="s">
        <v>364</v>
      </c>
      <c r="D281" s="49" t="str">
        <f>VLOOKUP(CONCATENATE("ITEM_NAME_",TEXT($B281,"0")),[1]Localization_Item!$A:$B,2,FALSE)</f>
        <v>보두앵</v>
      </c>
      <c r="E281" s="50" t="s">
        <v>682</v>
      </c>
      <c r="F281" s="50" t="s">
        <v>1247</v>
      </c>
    </row>
    <row r="282" spans="1:6" x14ac:dyDescent="0.3">
      <c r="A282" s="46">
        <v>8</v>
      </c>
      <c r="B282" s="47">
        <v>25</v>
      </c>
      <c r="C282" s="48" t="s">
        <v>365</v>
      </c>
      <c r="D282" s="49" t="str">
        <f>VLOOKUP(CONCATENATE("ITEM_NAME_",TEXT($B282,"0")),[1]Localization_Item!$A:$B,2,FALSE)</f>
        <v>제인</v>
      </c>
      <c r="E282" s="50" t="s">
        <v>683</v>
      </c>
      <c r="F282" s="50" t="s">
        <v>1248</v>
      </c>
    </row>
    <row r="283" spans="1:6" x14ac:dyDescent="0.3">
      <c r="A283" s="46">
        <v>8</v>
      </c>
      <c r="B283" s="47">
        <v>26</v>
      </c>
      <c r="C283" s="48" t="s">
        <v>366</v>
      </c>
      <c r="D283" s="49" t="str">
        <f>VLOOKUP(CONCATENATE("ITEM_NAME_",TEXT($B283,"0")),[1]Localization_Item!$A:$B,2,FALSE)</f>
        <v>아이샤</v>
      </c>
      <c r="E283" s="50" t="s">
        <v>684</v>
      </c>
      <c r="F283" s="50" t="s">
        <v>1249</v>
      </c>
    </row>
    <row r="284" spans="1:6" x14ac:dyDescent="0.3">
      <c r="A284" s="46">
        <v>8</v>
      </c>
      <c r="B284" s="47">
        <v>27</v>
      </c>
      <c r="C284" s="48" t="s">
        <v>367</v>
      </c>
      <c r="D284" s="49" t="str">
        <f>VLOOKUP(CONCATENATE("ITEM_NAME_",TEXT($B284,"0")),[1]Localization_Item!$A:$B,2,FALSE)</f>
        <v>레오</v>
      </c>
      <c r="E284" s="50" t="s">
        <v>685</v>
      </c>
      <c r="F284" s="50" t="s">
        <v>1250</v>
      </c>
    </row>
    <row r="285" spans="1:6" x14ac:dyDescent="0.3">
      <c r="A285" s="46">
        <v>8</v>
      </c>
      <c r="B285" s="47">
        <v>28</v>
      </c>
      <c r="C285" s="48" t="s">
        <v>368</v>
      </c>
      <c r="D285" s="49" t="str">
        <f>VLOOKUP(CONCATENATE("ITEM_NAME_",TEXT($B285,"0")),[1]Localization_Item!$A:$B,2,FALSE)</f>
        <v>플루스</v>
      </c>
      <c r="E285" s="50" t="s">
        <v>686</v>
      </c>
      <c r="F285" s="50" t="s">
        <v>1251</v>
      </c>
    </row>
    <row r="286" spans="1:6" x14ac:dyDescent="0.3">
      <c r="A286" s="46">
        <v>8</v>
      </c>
      <c r="B286" s="47">
        <v>29</v>
      </c>
      <c r="C286" s="48" t="s">
        <v>369</v>
      </c>
      <c r="D286" s="49" t="str">
        <f>VLOOKUP(CONCATENATE("ITEM_NAME_",TEXT($B286,"0")),[1]Localization_Item!$A:$B,2,FALSE)</f>
        <v>루나</v>
      </c>
      <c r="E286" s="50" t="s">
        <v>687</v>
      </c>
      <c r="F286" s="50" t="s">
        <v>1252</v>
      </c>
    </row>
    <row r="287" spans="1:6" x14ac:dyDescent="0.3">
      <c r="A287" s="46">
        <v>8</v>
      </c>
      <c r="B287" s="47">
        <v>30</v>
      </c>
      <c r="C287" s="48" t="s">
        <v>370</v>
      </c>
      <c r="D287" s="49" t="str">
        <f>VLOOKUP(CONCATENATE("ITEM_NAME_",TEXT($B287,"0")),[1]Localization_Item!$A:$B,2,FALSE)</f>
        <v>라이아스</v>
      </c>
      <c r="E287" s="50" t="s">
        <v>688</v>
      </c>
      <c r="F287" s="50" t="s">
        <v>1253</v>
      </c>
    </row>
    <row r="288" spans="1:6" x14ac:dyDescent="0.3">
      <c r="A288" s="46">
        <v>8</v>
      </c>
      <c r="B288" s="47">
        <v>31</v>
      </c>
      <c r="C288" s="48" t="s">
        <v>371</v>
      </c>
      <c r="D288" s="49" t="str">
        <f>VLOOKUP(CONCATENATE("ITEM_NAME_",TEXT($B288,"0")),[1]Localization_Item!$A:$B,2,FALSE)</f>
        <v>아르크</v>
      </c>
      <c r="E288" s="50" t="s">
        <v>689</v>
      </c>
      <c r="F288" s="50" t="s">
        <v>1254</v>
      </c>
    </row>
    <row r="289" spans="1:6" x14ac:dyDescent="0.3">
      <c r="A289" s="46">
        <v>8</v>
      </c>
      <c r="B289" s="47">
        <v>32</v>
      </c>
      <c r="C289" s="48" t="s">
        <v>372</v>
      </c>
      <c r="D289" s="49" t="str">
        <f>VLOOKUP(CONCATENATE("ITEM_NAME_",TEXT($B289,"0")),[1]Localization_Item!$A:$B,2,FALSE)</f>
        <v>레위시아</v>
      </c>
      <c r="E289" s="50" t="s">
        <v>690</v>
      </c>
      <c r="F289" s="50" t="s">
        <v>1255</v>
      </c>
    </row>
    <row r="290" spans="1:6" x14ac:dyDescent="0.3">
      <c r="A290" s="46">
        <v>8</v>
      </c>
      <c r="B290" s="47">
        <v>33</v>
      </c>
      <c r="C290" s="48" t="s">
        <v>373</v>
      </c>
      <c r="D290" s="49" t="str">
        <f>VLOOKUP(CONCATENATE("ITEM_NAME_",TEXT($B290,"0")),[1]Localization_Item!$A:$B,2,FALSE)</f>
        <v>닉스</v>
      </c>
      <c r="E290" s="50" t="s">
        <v>691</v>
      </c>
      <c r="F290" s="50" t="s">
        <v>1256</v>
      </c>
    </row>
    <row r="291" spans="1:6" x14ac:dyDescent="0.3">
      <c r="A291" s="46">
        <v>8</v>
      </c>
      <c r="B291" s="47">
        <v>34</v>
      </c>
      <c r="C291" s="48" t="s">
        <v>374</v>
      </c>
      <c r="D291" s="49" t="str">
        <f>VLOOKUP(CONCATENATE("ITEM_NAME_",TEXT($B291,"0")),[1]Localization_Item!$A:$B,2,FALSE)</f>
        <v>아네트</v>
      </c>
      <c r="E291" s="50" t="s">
        <v>692</v>
      </c>
      <c r="F291" s="50" t="s">
        <v>1257</v>
      </c>
    </row>
    <row r="292" spans="1:6" x14ac:dyDescent="0.3">
      <c r="A292" s="46">
        <v>8</v>
      </c>
      <c r="B292" s="47">
        <v>35</v>
      </c>
      <c r="C292" s="48" t="s">
        <v>375</v>
      </c>
      <c r="D292" s="49" t="str">
        <f>VLOOKUP(CONCATENATE("ITEM_NAME_",TEXT($B292,"0")),[1]Localization_Item!$A:$B,2,FALSE)</f>
        <v>미트라</v>
      </c>
      <c r="E292" s="50" t="s">
        <v>693</v>
      </c>
      <c r="F292" s="50" t="s">
        <v>1258</v>
      </c>
    </row>
    <row r="293" spans="1:6" x14ac:dyDescent="0.3">
      <c r="A293" s="46">
        <v>8</v>
      </c>
      <c r="B293" s="47">
        <v>36</v>
      </c>
      <c r="C293" s="48" t="s">
        <v>376</v>
      </c>
      <c r="D293" s="49" t="str">
        <f>VLOOKUP(CONCATENATE("ITEM_NAME_",TEXT($B293,"0")),[1]Localization_Item!$A:$B,2,FALSE)</f>
        <v>리카르도</v>
      </c>
      <c r="E293" s="50" t="s">
        <v>694</v>
      </c>
      <c r="F293" s="50" t="s">
        <v>1259</v>
      </c>
    </row>
    <row r="294" spans="1:6" x14ac:dyDescent="0.3">
      <c r="A294" s="46">
        <v>8</v>
      </c>
      <c r="B294" s="47">
        <v>37</v>
      </c>
      <c r="C294" s="48" t="s">
        <v>377</v>
      </c>
      <c r="D294" s="49" t="str">
        <f>VLOOKUP(CONCATENATE("ITEM_NAME_",TEXT($B294,"0")),[1]Localization_Item!$A:$B,2,FALSE)</f>
        <v>타냐</v>
      </c>
      <c r="E294" s="50" t="s">
        <v>695</v>
      </c>
      <c r="F294" s="50" t="s">
        <v>1260</v>
      </c>
    </row>
    <row r="295" spans="1:6" x14ac:dyDescent="0.3">
      <c r="A295" s="46">
        <v>8</v>
      </c>
      <c r="B295" s="47">
        <v>38</v>
      </c>
      <c r="C295" s="48" t="s">
        <v>378</v>
      </c>
      <c r="D295" s="49" t="str">
        <f>VLOOKUP(CONCATENATE("ITEM_NAME_",TEXT($B295,"0")),[1]Localization_Item!$A:$B,2,FALSE)</f>
        <v>에제키엘</v>
      </c>
      <c r="E295" s="50" t="s">
        <v>696</v>
      </c>
      <c r="F295" s="50" t="s">
        <v>1261</v>
      </c>
    </row>
    <row r="296" spans="1:6" x14ac:dyDescent="0.3">
      <c r="A296" s="46">
        <v>8</v>
      </c>
      <c r="B296" s="47">
        <v>39</v>
      </c>
      <c r="C296" s="48" t="s">
        <v>379</v>
      </c>
      <c r="D296" s="49" t="str">
        <f>VLOOKUP(CONCATENATE("ITEM_NAME_",TEXT($B296,"0")),[1]Localization_Item!$A:$B,2,FALSE)</f>
        <v>카산드라</v>
      </c>
      <c r="E296" s="50" t="s">
        <v>697</v>
      </c>
      <c r="F296" s="50" t="s">
        <v>1262</v>
      </c>
    </row>
    <row r="297" spans="1:6" x14ac:dyDescent="0.3">
      <c r="A297" s="46">
        <v>8</v>
      </c>
      <c r="B297" s="47">
        <v>40</v>
      </c>
      <c r="C297" s="48" t="s">
        <v>380</v>
      </c>
      <c r="D297" s="49" t="str">
        <f>VLOOKUP(CONCATENATE("ITEM_NAME_",TEXT($B297,"0")),[1]Localization_Item!$A:$B,2,FALSE)</f>
        <v>테오</v>
      </c>
      <c r="E297" s="50" t="s">
        <v>698</v>
      </c>
      <c r="F297" s="50" t="s">
        <v>1263</v>
      </c>
    </row>
    <row r="298" spans="1:6" x14ac:dyDescent="0.3">
      <c r="A298" s="46">
        <v>8</v>
      </c>
      <c r="B298" s="47">
        <v>41</v>
      </c>
      <c r="C298" s="48" t="s">
        <v>381</v>
      </c>
      <c r="D298" s="49" t="str">
        <f>VLOOKUP(CONCATENATE("ITEM_NAME_",TEXT($B298,"0")),[1]Localization_Item!$A:$B,2,FALSE)</f>
        <v>메디아나</v>
      </c>
      <c r="E298" s="50" t="s">
        <v>699</v>
      </c>
      <c r="F298" s="50" t="s">
        <v>1264</v>
      </c>
    </row>
    <row r="299" spans="1:6" x14ac:dyDescent="0.3">
      <c r="A299" s="46">
        <v>8</v>
      </c>
      <c r="B299" s="47">
        <v>42</v>
      </c>
      <c r="C299" s="48" t="s">
        <v>382</v>
      </c>
      <c r="D299" s="49" t="str">
        <f>VLOOKUP(CONCATENATE("ITEM_NAME_",TEXT($B299,"0")),[1]Localization_Item!$A:$B,2,FALSE)</f>
        <v>오디</v>
      </c>
      <c r="E299" s="50" t="s">
        <v>700</v>
      </c>
      <c r="F299" s="50" t="s">
        <v>1265</v>
      </c>
    </row>
    <row r="300" spans="1:6" x14ac:dyDescent="0.3">
      <c r="A300" s="46">
        <v>8</v>
      </c>
      <c r="B300" s="47">
        <v>43</v>
      </c>
      <c r="C300" s="48" t="s">
        <v>383</v>
      </c>
      <c r="D300" s="49" t="str">
        <f>VLOOKUP(CONCATENATE("ITEM_NAME_",TEXT($B300,"0")),[1]Localization_Item!$A:$B,2,FALSE)</f>
        <v>비스카</v>
      </c>
      <c r="E300" s="50" t="s">
        <v>701</v>
      </c>
      <c r="F300" s="50" t="s">
        <v>1266</v>
      </c>
    </row>
    <row r="301" spans="1:6" x14ac:dyDescent="0.3">
      <c r="A301" s="46">
        <v>8</v>
      </c>
      <c r="B301" s="47">
        <v>44</v>
      </c>
      <c r="C301" s="48" t="s">
        <v>384</v>
      </c>
      <c r="D301" s="49" t="str">
        <f>VLOOKUP(CONCATENATE("ITEM_NAME_",TEXT($B301,"0")),[1]Localization_Item!$A:$B,2,FALSE)</f>
        <v>프리실라</v>
      </c>
      <c r="E301" s="50" t="s">
        <v>702</v>
      </c>
      <c r="F301" s="50" t="s">
        <v>1267</v>
      </c>
    </row>
    <row r="302" spans="1:6" x14ac:dyDescent="0.3">
      <c r="A302" s="46">
        <v>8</v>
      </c>
      <c r="B302" s="47">
        <v>45</v>
      </c>
      <c r="C302" s="48" t="s">
        <v>385</v>
      </c>
      <c r="D302" s="49" t="str">
        <f>VLOOKUP(CONCATENATE("ITEM_NAME_",TEXT($B302,"0")),[1]Localization_Item!$A:$B,2,FALSE)</f>
        <v>얀느</v>
      </c>
      <c r="E302" s="50" t="s">
        <v>703</v>
      </c>
      <c r="F302" s="50" t="s">
        <v>1268</v>
      </c>
    </row>
    <row r="303" spans="1:6" x14ac:dyDescent="0.3">
      <c r="A303" s="46">
        <v>8</v>
      </c>
      <c r="B303" s="47">
        <v>46</v>
      </c>
      <c r="C303" s="48" t="s">
        <v>386</v>
      </c>
      <c r="D303" s="49" t="str">
        <f>VLOOKUP(CONCATENATE("ITEM_NAME_",TEXT($B303,"0")),[1]Localization_Item!$A:$B,2,FALSE)</f>
        <v>자피르</v>
      </c>
      <c r="E303" s="50" t="s">
        <v>704</v>
      </c>
      <c r="F303" s="50" t="s">
        <v>1269</v>
      </c>
    </row>
    <row r="304" spans="1:6" x14ac:dyDescent="0.3">
      <c r="A304" s="46">
        <v>8</v>
      </c>
      <c r="B304" s="47">
        <v>47</v>
      </c>
      <c r="C304" s="48" t="s">
        <v>565</v>
      </c>
      <c r="D304" s="49" t="str">
        <f>VLOOKUP(CONCATENATE("ITEM_NAME_",TEXT($B304,"0")),[1]Localization_Item!$A:$B,2,FALSE)</f>
        <v>유리아</v>
      </c>
      <c r="E304" s="50" t="s">
        <v>705</v>
      </c>
      <c r="F304" s="50" t="s">
        <v>1270</v>
      </c>
    </row>
    <row r="305" spans="1:6" x14ac:dyDescent="0.3">
      <c r="A305" s="46">
        <v>8</v>
      </c>
      <c r="B305" s="47">
        <v>49</v>
      </c>
      <c r="C305" s="48" t="s">
        <v>387</v>
      </c>
      <c r="D305" s="49" t="str">
        <f>VLOOKUP(CONCATENATE("ITEM_NAME_",TEXT($B305,"0")),[1]Localization_Item!$A:$B,2,FALSE)</f>
        <v>오펠리아</v>
      </c>
      <c r="E305" s="50" t="s">
        <v>706</v>
      </c>
      <c r="F305" s="50" t="s">
        <v>1271</v>
      </c>
    </row>
    <row r="306" spans="1:6" x14ac:dyDescent="0.3">
      <c r="A306" s="46">
        <v>8</v>
      </c>
      <c r="B306" s="47">
        <v>50</v>
      </c>
      <c r="C306" s="48" t="s">
        <v>388</v>
      </c>
      <c r="D306" s="49" t="str">
        <f>VLOOKUP(CONCATENATE("ITEM_NAME_",TEXT($B306,"0")),[1]Localization_Item!$A:$B,2,FALSE)</f>
        <v>레퀴나</v>
      </c>
      <c r="E306" s="50" t="s">
        <v>707</v>
      </c>
      <c r="F306" s="50" t="s">
        <v>1272</v>
      </c>
    </row>
    <row r="307" spans="1:6" x14ac:dyDescent="0.3">
      <c r="A307" s="46">
        <v>8</v>
      </c>
      <c r="B307" s="47">
        <v>51</v>
      </c>
      <c r="C307" s="48" t="s">
        <v>389</v>
      </c>
      <c r="D307" s="49" t="str">
        <f>VLOOKUP(CONCATENATE("ITEM_NAME_",TEXT($B307,"0")),[1]Localization_Item!$A:$B,2,FALSE)</f>
        <v>아셀리카</v>
      </c>
      <c r="E307" s="50" t="s">
        <v>708</v>
      </c>
      <c r="F307" s="50" t="s">
        <v>1273</v>
      </c>
    </row>
    <row r="308" spans="1:6" x14ac:dyDescent="0.3">
      <c r="A308" s="46">
        <v>8</v>
      </c>
      <c r="B308" s="47">
        <v>52</v>
      </c>
      <c r="C308" s="48" t="s">
        <v>390</v>
      </c>
      <c r="D308" s="49" t="str">
        <f>VLOOKUP(CONCATENATE("ITEM_NAME_",TEXT($B308,"0")),[1]Localization_Item!$A:$B,2,FALSE)</f>
        <v>크로우</v>
      </c>
      <c r="E308" s="50" t="s">
        <v>709</v>
      </c>
      <c r="F308" s="50" t="s">
        <v>1274</v>
      </c>
    </row>
    <row r="309" spans="1:6" x14ac:dyDescent="0.3">
      <c r="A309" s="46">
        <v>8</v>
      </c>
      <c r="B309" s="47">
        <v>53</v>
      </c>
      <c r="C309" s="48" t="s">
        <v>391</v>
      </c>
      <c r="D309" s="49" t="str">
        <f>VLOOKUP(CONCATENATE("ITEM_NAME_",TEXT($B309,"0")),[1]Localization_Item!$A:$B,2,FALSE)</f>
        <v>샤밀라</v>
      </c>
      <c r="E309" s="50" t="s">
        <v>710</v>
      </c>
      <c r="F309" s="50" t="s">
        <v>1275</v>
      </c>
    </row>
    <row r="310" spans="1:6" x14ac:dyDescent="0.3">
      <c r="A310" s="46">
        <v>8</v>
      </c>
      <c r="B310" s="47">
        <v>54</v>
      </c>
      <c r="C310" s="48" t="s">
        <v>392</v>
      </c>
      <c r="D310" s="49" t="str">
        <f>VLOOKUP(CONCATENATE("ITEM_NAME_",TEXT($B310,"0")),[1]Localization_Item!$A:$B,2,FALSE)</f>
        <v>라브릴</v>
      </c>
      <c r="E310" s="50" t="s">
        <v>711</v>
      </c>
      <c r="F310" s="50" t="s">
        <v>1276</v>
      </c>
    </row>
    <row r="311" spans="1:6" x14ac:dyDescent="0.3">
      <c r="A311" s="46">
        <v>8</v>
      </c>
      <c r="B311" s="47">
        <v>55</v>
      </c>
      <c r="C311" s="48" t="s">
        <v>393</v>
      </c>
      <c r="D311" s="49" t="str">
        <f>VLOOKUP(CONCATENATE("ITEM_NAME_",TEXT($B311,"0")),[1]Localization_Item!$A:$B,2,FALSE)</f>
        <v>세리아</v>
      </c>
      <c r="E311" s="50" t="s">
        <v>712</v>
      </c>
      <c r="F311" s="50" t="s">
        <v>1277</v>
      </c>
    </row>
    <row r="312" spans="1:6" x14ac:dyDescent="0.3">
      <c r="A312" s="46">
        <v>8</v>
      </c>
      <c r="B312" s="47">
        <v>56</v>
      </c>
      <c r="C312" s="48" t="s">
        <v>394</v>
      </c>
      <c r="D312" s="49" t="str">
        <f>VLOOKUP(CONCATENATE("ITEM_NAME_",TEXT($B312,"0")),[1]Localization_Item!$A:$B,2,FALSE)</f>
        <v>에르제</v>
      </c>
      <c r="E312" s="50" t="s">
        <v>713</v>
      </c>
      <c r="F312" s="50" t="s">
        <v>1278</v>
      </c>
    </row>
    <row r="313" spans="1:6" x14ac:dyDescent="0.3">
      <c r="A313" s="46">
        <v>8</v>
      </c>
      <c r="B313" s="47">
        <v>57</v>
      </c>
      <c r="C313" s="48" t="s">
        <v>395</v>
      </c>
      <c r="D313" s="49" t="str">
        <f>VLOOKUP(CONCATENATE("ITEM_NAME_",TEXT($B313,"0")),[1]Localization_Item!$A:$B,2,FALSE)</f>
        <v>릴리아</v>
      </c>
      <c r="E313" s="50" t="s">
        <v>714</v>
      </c>
      <c r="F313" s="50" t="s">
        <v>1279</v>
      </c>
    </row>
    <row r="314" spans="1:6" x14ac:dyDescent="0.3">
      <c r="A314" s="46">
        <v>8</v>
      </c>
      <c r="B314" s="47">
        <v>58</v>
      </c>
      <c r="C314" s="48" t="s">
        <v>396</v>
      </c>
      <c r="D314" s="49" t="str">
        <f>VLOOKUP(CONCATENATE("ITEM_NAME_",TEXT($B314,"0")),[1]Localization_Item!$A:$B,2,FALSE)</f>
        <v>라우디아</v>
      </c>
      <c r="E314" s="50" t="s">
        <v>715</v>
      </c>
      <c r="F314" s="50" t="s">
        <v>1280</v>
      </c>
    </row>
    <row r="315" spans="1:6" x14ac:dyDescent="0.3">
      <c r="A315" s="46">
        <v>8</v>
      </c>
      <c r="B315" s="47">
        <v>59</v>
      </c>
      <c r="C315" s="48" t="s">
        <v>397</v>
      </c>
      <c r="D315" s="49" t="str">
        <f>VLOOKUP(CONCATENATE("ITEM_NAME_",TEXT($B315,"0")),[1]Localization_Item!$A:$B,2,FALSE)</f>
        <v>루시아스</v>
      </c>
      <c r="E315" s="50" t="s">
        <v>716</v>
      </c>
      <c r="F315" s="50" t="s">
        <v>1281</v>
      </c>
    </row>
    <row r="316" spans="1:6" x14ac:dyDescent="0.3">
      <c r="A316" s="46">
        <v>8</v>
      </c>
      <c r="B316" s="47">
        <v>60</v>
      </c>
      <c r="C316" s="48" t="s">
        <v>523</v>
      </c>
      <c r="D316" s="49" t="str">
        <f>VLOOKUP(CONCATENATE("ITEM_NAME_",TEXT($B316,"0")),[1]Localization_Item!$A:$B,2,FALSE)</f>
        <v>크리샤</v>
      </c>
      <c r="E316" s="50" t="s">
        <v>717</v>
      </c>
      <c r="F316" s="50" t="s">
        <v>1282</v>
      </c>
    </row>
    <row r="317" spans="1:6" x14ac:dyDescent="0.3">
      <c r="A317" s="46">
        <v>8</v>
      </c>
      <c r="B317" s="47">
        <v>61</v>
      </c>
      <c r="C317" s="48" t="s">
        <v>398</v>
      </c>
      <c r="D317" s="49" t="str">
        <f>VLOOKUP(CONCATENATE("ITEM_NAME_",TEXT($B317,"0")),[1]Localization_Item!$A:$B,2,FALSE)</f>
        <v>네락시스</v>
      </c>
      <c r="E317" s="50" t="s">
        <v>718</v>
      </c>
      <c r="F317" s="50" t="s">
        <v>1283</v>
      </c>
    </row>
    <row r="318" spans="1:6" x14ac:dyDescent="0.3">
      <c r="A318" s="46">
        <v>8</v>
      </c>
      <c r="B318" s="47">
        <v>62</v>
      </c>
      <c r="C318" s="48" t="s">
        <v>399</v>
      </c>
      <c r="D318" s="49" t="str">
        <f>VLOOKUP(CONCATENATE("ITEM_NAME_",TEXT($B318,"0")),[1]Localization_Item!$A:$B,2,FALSE)</f>
        <v>스칼렛</v>
      </c>
      <c r="E318" s="50" t="s">
        <v>719</v>
      </c>
      <c r="F318" s="50" t="s">
        <v>1284</v>
      </c>
    </row>
    <row r="319" spans="1:6" x14ac:dyDescent="0.3">
      <c r="A319" s="46">
        <v>8</v>
      </c>
      <c r="B319" s="47">
        <v>63</v>
      </c>
      <c r="C319" s="48" t="s">
        <v>400</v>
      </c>
      <c r="D319" s="49" t="str">
        <f>VLOOKUP(CONCATENATE("ITEM_NAME_",TEXT($B319,"0")),[1]Localization_Item!$A:$B,2,FALSE)</f>
        <v>소니아</v>
      </c>
      <c r="E319" s="50" t="s">
        <v>720</v>
      </c>
      <c r="F319" s="50" t="s">
        <v>1285</v>
      </c>
    </row>
    <row r="320" spans="1:6" x14ac:dyDescent="0.3">
      <c r="A320" s="46">
        <v>8</v>
      </c>
      <c r="B320" s="47">
        <v>64</v>
      </c>
      <c r="C320" s="48" t="s">
        <v>401</v>
      </c>
      <c r="D320" s="49" t="str">
        <f>VLOOKUP(CONCATENATE("ITEM_NAME_",TEXT($B320,"0")),[1]Localization_Item!$A:$B,2,FALSE)</f>
        <v>아르테미아</v>
      </c>
      <c r="E320" s="50" t="s">
        <v>721</v>
      </c>
      <c r="F320" s="50" t="s">
        <v>1286</v>
      </c>
    </row>
    <row r="321" spans="1:6" x14ac:dyDescent="0.3">
      <c r="A321" s="46">
        <v>8</v>
      </c>
      <c r="B321" s="47">
        <v>65</v>
      </c>
      <c r="C321" s="48" t="s">
        <v>402</v>
      </c>
      <c r="D321" s="49" t="str">
        <f>VLOOKUP(CONCATENATE("ITEM_NAME_",TEXT($B321,"0")),[1]Localization_Item!$A:$B,2,FALSE)</f>
        <v>미리안느</v>
      </c>
      <c r="E321" s="50" t="s">
        <v>722</v>
      </c>
      <c r="F321" s="50" t="s">
        <v>1287</v>
      </c>
    </row>
    <row r="322" spans="1:6" x14ac:dyDescent="0.3">
      <c r="A322" s="46">
        <v>8</v>
      </c>
      <c r="B322" s="47">
        <v>66</v>
      </c>
      <c r="C322" s="48" t="s">
        <v>403</v>
      </c>
      <c r="D322" s="49" t="str">
        <f>VLOOKUP(CONCATENATE("ITEM_NAME_",TEXT($B322,"0")),[1]Localization_Item!$A:$B,2,FALSE)</f>
        <v>시아</v>
      </c>
      <c r="E322" s="50" t="s">
        <v>723</v>
      </c>
      <c r="F322" s="50" t="s">
        <v>1288</v>
      </c>
    </row>
    <row r="323" spans="1:6" x14ac:dyDescent="0.3">
      <c r="A323" s="46">
        <v>8</v>
      </c>
      <c r="B323" s="47">
        <v>67</v>
      </c>
      <c r="C323" s="48" t="s">
        <v>404</v>
      </c>
      <c r="D323" s="49" t="str">
        <f>VLOOKUP(CONCATENATE("ITEM_NAME_",TEXT($B323,"0")),[1]Localization_Item!$A:$B,2,FALSE)</f>
        <v>카라</v>
      </c>
      <c r="E323" s="50" t="s">
        <v>724</v>
      </c>
      <c r="F323" s="50" t="s">
        <v>1289</v>
      </c>
    </row>
    <row r="324" spans="1:6" x14ac:dyDescent="0.3">
      <c r="A324" s="46">
        <v>8</v>
      </c>
      <c r="B324" s="47">
        <v>68</v>
      </c>
      <c r="C324" s="48" t="s">
        <v>405</v>
      </c>
      <c r="D324" s="49" t="str">
        <f>VLOOKUP(CONCATENATE("ITEM_NAME_",TEXT($B324,"0")),[1]Localization_Item!$A:$B,2,FALSE)</f>
        <v>니아</v>
      </c>
      <c r="E324" s="50" t="s">
        <v>725</v>
      </c>
      <c r="F324" s="50" t="s">
        <v>1290</v>
      </c>
    </row>
    <row r="325" spans="1:6" x14ac:dyDescent="0.3">
      <c r="A325" s="46">
        <v>8</v>
      </c>
      <c r="B325" s="47">
        <v>69</v>
      </c>
      <c r="C325" s="48" t="s">
        <v>406</v>
      </c>
      <c r="D325" s="49" t="str">
        <f>VLOOKUP(CONCATENATE("ITEM_NAME_",TEXT($B325,"0")),[1]Localization_Item!$A:$B,2,FALSE)</f>
        <v>에스커</v>
      </c>
      <c r="E325" s="50" t="s">
        <v>726</v>
      </c>
      <c r="F325" s="50" t="s">
        <v>1291</v>
      </c>
    </row>
    <row r="326" spans="1:6" x14ac:dyDescent="0.3">
      <c r="A326" s="46">
        <v>8</v>
      </c>
      <c r="B326" s="47">
        <v>70</v>
      </c>
      <c r="C326" s="48" t="s">
        <v>562</v>
      </c>
      <c r="D326" s="49" t="str">
        <f>VLOOKUP(CONCATENATE("ITEM_NAME_",TEXT($B326,"0")),[1]Localization_Item!$A:$B,2,FALSE)</f>
        <v>세실리아</v>
      </c>
      <c r="E326" s="50" t="s">
        <v>727</v>
      </c>
      <c r="F326" s="50" t="s">
        <v>1292</v>
      </c>
    </row>
    <row r="327" spans="1:6" x14ac:dyDescent="0.3">
      <c r="A327" s="46">
        <v>8</v>
      </c>
      <c r="B327" s="47">
        <v>71</v>
      </c>
      <c r="C327" s="48" t="s">
        <v>578</v>
      </c>
      <c r="D327" s="49" t="str">
        <f>VLOOKUP(CONCATENATE("ITEM_NAME_",TEXT($B327,"0")),[1]Localization_Item!$A:$B,2,FALSE)</f>
        <v>키르제</v>
      </c>
      <c r="E327" s="50" t="s">
        <v>728</v>
      </c>
      <c r="F327" s="50" t="s">
        <v>1293</v>
      </c>
    </row>
    <row r="328" spans="1:6" x14ac:dyDescent="0.3">
      <c r="A328" s="46">
        <v>8</v>
      </c>
      <c r="B328" s="47">
        <v>73</v>
      </c>
      <c r="C328" s="48" t="s">
        <v>407</v>
      </c>
      <c r="D328" s="49" t="str">
        <f>VLOOKUP(CONCATENATE("ITEM_NAME_",TEXT($B328,"0")),[1]Localization_Item!$A:$B,2,FALSE)</f>
        <v>체이스</v>
      </c>
      <c r="E328" s="50" t="s">
        <v>729</v>
      </c>
      <c r="F328" s="50" t="s">
        <v>1294</v>
      </c>
    </row>
    <row r="329" spans="1:6" x14ac:dyDescent="0.3">
      <c r="A329" s="46">
        <v>8</v>
      </c>
      <c r="B329" s="47">
        <v>75</v>
      </c>
      <c r="C329" s="48" t="s">
        <v>574</v>
      </c>
      <c r="D329" s="49" t="str">
        <f>VLOOKUP(CONCATENATE("ITEM_NAME_",TEXT($B329,"0")),[1]Localization_Item!$A:$B,2,FALSE)</f>
        <v>다카리스</v>
      </c>
      <c r="E329" s="50" t="s">
        <v>730</v>
      </c>
      <c r="F329" s="50" t="s">
        <v>1295</v>
      </c>
    </row>
    <row r="330" spans="1:6" x14ac:dyDescent="0.3">
      <c r="A330" s="46">
        <v>8</v>
      </c>
      <c r="B330" s="47">
        <v>78</v>
      </c>
      <c r="C330" s="48" t="s">
        <v>568</v>
      </c>
      <c r="D330" s="49" t="str">
        <f>VLOOKUP(CONCATENATE("ITEM_NAME_",TEXT($B330,"0")),[1]Localization_Item!$A:$B,2,FALSE)</f>
        <v>베른헤임</v>
      </c>
      <c r="E330" s="50" t="s">
        <v>731</v>
      </c>
      <c r="F330" s="50" t="s">
        <v>1296</v>
      </c>
    </row>
    <row r="331" spans="1:6" x14ac:dyDescent="0.3">
      <c r="A331" s="46">
        <v>8</v>
      </c>
      <c r="B331" s="47">
        <v>87</v>
      </c>
      <c r="C331" s="48" t="s">
        <v>569</v>
      </c>
      <c r="D331" s="49" t="str">
        <f>VLOOKUP(CONCATENATE("ITEM_NAME_",TEXT($B331,"0")),[1]Localization_Item!$A:$B,2,FALSE)</f>
        <v>글렌위스</v>
      </c>
      <c r="E331" s="50" t="s">
        <v>732</v>
      </c>
      <c r="F331" s="50" t="s">
        <v>1297</v>
      </c>
    </row>
    <row r="332" spans="1:6" x14ac:dyDescent="0.3">
      <c r="A332" s="46">
        <v>8</v>
      </c>
      <c r="B332" s="47">
        <v>90</v>
      </c>
      <c r="C332" s="48" t="s">
        <v>408</v>
      </c>
      <c r="D332" s="49" t="str">
        <f>VLOOKUP(CONCATENATE("ITEM_NAME_",TEXT($B332,"0")),[1]Localization_Item!$A:$B,2,FALSE)</f>
        <v>메이</v>
      </c>
      <c r="E332" s="50" t="s">
        <v>733</v>
      </c>
      <c r="F332" s="50" t="s">
        <v>1298</v>
      </c>
    </row>
    <row r="333" spans="1:6" x14ac:dyDescent="0.3">
      <c r="A333" s="46">
        <v>8</v>
      </c>
      <c r="B333" s="47">
        <v>91</v>
      </c>
      <c r="C333" s="48" t="s">
        <v>409</v>
      </c>
      <c r="D333" s="49" t="str">
        <f>VLOOKUP(CONCATENATE("ITEM_NAME_",TEXT($B333,"0")),[1]Localization_Item!$A:$B,2,FALSE)</f>
        <v>글라디</v>
      </c>
      <c r="E333" s="50" t="s">
        <v>734</v>
      </c>
      <c r="F333" s="50" t="s">
        <v>1299</v>
      </c>
    </row>
    <row r="334" spans="1:6" x14ac:dyDescent="0.3">
      <c r="A334" s="46">
        <v>8</v>
      </c>
      <c r="B334" s="47">
        <v>92</v>
      </c>
      <c r="C334" s="48" t="s">
        <v>410</v>
      </c>
      <c r="D334" s="49" t="str">
        <f>VLOOKUP(CONCATENATE("ITEM_NAME_",TEXT($B334,"0")),[1]Localization_Item!$A:$B,2,FALSE)</f>
        <v>베로니카</v>
      </c>
      <c r="E334" s="50" t="s">
        <v>735</v>
      </c>
      <c r="F334" s="50" t="s">
        <v>1300</v>
      </c>
    </row>
    <row r="335" spans="1:6" x14ac:dyDescent="0.3">
      <c r="A335" s="46">
        <v>8</v>
      </c>
      <c r="B335" s="47">
        <v>93</v>
      </c>
      <c r="C335" s="48" t="s">
        <v>411</v>
      </c>
      <c r="D335" s="49" t="str">
        <f>VLOOKUP(CONCATENATE("ITEM_NAME_",TEXT($B335,"0")),[1]Localization_Item!$A:$B,2,FALSE)</f>
        <v>로만</v>
      </c>
      <c r="E335" s="50" t="s">
        <v>736</v>
      </c>
      <c r="F335" s="50" t="s">
        <v>1301</v>
      </c>
    </row>
    <row r="336" spans="1:6" x14ac:dyDescent="0.3">
      <c r="A336" s="46">
        <v>8</v>
      </c>
      <c r="B336" s="47">
        <v>94</v>
      </c>
      <c r="C336" s="48" t="s">
        <v>412</v>
      </c>
      <c r="D336" s="49" t="str">
        <f>VLOOKUP(CONCATENATE("ITEM_NAME_",TEXT($B336,"0")),[1]Localization_Item!$A:$B,2,FALSE)</f>
        <v>유노</v>
      </c>
      <c r="E336" s="50" t="s">
        <v>737</v>
      </c>
      <c r="F336" s="50" t="s">
        <v>1302</v>
      </c>
    </row>
    <row r="337" spans="1:6" x14ac:dyDescent="0.3">
      <c r="A337" s="46">
        <v>8</v>
      </c>
      <c r="B337" s="47">
        <v>95</v>
      </c>
      <c r="C337" s="48" t="s">
        <v>413</v>
      </c>
      <c r="D337" s="49" t="str">
        <f>VLOOKUP(CONCATENATE("ITEM_NAME_",TEXT($B337,"0")),[1]Localization_Item!$A:$B,2,FALSE)</f>
        <v>니키</v>
      </c>
      <c r="E337" s="50" t="s">
        <v>738</v>
      </c>
      <c r="F337" s="50" t="s">
        <v>1303</v>
      </c>
    </row>
    <row r="338" spans="1:6" x14ac:dyDescent="0.3">
      <c r="A338" s="46">
        <v>8</v>
      </c>
      <c r="B338" s="47">
        <v>96</v>
      </c>
      <c r="C338" s="48" t="s">
        <v>588</v>
      </c>
      <c r="D338" s="49" t="s">
        <v>589</v>
      </c>
      <c r="E338" s="50" t="s">
        <v>739</v>
      </c>
      <c r="F338" s="50" t="s">
        <v>1304</v>
      </c>
    </row>
    <row r="339" spans="1:6" x14ac:dyDescent="0.3">
      <c r="A339" s="46">
        <v>8</v>
      </c>
      <c r="B339" s="47">
        <v>97</v>
      </c>
      <c r="C339" s="48" t="s">
        <v>623</v>
      </c>
      <c r="D339" s="49" t="s">
        <v>624</v>
      </c>
      <c r="E339" s="50" t="s">
        <v>740</v>
      </c>
      <c r="F339" s="50" t="s">
        <v>1305</v>
      </c>
    </row>
    <row r="340" spans="1:6" x14ac:dyDescent="0.3">
      <c r="A340" s="46">
        <v>8</v>
      </c>
      <c r="B340" s="47">
        <v>98</v>
      </c>
      <c r="C340" s="48" t="s">
        <v>1412</v>
      </c>
      <c r="D340" s="49" t="s">
        <v>1413</v>
      </c>
      <c r="E340" s="50" t="s">
        <v>1420</v>
      </c>
      <c r="F340" s="50" t="s">
        <v>1421</v>
      </c>
    </row>
    <row r="341" spans="1:6" x14ac:dyDescent="0.3">
      <c r="A341" s="39">
        <v>9</v>
      </c>
      <c r="B341" s="29">
        <v>1</v>
      </c>
      <c r="C341" s="9" t="s">
        <v>342</v>
      </c>
      <c r="D341" s="30" t="str">
        <f>VLOOKUP(CONCATENATE("ITEM_NAME_",TEXT($B341,"0")),[1]Localization_Item!$A:$B,2,FALSE)</f>
        <v>카셀</v>
      </c>
      <c r="E341" s="38" t="s">
        <v>821</v>
      </c>
      <c r="F341" s="38" t="s">
        <v>1306</v>
      </c>
    </row>
    <row r="342" spans="1:6" x14ac:dyDescent="0.3">
      <c r="A342" s="39">
        <v>9</v>
      </c>
      <c r="B342" s="29">
        <v>2</v>
      </c>
      <c r="C342" s="9" t="s">
        <v>343</v>
      </c>
      <c r="D342" s="30" t="str">
        <f>VLOOKUP(CONCATENATE("ITEM_NAME_",TEXT($B342,"0")),[1]Localization_Item!$A:$B,2,FALSE)</f>
        <v>프레이</v>
      </c>
      <c r="E342" s="38" t="s">
        <v>741</v>
      </c>
      <c r="F342" s="38" t="s">
        <v>1307</v>
      </c>
    </row>
    <row r="343" spans="1:6" x14ac:dyDescent="0.3">
      <c r="A343" s="39">
        <v>9</v>
      </c>
      <c r="B343" s="29">
        <v>3</v>
      </c>
      <c r="C343" s="9" t="s">
        <v>344</v>
      </c>
      <c r="D343" s="30" t="str">
        <f>VLOOKUP(CONCATENATE("ITEM_NAME_",TEXT($B343,"0")),[1]Localization_Item!$A:$B,2,FALSE)</f>
        <v>클레오</v>
      </c>
      <c r="E343" s="38" t="s">
        <v>742</v>
      </c>
      <c r="F343" s="38" t="s">
        <v>1308</v>
      </c>
    </row>
    <row r="344" spans="1:6" x14ac:dyDescent="0.3">
      <c r="A344" s="39">
        <v>9</v>
      </c>
      <c r="B344" s="29">
        <v>4</v>
      </c>
      <c r="C344" s="9" t="s">
        <v>345</v>
      </c>
      <c r="D344" s="30" t="str">
        <f>VLOOKUP(CONCATENATE("ITEM_NAME_",TEXT($B344,"0")),[1]Localization_Item!$A:$B,2,FALSE)</f>
        <v>로이</v>
      </c>
      <c r="E344" s="38" t="s">
        <v>743</v>
      </c>
      <c r="F344" s="38" t="s">
        <v>1309</v>
      </c>
    </row>
    <row r="345" spans="1:6" x14ac:dyDescent="0.3">
      <c r="A345" s="39">
        <v>9</v>
      </c>
      <c r="B345" s="29">
        <v>5</v>
      </c>
      <c r="C345" s="9" t="s">
        <v>346</v>
      </c>
      <c r="D345" s="30" t="str">
        <f>VLOOKUP(CONCATENATE("ITEM_NAME_",TEXT($B345,"0")),[1]Localization_Item!$A:$B,2,FALSE)</f>
        <v>가우</v>
      </c>
      <c r="E345" s="38" t="s">
        <v>744</v>
      </c>
      <c r="F345" s="38" t="s">
        <v>1310</v>
      </c>
    </row>
    <row r="346" spans="1:6" x14ac:dyDescent="0.3">
      <c r="A346" s="39">
        <v>9</v>
      </c>
      <c r="B346" s="29">
        <v>6</v>
      </c>
      <c r="C346" s="9" t="s">
        <v>347</v>
      </c>
      <c r="D346" s="30" t="str">
        <f>VLOOKUP(CONCATENATE("ITEM_NAME_",TEXT($B346,"0")),[1]Localization_Item!$A:$B,2,FALSE)</f>
        <v>필롭</v>
      </c>
      <c r="E346" s="38" t="s">
        <v>745</v>
      </c>
      <c r="F346" s="38" t="s">
        <v>1311</v>
      </c>
    </row>
    <row r="347" spans="1:6" x14ac:dyDescent="0.3">
      <c r="A347" s="39">
        <v>9</v>
      </c>
      <c r="B347" s="29">
        <v>7</v>
      </c>
      <c r="C347" s="9" t="s">
        <v>348</v>
      </c>
      <c r="D347" s="30" t="str">
        <f>VLOOKUP(CONCATENATE("ITEM_NAME_",TEXT($B347,"0")),[1]Localization_Item!$A:$B,2,FALSE)</f>
        <v>라크락</v>
      </c>
      <c r="E347" s="38" t="s">
        <v>746</v>
      </c>
      <c r="F347" s="38" t="s">
        <v>1312</v>
      </c>
    </row>
    <row r="348" spans="1:6" x14ac:dyDescent="0.3">
      <c r="A348" s="39">
        <v>9</v>
      </c>
      <c r="B348" s="29">
        <v>8</v>
      </c>
      <c r="C348" s="9" t="s">
        <v>349</v>
      </c>
      <c r="D348" s="30" t="str">
        <f>VLOOKUP(CONCATENATE("ITEM_NAME_",TEXT($B348,"0")),[1]Localization_Item!$A:$B,2,FALSE)</f>
        <v>카울라</v>
      </c>
      <c r="E348" s="38" t="s">
        <v>747</v>
      </c>
      <c r="F348" s="38" t="s">
        <v>1313</v>
      </c>
    </row>
    <row r="349" spans="1:6" x14ac:dyDescent="0.3">
      <c r="A349" s="39">
        <v>9</v>
      </c>
      <c r="B349" s="29">
        <v>9</v>
      </c>
      <c r="C349" s="9" t="s">
        <v>350</v>
      </c>
      <c r="D349" s="30" t="str">
        <f>VLOOKUP(CONCATENATE("ITEM_NAME_",TEXT($B349,"0")),[1]Localization_Item!$A:$B,2,FALSE)</f>
        <v>에피스</v>
      </c>
      <c r="E349" s="38" t="s">
        <v>748</v>
      </c>
      <c r="F349" s="38" t="s">
        <v>1314</v>
      </c>
    </row>
    <row r="350" spans="1:6" x14ac:dyDescent="0.3">
      <c r="A350" s="39">
        <v>9</v>
      </c>
      <c r="B350" s="29">
        <v>10</v>
      </c>
      <c r="C350" s="9" t="s">
        <v>351</v>
      </c>
      <c r="D350" s="30" t="str">
        <f>VLOOKUP(CONCATENATE("ITEM_NAME_",TEXT($B350,"0")),[1]Localization_Item!$A:$B,2,FALSE)</f>
        <v>셀레네</v>
      </c>
      <c r="E350" s="38" t="s">
        <v>749</v>
      </c>
      <c r="F350" s="38" t="s">
        <v>1315</v>
      </c>
    </row>
    <row r="351" spans="1:6" x14ac:dyDescent="0.3">
      <c r="A351" s="39">
        <v>9</v>
      </c>
      <c r="B351" s="29">
        <v>11</v>
      </c>
      <c r="C351" s="9" t="s">
        <v>352</v>
      </c>
      <c r="D351" s="30" t="str">
        <f>VLOOKUP(CONCATENATE("ITEM_NAME_",TEXT($B351,"0")),[1]Localization_Item!$A:$B,2,FALSE)</f>
        <v>마리아</v>
      </c>
      <c r="E351" s="38" t="s">
        <v>750</v>
      </c>
      <c r="F351" s="38" t="s">
        <v>1316</v>
      </c>
    </row>
    <row r="352" spans="1:6" x14ac:dyDescent="0.3">
      <c r="A352" s="39">
        <v>9</v>
      </c>
      <c r="B352" s="29">
        <v>12</v>
      </c>
      <c r="C352" s="9" t="s">
        <v>353</v>
      </c>
      <c r="D352" s="30" t="str">
        <f>VLOOKUP(CONCATENATE("ITEM_NAME_",TEXT($B352,"0")),[1]Localization_Item!$A:$B,2,FALSE)</f>
        <v>미르르</v>
      </c>
      <c r="E352" s="38" t="s">
        <v>751</v>
      </c>
      <c r="F352" s="38" t="s">
        <v>1317</v>
      </c>
    </row>
    <row r="353" spans="1:6" x14ac:dyDescent="0.3">
      <c r="A353" s="39">
        <v>9</v>
      </c>
      <c r="B353" s="29">
        <v>13</v>
      </c>
      <c r="C353" s="9" t="s">
        <v>354</v>
      </c>
      <c r="D353" s="30" t="str">
        <f>VLOOKUP(CONCATENATE("ITEM_NAME_",TEXT($B353,"0")),[1]Localization_Item!$A:$B,2,FALSE)</f>
        <v>로레인</v>
      </c>
      <c r="E353" s="38" t="s">
        <v>752</v>
      </c>
      <c r="F353" s="38" t="s">
        <v>1318</v>
      </c>
    </row>
    <row r="354" spans="1:6" x14ac:dyDescent="0.3">
      <c r="A354" s="39">
        <v>9</v>
      </c>
      <c r="B354" s="29">
        <v>15</v>
      </c>
      <c r="C354" s="9" t="s">
        <v>355</v>
      </c>
      <c r="D354" s="30" t="str">
        <f>VLOOKUP(CONCATENATE("ITEM_NAME_",TEXT($B354,"0")),[1]Localization_Item!$A:$B,2,FALSE)</f>
        <v>클라우스</v>
      </c>
      <c r="E354" s="38" t="s">
        <v>753</v>
      </c>
      <c r="F354" s="38" t="s">
        <v>1319</v>
      </c>
    </row>
    <row r="355" spans="1:6" x14ac:dyDescent="0.3">
      <c r="A355" s="39">
        <v>9</v>
      </c>
      <c r="B355" s="31">
        <v>16</v>
      </c>
      <c r="C355" s="31" t="s">
        <v>356</v>
      </c>
      <c r="D355" s="30" t="str">
        <f>VLOOKUP(CONCATENATE("ITEM_NAME_",TEXT($B355,"0")),[1]Localization_Item!$A:$B,2,FALSE)</f>
        <v>레피</v>
      </c>
      <c r="E355" s="38" t="s">
        <v>754</v>
      </c>
      <c r="F355" s="38" t="s">
        <v>1320</v>
      </c>
    </row>
    <row r="356" spans="1:6" x14ac:dyDescent="0.3">
      <c r="A356" s="39">
        <v>9</v>
      </c>
      <c r="B356" s="29">
        <v>17</v>
      </c>
      <c r="C356" s="9" t="s">
        <v>357</v>
      </c>
      <c r="D356" s="30" t="str">
        <f>VLOOKUP(CONCATENATE("ITEM_NAME_",TEXT($B356,"0")),[1]Localization_Item!$A:$B,2,FALSE)</f>
        <v>디마엘</v>
      </c>
      <c r="E356" s="38" t="s">
        <v>755</v>
      </c>
      <c r="F356" s="38" t="s">
        <v>1321</v>
      </c>
    </row>
    <row r="357" spans="1:6" x14ac:dyDescent="0.3">
      <c r="A357" s="39">
        <v>9</v>
      </c>
      <c r="B357" s="29">
        <v>18</v>
      </c>
      <c r="C357" s="9" t="s">
        <v>358</v>
      </c>
      <c r="D357" s="30" t="str">
        <f>VLOOKUP(CONCATENATE("ITEM_NAME_",TEXT($B357,"0")),[1]Localization_Item!$A:$B,2,FALSE)</f>
        <v>레이나</v>
      </c>
      <c r="E357" s="38" t="s">
        <v>756</v>
      </c>
      <c r="F357" s="38" t="s">
        <v>1322</v>
      </c>
    </row>
    <row r="358" spans="1:6" x14ac:dyDescent="0.3">
      <c r="A358" s="39">
        <v>9</v>
      </c>
      <c r="B358" s="29">
        <v>19</v>
      </c>
      <c r="C358" s="9" t="s">
        <v>359</v>
      </c>
      <c r="D358" s="30" t="str">
        <f>VLOOKUP(CONCATENATE("ITEM_NAME_",TEXT($B358,"0")),[1]Localization_Item!$A:$B,2,FALSE)</f>
        <v>파벨</v>
      </c>
      <c r="E358" s="38" t="s">
        <v>757</v>
      </c>
      <c r="F358" s="38" t="s">
        <v>1323</v>
      </c>
    </row>
    <row r="359" spans="1:6" x14ac:dyDescent="0.3">
      <c r="A359" s="39">
        <v>9</v>
      </c>
      <c r="B359" s="29">
        <v>20</v>
      </c>
      <c r="C359" s="9" t="s">
        <v>360</v>
      </c>
      <c r="D359" s="30" t="str">
        <f>VLOOKUP(CONCATENATE("ITEM_NAME_",TEXT($B359,"0")),[1]Localization_Item!$A:$B,2,FALSE)</f>
        <v>데미아</v>
      </c>
      <c r="E359" s="38" t="s">
        <v>758</v>
      </c>
      <c r="F359" s="38" t="s">
        <v>1324</v>
      </c>
    </row>
    <row r="360" spans="1:6" x14ac:dyDescent="0.3">
      <c r="A360" s="39">
        <v>9</v>
      </c>
      <c r="B360" s="29">
        <v>21</v>
      </c>
      <c r="C360" s="9" t="s">
        <v>361</v>
      </c>
      <c r="D360" s="30" t="str">
        <f>VLOOKUP(CONCATENATE("ITEM_NAME_",TEXT($B360,"0")),[1]Localization_Item!$A:$B,2,FALSE)</f>
        <v>네일라</v>
      </c>
      <c r="E360" s="38" t="s">
        <v>759</v>
      </c>
      <c r="F360" s="38" t="s">
        <v>1325</v>
      </c>
    </row>
    <row r="361" spans="1:6" x14ac:dyDescent="0.3">
      <c r="A361" s="39">
        <v>9</v>
      </c>
      <c r="B361" s="29">
        <v>22</v>
      </c>
      <c r="C361" s="9" t="s">
        <v>362</v>
      </c>
      <c r="D361" s="30" t="str">
        <f>VLOOKUP(CONCATENATE("ITEM_NAME_",TEXT($B361,"0")),[1]Localization_Item!$A:$B,2,FALSE)</f>
        <v>로지나</v>
      </c>
      <c r="E361" s="38" t="s">
        <v>760</v>
      </c>
      <c r="F361" s="38" t="s">
        <v>1326</v>
      </c>
    </row>
    <row r="362" spans="1:6" x14ac:dyDescent="0.3">
      <c r="A362" s="39">
        <v>9</v>
      </c>
      <c r="B362" s="29">
        <v>23</v>
      </c>
      <c r="C362" s="9" t="s">
        <v>363</v>
      </c>
      <c r="D362" s="30" t="str">
        <f>VLOOKUP(CONCATENATE("ITEM_NAME_",TEXT($B362,"0")),[1]Localization_Item!$A:$B,2,FALSE)</f>
        <v>모라</v>
      </c>
      <c r="E362" s="38" t="s">
        <v>761</v>
      </c>
      <c r="F362" s="38" t="s">
        <v>1327</v>
      </c>
    </row>
    <row r="363" spans="1:6" x14ac:dyDescent="0.3">
      <c r="A363" s="39">
        <v>9</v>
      </c>
      <c r="B363" s="29">
        <v>24</v>
      </c>
      <c r="C363" s="9" t="s">
        <v>364</v>
      </c>
      <c r="D363" s="30" t="str">
        <f>VLOOKUP(CONCATENATE("ITEM_NAME_",TEXT($B363,"0")),[1]Localization_Item!$A:$B,2,FALSE)</f>
        <v>보두앵</v>
      </c>
      <c r="E363" s="38" t="s">
        <v>762</v>
      </c>
      <c r="F363" s="38" t="s">
        <v>1328</v>
      </c>
    </row>
    <row r="364" spans="1:6" x14ac:dyDescent="0.3">
      <c r="A364" s="39">
        <v>9</v>
      </c>
      <c r="B364" s="29">
        <v>25</v>
      </c>
      <c r="C364" s="9" t="s">
        <v>365</v>
      </c>
      <c r="D364" s="30" t="str">
        <f>VLOOKUP(CONCATENATE("ITEM_NAME_",TEXT($B364,"0")),[1]Localization_Item!$A:$B,2,FALSE)</f>
        <v>제인</v>
      </c>
      <c r="E364" s="38" t="s">
        <v>763</v>
      </c>
      <c r="F364" s="38" t="s">
        <v>1329</v>
      </c>
    </row>
    <row r="365" spans="1:6" x14ac:dyDescent="0.3">
      <c r="A365" s="39">
        <v>9</v>
      </c>
      <c r="B365" s="29">
        <v>26</v>
      </c>
      <c r="C365" s="9" t="s">
        <v>366</v>
      </c>
      <c r="D365" s="30" t="str">
        <f>VLOOKUP(CONCATENATE("ITEM_NAME_",TEXT($B365,"0")),[1]Localization_Item!$A:$B,2,FALSE)</f>
        <v>아이샤</v>
      </c>
      <c r="E365" s="38" t="s">
        <v>764</v>
      </c>
      <c r="F365" s="38" t="s">
        <v>1330</v>
      </c>
    </row>
    <row r="366" spans="1:6" x14ac:dyDescent="0.3">
      <c r="A366" s="39">
        <v>9</v>
      </c>
      <c r="B366" s="29">
        <v>27</v>
      </c>
      <c r="C366" s="9" t="s">
        <v>367</v>
      </c>
      <c r="D366" s="30" t="str">
        <f>VLOOKUP(CONCATENATE("ITEM_NAME_",TEXT($B366,"0")),[1]Localization_Item!$A:$B,2,FALSE)</f>
        <v>레오</v>
      </c>
      <c r="E366" s="38" t="s">
        <v>765</v>
      </c>
      <c r="F366" s="38" t="s">
        <v>1331</v>
      </c>
    </row>
    <row r="367" spans="1:6" x14ac:dyDescent="0.3">
      <c r="A367" s="39">
        <v>9</v>
      </c>
      <c r="B367" s="29">
        <v>28</v>
      </c>
      <c r="C367" s="9" t="s">
        <v>368</v>
      </c>
      <c r="D367" s="30" t="str">
        <f>VLOOKUP(CONCATENATE("ITEM_NAME_",TEXT($B367,"0")),[1]Localization_Item!$A:$B,2,FALSE)</f>
        <v>플루스</v>
      </c>
      <c r="E367" s="38" t="s">
        <v>766</v>
      </c>
      <c r="F367" s="38" t="s">
        <v>1332</v>
      </c>
    </row>
    <row r="368" spans="1:6" x14ac:dyDescent="0.3">
      <c r="A368" s="39">
        <v>9</v>
      </c>
      <c r="B368" s="29">
        <v>29</v>
      </c>
      <c r="C368" s="9" t="s">
        <v>369</v>
      </c>
      <c r="D368" s="30" t="str">
        <f>VLOOKUP(CONCATENATE("ITEM_NAME_",TEXT($B368,"0")),[1]Localization_Item!$A:$B,2,FALSE)</f>
        <v>루나</v>
      </c>
      <c r="E368" s="38" t="s">
        <v>767</v>
      </c>
      <c r="F368" s="38" t="s">
        <v>1333</v>
      </c>
    </row>
    <row r="369" spans="1:6" x14ac:dyDescent="0.3">
      <c r="A369" s="39">
        <v>9</v>
      </c>
      <c r="B369" s="29">
        <v>30</v>
      </c>
      <c r="C369" s="9" t="s">
        <v>370</v>
      </c>
      <c r="D369" s="30" t="str">
        <f>VLOOKUP(CONCATENATE("ITEM_NAME_",TEXT($B369,"0")),[1]Localization_Item!$A:$B,2,FALSE)</f>
        <v>라이아스</v>
      </c>
      <c r="E369" s="38" t="s">
        <v>768</v>
      </c>
      <c r="F369" s="38" t="s">
        <v>1334</v>
      </c>
    </row>
    <row r="370" spans="1:6" x14ac:dyDescent="0.3">
      <c r="A370" s="39">
        <v>9</v>
      </c>
      <c r="B370" s="29">
        <v>31</v>
      </c>
      <c r="C370" s="9" t="s">
        <v>371</v>
      </c>
      <c r="D370" s="30" t="str">
        <f>VLOOKUP(CONCATENATE("ITEM_NAME_",TEXT($B370,"0")),[1]Localization_Item!$A:$B,2,FALSE)</f>
        <v>아르크</v>
      </c>
      <c r="E370" s="38" t="s">
        <v>769</v>
      </c>
      <c r="F370" s="38" t="s">
        <v>1335</v>
      </c>
    </row>
    <row r="371" spans="1:6" x14ac:dyDescent="0.3">
      <c r="A371" s="39">
        <v>9</v>
      </c>
      <c r="B371" s="29">
        <v>32</v>
      </c>
      <c r="C371" s="9" t="s">
        <v>372</v>
      </c>
      <c r="D371" s="30" t="str">
        <f>VLOOKUP(CONCATENATE("ITEM_NAME_",TEXT($B371,"0")),[1]Localization_Item!$A:$B,2,FALSE)</f>
        <v>레위시아</v>
      </c>
      <c r="E371" s="38" t="s">
        <v>770</v>
      </c>
      <c r="F371" s="38" t="s">
        <v>1336</v>
      </c>
    </row>
    <row r="372" spans="1:6" x14ac:dyDescent="0.3">
      <c r="A372" s="39">
        <v>9</v>
      </c>
      <c r="B372" s="29">
        <v>33</v>
      </c>
      <c r="C372" s="9" t="s">
        <v>373</v>
      </c>
      <c r="D372" s="30" t="str">
        <f>VLOOKUP(CONCATENATE("ITEM_NAME_",TEXT($B372,"0")),[1]Localization_Item!$A:$B,2,FALSE)</f>
        <v>닉스</v>
      </c>
      <c r="E372" s="38" t="s">
        <v>771</v>
      </c>
      <c r="F372" s="38" t="s">
        <v>1337</v>
      </c>
    </row>
    <row r="373" spans="1:6" x14ac:dyDescent="0.3">
      <c r="A373" s="39">
        <v>9</v>
      </c>
      <c r="B373" s="29">
        <v>34</v>
      </c>
      <c r="C373" s="9" t="s">
        <v>374</v>
      </c>
      <c r="D373" s="30" t="str">
        <f>VLOOKUP(CONCATENATE("ITEM_NAME_",TEXT($B373,"0")),[1]Localization_Item!$A:$B,2,FALSE)</f>
        <v>아네트</v>
      </c>
      <c r="E373" s="38" t="s">
        <v>772</v>
      </c>
      <c r="F373" s="38" t="s">
        <v>1338</v>
      </c>
    </row>
    <row r="374" spans="1:6" x14ac:dyDescent="0.3">
      <c r="A374" s="39">
        <v>9</v>
      </c>
      <c r="B374" s="29">
        <v>35</v>
      </c>
      <c r="C374" s="9" t="s">
        <v>375</v>
      </c>
      <c r="D374" s="30" t="str">
        <f>VLOOKUP(CONCATENATE("ITEM_NAME_",TEXT($B374,"0")),[1]Localization_Item!$A:$B,2,FALSE)</f>
        <v>미트라</v>
      </c>
      <c r="E374" s="38" t="s">
        <v>773</v>
      </c>
      <c r="F374" s="38" t="s">
        <v>1339</v>
      </c>
    </row>
    <row r="375" spans="1:6" x14ac:dyDescent="0.3">
      <c r="A375" s="39">
        <v>9</v>
      </c>
      <c r="B375" s="29">
        <v>36</v>
      </c>
      <c r="C375" s="9" t="s">
        <v>376</v>
      </c>
      <c r="D375" s="30" t="str">
        <f>VLOOKUP(CONCATENATE("ITEM_NAME_",TEXT($B375,"0")),[1]Localization_Item!$A:$B,2,FALSE)</f>
        <v>리카르도</v>
      </c>
      <c r="E375" s="38" t="s">
        <v>774</v>
      </c>
      <c r="F375" s="38" t="s">
        <v>1340</v>
      </c>
    </row>
    <row r="376" spans="1:6" x14ac:dyDescent="0.3">
      <c r="A376" s="39">
        <v>9</v>
      </c>
      <c r="B376" s="29">
        <v>37</v>
      </c>
      <c r="C376" s="9" t="s">
        <v>377</v>
      </c>
      <c r="D376" s="30" t="str">
        <f>VLOOKUP(CONCATENATE("ITEM_NAME_",TEXT($B376,"0")),[1]Localization_Item!$A:$B,2,FALSE)</f>
        <v>타냐</v>
      </c>
      <c r="E376" s="38" t="s">
        <v>775</v>
      </c>
      <c r="F376" s="38" t="s">
        <v>1341</v>
      </c>
    </row>
    <row r="377" spans="1:6" x14ac:dyDescent="0.3">
      <c r="A377" s="39">
        <v>9</v>
      </c>
      <c r="B377" s="29">
        <v>38</v>
      </c>
      <c r="C377" s="9" t="s">
        <v>378</v>
      </c>
      <c r="D377" s="30" t="str">
        <f>VLOOKUP(CONCATENATE("ITEM_NAME_",TEXT($B377,"0")),[1]Localization_Item!$A:$B,2,FALSE)</f>
        <v>에제키엘</v>
      </c>
      <c r="E377" s="38" t="s">
        <v>776</v>
      </c>
      <c r="F377" s="38" t="s">
        <v>1342</v>
      </c>
    </row>
    <row r="378" spans="1:6" x14ac:dyDescent="0.3">
      <c r="A378" s="39">
        <v>9</v>
      </c>
      <c r="B378" s="29">
        <v>39</v>
      </c>
      <c r="C378" s="9" t="s">
        <v>379</v>
      </c>
      <c r="D378" s="30" t="str">
        <f>VLOOKUP(CONCATENATE("ITEM_NAME_",TEXT($B378,"0")),[1]Localization_Item!$A:$B,2,FALSE)</f>
        <v>카산드라</v>
      </c>
      <c r="E378" s="38" t="s">
        <v>777</v>
      </c>
      <c r="F378" s="38" t="s">
        <v>1343</v>
      </c>
    </row>
    <row r="379" spans="1:6" x14ac:dyDescent="0.3">
      <c r="A379" s="39">
        <v>9</v>
      </c>
      <c r="B379" s="29">
        <v>40</v>
      </c>
      <c r="C379" s="9" t="s">
        <v>380</v>
      </c>
      <c r="D379" s="30" t="str">
        <f>VLOOKUP(CONCATENATE("ITEM_NAME_",TEXT($B379,"0")),[1]Localization_Item!$A:$B,2,FALSE)</f>
        <v>테오</v>
      </c>
      <c r="E379" s="38" t="s">
        <v>778</v>
      </c>
      <c r="F379" s="38" t="s">
        <v>1344</v>
      </c>
    </row>
    <row r="380" spans="1:6" x14ac:dyDescent="0.3">
      <c r="A380" s="39">
        <v>9</v>
      </c>
      <c r="B380" s="29">
        <v>41</v>
      </c>
      <c r="C380" s="9" t="s">
        <v>381</v>
      </c>
      <c r="D380" s="30" t="str">
        <f>VLOOKUP(CONCATENATE("ITEM_NAME_",TEXT($B380,"0")),[1]Localization_Item!$A:$B,2,FALSE)</f>
        <v>메디아나</v>
      </c>
      <c r="E380" s="38" t="s">
        <v>779</v>
      </c>
      <c r="F380" s="38" t="s">
        <v>1345</v>
      </c>
    </row>
    <row r="381" spans="1:6" x14ac:dyDescent="0.3">
      <c r="A381" s="39">
        <v>9</v>
      </c>
      <c r="B381" s="29">
        <v>42</v>
      </c>
      <c r="C381" s="9" t="s">
        <v>382</v>
      </c>
      <c r="D381" s="30" t="str">
        <f>VLOOKUP(CONCATENATE("ITEM_NAME_",TEXT($B381,"0")),[1]Localization_Item!$A:$B,2,FALSE)</f>
        <v>오디</v>
      </c>
      <c r="E381" s="38" t="s">
        <v>780</v>
      </c>
      <c r="F381" s="38" t="s">
        <v>1346</v>
      </c>
    </row>
    <row r="382" spans="1:6" x14ac:dyDescent="0.3">
      <c r="A382" s="39">
        <v>9</v>
      </c>
      <c r="B382" s="29">
        <v>43</v>
      </c>
      <c r="C382" s="9" t="s">
        <v>383</v>
      </c>
      <c r="D382" s="30" t="str">
        <f>VLOOKUP(CONCATENATE("ITEM_NAME_",TEXT($B382,"0")),[1]Localization_Item!$A:$B,2,FALSE)</f>
        <v>비스카</v>
      </c>
      <c r="E382" s="38" t="s">
        <v>781</v>
      </c>
      <c r="F382" s="38" t="s">
        <v>1347</v>
      </c>
    </row>
    <row r="383" spans="1:6" x14ac:dyDescent="0.3">
      <c r="A383" s="39">
        <v>9</v>
      </c>
      <c r="B383" s="29">
        <v>44</v>
      </c>
      <c r="C383" s="9" t="s">
        <v>384</v>
      </c>
      <c r="D383" s="30" t="str">
        <f>VLOOKUP(CONCATENATE("ITEM_NAME_",TEXT($B383,"0")),[1]Localization_Item!$A:$B,2,FALSE)</f>
        <v>프리실라</v>
      </c>
      <c r="E383" s="38" t="s">
        <v>782</v>
      </c>
      <c r="F383" s="38" t="s">
        <v>1348</v>
      </c>
    </row>
    <row r="384" spans="1:6" x14ac:dyDescent="0.3">
      <c r="A384" s="39">
        <v>9</v>
      </c>
      <c r="B384" s="29">
        <v>45</v>
      </c>
      <c r="C384" s="9" t="s">
        <v>385</v>
      </c>
      <c r="D384" s="30" t="str">
        <f>VLOOKUP(CONCATENATE("ITEM_NAME_",TEXT($B384,"0")),[1]Localization_Item!$A:$B,2,FALSE)</f>
        <v>얀느</v>
      </c>
      <c r="E384" s="38" t="s">
        <v>783</v>
      </c>
      <c r="F384" s="38" t="s">
        <v>1349</v>
      </c>
    </row>
    <row r="385" spans="1:6" x14ac:dyDescent="0.3">
      <c r="A385" s="39">
        <v>9</v>
      </c>
      <c r="B385" s="29">
        <v>46</v>
      </c>
      <c r="C385" s="9" t="s">
        <v>386</v>
      </c>
      <c r="D385" s="30" t="str">
        <f>VLOOKUP(CONCATENATE("ITEM_NAME_",TEXT($B385,"0")),[1]Localization_Item!$A:$B,2,FALSE)</f>
        <v>자피르</v>
      </c>
      <c r="E385" s="38" t="s">
        <v>784</v>
      </c>
      <c r="F385" s="38" t="s">
        <v>1350</v>
      </c>
    </row>
    <row r="386" spans="1:6" x14ac:dyDescent="0.3">
      <c r="A386" s="39">
        <v>9</v>
      </c>
      <c r="B386" s="29">
        <v>47</v>
      </c>
      <c r="C386" s="9" t="s">
        <v>565</v>
      </c>
      <c r="D386" s="30" t="str">
        <f>VLOOKUP(CONCATENATE("ITEM_NAME_",TEXT($B386,"0")),[1]Localization_Item!$A:$B,2,FALSE)</f>
        <v>유리아</v>
      </c>
      <c r="E386" s="38" t="s">
        <v>785</v>
      </c>
      <c r="F386" s="38" t="s">
        <v>1351</v>
      </c>
    </row>
    <row r="387" spans="1:6" x14ac:dyDescent="0.3">
      <c r="A387" s="39">
        <v>9</v>
      </c>
      <c r="B387" s="29">
        <v>49</v>
      </c>
      <c r="C387" s="9" t="s">
        <v>387</v>
      </c>
      <c r="D387" s="30" t="str">
        <f>VLOOKUP(CONCATENATE("ITEM_NAME_",TEXT($B387,"0")),[1]Localization_Item!$A:$B,2,FALSE)</f>
        <v>오펠리아</v>
      </c>
      <c r="E387" s="38" t="s">
        <v>786</v>
      </c>
      <c r="F387" s="38" t="s">
        <v>1352</v>
      </c>
    </row>
    <row r="388" spans="1:6" x14ac:dyDescent="0.3">
      <c r="A388" s="39">
        <v>9</v>
      </c>
      <c r="B388" s="29">
        <v>50</v>
      </c>
      <c r="C388" s="9" t="s">
        <v>388</v>
      </c>
      <c r="D388" s="30" t="str">
        <f>VLOOKUP(CONCATENATE("ITEM_NAME_",TEXT($B388,"0")),[1]Localization_Item!$A:$B,2,FALSE)</f>
        <v>레퀴나</v>
      </c>
      <c r="E388" s="38" t="s">
        <v>787</v>
      </c>
      <c r="F388" s="38" t="s">
        <v>1353</v>
      </c>
    </row>
    <row r="389" spans="1:6" x14ac:dyDescent="0.3">
      <c r="A389" s="39">
        <v>9</v>
      </c>
      <c r="B389" s="29">
        <v>51</v>
      </c>
      <c r="C389" s="9" t="s">
        <v>389</v>
      </c>
      <c r="D389" s="30" t="str">
        <f>VLOOKUP(CONCATENATE("ITEM_NAME_",TEXT($B389,"0")),[1]Localization_Item!$A:$B,2,FALSE)</f>
        <v>아셀리카</v>
      </c>
      <c r="E389" s="38" t="s">
        <v>788</v>
      </c>
      <c r="F389" s="38" t="s">
        <v>1354</v>
      </c>
    </row>
    <row r="390" spans="1:6" x14ac:dyDescent="0.3">
      <c r="A390" s="39">
        <v>9</v>
      </c>
      <c r="B390" s="29">
        <v>52</v>
      </c>
      <c r="C390" s="9" t="s">
        <v>390</v>
      </c>
      <c r="D390" s="30" t="str">
        <f>VLOOKUP(CONCATENATE("ITEM_NAME_",TEXT($B390,"0")),[1]Localization_Item!$A:$B,2,FALSE)</f>
        <v>크로우</v>
      </c>
      <c r="E390" s="38" t="s">
        <v>789</v>
      </c>
      <c r="F390" s="38" t="s">
        <v>1355</v>
      </c>
    </row>
    <row r="391" spans="1:6" x14ac:dyDescent="0.3">
      <c r="A391" s="39">
        <v>9</v>
      </c>
      <c r="B391" s="29">
        <v>53</v>
      </c>
      <c r="C391" s="9" t="s">
        <v>391</v>
      </c>
      <c r="D391" s="30" t="str">
        <f>VLOOKUP(CONCATENATE("ITEM_NAME_",TEXT($B391,"0")),[1]Localization_Item!$A:$B,2,FALSE)</f>
        <v>샤밀라</v>
      </c>
      <c r="E391" s="38" t="s">
        <v>790</v>
      </c>
      <c r="F391" s="38" t="s">
        <v>1356</v>
      </c>
    </row>
    <row r="392" spans="1:6" x14ac:dyDescent="0.3">
      <c r="A392" s="39">
        <v>9</v>
      </c>
      <c r="B392" s="29">
        <v>54</v>
      </c>
      <c r="C392" s="9" t="s">
        <v>392</v>
      </c>
      <c r="D392" s="30" t="str">
        <f>VLOOKUP(CONCATENATE("ITEM_NAME_",TEXT($B392,"0")),[1]Localization_Item!$A:$B,2,FALSE)</f>
        <v>라브릴</v>
      </c>
      <c r="E392" s="38" t="s">
        <v>791</v>
      </c>
      <c r="F392" s="38" t="s">
        <v>1357</v>
      </c>
    </row>
    <row r="393" spans="1:6" x14ac:dyDescent="0.3">
      <c r="A393" s="39">
        <v>9</v>
      </c>
      <c r="B393" s="29">
        <v>55</v>
      </c>
      <c r="C393" s="9" t="s">
        <v>393</v>
      </c>
      <c r="D393" s="30" t="str">
        <f>VLOOKUP(CONCATENATE("ITEM_NAME_",TEXT($B393,"0")),[1]Localization_Item!$A:$B,2,FALSE)</f>
        <v>세리아</v>
      </c>
      <c r="E393" s="38" t="s">
        <v>792</v>
      </c>
      <c r="F393" s="38" t="s">
        <v>1358</v>
      </c>
    </row>
    <row r="394" spans="1:6" x14ac:dyDescent="0.3">
      <c r="A394" s="39">
        <v>9</v>
      </c>
      <c r="B394" s="29">
        <v>56</v>
      </c>
      <c r="C394" s="9" t="s">
        <v>394</v>
      </c>
      <c r="D394" s="30" t="str">
        <f>VLOOKUP(CONCATENATE("ITEM_NAME_",TEXT($B394,"0")),[1]Localization_Item!$A:$B,2,FALSE)</f>
        <v>에르제</v>
      </c>
      <c r="E394" s="38" t="s">
        <v>793</v>
      </c>
      <c r="F394" s="38" t="s">
        <v>1359</v>
      </c>
    </row>
    <row r="395" spans="1:6" x14ac:dyDescent="0.3">
      <c r="A395" s="39">
        <v>9</v>
      </c>
      <c r="B395" s="29">
        <v>57</v>
      </c>
      <c r="C395" s="9" t="s">
        <v>395</v>
      </c>
      <c r="D395" s="30" t="str">
        <f>VLOOKUP(CONCATENATE("ITEM_NAME_",TEXT($B395,"0")),[1]Localization_Item!$A:$B,2,FALSE)</f>
        <v>릴리아</v>
      </c>
      <c r="E395" s="38" t="s">
        <v>794</v>
      </c>
      <c r="F395" s="38" t="s">
        <v>1360</v>
      </c>
    </row>
    <row r="396" spans="1:6" x14ac:dyDescent="0.3">
      <c r="A396" s="39">
        <v>9</v>
      </c>
      <c r="B396" s="29">
        <v>58</v>
      </c>
      <c r="C396" s="9" t="s">
        <v>396</v>
      </c>
      <c r="D396" s="30" t="str">
        <f>VLOOKUP(CONCATENATE("ITEM_NAME_",TEXT($B396,"0")),[1]Localization_Item!$A:$B,2,FALSE)</f>
        <v>라우디아</v>
      </c>
      <c r="E396" s="38" t="s">
        <v>795</v>
      </c>
      <c r="F396" s="38" t="s">
        <v>1361</v>
      </c>
    </row>
    <row r="397" spans="1:6" x14ac:dyDescent="0.3">
      <c r="A397" s="39">
        <v>9</v>
      </c>
      <c r="B397" s="29">
        <v>59</v>
      </c>
      <c r="C397" s="9" t="s">
        <v>397</v>
      </c>
      <c r="D397" s="30" t="str">
        <f>VLOOKUP(CONCATENATE("ITEM_NAME_",TEXT($B397,"0")),[1]Localization_Item!$A:$B,2,FALSE)</f>
        <v>루시아스</v>
      </c>
      <c r="E397" s="38" t="s">
        <v>796</v>
      </c>
      <c r="F397" s="38" t="s">
        <v>1362</v>
      </c>
    </row>
    <row r="398" spans="1:6" x14ac:dyDescent="0.3">
      <c r="A398" s="39">
        <v>9</v>
      </c>
      <c r="B398" s="29">
        <v>60</v>
      </c>
      <c r="C398" s="9" t="s">
        <v>523</v>
      </c>
      <c r="D398" s="30" t="str">
        <f>VLOOKUP(CONCATENATE("ITEM_NAME_",TEXT($B398,"0")),[1]Localization_Item!$A:$B,2,FALSE)</f>
        <v>크리샤</v>
      </c>
      <c r="E398" s="38" t="s">
        <v>797</v>
      </c>
      <c r="F398" s="38" t="s">
        <v>1363</v>
      </c>
    </row>
    <row r="399" spans="1:6" x14ac:dyDescent="0.3">
      <c r="A399" s="39">
        <v>9</v>
      </c>
      <c r="B399" s="29">
        <v>61</v>
      </c>
      <c r="C399" s="9" t="s">
        <v>398</v>
      </c>
      <c r="D399" s="30" t="str">
        <f>VLOOKUP(CONCATENATE("ITEM_NAME_",TEXT($B399,"0")),[1]Localization_Item!$A:$B,2,FALSE)</f>
        <v>네락시스</v>
      </c>
      <c r="E399" s="38" t="s">
        <v>798</v>
      </c>
      <c r="F399" s="38" t="s">
        <v>1364</v>
      </c>
    </row>
    <row r="400" spans="1:6" x14ac:dyDescent="0.3">
      <c r="A400" s="39">
        <v>9</v>
      </c>
      <c r="B400" s="29">
        <v>62</v>
      </c>
      <c r="C400" s="9" t="s">
        <v>399</v>
      </c>
      <c r="D400" s="30" t="str">
        <f>VLOOKUP(CONCATENATE("ITEM_NAME_",TEXT($B400,"0")),[1]Localization_Item!$A:$B,2,FALSE)</f>
        <v>스칼렛</v>
      </c>
      <c r="E400" s="38" t="s">
        <v>799</v>
      </c>
      <c r="F400" s="38" t="s">
        <v>1365</v>
      </c>
    </row>
    <row r="401" spans="1:6" x14ac:dyDescent="0.3">
      <c r="A401" s="39">
        <v>9</v>
      </c>
      <c r="B401" s="29">
        <v>63</v>
      </c>
      <c r="C401" s="9" t="s">
        <v>400</v>
      </c>
      <c r="D401" s="30" t="str">
        <f>VLOOKUP(CONCATENATE("ITEM_NAME_",TEXT($B401,"0")),[1]Localization_Item!$A:$B,2,FALSE)</f>
        <v>소니아</v>
      </c>
      <c r="E401" s="38" t="s">
        <v>800</v>
      </c>
      <c r="F401" s="38" t="s">
        <v>1366</v>
      </c>
    </row>
    <row r="402" spans="1:6" x14ac:dyDescent="0.3">
      <c r="A402" s="39">
        <v>9</v>
      </c>
      <c r="B402" s="29">
        <v>64</v>
      </c>
      <c r="C402" s="9" t="s">
        <v>401</v>
      </c>
      <c r="D402" s="30" t="str">
        <f>VLOOKUP(CONCATENATE("ITEM_NAME_",TEXT($B402,"0")),[1]Localization_Item!$A:$B,2,FALSE)</f>
        <v>아르테미아</v>
      </c>
      <c r="E402" s="38" t="s">
        <v>801</v>
      </c>
      <c r="F402" s="38" t="s">
        <v>1367</v>
      </c>
    </row>
    <row r="403" spans="1:6" x14ac:dyDescent="0.3">
      <c r="A403" s="39">
        <v>9</v>
      </c>
      <c r="B403" s="29">
        <v>65</v>
      </c>
      <c r="C403" s="9" t="s">
        <v>402</v>
      </c>
      <c r="D403" s="30" t="str">
        <f>VLOOKUP(CONCATENATE("ITEM_NAME_",TEXT($B403,"0")),[1]Localization_Item!$A:$B,2,FALSE)</f>
        <v>미리안느</v>
      </c>
      <c r="E403" s="38" t="s">
        <v>802</v>
      </c>
      <c r="F403" s="38" t="s">
        <v>1368</v>
      </c>
    </row>
    <row r="404" spans="1:6" x14ac:dyDescent="0.3">
      <c r="A404" s="39">
        <v>9</v>
      </c>
      <c r="B404" s="29">
        <v>66</v>
      </c>
      <c r="C404" s="9" t="s">
        <v>403</v>
      </c>
      <c r="D404" s="30" t="str">
        <f>VLOOKUP(CONCATENATE("ITEM_NAME_",TEXT($B404,"0")),[1]Localization_Item!$A:$B,2,FALSE)</f>
        <v>시아</v>
      </c>
      <c r="E404" s="38" t="s">
        <v>803</v>
      </c>
      <c r="F404" s="38" t="s">
        <v>1369</v>
      </c>
    </row>
    <row r="405" spans="1:6" x14ac:dyDescent="0.3">
      <c r="A405" s="39">
        <v>9</v>
      </c>
      <c r="B405" s="29">
        <v>67</v>
      </c>
      <c r="C405" s="9" t="s">
        <v>404</v>
      </c>
      <c r="D405" s="30" t="str">
        <f>VLOOKUP(CONCATENATE("ITEM_NAME_",TEXT($B405,"0")),[1]Localization_Item!$A:$B,2,FALSE)</f>
        <v>카라</v>
      </c>
      <c r="E405" s="38" t="s">
        <v>804</v>
      </c>
      <c r="F405" s="38" t="s">
        <v>1370</v>
      </c>
    </row>
    <row r="406" spans="1:6" x14ac:dyDescent="0.3">
      <c r="A406" s="39">
        <v>9</v>
      </c>
      <c r="B406" s="29">
        <v>68</v>
      </c>
      <c r="C406" s="9" t="s">
        <v>405</v>
      </c>
      <c r="D406" s="30" t="str">
        <f>VLOOKUP(CONCATENATE("ITEM_NAME_",TEXT($B406,"0")),[1]Localization_Item!$A:$B,2,FALSE)</f>
        <v>니아</v>
      </c>
      <c r="E406" s="38" t="s">
        <v>805</v>
      </c>
      <c r="F406" s="38" t="s">
        <v>1371</v>
      </c>
    </row>
    <row r="407" spans="1:6" x14ac:dyDescent="0.3">
      <c r="A407" s="39">
        <v>9</v>
      </c>
      <c r="B407" s="29">
        <v>69</v>
      </c>
      <c r="C407" s="9" t="s">
        <v>406</v>
      </c>
      <c r="D407" s="30" t="str">
        <f>VLOOKUP(CONCATENATE("ITEM_NAME_",TEXT($B407,"0")),[1]Localization_Item!$A:$B,2,FALSE)</f>
        <v>에스커</v>
      </c>
      <c r="E407" s="38" t="s">
        <v>806</v>
      </c>
      <c r="F407" s="38" t="s">
        <v>1372</v>
      </c>
    </row>
    <row r="408" spans="1:6" x14ac:dyDescent="0.3">
      <c r="A408" s="39">
        <v>9</v>
      </c>
      <c r="B408" s="29">
        <v>70</v>
      </c>
      <c r="C408" s="9" t="s">
        <v>562</v>
      </c>
      <c r="D408" s="30" t="str">
        <f>VLOOKUP(CONCATENATE("ITEM_NAME_",TEXT($B408,"0")),[1]Localization_Item!$A:$B,2,FALSE)</f>
        <v>세실리아</v>
      </c>
      <c r="E408" s="38" t="s">
        <v>807</v>
      </c>
      <c r="F408" s="38" t="s">
        <v>1373</v>
      </c>
    </row>
    <row r="409" spans="1:6" x14ac:dyDescent="0.3">
      <c r="A409" s="39">
        <v>9</v>
      </c>
      <c r="B409" s="29">
        <v>71</v>
      </c>
      <c r="C409" s="9" t="s">
        <v>578</v>
      </c>
      <c r="D409" s="30" t="str">
        <f>VLOOKUP(CONCATENATE("ITEM_NAME_",TEXT($B409,"0")),[1]Localization_Item!$A:$B,2,FALSE)</f>
        <v>키르제</v>
      </c>
      <c r="E409" s="38" t="s">
        <v>808</v>
      </c>
      <c r="F409" s="38" t="s">
        <v>1374</v>
      </c>
    </row>
    <row r="410" spans="1:6" x14ac:dyDescent="0.3">
      <c r="A410" s="39">
        <v>9</v>
      </c>
      <c r="B410" s="29">
        <v>73</v>
      </c>
      <c r="C410" s="9" t="s">
        <v>407</v>
      </c>
      <c r="D410" s="30" t="str">
        <f>VLOOKUP(CONCATENATE("ITEM_NAME_",TEXT($B410,"0")),[1]Localization_Item!$A:$B,2,FALSE)</f>
        <v>체이스</v>
      </c>
      <c r="E410" s="38" t="s">
        <v>809</v>
      </c>
      <c r="F410" s="38" t="s">
        <v>1375</v>
      </c>
    </row>
    <row r="411" spans="1:6" x14ac:dyDescent="0.3">
      <c r="A411" s="39">
        <v>9</v>
      </c>
      <c r="B411" s="29">
        <v>75</v>
      </c>
      <c r="C411" s="9" t="s">
        <v>574</v>
      </c>
      <c r="D411" s="30" t="str">
        <f>VLOOKUP(CONCATENATE("ITEM_NAME_",TEXT($B411,"0")),[1]Localization_Item!$A:$B,2,FALSE)</f>
        <v>다카리스</v>
      </c>
      <c r="E411" s="38" t="s">
        <v>810</v>
      </c>
      <c r="F411" s="38" t="s">
        <v>1376</v>
      </c>
    </row>
    <row r="412" spans="1:6" x14ac:dyDescent="0.3">
      <c r="A412" s="39">
        <v>9</v>
      </c>
      <c r="B412" s="29">
        <v>78</v>
      </c>
      <c r="C412" s="9" t="s">
        <v>568</v>
      </c>
      <c r="D412" s="30" t="str">
        <f>VLOOKUP(CONCATENATE("ITEM_NAME_",TEXT($B412,"0")),[1]Localization_Item!$A:$B,2,FALSE)</f>
        <v>베른헤임</v>
      </c>
      <c r="E412" s="38" t="s">
        <v>811</v>
      </c>
      <c r="F412" s="38" t="s">
        <v>1377</v>
      </c>
    </row>
    <row r="413" spans="1:6" x14ac:dyDescent="0.3">
      <c r="A413" s="39">
        <v>9</v>
      </c>
      <c r="B413" s="29">
        <v>87</v>
      </c>
      <c r="C413" s="9" t="s">
        <v>569</v>
      </c>
      <c r="D413" s="30" t="str">
        <f>VLOOKUP(CONCATENATE("ITEM_NAME_",TEXT($B413,"0")),[1]Localization_Item!$A:$B,2,FALSE)</f>
        <v>글렌위스</v>
      </c>
      <c r="E413" s="38" t="s">
        <v>812</v>
      </c>
      <c r="F413" s="38" t="s">
        <v>1378</v>
      </c>
    </row>
    <row r="414" spans="1:6" x14ac:dyDescent="0.3">
      <c r="A414" s="39">
        <v>9</v>
      </c>
      <c r="B414" s="29">
        <v>90</v>
      </c>
      <c r="C414" s="9" t="s">
        <v>408</v>
      </c>
      <c r="D414" s="30" t="str">
        <f>VLOOKUP(CONCATENATE("ITEM_NAME_",TEXT($B414,"0")),[1]Localization_Item!$A:$B,2,FALSE)</f>
        <v>메이</v>
      </c>
      <c r="E414" s="38" t="s">
        <v>813</v>
      </c>
      <c r="F414" s="38" t="s">
        <v>1379</v>
      </c>
    </row>
    <row r="415" spans="1:6" x14ac:dyDescent="0.3">
      <c r="A415" s="39">
        <v>9</v>
      </c>
      <c r="B415" s="29">
        <v>91</v>
      </c>
      <c r="C415" s="9" t="s">
        <v>409</v>
      </c>
      <c r="D415" s="30" t="str">
        <f>VLOOKUP(CONCATENATE("ITEM_NAME_",TEXT($B415,"0")),[1]Localization_Item!$A:$B,2,FALSE)</f>
        <v>글라디</v>
      </c>
      <c r="E415" s="38" t="s">
        <v>814</v>
      </c>
      <c r="F415" s="38" t="s">
        <v>1380</v>
      </c>
    </row>
    <row r="416" spans="1:6" x14ac:dyDescent="0.3">
      <c r="A416" s="39">
        <v>9</v>
      </c>
      <c r="B416" s="29">
        <v>92</v>
      </c>
      <c r="C416" s="9" t="s">
        <v>410</v>
      </c>
      <c r="D416" s="30" t="str">
        <f>VLOOKUP(CONCATENATE("ITEM_NAME_",TEXT($B416,"0")),[1]Localization_Item!$A:$B,2,FALSE)</f>
        <v>베로니카</v>
      </c>
      <c r="E416" s="38" t="s">
        <v>815</v>
      </c>
      <c r="F416" s="38" t="s">
        <v>1381</v>
      </c>
    </row>
    <row r="417" spans="1:7" x14ac:dyDescent="0.3">
      <c r="A417" s="39">
        <v>9</v>
      </c>
      <c r="B417" s="29">
        <v>93</v>
      </c>
      <c r="C417" s="9" t="s">
        <v>411</v>
      </c>
      <c r="D417" s="30" t="str">
        <f>VLOOKUP(CONCATENATE("ITEM_NAME_",TEXT($B417,"0")),[1]Localization_Item!$A:$B,2,FALSE)</f>
        <v>로만</v>
      </c>
      <c r="E417" s="38" t="s">
        <v>816</v>
      </c>
      <c r="F417" s="38" t="s">
        <v>1382</v>
      </c>
    </row>
    <row r="418" spans="1:7" x14ac:dyDescent="0.3">
      <c r="A418" s="39">
        <v>9</v>
      </c>
      <c r="B418" s="29">
        <v>94</v>
      </c>
      <c r="C418" s="9" t="s">
        <v>412</v>
      </c>
      <c r="D418" s="30" t="str">
        <f>VLOOKUP(CONCATENATE("ITEM_NAME_",TEXT($B418,"0")),[1]Localization_Item!$A:$B,2,FALSE)</f>
        <v>유노</v>
      </c>
      <c r="E418" s="38" t="s">
        <v>817</v>
      </c>
      <c r="F418" s="38" t="s">
        <v>1383</v>
      </c>
    </row>
    <row r="419" spans="1:7" x14ac:dyDescent="0.3">
      <c r="A419" s="39">
        <v>9</v>
      </c>
      <c r="B419" s="29">
        <v>95</v>
      </c>
      <c r="C419" s="9" t="s">
        <v>413</v>
      </c>
      <c r="D419" s="30" t="str">
        <f>VLOOKUP(CONCATENATE("ITEM_NAME_",TEXT($B419,"0")),[1]Localization_Item!$A:$B,2,FALSE)</f>
        <v>니키</v>
      </c>
      <c r="E419" s="38" t="s">
        <v>818</v>
      </c>
      <c r="F419" s="38" t="s">
        <v>1384</v>
      </c>
    </row>
    <row r="420" spans="1:7" x14ac:dyDescent="0.3">
      <c r="A420" s="39">
        <v>9</v>
      </c>
      <c r="B420" s="29">
        <v>96</v>
      </c>
      <c r="C420" s="9" t="s">
        <v>588</v>
      </c>
      <c r="D420" s="30" t="s">
        <v>589</v>
      </c>
      <c r="E420" s="38" t="s">
        <v>819</v>
      </c>
      <c r="F420" s="38" t="s">
        <v>1385</v>
      </c>
    </row>
    <row r="421" spans="1:7" x14ac:dyDescent="0.3">
      <c r="A421" s="39">
        <v>9</v>
      </c>
      <c r="B421" s="34">
        <v>97</v>
      </c>
      <c r="C421" s="35" t="s">
        <v>623</v>
      </c>
      <c r="D421" s="36" t="s">
        <v>624</v>
      </c>
      <c r="E421" s="10" t="s">
        <v>820</v>
      </c>
      <c r="F421" s="10" t="s">
        <v>1386</v>
      </c>
    </row>
    <row r="422" spans="1:7" x14ac:dyDescent="0.3">
      <c r="A422" s="39">
        <v>9</v>
      </c>
      <c r="B422" s="34">
        <v>98</v>
      </c>
      <c r="C422" s="35" t="s">
        <v>1412</v>
      </c>
      <c r="D422" s="36" t="s">
        <v>1413</v>
      </c>
      <c r="E422" s="10" t="s">
        <v>1422</v>
      </c>
      <c r="F422" s="10" t="s">
        <v>1423</v>
      </c>
    </row>
    <row r="423" spans="1:7" x14ac:dyDescent="0.3">
      <c r="A423" s="66"/>
      <c r="B423" s="71"/>
      <c r="C423" s="72"/>
      <c r="D423" s="73"/>
      <c r="E423" s="74"/>
      <c r="F423" s="74"/>
      <c r="G423" s="66"/>
    </row>
    <row r="424" spans="1:7" x14ac:dyDescent="0.3">
      <c r="A424">
        <v>18</v>
      </c>
      <c r="B424" s="29">
        <v>1</v>
      </c>
      <c r="C424" s="9" t="s">
        <v>342</v>
      </c>
      <c r="D424" s="30" t="str">
        <f>VLOOKUP(CONCATENATE("ITEM_NAME_",TEXT($B424,"0")),[1]Localization_Item!$A:$B,2,FALSE)</f>
        <v>카셀</v>
      </c>
      <c r="E424" s="10" t="s">
        <v>1676</v>
      </c>
      <c r="F424" s="10" t="s">
        <v>1676</v>
      </c>
    </row>
    <row r="425" spans="1:7" x14ac:dyDescent="0.3">
      <c r="A425">
        <v>18</v>
      </c>
      <c r="B425" s="29">
        <v>2</v>
      </c>
      <c r="C425" s="9" t="s">
        <v>343</v>
      </c>
      <c r="D425" s="30" t="str">
        <f>VLOOKUP(CONCATENATE("ITEM_NAME_",TEXT($B425,"0")),[1]Localization_Item!$A:$B,2,FALSE)</f>
        <v>프레이</v>
      </c>
      <c r="E425" s="10" t="s">
        <v>1677</v>
      </c>
      <c r="F425" s="10" t="s">
        <v>1677</v>
      </c>
    </row>
    <row r="426" spans="1:7" x14ac:dyDescent="0.3">
      <c r="A426">
        <v>18</v>
      </c>
      <c r="B426" s="29">
        <v>3</v>
      </c>
      <c r="C426" s="9" t="s">
        <v>344</v>
      </c>
      <c r="D426" s="30" t="str">
        <f>VLOOKUP(CONCATENATE("ITEM_NAME_",TEXT($B426,"0")),[1]Localization_Item!$A:$B,2,FALSE)</f>
        <v>클레오</v>
      </c>
      <c r="E426" s="10" t="s">
        <v>1678</v>
      </c>
      <c r="F426" s="10" t="s">
        <v>1678</v>
      </c>
    </row>
    <row r="427" spans="1:7" x14ac:dyDescent="0.3">
      <c r="A427">
        <v>18</v>
      </c>
      <c r="B427" s="29">
        <v>4</v>
      </c>
      <c r="C427" s="9" t="s">
        <v>345</v>
      </c>
      <c r="D427" s="30" t="str">
        <f>VLOOKUP(CONCATENATE("ITEM_NAME_",TEXT($B427,"0")),[1]Localization_Item!$A:$B,2,FALSE)</f>
        <v>로이</v>
      </c>
      <c r="E427" s="10" t="s">
        <v>1679</v>
      </c>
      <c r="F427" s="10" t="s">
        <v>1679</v>
      </c>
    </row>
    <row r="428" spans="1:7" x14ac:dyDescent="0.3">
      <c r="A428">
        <v>18</v>
      </c>
      <c r="B428" s="29">
        <v>5</v>
      </c>
      <c r="C428" s="9" t="s">
        <v>346</v>
      </c>
      <c r="D428" s="30" t="str">
        <f>VLOOKUP(CONCATENATE("ITEM_NAME_",TEXT($B428,"0")),[1]Localization_Item!$A:$B,2,FALSE)</f>
        <v>가우</v>
      </c>
      <c r="E428" s="10" t="s">
        <v>1680</v>
      </c>
      <c r="F428" s="10" t="s">
        <v>1680</v>
      </c>
    </row>
    <row r="429" spans="1:7" x14ac:dyDescent="0.3">
      <c r="A429">
        <v>18</v>
      </c>
      <c r="B429" s="29">
        <v>6</v>
      </c>
      <c r="C429" s="9" t="s">
        <v>347</v>
      </c>
      <c r="D429" s="30" t="str">
        <f>VLOOKUP(CONCATENATE("ITEM_NAME_",TEXT($B429,"0")),[1]Localization_Item!$A:$B,2,FALSE)</f>
        <v>필롭</v>
      </c>
      <c r="E429" s="10" t="s">
        <v>1681</v>
      </c>
      <c r="F429" s="10" t="s">
        <v>1681</v>
      </c>
    </row>
    <row r="430" spans="1:7" x14ac:dyDescent="0.3">
      <c r="A430">
        <v>18</v>
      </c>
      <c r="B430" s="29">
        <v>7</v>
      </c>
      <c r="C430" s="9" t="s">
        <v>348</v>
      </c>
      <c r="D430" s="30" t="str">
        <f>VLOOKUP(CONCATENATE("ITEM_NAME_",TEXT($B430,"0")),[1]Localization_Item!$A:$B,2,FALSE)</f>
        <v>라크락</v>
      </c>
      <c r="E430" s="10" t="s">
        <v>1682</v>
      </c>
      <c r="F430" s="10" t="s">
        <v>1682</v>
      </c>
    </row>
    <row r="431" spans="1:7" x14ac:dyDescent="0.3">
      <c r="A431">
        <v>18</v>
      </c>
      <c r="B431" s="29">
        <v>8</v>
      </c>
      <c r="C431" s="9" t="s">
        <v>349</v>
      </c>
      <c r="D431" s="30" t="str">
        <f>VLOOKUP(CONCATENATE("ITEM_NAME_",TEXT($B431,"0")),[1]Localization_Item!$A:$B,2,FALSE)</f>
        <v>카울라</v>
      </c>
      <c r="E431" s="10" t="s">
        <v>1683</v>
      </c>
      <c r="F431" s="10" t="s">
        <v>1683</v>
      </c>
    </row>
    <row r="432" spans="1:7" x14ac:dyDescent="0.3">
      <c r="A432">
        <v>18</v>
      </c>
      <c r="B432" s="29">
        <v>9</v>
      </c>
      <c r="C432" s="9" t="s">
        <v>350</v>
      </c>
      <c r="D432" s="30" t="str">
        <f>VLOOKUP(CONCATENATE("ITEM_NAME_",TEXT($B432,"0")),[1]Localization_Item!$A:$B,2,FALSE)</f>
        <v>에피스</v>
      </c>
      <c r="E432" s="10" t="s">
        <v>1684</v>
      </c>
      <c r="F432" s="10" t="s">
        <v>1684</v>
      </c>
    </row>
    <row r="433" spans="1:6" x14ac:dyDescent="0.3">
      <c r="A433">
        <v>18</v>
      </c>
      <c r="B433" s="29">
        <v>10</v>
      </c>
      <c r="C433" s="9" t="s">
        <v>351</v>
      </c>
      <c r="D433" s="30" t="str">
        <f>VLOOKUP(CONCATENATE("ITEM_NAME_",TEXT($B433,"0")),[1]Localization_Item!$A:$B,2,FALSE)</f>
        <v>셀레네</v>
      </c>
      <c r="E433" s="10" t="s">
        <v>1685</v>
      </c>
      <c r="F433" s="10" t="s">
        <v>1685</v>
      </c>
    </row>
    <row r="434" spans="1:6" x14ac:dyDescent="0.3">
      <c r="A434">
        <v>18</v>
      </c>
      <c r="B434" s="29">
        <v>11</v>
      </c>
      <c r="C434" s="9" t="s">
        <v>352</v>
      </c>
      <c r="D434" s="30" t="str">
        <f>VLOOKUP(CONCATENATE("ITEM_NAME_",TEXT($B434,"0")),[1]Localization_Item!$A:$B,2,FALSE)</f>
        <v>마리아</v>
      </c>
      <c r="E434" s="10" t="s">
        <v>1686</v>
      </c>
      <c r="F434" s="10" t="s">
        <v>1686</v>
      </c>
    </row>
    <row r="435" spans="1:6" x14ac:dyDescent="0.3">
      <c r="A435">
        <v>18</v>
      </c>
      <c r="B435" s="29">
        <v>12</v>
      </c>
      <c r="C435" s="9" t="s">
        <v>353</v>
      </c>
      <c r="D435" s="30" t="str">
        <f>VLOOKUP(CONCATENATE("ITEM_NAME_",TEXT($B435,"0")),[1]Localization_Item!$A:$B,2,FALSE)</f>
        <v>미르르</v>
      </c>
      <c r="E435" s="10" t="s">
        <v>1687</v>
      </c>
      <c r="F435" s="10" t="s">
        <v>1687</v>
      </c>
    </row>
    <row r="436" spans="1:6" x14ac:dyDescent="0.3">
      <c r="A436">
        <v>18</v>
      </c>
      <c r="B436" s="29">
        <v>13</v>
      </c>
      <c r="C436" s="9" t="s">
        <v>354</v>
      </c>
      <c r="D436" s="30" t="str">
        <f>VLOOKUP(CONCATENATE("ITEM_NAME_",TEXT($B436,"0")),[1]Localization_Item!$A:$B,2,FALSE)</f>
        <v>로레인</v>
      </c>
      <c r="E436" s="10" t="s">
        <v>1688</v>
      </c>
      <c r="F436" s="10" t="s">
        <v>1688</v>
      </c>
    </row>
    <row r="437" spans="1:6" x14ac:dyDescent="0.3">
      <c r="A437">
        <v>18</v>
      </c>
      <c r="B437" s="29">
        <v>15</v>
      </c>
      <c r="C437" s="9" t="s">
        <v>355</v>
      </c>
      <c r="D437" s="30" t="str">
        <f>VLOOKUP(CONCATENATE("ITEM_NAME_",TEXT($B437,"0")),[1]Localization_Item!$A:$B,2,FALSE)</f>
        <v>클라우스</v>
      </c>
      <c r="E437" s="10" t="s">
        <v>1689</v>
      </c>
      <c r="F437" s="10" t="s">
        <v>1689</v>
      </c>
    </row>
    <row r="438" spans="1:6" x14ac:dyDescent="0.3">
      <c r="A438">
        <v>18</v>
      </c>
      <c r="B438" s="31">
        <v>16</v>
      </c>
      <c r="C438" s="31" t="s">
        <v>356</v>
      </c>
      <c r="D438" s="30" t="str">
        <f>VLOOKUP(CONCATENATE("ITEM_NAME_",TEXT($B438,"0")),[1]Localization_Item!$A:$B,2,FALSE)</f>
        <v>레피</v>
      </c>
      <c r="E438" s="10" t="s">
        <v>1690</v>
      </c>
      <c r="F438" s="10" t="s">
        <v>1690</v>
      </c>
    </row>
    <row r="439" spans="1:6" x14ac:dyDescent="0.3">
      <c r="A439">
        <v>18</v>
      </c>
      <c r="B439" s="29">
        <v>17</v>
      </c>
      <c r="C439" s="9" t="s">
        <v>357</v>
      </c>
      <c r="D439" s="30" t="str">
        <f>VLOOKUP(CONCATENATE("ITEM_NAME_",TEXT($B439,"0")),[1]Localization_Item!$A:$B,2,FALSE)</f>
        <v>디마엘</v>
      </c>
      <c r="E439" s="10" t="s">
        <v>1691</v>
      </c>
      <c r="F439" s="10" t="s">
        <v>1691</v>
      </c>
    </row>
    <row r="440" spans="1:6" x14ac:dyDescent="0.3">
      <c r="A440">
        <v>18</v>
      </c>
      <c r="B440" s="29">
        <v>18</v>
      </c>
      <c r="C440" s="9" t="s">
        <v>358</v>
      </c>
      <c r="D440" s="30" t="str">
        <f>VLOOKUP(CONCATENATE("ITEM_NAME_",TEXT($B440,"0")),[1]Localization_Item!$A:$B,2,FALSE)</f>
        <v>레이나</v>
      </c>
      <c r="E440" s="10" t="s">
        <v>1692</v>
      </c>
      <c r="F440" s="10" t="s">
        <v>1692</v>
      </c>
    </row>
    <row r="441" spans="1:6" x14ac:dyDescent="0.3">
      <c r="A441">
        <v>18</v>
      </c>
      <c r="B441" s="29">
        <v>19</v>
      </c>
      <c r="C441" s="9" t="s">
        <v>359</v>
      </c>
      <c r="D441" s="30" t="str">
        <f>VLOOKUP(CONCATENATE("ITEM_NAME_",TEXT($B441,"0")),[1]Localization_Item!$A:$B,2,FALSE)</f>
        <v>파벨</v>
      </c>
      <c r="E441" s="10" t="s">
        <v>1693</v>
      </c>
      <c r="F441" s="10" t="s">
        <v>1693</v>
      </c>
    </row>
    <row r="442" spans="1:6" x14ac:dyDescent="0.3">
      <c r="A442">
        <v>18</v>
      </c>
      <c r="B442" s="29">
        <v>20</v>
      </c>
      <c r="C442" s="9" t="s">
        <v>360</v>
      </c>
      <c r="D442" s="30" t="str">
        <f>VLOOKUP(CONCATENATE("ITEM_NAME_",TEXT($B442,"0")),[1]Localization_Item!$A:$B,2,FALSE)</f>
        <v>데미아</v>
      </c>
      <c r="E442" s="10" t="s">
        <v>1694</v>
      </c>
      <c r="F442" s="10" t="s">
        <v>1694</v>
      </c>
    </row>
    <row r="443" spans="1:6" x14ac:dyDescent="0.3">
      <c r="A443">
        <v>18</v>
      </c>
      <c r="B443" s="29">
        <v>21</v>
      </c>
      <c r="C443" s="9" t="s">
        <v>361</v>
      </c>
      <c r="D443" s="30" t="str">
        <f>VLOOKUP(CONCATENATE("ITEM_NAME_",TEXT($B443,"0")),[1]Localization_Item!$A:$B,2,FALSE)</f>
        <v>네일라</v>
      </c>
      <c r="E443" s="10" t="s">
        <v>1695</v>
      </c>
      <c r="F443" s="10" t="s">
        <v>1695</v>
      </c>
    </row>
    <row r="444" spans="1:6" x14ac:dyDescent="0.3">
      <c r="A444">
        <v>18</v>
      </c>
      <c r="B444" s="29">
        <v>22</v>
      </c>
      <c r="C444" s="9" t="s">
        <v>362</v>
      </c>
      <c r="D444" s="30" t="str">
        <f>VLOOKUP(CONCATENATE("ITEM_NAME_",TEXT($B444,"0")),[1]Localization_Item!$A:$B,2,FALSE)</f>
        <v>로지나</v>
      </c>
      <c r="E444" s="10" t="s">
        <v>1696</v>
      </c>
      <c r="F444" s="10" t="s">
        <v>1696</v>
      </c>
    </row>
    <row r="445" spans="1:6" x14ac:dyDescent="0.3">
      <c r="A445">
        <v>18</v>
      </c>
      <c r="B445" s="29">
        <v>23</v>
      </c>
      <c r="C445" s="9" t="s">
        <v>363</v>
      </c>
      <c r="D445" s="30" t="str">
        <f>VLOOKUP(CONCATENATE("ITEM_NAME_",TEXT($B445,"0")),[1]Localization_Item!$A:$B,2,FALSE)</f>
        <v>모라</v>
      </c>
      <c r="E445" s="10" t="s">
        <v>1697</v>
      </c>
      <c r="F445" s="10" t="s">
        <v>1697</v>
      </c>
    </row>
    <row r="446" spans="1:6" x14ac:dyDescent="0.3">
      <c r="A446">
        <v>18</v>
      </c>
      <c r="B446" s="29">
        <v>24</v>
      </c>
      <c r="C446" s="9" t="s">
        <v>364</v>
      </c>
      <c r="D446" s="30" t="str">
        <f>VLOOKUP(CONCATENATE("ITEM_NAME_",TEXT($B446,"0")),[1]Localization_Item!$A:$B,2,FALSE)</f>
        <v>보두앵</v>
      </c>
      <c r="E446" s="10" t="s">
        <v>1698</v>
      </c>
      <c r="F446" s="10" t="s">
        <v>1698</v>
      </c>
    </row>
    <row r="447" spans="1:6" x14ac:dyDescent="0.3">
      <c r="A447">
        <v>18</v>
      </c>
      <c r="B447" s="29">
        <v>25</v>
      </c>
      <c r="C447" s="9" t="s">
        <v>365</v>
      </c>
      <c r="D447" s="30" t="str">
        <f>VLOOKUP(CONCATENATE("ITEM_NAME_",TEXT($B447,"0")),[1]Localization_Item!$A:$B,2,FALSE)</f>
        <v>제인</v>
      </c>
      <c r="E447" s="10" t="s">
        <v>1699</v>
      </c>
      <c r="F447" s="10" t="s">
        <v>1699</v>
      </c>
    </row>
    <row r="448" spans="1:6" x14ac:dyDescent="0.3">
      <c r="A448">
        <v>18</v>
      </c>
      <c r="B448" s="29">
        <v>26</v>
      </c>
      <c r="C448" s="9" t="s">
        <v>366</v>
      </c>
      <c r="D448" s="30" t="str">
        <f>VLOOKUP(CONCATENATE("ITEM_NAME_",TEXT($B448,"0")),[1]Localization_Item!$A:$B,2,FALSE)</f>
        <v>아이샤</v>
      </c>
      <c r="E448" s="10" t="s">
        <v>1700</v>
      </c>
      <c r="F448" s="10" t="s">
        <v>1700</v>
      </c>
    </row>
    <row r="449" spans="1:6" x14ac:dyDescent="0.3">
      <c r="A449">
        <v>18</v>
      </c>
      <c r="B449" s="29">
        <v>27</v>
      </c>
      <c r="C449" s="9" t="s">
        <v>367</v>
      </c>
      <c r="D449" s="30" t="str">
        <f>VLOOKUP(CONCATENATE("ITEM_NAME_",TEXT($B449,"0")),[1]Localization_Item!$A:$B,2,FALSE)</f>
        <v>레오</v>
      </c>
      <c r="E449" s="10" t="s">
        <v>1701</v>
      </c>
      <c r="F449" s="10" t="s">
        <v>1701</v>
      </c>
    </row>
    <row r="450" spans="1:6" x14ac:dyDescent="0.3">
      <c r="A450">
        <v>18</v>
      </c>
      <c r="B450" s="29">
        <v>28</v>
      </c>
      <c r="C450" s="9" t="s">
        <v>368</v>
      </c>
      <c r="D450" s="30" t="str">
        <f>VLOOKUP(CONCATENATE("ITEM_NAME_",TEXT($B450,"0")),[1]Localization_Item!$A:$B,2,FALSE)</f>
        <v>플루스</v>
      </c>
      <c r="E450" s="10" t="s">
        <v>1702</v>
      </c>
      <c r="F450" s="10" t="s">
        <v>1702</v>
      </c>
    </row>
    <row r="451" spans="1:6" x14ac:dyDescent="0.3">
      <c r="A451">
        <v>18</v>
      </c>
      <c r="B451" s="29">
        <v>29</v>
      </c>
      <c r="C451" s="9" t="s">
        <v>369</v>
      </c>
      <c r="D451" s="30" t="str">
        <f>VLOOKUP(CONCATENATE("ITEM_NAME_",TEXT($B451,"0")),[1]Localization_Item!$A:$B,2,FALSE)</f>
        <v>루나</v>
      </c>
      <c r="E451" s="10" t="s">
        <v>1703</v>
      </c>
      <c r="F451" s="10" t="s">
        <v>1703</v>
      </c>
    </row>
    <row r="452" spans="1:6" x14ac:dyDescent="0.3">
      <c r="A452">
        <v>18</v>
      </c>
      <c r="B452" s="29">
        <v>30</v>
      </c>
      <c r="C452" s="9" t="s">
        <v>370</v>
      </c>
      <c r="D452" s="30" t="str">
        <f>VLOOKUP(CONCATENATE("ITEM_NAME_",TEXT($B452,"0")),[1]Localization_Item!$A:$B,2,FALSE)</f>
        <v>라이아스</v>
      </c>
      <c r="E452" s="10" t="s">
        <v>1704</v>
      </c>
      <c r="F452" s="10" t="s">
        <v>1704</v>
      </c>
    </row>
    <row r="453" spans="1:6" x14ac:dyDescent="0.3">
      <c r="A453">
        <v>18</v>
      </c>
      <c r="B453" s="29">
        <v>31</v>
      </c>
      <c r="C453" s="9" t="s">
        <v>371</v>
      </c>
      <c r="D453" s="30" t="str">
        <f>VLOOKUP(CONCATENATE("ITEM_NAME_",TEXT($B453,"0")),[1]Localization_Item!$A:$B,2,FALSE)</f>
        <v>아르크</v>
      </c>
      <c r="E453" s="10" t="s">
        <v>1705</v>
      </c>
      <c r="F453" s="10" t="s">
        <v>1705</v>
      </c>
    </row>
    <row r="454" spans="1:6" x14ac:dyDescent="0.3">
      <c r="A454">
        <v>18</v>
      </c>
      <c r="B454" s="29">
        <v>32</v>
      </c>
      <c r="C454" s="9" t="s">
        <v>372</v>
      </c>
      <c r="D454" s="30" t="str">
        <f>VLOOKUP(CONCATENATE("ITEM_NAME_",TEXT($B454,"0")),[1]Localization_Item!$A:$B,2,FALSE)</f>
        <v>레위시아</v>
      </c>
      <c r="E454" s="10" t="s">
        <v>1706</v>
      </c>
      <c r="F454" s="10" t="s">
        <v>1706</v>
      </c>
    </row>
    <row r="455" spans="1:6" x14ac:dyDescent="0.3">
      <c r="A455">
        <v>18</v>
      </c>
      <c r="B455" s="29">
        <v>33</v>
      </c>
      <c r="C455" s="9" t="s">
        <v>373</v>
      </c>
      <c r="D455" s="30" t="str">
        <f>VLOOKUP(CONCATENATE("ITEM_NAME_",TEXT($B455,"0")),[1]Localization_Item!$A:$B,2,FALSE)</f>
        <v>닉스</v>
      </c>
      <c r="E455" s="10" t="s">
        <v>1707</v>
      </c>
      <c r="F455" s="10" t="s">
        <v>1707</v>
      </c>
    </row>
    <row r="456" spans="1:6" x14ac:dyDescent="0.3">
      <c r="A456">
        <v>18</v>
      </c>
      <c r="B456" s="29">
        <v>34</v>
      </c>
      <c r="C456" s="9" t="s">
        <v>374</v>
      </c>
      <c r="D456" s="30" t="str">
        <f>VLOOKUP(CONCATENATE("ITEM_NAME_",TEXT($B456,"0")),[1]Localization_Item!$A:$B,2,FALSE)</f>
        <v>아네트</v>
      </c>
      <c r="E456" s="10" t="s">
        <v>1708</v>
      </c>
      <c r="F456" s="10" t="s">
        <v>1708</v>
      </c>
    </row>
    <row r="457" spans="1:6" x14ac:dyDescent="0.3">
      <c r="A457">
        <v>18</v>
      </c>
      <c r="B457" s="29">
        <v>35</v>
      </c>
      <c r="C457" s="9" t="s">
        <v>375</v>
      </c>
      <c r="D457" s="30" t="str">
        <f>VLOOKUP(CONCATENATE("ITEM_NAME_",TEXT($B457,"0")),[1]Localization_Item!$A:$B,2,FALSE)</f>
        <v>미트라</v>
      </c>
      <c r="E457" s="10" t="s">
        <v>1709</v>
      </c>
      <c r="F457" s="10" t="s">
        <v>1709</v>
      </c>
    </row>
    <row r="458" spans="1:6" x14ac:dyDescent="0.3">
      <c r="A458">
        <v>18</v>
      </c>
      <c r="B458" s="29">
        <v>36</v>
      </c>
      <c r="C458" s="9" t="s">
        <v>376</v>
      </c>
      <c r="D458" s="30" t="str">
        <f>VLOOKUP(CONCATENATE("ITEM_NAME_",TEXT($B458,"0")),[1]Localization_Item!$A:$B,2,FALSE)</f>
        <v>리카르도</v>
      </c>
      <c r="E458" s="10" t="s">
        <v>1710</v>
      </c>
      <c r="F458" s="10" t="s">
        <v>1710</v>
      </c>
    </row>
    <row r="459" spans="1:6" x14ac:dyDescent="0.3">
      <c r="A459">
        <v>18</v>
      </c>
      <c r="B459" s="29">
        <v>37</v>
      </c>
      <c r="C459" s="9" t="s">
        <v>377</v>
      </c>
      <c r="D459" s="30" t="str">
        <f>VLOOKUP(CONCATENATE("ITEM_NAME_",TEXT($B459,"0")),[1]Localization_Item!$A:$B,2,FALSE)</f>
        <v>타냐</v>
      </c>
      <c r="E459" s="10" t="s">
        <v>1711</v>
      </c>
      <c r="F459" s="10" t="s">
        <v>1711</v>
      </c>
    </row>
    <row r="460" spans="1:6" x14ac:dyDescent="0.3">
      <c r="A460">
        <v>18</v>
      </c>
      <c r="B460" s="29">
        <v>38</v>
      </c>
      <c r="C460" s="9" t="s">
        <v>378</v>
      </c>
      <c r="D460" s="30" t="str">
        <f>VLOOKUP(CONCATENATE("ITEM_NAME_",TEXT($B460,"0")),[1]Localization_Item!$A:$B,2,FALSE)</f>
        <v>에제키엘</v>
      </c>
      <c r="E460" s="10" t="s">
        <v>1712</v>
      </c>
      <c r="F460" s="10" t="s">
        <v>1712</v>
      </c>
    </row>
    <row r="461" spans="1:6" x14ac:dyDescent="0.3">
      <c r="A461">
        <v>18</v>
      </c>
      <c r="B461" s="29">
        <v>39</v>
      </c>
      <c r="C461" s="9" t="s">
        <v>379</v>
      </c>
      <c r="D461" s="30" t="str">
        <f>VLOOKUP(CONCATENATE("ITEM_NAME_",TEXT($B461,"0")),[1]Localization_Item!$A:$B,2,FALSE)</f>
        <v>카산드라</v>
      </c>
      <c r="E461" s="10" t="s">
        <v>1713</v>
      </c>
      <c r="F461" s="10" t="s">
        <v>1713</v>
      </c>
    </row>
    <row r="462" spans="1:6" x14ac:dyDescent="0.3">
      <c r="A462">
        <v>18</v>
      </c>
      <c r="B462" s="29">
        <v>40</v>
      </c>
      <c r="C462" s="9" t="s">
        <v>380</v>
      </c>
      <c r="D462" s="30" t="str">
        <f>VLOOKUP(CONCATENATE("ITEM_NAME_",TEXT($B462,"0")),[1]Localization_Item!$A:$B,2,FALSE)</f>
        <v>테오</v>
      </c>
      <c r="E462" s="10" t="s">
        <v>1714</v>
      </c>
      <c r="F462" s="10" t="s">
        <v>1714</v>
      </c>
    </row>
    <row r="463" spans="1:6" x14ac:dyDescent="0.3">
      <c r="A463">
        <v>18</v>
      </c>
      <c r="B463" s="29">
        <v>41</v>
      </c>
      <c r="C463" s="9" t="s">
        <v>381</v>
      </c>
      <c r="D463" s="30" t="str">
        <f>VLOOKUP(CONCATENATE("ITEM_NAME_",TEXT($B463,"0")),[1]Localization_Item!$A:$B,2,FALSE)</f>
        <v>메디아나</v>
      </c>
      <c r="E463" s="10" t="s">
        <v>1715</v>
      </c>
      <c r="F463" s="10" t="s">
        <v>1715</v>
      </c>
    </row>
    <row r="464" spans="1:6" x14ac:dyDescent="0.3">
      <c r="A464">
        <v>18</v>
      </c>
      <c r="B464" s="29">
        <v>42</v>
      </c>
      <c r="C464" s="9" t="s">
        <v>382</v>
      </c>
      <c r="D464" s="30" t="str">
        <f>VLOOKUP(CONCATENATE("ITEM_NAME_",TEXT($B464,"0")),[1]Localization_Item!$A:$B,2,FALSE)</f>
        <v>오디</v>
      </c>
      <c r="E464" s="10" t="s">
        <v>1716</v>
      </c>
      <c r="F464" s="10" t="s">
        <v>1716</v>
      </c>
    </row>
    <row r="465" spans="1:6" x14ac:dyDescent="0.3">
      <c r="A465">
        <v>18</v>
      </c>
      <c r="B465" s="29">
        <v>43</v>
      </c>
      <c r="C465" s="9" t="s">
        <v>383</v>
      </c>
      <c r="D465" s="30" t="str">
        <f>VLOOKUP(CONCATENATE("ITEM_NAME_",TEXT($B465,"0")),[1]Localization_Item!$A:$B,2,FALSE)</f>
        <v>비스카</v>
      </c>
      <c r="E465" s="10" t="s">
        <v>1717</v>
      </c>
      <c r="F465" s="10" t="s">
        <v>1717</v>
      </c>
    </row>
    <row r="466" spans="1:6" x14ac:dyDescent="0.3">
      <c r="A466">
        <v>18</v>
      </c>
      <c r="B466" s="29">
        <v>44</v>
      </c>
      <c r="C466" s="9" t="s">
        <v>384</v>
      </c>
      <c r="D466" s="30" t="str">
        <f>VLOOKUP(CONCATENATE("ITEM_NAME_",TEXT($B466,"0")),[1]Localization_Item!$A:$B,2,FALSE)</f>
        <v>프리실라</v>
      </c>
      <c r="E466" s="10" t="s">
        <v>1718</v>
      </c>
      <c r="F466" s="10" t="s">
        <v>1718</v>
      </c>
    </row>
    <row r="467" spans="1:6" x14ac:dyDescent="0.3">
      <c r="A467">
        <v>18</v>
      </c>
      <c r="B467" s="29">
        <v>45</v>
      </c>
      <c r="C467" s="9" t="s">
        <v>385</v>
      </c>
      <c r="D467" s="30" t="str">
        <f>VLOOKUP(CONCATENATE("ITEM_NAME_",TEXT($B467,"0")),[1]Localization_Item!$A:$B,2,FALSE)</f>
        <v>얀느</v>
      </c>
      <c r="E467" s="10" t="s">
        <v>1719</v>
      </c>
      <c r="F467" s="10" t="s">
        <v>1719</v>
      </c>
    </row>
    <row r="468" spans="1:6" x14ac:dyDescent="0.3">
      <c r="A468">
        <v>18</v>
      </c>
      <c r="B468" s="29">
        <v>46</v>
      </c>
      <c r="C468" s="9" t="s">
        <v>386</v>
      </c>
      <c r="D468" s="30" t="str">
        <f>VLOOKUP(CONCATENATE("ITEM_NAME_",TEXT($B468,"0")),[1]Localization_Item!$A:$B,2,FALSE)</f>
        <v>자피르</v>
      </c>
      <c r="E468" s="10" t="s">
        <v>1720</v>
      </c>
      <c r="F468" s="10" t="s">
        <v>1720</v>
      </c>
    </row>
    <row r="469" spans="1:6" x14ac:dyDescent="0.3">
      <c r="A469">
        <v>18</v>
      </c>
      <c r="B469" s="29">
        <v>47</v>
      </c>
      <c r="C469" s="9" t="s">
        <v>565</v>
      </c>
      <c r="D469" s="30" t="str">
        <f>VLOOKUP(CONCATENATE("ITEM_NAME_",TEXT($B469,"0")),[1]Localization_Item!$A:$B,2,FALSE)</f>
        <v>유리아</v>
      </c>
      <c r="E469" s="38" t="s">
        <v>1721</v>
      </c>
      <c r="F469" s="38" t="s">
        <v>1721</v>
      </c>
    </row>
    <row r="470" spans="1:6" x14ac:dyDescent="0.3">
      <c r="A470">
        <v>18</v>
      </c>
      <c r="B470" s="34">
        <v>48</v>
      </c>
      <c r="C470" s="35" t="s">
        <v>1653</v>
      </c>
      <c r="D470" s="36" t="s">
        <v>1654</v>
      </c>
      <c r="E470" s="14" t="s">
        <v>1722</v>
      </c>
      <c r="F470" s="14" t="s">
        <v>1722</v>
      </c>
    </row>
    <row r="471" spans="1:6" x14ac:dyDescent="0.3">
      <c r="A471">
        <v>18</v>
      </c>
      <c r="B471" s="29">
        <v>49</v>
      </c>
      <c r="C471" s="9" t="s">
        <v>387</v>
      </c>
      <c r="D471" s="30" t="str">
        <f>VLOOKUP(CONCATENATE("ITEM_NAME_",TEXT($B471,"0")),[1]Localization_Item!$A:$B,2,FALSE)</f>
        <v>오펠리아</v>
      </c>
      <c r="E471" s="10" t="s">
        <v>1723</v>
      </c>
      <c r="F471" s="10" t="s">
        <v>1723</v>
      </c>
    </row>
    <row r="472" spans="1:6" x14ac:dyDescent="0.3">
      <c r="A472">
        <v>18</v>
      </c>
      <c r="B472" s="29">
        <v>50</v>
      </c>
      <c r="C472" s="9" t="s">
        <v>388</v>
      </c>
      <c r="D472" s="30" t="str">
        <f>VLOOKUP(CONCATENATE("ITEM_NAME_",TEXT($B472,"0")),[1]Localization_Item!$A:$B,2,FALSE)</f>
        <v>레퀴나</v>
      </c>
      <c r="E472" s="10" t="s">
        <v>1724</v>
      </c>
      <c r="F472" s="10" t="s">
        <v>1724</v>
      </c>
    </row>
    <row r="473" spans="1:6" x14ac:dyDescent="0.3">
      <c r="A473">
        <v>18</v>
      </c>
      <c r="B473" s="29">
        <v>51</v>
      </c>
      <c r="C473" s="9" t="s">
        <v>389</v>
      </c>
      <c r="D473" s="30" t="str">
        <f>VLOOKUP(CONCATENATE("ITEM_NAME_",TEXT($B473,"0")),[1]Localization_Item!$A:$B,2,FALSE)</f>
        <v>아셀리카</v>
      </c>
      <c r="E473" s="10" t="s">
        <v>1725</v>
      </c>
      <c r="F473" s="10" t="s">
        <v>1725</v>
      </c>
    </row>
    <row r="474" spans="1:6" x14ac:dyDescent="0.3">
      <c r="A474">
        <v>18</v>
      </c>
      <c r="B474" s="29">
        <v>52</v>
      </c>
      <c r="C474" s="9" t="s">
        <v>390</v>
      </c>
      <c r="D474" s="30" t="str">
        <f>VLOOKUP(CONCATENATE("ITEM_NAME_",TEXT($B474,"0")),[1]Localization_Item!$A:$B,2,FALSE)</f>
        <v>크로우</v>
      </c>
      <c r="E474" s="10" t="s">
        <v>1726</v>
      </c>
      <c r="F474" s="10" t="s">
        <v>1726</v>
      </c>
    </row>
    <row r="475" spans="1:6" x14ac:dyDescent="0.3">
      <c r="A475">
        <v>18</v>
      </c>
      <c r="B475" s="32">
        <v>53</v>
      </c>
      <c r="C475" s="33" t="s">
        <v>391</v>
      </c>
      <c r="D475" s="30" t="str">
        <f>VLOOKUP(CONCATENATE("ITEM_NAME_",TEXT($B475,"0")),[1]Localization_Item!$A:$B,2,FALSE)</f>
        <v>샤밀라</v>
      </c>
      <c r="E475" s="10" t="s">
        <v>1727</v>
      </c>
      <c r="F475" s="10" t="s">
        <v>1727</v>
      </c>
    </row>
    <row r="476" spans="1:6" x14ac:dyDescent="0.3">
      <c r="A476">
        <v>18</v>
      </c>
      <c r="B476" s="29">
        <v>54</v>
      </c>
      <c r="C476" s="9" t="s">
        <v>392</v>
      </c>
      <c r="D476" s="30" t="str">
        <f>VLOOKUP(CONCATENATE("ITEM_NAME_",TEXT($B476,"0")),[1]Localization_Item!$A:$B,2,FALSE)</f>
        <v>라브릴</v>
      </c>
      <c r="E476" s="38" t="s">
        <v>1728</v>
      </c>
      <c r="F476" s="38" t="s">
        <v>1728</v>
      </c>
    </row>
    <row r="477" spans="1:6" x14ac:dyDescent="0.3">
      <c r="A477">
        <v>18</v>
      </c>
      <c r="B477" s="29">
        <v>55</v>
      </c>
      <c r="C477" s="9" t="s">
        <v>393</v>
      </c>
      <c r="D477" s="30" t="str">
        <f>VLOOKUP(CONCATENATE("ITEM_NAME_",TEXT($B477,"0")),[1]Localization_Item!$A:$B,2,FALSE)</f>
        <v>세리아</v>
      </c>
      <c r="E477" s="10" t="s">
        <v>1729</v>
      </c>
      <c r="F477" s="10" t="s">
        <v>1729</v>
      </c>
    </row>
    <row r="478" spans="1:6" x14ac:dyDescent="0.3">
      <c r="A478">
        <v>18</v>
      </c>
      <c r="B478" s="29">
        <v>56</v>
      </c>
      <c r="C478" s="9" t="s">
        <v>394</v>
      </c>
      <c r="D478" s="30" t="str">
        <f>VLOOKUP(CONCATENATE("ITEM_NAME_",TEXT($B478,"0")),[1]Localization_Item!$A:$B,2,FALSE)</f>
        <v>에르제</v>
      </c>
      <c r="E478" s="10" t="s">
        <v>1730</v>
      </c>
      <c r="F478" s="10" t="s">
        <v>1730</v>
      </c>
    </row>
    <row r="479" spans="1:6" x14ac:dyDescent="0.3">
      <c r="A479">
        <v>18</v>
      </c>
      <c r="B479" s="29">
        <v>57</v>
      </c>
      <c r="C479" s="9" t="s">
        <v>395</v>
      </c>
      <c r="D479" s="30" t="str">
        <f>VLOOKUP(CONCATENATE("ITEM_NAME_",TEXT($B479,"0")),[1]Localization_Item!$A:$B,2,FALSE)</f>
        <v>릴리아</v>
      </c>
      <c r="E479" s="10" t="s">
        <v>1731</v>
      </c>
      <c r="F479" s="10" t="s">
        <v>1731</v>
      </c>
    </row>
    <row r="480" spans="1:6" x14ac:dyDescent="0.3">
      <c r="A480">
        <v>18</v>
      </c>
      <c r="B480" s="29">
        <v>58</v>
      </c>
      <c r="C480" s="9" t="s">
        <v>396</v>
      </c>
      <c r="D480" s="30" t="str">
        <f>VLOOKUP(CONCATENATE("ITEM_NAME_",TEXT($B480,"0")),[1]Localization_Item!$A:$B,2,FALSE)</f>
        <v>라우디아</v>
      </c>
      <c r="E480" s="10" t="s">
        <v>1732</v>
      </c>
      <c r="F480" s="10" t="s">
        <v>1732</v>
      </c>
    </row>
    <row r="481" spans="1:6" x14ac:dyDescent="0.3">
      <c r="A481">
        <v>18</v>
      </c>
      <c r="B481" s="29">
        <v>59</v>
      </c>
      <c r="C481" s="9" t="s">
        <v>397</v>
      </c>
      <c r="D481" s="30" t="str">
        <f>VLOOKUP(CONCATENATE("ITEM_NAME_",TEXT($B481,"0")),[1]Localization_Item!$A:$B,2,FALSE)</f>
        <v>루시아스</v>
      </c>
      <c r="E481" s="10" t="s">
        <v>1733</v>
      </c>
      <c r="F481" s="10" t="s">
        <v>1733</v>
      </c>
    </row>
    <row r="482" spans="1:6" x14ac:dyDescent="0.3">
      <c r="A482">
        <v>18</v>
      </c>
      <c r="B482" s="29">
        <v>60</v>
      </c>
      <c r="C482" s="9" t="s">
        <v>523</v>
      </c>
      <c r="D482" s="30" t="str">
        <f>VLOOKUP(CONCATENATE("ITEM_NAME_",TEXT($B482,"0")),[1]Localization_Item!$A:$B,2,FALSE)</f>
        <v>크리샤</v>
      </c>
      <c r="E482" s="10" t="s">
        <v>1734</v>
      </c>
      <c r="F482" s="10" t="s">
        <v>1734</v>
      </c>
    </row>
    <row r="483" spans="1:6" x14ac:dyDescent="0.3">
      <c r="A483">
        <v>18</v>
      </c>
      <c r="B483" s="29">
        <v>61</v>
      </c>
      <c r="C483" s="9" t="s">
        <v>398</v>
      </c>
      <c r="D483" s="30" t="str">
        <f>VLOOKUP(CONCATENATE("ITEM_NAME_",TEXT($B483,"0")),[1]Localization_Item!$A:$B,2,FALSE)</f>
        <v>네락시스</v>
      </c>
      <c r="E483" s="10" t="s">
        <v>1735</v>
      </c>
      <c r="F483" s="10" t="s">
        <v>1735</v>
      </c>
    </row>
    <row r="484" spans="1:6" x14ac:dyDescent="0.3">
      <c r="A484">
        <v>18</v>
      </c>
      <c r="B484" s="29">
        <v>62</v>
      </c>
      <c r="C484" s="9" t="s">
        <v>399</v>
      </c>
      <c r="D484" s="30" t="str">
        <f>VLOOKUP(CONCATENATE("ITEM_NAME_",TEXT($B484,"0")),[1]Localization_Item!$A:$B,2,FALSE)</f>
        <v>스칼렛</v>
      </c>
      <c r="E484" s="10" t="s">
        <v>1736</v>
      </c>
      <c r="F484" s="10" t="s">
        <v>1736</v>
      </c>
    </row>
    <row r="485" spans="1:6" x14ac:dyDescent="0.3">
      <c r="A485">
        <v>18</v>
      </c>
      <c r="B485" s="29">
        <v>63</v>
      </c>
      <c r="C485" s="9" t="s">
        <v>400</v>
      </c>
      <c r="D485" s="30" t="str">
        <f>VLOOKUP(CONCATENATE("ITEM_NAME_",TEXT($B485,"0")),[1]Localization_Item!$A:$B,2,FALSE)</f>
        <v>소니아</v>
      </c>
      <c r="E485" s="10" t="s">
        <v>1737</v>
      </c>
      <c r="F485" s="10" t="s">
        <v>1737</v>
      </c>
    </row>
    <row r="486" spans="1:6" x14ac:dyDescent="0.3">
      <c r="A486">
        <v>18</v>
      </c>
      <c r="B486" s="29">
        <v>64</v>
      </c>
      <c r="C486" s="9" t="s">
        <v>401</v>
      </c>
      <c r="D486" s="30" t="str">
        <f>VLOOKUP(CONCATENATE("ITEM_NAME_",TEXT($B486,"0")),[1]Localization_Item!$A:$B,2,FALSE)</f>
        <v>아르테미아</v>
      </c>
      <c r="E486" s="10" t="s">
        <v>1738</v>
      </c>
      <c r="F486" s="10" t="s">
        <v>1738</v>
      </c>
    </row>
    <row r="487" spans="1:6" x14ac:dyDescent="0.3">
      <c r="A487">
        <v>18</v>
      </c>
      <c r="B487" s="29">
        <v>65</v>
      </c>
      <c r="C487" s="9" t="s">
        <v>402</v>
      </c>
      <c r="D487" s="30" t="str">
        <f>VLOOKUP(CONCATENATE("ITEM_NAME_",TEXT($B487,"0")),[1]Localization_Item!$A:$B,2,FALSE)</f>
        <v>미리안느</v>
      </c>
      <c r="E487" s="10" t="s">
        <v>1739</v>
      </c>
      <c r="F487" s="10" t="s">
        <v>1739</v>
      </c>
    </row>
    <row r="488" spans="1:6" x14ac:dyDescent="0.3">
      <c r="A488">
        <v>18</v>
      </c>
      <c r="B488" s="29">
        <v>66</v>
      </c>
      <c r="C488" s="9" t="s">
        <v>403</v>
      </c>
      <c r="D488" s="30" t="str">
        <f>VLOOKUP(CONCATENATE("ITEM_NAME_",TEXT($B488,"0")),[1]Localization_Item!$A:$B,2,FALSE)</f>
        <v>시아</v>
      </c>
      <c r="E488" s="10" t="s">
        <v>1740</v>
      </c>
      <c r="F488" s="10" t="s">
        <v>1740</v>
      </c>
    </row>
    <row r="489" spans="1:6" x14ac:dyDescent="0.3">
      <c r="A489">
        <v>18</v>
      </c>
      <c r="B489" s="32">
        <v>67</v>
      </c>
      <c r="C489" s="33" t="s">
        <v>404</v>
      </c>
      <c r="D489" s="30" t="str">
        <f>VLOOKUP(CONCATENATE("ITEM_NAME_",TEXT($B489,"0")),[1]Localization_Item!$A:$B,2,FALSE)</f>
        <v>카라</v>
      </c>
      <c r="E489" s="10" t="s">
        <v>1741</v>
      </c>
      <c r="F489" s="10" t="s">
        <v>1741</v>
      </c>
    </row>
    <row r="490" spans="1:6" x14ac:dyDescent="0.3">
      <c r="A490">
        <v>18</v>
      </c>
      <c r="B490" s="29">
        <v>68</v>
      </c>
      <c r="C490" s="9" t="s">
        <v>405</v>
      </c>
      <c r="D490" s="30" t="str">
        <f>VLOOKUP(CONCATENATE("ITEM_NAME_",TEXT($B490,"0")),[1]Localization_Item!$A:$B,2,FALSE)</f>
        <v>니아</v>
      </c>
      <c r="E490" s="38" t="s">
        <v>2239</v>
      </c>
      <c r="F490" s="38" t="s">
        <v>1742</v>
      </c>
    </row>
    <row r="491" spans="1:6" x14ac:dyDescent="0.3">
      <c r="A491">
        <v>18</v>
      </c>
      <c r="B491" s="29">
        <v>69</v>
      </c>
      <c r="C491" s="9" t="s">
        <v>406</v>
      </c>
      <c r="D491" s="30" t="str">
        <f>VLOOKUP(CONCATENATE("ITEM_NAME_",TEXT($B491,"0")),[1]Localization_Item!$A:$B,2,FALSE)</f>
        <v>에스커</v>
      </c>
      <c r="E491" s="38" t="s">
        <v>1743</v>
      </c>
      <c r="F491" s="38" t="s">
        <v>1743</v>
      </c>
    </row>
    <row r="492" spans="1:6" x14ac:dyDescent="0.3">
      <c r="A492">
        <v>18</v>
      </c>
      <c r="B492" s="29">
        <v>70</v>
      </c>
      <c r="C492" s="9" t="s">
        <v>562</v>
      </c>
      <c r="D492" s="30" t="str">
        <f>VLOOKUP(CONCATENATE("ITEM_NAME_",TEXT($B492,"0")),[1]Localization_Item!$A:$B,2,FALSE)</f>
        <v>세실리아</v>
      </c>
      <c r="E492" s="38" t="s">
        <v>1744</v>
      </c>
      <c r="F492" s="38" t="s">
        <v>1744</v>
      </c>
    </row>
    <row r="493" spans="1:6" x14ac:dyDescent="0.3">
      <c r="A493">
        <v>18</v>
      </c>
      <c r="B493" s="29">
        <v>71</v>
      </c>
      <c r="C493" s="9" t="s">
        <v>578</v>
      </c>
      <c r="D493" s="30" t="str">
        <f>VLOOKUP(CONCATENATE("ITEM_NAME_",TEXT($B493,"0")),[1]Localization_Item!$A:$B,2,FALSE)</f>
        <v>키르제</v>
      </c>
      <c r="E493" s="38" t="s">
        <v>1745</v>
      </c>
      <c r="F493" s="38" t="s">
        <v>1745</v>
      </c>
    </row>
    <row r="494" spans="1:6" x14ac:dyDescent="0.3">
      <c r="A494">
        <v>18</v>
      </c>
      <c r="B494" s="34">
        <v>72</v>
      </c>
      <c r="C494" s="70" t="s">
        <v>1657</v>
      </c>
      <c r="D494" s="36" t="e">
        <f>VLOOKUP(CONCATENATE("ITEM_NAME_",TEXT($B494,"0")),[1]Localization_Item!$A:$B,2,FALSE)</f>
        <v>#N/A</v>
      </c>
      <c r="E494" s="14" t="s">
        <v>1746</v>
      </c>
      <c r="F494" s="14" t="s">
        <v>1746</v>
      </c>
    </row>
    <row r="495" spans="1:6" x14ac:dyDescent="0.3">
      <c r="A495">
        <v>18</v>
      </c>
      <c r="B495" s="32">
        <v>73</v>
      </c>
      <c r="C495" s="33" t="s">
        <v>407</v>
      </c>
      <c r="D495" s="30" t="str">
        <f>VLOOKUP(CONCATENATE("ITEM_NAME_",TEXT($B495,"0")),[1]Localization_Item!$A:$B,2,FALSE)</f>
        <v>체이스</v>
      </c>
      <c r="E495" s="10" t="s">
        <v>1747</v>
      </c>
      <c r="F495" s="10" t="s">
        <v>1747</v>
      </c>
    </row>
    <row r="496" spans="1:6" x14ac:dyDescent="0.3">
      <c r="A496">
        <v>18</v>
      </c>
      <c r="B496" s="34">
        <v>74</v>
      </c>
      <c r="C496" s="35" t="s">
        <v>1660</v>
      </c>
      <c r="D496" s="36" t="e">
        <f>VLOOKUP(CONCATENATE("ITEM_NAME_",TEXT($B496,"0")),[1]Localization_Item!$A:$B,2,FALSE)</f>
        <v>#N/A</v>
      </c>
      <c r="E496" s="14" t="s">
        <v>1748</v>
      </c>
      <c r="F496" s="14" t="s">
        <v>1748</v>
      </c>
    </row>
    <row r="497" spans="1:6" x14ac:dyDescent="0.3">
      <c r="A497">
        <v>18</v>
      </c>
      <c r="B497" s="32">
        <v>75</v>
      </c>
      <c r="C497" s="33" t="s">
        <v>574</v>
      </c>
      <c r="D497" s="30" t="str">
        <f>VLOOKUP(CONCATENATE("ITEM_NAME_",TEXT($B497,"0")),[1]Localization_Item!$A:$B,2,FALSE)</f>
        <v>다카리스</v>
      </c>
      <c r="E497" s="10" t="s">
        <v>1749</v>
      </c>
      <c r="F497" s="10" t="s">
        <v>1749</v>
      </c>
    </row>
    <row r="498" spans="1:6" x14ac:dyDescent="0.3">
      <c r="A498">
        <v>18</v>
      </c>
      <c r="B498" s="34">
        <v>76</v>
      </c>
      <c r="C498" s="70" t="s">
        <v>1663</v>
      </c>
      <c r="D498" s="36" t="e">
        <f>VLOOKUP(CONCATENATE("ITEM_NAME_",TEXT($B498,"0")),[1]Localization_Item!$A:$B,2,FALSE)</f>
        <v>#N/A</v>
      </c>
      <c r="E498" s="14" t="s">
        <v>1750</v>
      </c>
      <c r="F498" s="14" t="s">
        <v>1750</v>
      </c>
    </row>
    <row r="499" spans="1:6" x14ac:dyDescent="0.3">
      <c r="A499">
        <v>18</v>
      </c>
      <c r="B499" s="34">
        <v>77</v>
      </c>
      <c r="C499" s="70" t="s">
        <v>1664</v>
      </c>
      <c r="D499" s="36" t="e">
        <f>VLOOKUP(CONCATENATE("ITEM_NAME_",TEXT($B499,"0")),[1]Localization_Item!$A:$B,2,FALSE)</f>
        <v>#N/A</v>
      </c>
      <c r="E499" s="14" t="s">
        <v>1751</v>
      </c>
      <c r="F499" s="14" t="s">
        <v>1751</v>
      </c>
    </row>
    <row r="500" spans="1:6" x14ac:dyDescent="0.3">
      <c r="A500">
        <v>18</v>
      </c>
      <c r="B500" s="29">
        <v>78</v>
      </c>
      <c r="C500" s="9" t="s">
        <v>568</v>
      </c>
      <c r="D500" s="30" t="str">
        <f>VLOOKUP(CONCATENATE("ITEM_NAME_",TEXT($B500,"0")),[1]Localization_Item!$A:$B,2,FALSE)</f>
        <v>베른헤임</v>
      </c>
      <c r="E500" s="38" t="s">
        <v>1752</v>
      </c>
      <c r="F500" s="38" t="s">
        <v>1752</v>
      </c>
    </row>
    <row r="501" spans="1:6" x14ac:dyDescent="0.3">
      <c r="A501">
        <v>18</v>
      </c>
      <c r="B501" s="34">
        <v>79</v>
      </c>
      <c r="C501" s="70" t="s">
        <v>1665</v>
      </c>
      <c r="D501" s="36" t="e">
        <f>VLOOKUP(CONCATENATE("ITEM_NAME_",TEXT($B501,"0")),[1]Localization_Item!$A:$B,2,FALSE)</f>
        <v>#N/A</v>
      </c>
      <c r="E501" s="14" t="s">
        <v>1825</v>
      </c>
      <c r="F501" s="14" t="s">
        <v>1753</v>
      </c>
    </row>
    <row r="502" spans="1:6" x14ac:dyDescent="0.3">
      <c r="A502">
        <v>18</v>
      </c>
      <c r="B502" s="34">
        <v>80</v>
      </c>
      <c r="C502" s="70" t="s">
        <v>2132</v>
      </c>
      <c r="D502" s="36" t="e">
        <f>VLOOKUP(CONCATENATE("ITEM_NAME_",TEXT($B502,"0")),[1]Localization_Item!$A:$B,2,FALSE)</f>
        <v>#N/A</v>
      </c>
      <c r="E502" s="14" t="s">
        <v>2133</v>
      </c>
      <c r="F502" s="14" t="s">
        <v>2134</v>
      </c>
    </row>
    <row r="503" spans="1:6" x14ac:dyDescent="0.3">
      <c r="A503">
        <v>18</v>
      </c>
      <c r="B503" s="34">
        <v>81</v>
      </c>
      <c r="C503" s="70" t="s">
        <v>1863</v>
      </c>
      <c r="D503" s="36" t="e">
        <f>VLOOKUP(CONCATENATE("ITEM_NAME_",TEXT($B503,"0")),[1]Localization_Item!$A:$B,2,FALSE)</f>
        <v>#N/A</v>
      </c>
      <c r="E503" s="14" t="s">
        <v>1864</v>
      </c>
      <c r="F503" s="14" t="s">
        <v>1865</v>
      </c>
    </row>
    <row r="504" spans="1:6" x14ac:dyDescent="0.3">
      <c r="A504">
        <v>18</v>
      </c>
      <c r="B504" s="34">
        <v>82</v>
      </c>
      <c r="C504" s="70" t="s">
        <v>1888</v>
      </c>
      <c r="D504" s="36" t="e">
        <f>VLOOKUP(CONCATENATE("ITEM_NAME_",TEXT($B504,"0")),[1]Localization_Item!$A:$B,2,FALSE)</f>
        <v>#N/A</v>
      </c>
      <c r="E504" s="14" t="s">
        <v>1889</v>
      </c>
      <c r="F504" s="14" t="s">
        <v>1889</v>
      </c>
    </row>
    <row r="505" spans="1:6" x14ac:dyDescent="0.3">
      <c r="A505">
        <v>18</v>
      </c>
      <c r="B505" s="34">
        <v>83</v>
      </c>
      <c r="C505" s="70" t="s">
        <v>1903</v>
      </c>
      <c r="D505" s="36" t="e">
        <f>VLOOKUP(CONCATENATE("ITEM_NAME_",TEXT($B505,"0")),[1]Localization_Item!$A:$B,2,FALSE)</f>
        <v>#N/A</v>
      </c>
      <c r="E505" s="14" t="s">
        <v>1904</v>
      </c>
      <c r="F505" s="14" t="s">
        <v>1904</v>
      </c>
    </row>
    <row r="506" spans="1:6" x14ac:dyDescent="0.3">
      <c r="A506">
        <v>18</v>
      </c>
      <c r="B506" s="34">
        <v>84</v>
      </c>
      <c r="C506" s="70" t="s">
        <v>1813</v>
      </c>
      <c r="D506" s="36" t="e">
        <f>VLOOKUP(CONCATENATE("ITEM_NAME_",TEXT($B506,"0")),[1]Localization_Item!$A:$B,2,FALSE)</f>
        <v>#N/A</v>
      </c>
      <c r="E506" s="14" t="s">
        <v>1823</v>
      </c>
      <c r="F506" s="14" t="s">
        <v>1823</v>
      </c>
    </row>
    <row r="507" spans="1:6" x14ac:dyDescent="0.3">
      <c r="A507">
        <v>18</v>
      </c>
      <c r="B507" s="34">
        <v>85</v>
      </c>
      <c r="C507" s="70" t="s">
        <v>1814</v>
      </c>
      <c r="D507" s="36" t="e">
        <f>VLOOKUP(CONCATENATE("ITEM_NAME_",TEXT($B507,"0")),[1]Localization_Item!$A:$B,2,FALSE)</f>
        <v>#N/A</v>
      </c>
      <c r="E507" s="14" t="s">
        <v>1824</v>
      </c>
      <c r="F507" s="14" t="s">
        <v>1824</v>
      </c>
    </row>
    <row r="508" spans="1:6" x14ac:dyDescent="0.3">
      <c r="A508">
        <v>18</v>
      </c>
      <c r="B508" s="34">
        <v>86</v>
      </c>
      <c r="C508" s="70" t="s">
        <v>1919</v>
      </c>
      <c r="D508" s="36" t="e">
        <f>VLOOKUP(CONCATENATE("ITEM_NAME_",TEXT($B508,"0")),[1]Localization_Item!$A:$B,2,FALSE)</f>
        <v>#N/A</v>
      </c>
      <c r="E508" s="14" t="s">
        <v>1920</v>
      </c>
      <c r="F508" s="14" t="s">
        <v>1920</v>
      </c>
    </row>
    <row r="509" spans="1:6" x14ac:dyDescent="0.3">
      <c r="A509">
        <v>18</v>
      </c>
      <c r="B509" s="29">
        <v>87</v>
      </c>
      <c r="C509" s="9" t="s">
        <v>569</v>
      </c>
      <c r="D509" s="30" t="str">
        <f>VLOOKUP(CONCATENATE("ITEM_NAME_",TEXT($B509,"0")),[1]Localization_Item!$A:$B,2,FALSE)</f>
        <v>글렌위스</v>
      </c>
      <c r="E509" s="38" t="s">
        <v>1754</v>
      </c>
      <c r="F509" s="38" t="s">
        <v>1754</v>
      </c>
    </row>
    <row r="510" spans="1:6" x14ac:dyDescent="0.3">
      <c r="A510">
        <v>18</v>
      </c>
      <c r="B510" s="29">
        <v>88</v>
      </c>
      <c r="C510" s="9" t="s">
        <v>2013</v>
      </c>
      <c r="D510" s="30" t="s">
        <v>2015</v>
      </c>
      <c r="E510" s="38" t="s">
        <v>2017</v>
      </c>
      <c r="F510" s="38" t="s">
        <v>2017</v>
      </c>
    </row>
    <row r="511" spans="1:6" x14ac:dyDescent="0.3">
      <c r="A511">
        <v>18</v>
      </c>
      <c r="B511" s="29">
        <v>89</v>
      </c>
      <c r="C511" s="9" t="s">
        <v>2014</v>
      </c>
      <c r="D511" s="30" t="s">
        <v>2016</v>
      </c>
      <c r="E511" s="38" t="s">
        <v>2018</v>
      </c>
      <c r="F511" s="38" t="s">
        <v>2018</v>
      </c>
    </row>
    <row r="512" spans="1:6" x14ac:dyDescent="0.3">
      <c r="A512">
        <v>18</v>
      </c>
      <c r="B512" s="29">
        <v>90</v>
      </c>
      <c r="C512" s="9" t="s">
        <v>408</v>
      </c>
      <c r="D512" s="30" t="str">
        <f>VLOOKUP(CONCATENATE("ITEM_NAME_",TEXT($B512,"0")),[1]Localization_Item!$A:$B,2,FALSE)</f>
        <v>메이</v>
      </c>
      <c r="E512" s="10" t="s">
        <v>1755</v>
      </c>
      <c r="F512" s="10" t="s">
        <v>1755</v>
      </c>
    </row>
    <row r="513" spans="1:6" x14ac:dyDescent="0.3">
      <c r="A513">
        <v>18</v>
      </c>
      <c r="B513" s="29">
        <v>91</v>
      </c>
      <c r="C513" s="9" t="s">
        <v>409</v>
      </c>
      <c r="D513" s="30" t="str">
        <f>VLOOKUP(CONCATENATE("ITEM_NAME_",TEXT($B513,"0")),[1]Localization_Item!$A:$B,2,FALSE)</f>
        <v>글라디</v>
      </c>
      <c r="E513" s="10" t="s">
        <v>1756</v>
      </c>
      <c r="F513" s="10" t="s">
        <v>1756</v>
      </c>
    </row>
    <row r="514" spans="1:6" x14ac:dyDescent="0.3">
      <c r="A514">
        <v>18</v>
      </c>
      <c r="B514" s="29">
        <v>92</v>
      </c>
      <c r="C514" s="9" t="s">
        <v>410</v>
      </c>
      <c r="D514" s="30" t="str">
        <f>VLOOKUP(CONCATENATE("ITEM_NAME_",TEXT($B514,"0")),[1]Localization_Item!$A:$B,2,FALSE)</f>
        <v>베로니카</v>
      </c>
      <c r="E514" s="10" t="s">
        <v>1757</v>
      </c>
      <c r="F514" s="10" t="s">
        <v>1757</v>
      </c>
    </row>
    <row r="515" spans="1:6" x14ac:dyDescent="0.3">
      <c r="A515">
        <v>18</v>
      </c>
      <c r="B515" s="29">
        <v>93</v>
      </c>
      <c r="C515" s="9" t="s">
        <v>411</v>
      </c>
      <c r="D515" s="30" t="str">
        <f>VLOOKUP(CONCATENATE("ITEM_NAME_",TEXT($B515,"0")),[1]Localization_Item!$A:$B,2,FALSE)</f>
        <v>로만</v>
      </c>
      <c r="E515" s="10" t="s">
        <v>1758</v>
      </c>
      <c r="F515" s="10" t="s">
        <v>1758</v>
      </c>
    </row>
    <row r="516" spans="1:6" x14ac:dyDescent="0.3">
      <c r="A516">
        <v>18</v>
      </c>
      <c r="B516" s="29">
        <v>94</v>
      </c>
      <c r="C516" s="9" t="s">
        <v>412</v>
      </c>
      <c r="D516" s="30" t="str">
        <f>VLOOKUP(CONCATENATE("ITEM_NAME_",TEXT($B516,"0")),[1]Localization_Item!$A:$B,2,FALSE)</f>
        <v>유노</v>
      </c>
      <c r="E516" s="10" t="s">
        <v>1759</v>
      </c>
      <c r="F516" s="10" t="s">
        <v>1759</v>
      </c>
    </row>
    <row r="517" spans="1:6" x14ac:dyDescent="0.3">
      <c r="A517">
        <v>18</v>
      </c>
      <c r="B517" s="29">
        <v>95</v>
      </c>
      <c r="C517" s="9" t="s">
        <v>413</v>
      </c>
      <c r="D517" s="30" t="str">
        <f>VLOOKUP(CONCATENATE("ITEM_NAME_",TEXT($B517,"0")),[1]Localization_Item!$A:$B,2,FALSE)</f>
        <v>니키</v>
      </c>
      <c r="E517" s="10" t="s">
        <v>1760</v>
      </c>
      <c r="F517" s="10" t="s">
        <v>1760</v>
      </c>
    </row>
    <row r="518" spans="1:6" x14ac:dyDescent="0.3">
      <c r="A518">
        <v>18</v>
      </c>
      <c r="B518" s="29">
        <v>96</v>
      </c>
      <c r="C518" s="9" t="s">
        <v>588</v>
      </c>
      <c r="D518" s="30" t="s">
        <v>589</v>
      </c>
      <c r="E518" s="10" t="s">
        <v>1761</v>
      </c>
      <c r="F518" s="10" t="s">
        <v>1761</v>
      </c>
    </row>
    <row r="519" spans="1:6" x14ac:dyDescent="0.3">
      <c r="A519">
        <v>18</v>
      </c>
      <c r="B519" s="29">
        <v>97</v>
      </c>
      <c r="C519" s="9" t="s">
        <v>623</v>
      </c>
      <c r="D519" s="30" t="s">
        <v>624</v>
      </c>
      <c r="E519" s="10" t="s">
        <v>1762</v>
      </c>
      <c r="F519" s="10" t="s">
        <v>1762</v>
      </c>
    </row>
    <row r="520" spans="1:6" x14ac:dyDescent="0.3">
      <c r="A520">
        <v>18</v>
      </c>
      <c r="B520" s="29">
        <v>98</v>
      </c>
      <c r="C520" s="9" t="s">
        <v>1412</v>
      </c>
      <c r="D520" s="30" t="s">
        <v>1413</v>
      </c>
      <c r="E520" s="10" t="s">
        <v>1763</v>
      </c>
      <c r="F520" s="10" t="s">
        <v>1867</v>
      </c>
    </row>
    <row r="521" spans="1:6" x14ac:dyDescent="0.3">
      <c r="A521">
        <v>18</v>
      </c>
      <c r="B521" s="29">
        <v>99</v>
      </c>
      <c r="C521" s="9" t="s">
        <v>1859</v>
      </c>
      <c r="D521" s="30" t="s">
        <v>1860</v>
      </c>
      <c r="E521" s="10" t="s">
        <v>1866</v>
      </c>
      <c r="F521" s="10" t="s">
        <v>1866</v>
      </c>
    </row>
    <row r="522" spans="1:6" x14ac:dyDescent="0.3">
      <c r="A522">
        <v>18</v>
      </c>
      <c r="B522" s="29">
        <v>100</v>
      </c>
      <c r="C522" s="9" t="s">
        <v>2044</v>
      </c>
      <c r="D522" s="30" t="s">
        <v>2043</v>
      </c>
      <c r="E522" s="10" t="s">
        <v>2045</v>
      </c>
      <c r="F522" s="10" t="s">
        <v>2045</v>
      </c>
    </row>
    <row r="523" spans="1:6" x14ac:dyDescent="0.3">
      <c r="A523">
        <v>18</v>
      </c>
      <c r="B523" s="29">
        <v>101</v>
      </c>
      <c r="C523" s="9" t="s">
        <v>2171</v>
      </c>
      <c r="D523" s="30" t="s">
        <v>2172</v>
      </c>
      <c r="E523" s="10" t="s">
        <v>2173</v>
      </c>
      <c r="F523" s="10" t="s">
        <v>2173</v>
      </c>
    </row>
    <row r="524" spans="1:6" x14ac:dyDescent="0.3">
      <c r="A524">
        <v>18</v>
      </c>
      <c r="B524" s="29">
        <v>102</v>
      </c>
      <c r="C524" s="9" t="s">
        <v>2236</v>
      </c>
      <c r="D524" s="30" t="s">
        <v>2237</v>
      </c>
      <c r="E524" s="10" t="s">
        <v>2238</v>
      </c>
      <c r="F524" s="10" t="s">
        <v>2238</v>
      </c>
    </row>
    <row r="525" spans="1:6" x14ac:dyDescent="0.3">
      <c r="A525">
        <v>18</v>
      </c>
      <c r="B525" s="29">
        <v>111</v>
      </c>
      <c r="C525" s="9" t="s">
        <v>2342</v>
      </c>
      <c r="D525" s="30" t="s">
        <v>2343</v>
      </c>
      <c r="E525" s="10" t="s">
        <v>2344</v>
      </c>
      <c r="F525" s="10" t="s">
        <v>2344</v>
      </c>
    </row>
  </sheetData>
  <phoneticPr fontId="7" type="noConversion"/>
  <conditionalFormatting sqref="C52:C53">
    <cfRule type="duplicateValues" dxfId="1412" priority="1134"/>
  </conditionalFormatting>
  <conditionalFormatting sqref="C52:C53">
    <cfRule type="duplicateValues" dxfId="1411" priority="1133"/>
  </conditionalFormatting>
  <conditionalFormatting sqref="C67">
    <cfRule type="duplicateValues" dxfId="1410" priority="1132"/>
  </conditionalFormatting>
  <conditionalFormatting sqref="B67">
    <cfRule type="duplicateValues" dxfId="1409" priority="1131"/>
  </conditionalFormatting>
  <conditionalFormatting sqref="B67">
    <cfRule type="duplicateValues" dxfId="1408" priority="1130"/>
  </conditionalFormatting>
  <conditionalFormatting sqref="C67">
    <cfRule type="duplicateValues" dxfId="1407" priority="1129"/>
  </conditionalFormatting>
  <conditionalFormatting sqref="C87">
    <cfRule type="duplicateValues" dxfId="1406" priority="1128"/>
  </conditionalFormatting>
  <conditionalFormatting sqref="B87">
    <cfRule type="duplicateValues" dxfId="1405" priority="1127"/>
  </conditionalFormatting>
  <conditionalFormatting sqref="B87">
    <cfRule type="duplicateValues" dxfId="1404" priority="1126"/>
  </conditionalFormatting>
  <conditionalFormatting sqref="C87">
    <cfRule type="duplicateValues" dxfId="1403" priority="1125"/>
  </conditionalFormatting>
  <conditionalFormatting sqref="B54">
    <cfRule type="duplicateValues" dxfId="1402" priority="1124"/>
  </conditionalFormatting>
  <conditionalFormatting sqref="B54">
    <cfRule type="duplicateValues" dxfId="1401" priority="1123"/>
  </conditionalFormatting>
  <conditionalFormatting sqref="C54">
    <cfRule type="duplicateValues" dxfId="1400" priority="1122"/>
  </conditionalFormatting>
  <conditionalFormatting sqref="C54">
    <cfRule type="duplicateValues" dxfId="1399" priority="1121"/>
  </conditionalFormatting>
  <conditionalFormatting sqref="C68">
    <cfRule type="duplicateValues" dxfId="1398" priority="1120"/>
  </conditionalFormatting>
  <conditionalFormatting sqref="B68">
    <cfRule type="duplicateValues" dxfId="1397" priority="1119"/>
  </conditionalFormatting>
  <conditionalFormatting sqref="B68">
    <cfRule type="duplicateValues" dxfId="1396" priority="1118"/>
  </conditionalFormatting>
  <conditionalFormatting sqref="C68">
    <cfRule type="duplicateValues" dxfId="1395" priority="1117"/>
  </conditionalFormatting>
  <conditionalFormatting sqref="C74">
    <cfRule type="duplicateValues" dxfId="1394" priority="1116"/>
  </conditionalFormatting>
  <conditionalFormatting sqref="B74 B79 B84">
    <cfRule type="duplicateValues" dxfId="1393" priority="1115"/>
  </conditionalFormatting>
  <conditionalFormatting sqref="B74">
    <cfRule type="duplicateValues" dxfId="1392" priority="1114"/>
  </conditionalFormatting>
  <conditionalFormatting sqref="C74">
    <cfRule type="duplicateValues" dxfId="1391" priority="1113"/>
  </conditionalFormatting>
  <conditionalFormatting sqref="C88">
    <cfRule type="duplicateValues" dxfId="1390" priority="1112"/>
  </conditionalFormatting>
  <conditionalFormatting sqref="B88">
    <cfRule type="duplicateValues" dxfId="1389" priority="1111"/>
  </conditionalFormatting>
  <conditionalFormatting sqref="B88">
    <cfRule type="duplicateValues" dxfId="1388" priority="1110"/>
  </conditionalFormatting>
  <conditionalFormatting sqref="C88">
    <cfRule type="duplicateValues" dxfId="1387" priority="1109"/>
  </conditionalFormatting>
  <conditionalFormatting sqref="C88">
    <cfRule type="duplicateValues" dxfId="1386" priority="1108"/>
  </conditionalFormatting>
  <conditionalFormatting sqref="C47">
    <cfRule type="duplicateValues" dxfId="1385" priority="1104"/>
  </conditionalFormatting>
  <conditionalFormatting sqref="B47:B49">
    <cfRule type="duplicateValues" dxfId="1384" priority="1105"/>
  </conditionalFormatting>
  <conditionalFormatting sqref="B47:B49">
    <cfRule type="duplicateValues" dxfId="1383" priority="1106"/>
  </conditionalFormatting>
  <conditionalFormatting sqref="C47">
    <cfRule type="duplicateValues" dxfId="1382" priority="1107"/>
  </conditionalFormatting>
  <conditionalFormatting sqref="C47">
    <cfRule type="duplicateValues" dxfId="1381" priority="1103"/>
  </conditionalFormatting>
  <conditionalFormatting sqref="C58">
    <cfRule type="duplicateValues" dxfId="1380" priority="1099"/>
  </conditionalFormatting>
  <conditionalFormatting sqref="B58">
    <cfRule type="duplicateValues" dxfId="1379" priority="1100"/>
  </conditionalFormatting>
  <conditionalFormatting sqref="B58">
    <cfRule type="duplicateValues" dxfId="1378" priority="1101"/>
  </conditionalFormatting>
  <conditionalFormatting sqref="C58">
    <cfRule type="duplicateValues" dxfId="1377" priority="1102"/>
  </conditionalFormatting>
  <conditionalFormatting sqref="C58">
    <cfRule type="duplicateValues" dxfId="1376" priority="1098"/>
  </conditionalFormatting>
  <conditionalFormatting sqref="C59">
    <cfRule type="duplicateValues" dxfId="1375" priority="1094"/>
  </conditionalFormatting>
  <conditionalFormatting sqref="B59">
    <cfRule type="duplicateValues" dxfId="1374" priority="1095"/>
  </conditionalFormatting>
  <conditionalFormatting sqref="B59">
    <cfRule type="duplicateValues" dxfId="1373" priority="1096"/>
  </conditionalFormatting>
  <conditionalFormatting sqref="C59">
    <cfRule type="duplicateValues" dxfId="1372" priority="1097"/>
  </conditionalFormatting>
  <conditionalFormatting sqref="C59">
    <cfRule type="duplicateValues" dxfId="1371" priority="1093"/>
  </conditionalFormatting>
  <conditionalFormatting sqref="C89">
    <cfRule type="duplicateValues" dxfId="1370" priority="1092"/>
  </conditionalFormatting>
  <conditionalFormatting sqref="B89">
    <cfRule type="duplicateValues" dxfId="1369" priority="1091"/>
  </conditionalFormatting>
  <conditionalFormatting sqref="B89">
    <cfRule type="duplicateValues" dxfId="1368" priority="1090"/>
  </conditionalFormatting>
  <conditionalFormatting sqref="C89">
    <cfRule type="duplicateValues" dxfId="1367" priority="1089"/>
  </conditionalFormatting>
  <conditionalFormatting sqref="C89">
    <cfRule type="duplicateValues" dxfId="1366" priority="1088"/>
  </conditionalFormatting>
  <conditionalFormatting sqref="C57">
    <cfRule type="duplicateValues" dxfId="1365" priority="1084"/>
  </conditionalFormatting>
  <conditionalFormatting sqref="B57">
    <cfRule type="duplicateValues" dxfId="1364" priority="1085"/>
  </conditionalFormatting>
  <conditionalFormatting sqref="B57">
    <cfRule type="duplicateValues" dxfId="1363" priority="1086"/>
  </conditionalFormatting>
  <conditionalFormatting sqref="C57">
    <cfRule type="duplicateValues" dxfId="1362" priority="1087"/>
  </conditionalFormatting>
  <conditionalFormatting sqref="C57">
    <cfRule type="duplicateValues" dxfId="1361" priority="1083"/>
  </conditionalFormatting>
  <conditionalFormatting sqref="C62">
    <cfRule type="duplicateValues" dxfId="1360" priority="1079"/>
  </conditionalFormatting>
  <conditionalFormatting sqref="B62">
    <cfRule type="duplicateValues" dxfId="1359" priority="1080"/>
  </conditionalFormatting>
  <conditionalFormatting sqref="B62">
    <cfRule type="duplicateValues" dxfId="1358" priority="1081"/>
  </conditionalFormatting>
  <conditionalFormatting sqref="C62">
    <cfRule type="duplicateValues" dxfId="1357" priority="1082"/>
  </conditionalFormatting>
  <conditionalFormatting sqref="C62">
    <cfRule type="duplicateValues" dxfId="1356" priority="1078"/>
  </conditionalFormatting>
  <conditionalFormatting sqref="C56">
    <cfRule type="duplicateValues" dxfId="1355" priority="1074"/>
  </conditionalFormatting>
  <conditionalFormatting sqref="B56">
    <cfRule type="duplicateValues" dxfId="1354" priority="1075"/>
  </conditionalFormatting>
  <conditionalFormatting sqref="B56">
    <cfRule type="duplicateValues" dxfId="1353" priority="1076"/>
  </conditionalFormatting>
  <conditionalFormatting sqref="C56">
    <cfRule type="duplicateValues" dxfId="1352" priority="1077"/>
  </conditionalFormatting>
  <conditionalFormatting sqref="C56">
    <cfRule type="duplicateValues" dxfId="1351" priority="1073"/>
  </conditionalFormatting>
  <conditionalFormatting sqref="C90:C91">
    <cfRule type="duplicateValues" dxfId="1350" priority="1072"/>
  </conditionalFormatting>
  <conditionalFormatting sqref="B90:B92">
    <cfRule type="duplicateValues" dxfId="1349" priority="1071"/>
  </conditionalFormatting>
  <conditionalFormatting sqref="B90:B92">
    <cfRule type="duplicateValues" dxfId="1348" priority="1070"/>
  </conditionalFormatting>
  <conditionalFormatting sqref="C90:C91">
    <cfRule type="duplicateValues" dxfId="1347" priority="1069"/>
  </conditionalFormatting>
  <conditionalFormatting sqref="C90:C91">
    <cfRule type="duplicateValues" dxfId="1346" priority="1068"/>
  </conditionalFormatting>
  <conditionalFormatting sqref="C69">
    <cfRule type="duplicateValues" dxfId="1345" priority="1064"/>
  </conditionalFormatting>
  <conditionalFormatting sqref="B69">
    <cfRule type="duplicateValues" dxfId="1344" priority="1065"/>
  </conditionalFormatting>
  <conditionalFormatting sqref="B69">
    <cfRule type="duplicateValues" dxfId="1343" priority="1066"/>
  </conditionalFormatting>
  <conditionalFormatting sqref="C69">
    <cfRule type="duplicateValues" dxfId="1342" priority="1067"/>
  </conditionalFormatting>
  <conditionalFormatting sqref="C69">
    <cfRule type="duplicateValues" dxfId="1341" priority="1063"/>
  </conditionalFormatting>
  <conditionalFormatting sqref="C63:C66 C3:C46 C85:C86 C50:C51">
    <cfRule type="duplicateValues" dxfId="1340" priority="1135"/>
  </conditionalFormatting>
  <conditionalFormatting sqref="B85:B86 B3:B46 B63:B66 B50:B53">
    <cfRule type="duplicateValues" dxfId="1339" priority="1136"/>
  </conditionalFormatting>
  <conditionalFormatting sqref="C63:C66 C3:C46 C85:C86 C50:C51">
    <cfRule type="duplicateValues" dxfId="1338" priority="1138"/>
  </conditionalFormatting>
  <conditionalFormatting sqref="C50:C54 C3:C46 C63:C68 C74 C85:C87">
    <cfRule type="duplicateValues" dxfId="1337" priority="1139"/>
  </conditionalFormatting>
  <conditionalFormatting sqref="C60:C61">
    <cfRule type="duplicateValues" dxfId="1336" priority="1059"/>
  </conditionalFormatting>
  <conditionalFormatting sqref="B60:B61">
    <cfRule type="duplicateValues" dxfId="1335" priority="1060"/>
  </conditionalFormatting>
  <conditionalFormatting sqref="B60:B61">
    <cfRule type="duplicateValues" dxfId="1334" priority="1061"/>
  </conditionalFormatting>
  <conditionalFormatting sqref="C60:C61">
    <cfRule type="duplicateValues" dxfId="1333" priority="1062"/>
  </conditionalFormatting>
  <conditionalFormatting sqref="C60:C61">
    <cfRule type="duplicateValues" dxfId="1332" priority="1058"/>
  </conditionalFormatting>
  <conditionalFormatting sqref="C55">
    <cfRule type="duplicateValues" dxfId="1331" priority="1056"/>
  </conditionalFormatting>
  <conditionalFormatting sqref="B55">
    <cfRule type="duplicateValues" dxfId="1330" priority="1055"/>
  </conditionalFormatting>
  <conditionalFormatting sqref="B55">
    <cfRule type="duplicateValues" dxfId="1329" priority="1054"/>
  </conditionalFormatting>
  <conditionalFormatting sqref="C55">
    <cfRule type="duplicateValues" dxfId="1328" priority="1053"/>
  </conditionalFormatting>
  <conditionalFormatting sqref="C55">
    <cfRule type="duplicateValues" dxfId="1327" priority="1057"/>
  </conditionalFormatting>
  <conditionalFormatting sqref="C70">
    <cfRule type="duplicateValues" dxfId="1326" priority="1048"/>
  </conditionalFormatting>
  <conditionalFormatting sqref="B70:B71">
    <cfRule type="duplicateValues" dxfId="1325" priority="1049"/>
  </conditionalFormatting>
  <conditionalFormatting sqref="B70:B71">
    <cfRule type="duplicateValues" dxfId="1324" priority="1050"/>
  </conditionalFormatting>
  <conditionalFormatting sqref="C70">
    <cfRule type="duplicateValues" dxfId="1323" priority="1051"/>
  </conditionalFormatting>
  <conditionalFormatting sqref="C70">
    <cfRule type="duplicateValues" dxfId="1322" priority="1052"/>
  </conditionalFormatting>
  <conditionalFormatting sqref="C71">
    <cfRule type="duplicateValues" dxfId="1321" priority="1045"/>
  </conditionalFormatting>
  <conditionalFormatting sqref="C71">
    <cfRule type="duplicateValues" dxfId="1320" priority="1046"/>
  </conditionalFormatting>
  <conditionalFormatting sqref="C71">
    <cfRule type="duplicateValues" dxfId="1319" priority="1047"/>
  </conditionalFormatting>
  <conditionalFormatting sqref="C48:C49">
    <cfRule type="duplicateValues" dxfId="1318" priority="1043"/>
  </conditionalFormatting>
  <conditionalFormatting sqref="C48:C49">
    <cfRule type="duplicateValues" dxfId="1317" priority="1044"/>
  </conditionalFormatting>
  <conditionalFormatting sqref="C48:C49">
    <cfRule type="duplicateValues" dxfId="1316" priority="1042"/>
  </conditionalFormatting>
  <conditionalFormatting sqref="C79">
    <cfRule type="duplicateValues" dxfId="1315" priority="1040"/>
  </conditionalFormatting>
  <conditionalFormatting sqref="C79">
    <cfRule type="duplicateValues" dxfId="1314" priority="1039"/>
  </conditionalFormatting>
  <conditionalFormatting sqref="C79">
    <cfRule type="duplicateValues" dxfId="1313" priority="1041"/>
  </conditionalFormatting>
  <conditionalFormatting sqref="C84">
    <cfRule type="duplicateValues" dxfId="1312" priority="1037"/>
  </conditionalFormatting>
  <conditionalFormatting sqref="C84">
    <cfRule type="duplicateValues" dxfId="1311" priority="1036"/>
  </conditionalFormatting>
  <conditionalFormatting sqref="C84">
    <cfRule type="duplicateValues" dxfId="1310" priority="1038"/>
  </conditionalFormatting>
  <conditionalFormatting sqref="C76">
    <cfRule type="duplicateValues" dxfId="1309" priority="1034"/>
  </conditionalFormatting>
  <conditionalFormatting sqref="B76">
    <cfRule type="duplicateValues" dxfId="1308" priority="1033"/>
  </conditionalFormatting>
  <conditionalFormatting sqref="B76">
    <cfRule type="duplicateValues" dxfId="1307" priority="1032"/>
  </conditionalFormatting>
  <conditionalFormatting sqref="C76">
    <cfRule type="duplicateValues" dxfId="1306" priority="1031"/>
  </conditionalFormatting>
  <conditionalFormatting sqref="C76">
    <cfRule type="duplicateValues" dxfId="1305" priority="1035"/>
  </conditionalFormatting>
  <conditionalFormatting sqref="B72">
    <cfRule type="duplicateValues" dxfId="1304" priority="1029"/>
  </conditionalFormatting>
  <conditionalFormatting sqref="B72">
    <cfRule type="duplicateValues" dxfId="1303" priority="1030"/>
  </conditionalFormatting>
  <conditionalFormatting sqref="C72">
    <cfRule type="duplicateValues" dxfId="1302" priority="1026"/>
  </conditionalFormatting>
  <conditionalFormatting sqref="C72">
    <cfRule type="duplicateValues" dxfId="1301" priority="1027"/>
  </conditionalFormatting>
  <conditionalFormatting sqref="C72">
    <cfRule type="duplicateValues" dxfId="1300" priority="1028"/>
  </conditionalFormatting>
  <conditionalFormatting sqref="C143:C144">
    <cfRule type="duplicateValues" dxfId="1299" priority="1020"/>
  </conditionalFormatting>
  <conditionalFormatting sqref="C143:C144">
    <cfRule type="duplicateValues" dxfId="1298" priority="1019"/>
  </conditionalFormatting>
  <conditionalFormatting sqref="C158">
    <cfRule type="duplicateValues" dxfId="1297" priority="1018"/>
  </conditionalFormatting>
  <conditionalFormatting sqref="B158">
    <cfRule type="duplicateValues" dxfId="1296" priority="1017"/>
  </conditionalFormatting>
  <conditionalFormatting sqref="B158">
    <cfRule type="duplicateValues" dxfId="1295" priority="1016"/>
  </conditionalFormatting>
  <conditionalFormatting sqref="C158">
    <cfRule type="duplicateValues" dxfId="1294" priority="1015"/>
  </conditionalFormatting>
  <conditionalFormatting sqref="C170">
    <cfRule type="duplicateValues" dxfId="1293" priority="1014"/>
  </conditionalFormatting>
  <conditionalFormatting sqref="B170">
    <cfRule type="duplicateValues" dxfId="1292" priority="1013"/>
  </conditionalFormatting>
  <conditionalFormatting sqref="B170">
    <cfRule type="duplicateValues" dxfId="1291" priority="1012"/>
  </conditionalFormatting>
  <conditionalFormatting sqref="C170">
    <cfRule type="duplicateValues" dxfId="1290" priority="1011"/>
  </conditionalFormatting>
  <conditionalFormatting sqref="B145">
    <cfRule type="duplicateValues" dxfId="1289" priority="1010"/>
  </conditionalFormatting>
  <conditionalFormatting sqref="B145">
    <cfRule type="duplicateValues" dxfId="1288" priority="1009"/>
  </conditionalFormatting>
  <conditionalFormatting sqref="C145">
    <cfRule type="duplicateValues" dxfId="1287" priority="1008"/>
  </conditionalFormatting>
  <conditionalFormatting sqref="C145">
    <cfRule type="duplicateValues" dxfId="1286" priority="1007"/>
  </conditionalFormatting>
  <conditionalFormatting sqref="C159">
    <cfRule type="duplicateValues" dxfId="1285" priority="1006"/>
  </conditionalFormatting>
  <conditionalFormatting sqref="B159">
    <cfRule type="duplicateValues" dxfId="1284" priority="1005"/>
  </conditionalFormatting>
  <conditionalFormatting sqref="B159">
    <cfRule type="duplicateValues" dxfId="1283" priority="1004"/>
  </conditionalFormatting>
  <conditionalFormatting sqref="C159">
    <cfRule type="duplicateValues" dxfId="1282" priority="1003"/>
  </conditionalFormatting>
  <conditionalFormatting sqref="C164">
    <cfRule type="duplicateValues" dxfId="1281" priority="1002"/>
  </conditionalFormatting>
  <conditionalFormatting sqref="B164">
    <cfRule type="duplicateValues" dxfId="1280" priority="1000"/>
  </conditionalFormatting>
  <conditionalFormatting sqref="C164">
    <cfRule type="duplicateValues" dxfId="1279" priority="999"/>
  </conditionalFormatting>
  <conditionalFormatting sqref="C171">
    <cfRule type="duplicateValues" dxfId="1278" priority="998"/>
  </conditionalFormatting>
  <conditionalFormatting sqref="B171">
    <cfRule type="duplicateValues" dxfId="1277" priority="997"/>
  </conditionalFormatting>
  <conditionalFormatting sqref="B171">
    <cfRule type="duplicateValues" dxfId="1276" priority="996"/>
  </conditionalFormatting>
  <conditionalFormatting sqref="C171">
    <cfRule type="duplicateValues" dxfId="1275" priority="995"/>
  </conditionalFormatting>
  <conditionalFormatting sqref="C171">
    <cfRule type="duplicateValues" dxfId="1274" priority="994"/>
  </conditionalFormatting>
  <conditionalFormatting sqref="C139">
    <cfRule type="duplicateValues" dxfId="1273" priority="990"/>
  </conditionalFormatting>
  <conditionalFormatting sqref="B139:B140">
    <cfRule type="duplicateValues" dxfId="1272" priority="991"/>
  </conditionalFormatting>
  <conditionalFormatting sqref="B139:B140">
    <cfRule type="duplicateValues" dxfId="1271" priority="992"/>
  </conditionalFormatting>
  <conditionalFormatting sqref="C139">
    <cfRule type="duplicateValues" dxfId="1270" priority="993"/>
  </conditionalFormatting>
  <conditionalFormatting sqref="C139">
    <cfRule type="duplicateValues" dxfId="1269" priority="989"/>
  </conditionalFormatting>
  <conditionalFormatting sqref="C149">
    <cfRule type="duplicateValues" dxfId="1268" priority="985"/>
  </conditionalFormatting>
  <conditionalFormatting sqref="B149">
    <cfRule type="duplicateValues" dxfId="1267" priority="986"/>
  </conditionalFormatting>
  <conditionalFormatting sqref="B149">
    <cfRule type="duplicateValues" dxfId="1266" priority="987"/>
  </conditionalFormatting>
  <conditionalFormatting sqref="C149">
    <cfRule type="duplicateValues" dxfId="1265" priority="988"/>
  </conditionalFormatting>
  <conditionalFormatting sqref="C149">
    <cfRule type="duplicateValues" dxfId="1264" priority="984"/>
  </conditionalFormatting>
  <conditionalFormatting sqref="C150">
    <cfRule type="duplicateValues" dxfId="1263" priority="980"/>
  </conditionalFormatting>
  <conditionalFormatting sqref="B150">
    <cfRule type="duplicateValues" dxfId="1262" priority="981"/>
  </conditionalFormatting>
  <conditionalFormatting sqref="B150">
    <cfRule type="duplicateValues" dxfId="1261" priority="982"/>
  </conditionalFormatting>
  <conditionalFormatting sqref="C150">
    <cfRule type="duplicateValues" dxfId="1260" priority="983"/>
  </conditionalFormatting>
  <conditionalFormatting sqref="C150">
    <cfRule type="duplicateValues" dxfId="1259" priority="979"/>
  </conditionalFormatting>
  <conditionalFormatting sqref="C172">
    <cfRule type="duplicateValues" dxfId="1258" priority="978"/>
  </conditionalFormatting>
  <conditionalFormatting sqref="B172">
    <cfRule type="duplicateValues" dxfId="1257" priority="977"/>
  </conditionalFormatting>
  <conditionalFormatting sqref="B172">
    <cfRule type="duplicateValues" dxfId="1256" priority="976"/>
  </conditionalFormatting>
  <conditionalFormatting sqref="C172">
    <cfRule type="duplicateValues" dxfId="1255" priority="975"/>
  </conditionalFormatting>
  <conditionalFormatting sqref="C172">
    <cfRule type="duplicateValues" dxfId="1254" priority="974"/>
  </conditionalFormatting>
  <conditionalFormatting sqref="C148">
    <cfRule type="duplicateValues" dxfId="1253" priority="970"/>
  </conditionalFormatting>
  <conditionalFormatting sqref="B148">
    <cfRule type="duplicateValues" dxfId="1252" priority="971"/>
  </conditionalFormatting>
  <conditionalFormatting sqref="B148">
    <cfRule type="duplicateValues" dxfId="1251" priority="972"/>
  </conditionalFormatting>
  <conditionalFormatting sqref="C148">
    <cfRule type="duplicateValues" dxfId="1250" priority="973"/>
  </conditionalFormatting>
  <conditionalFormatting sqref="C148">
    <cfRule type="duplicateValues" dxfId="1249" priority="969"/>
  </conditionalFormatting>
  <conditionalFormatting sqref="C153">
    <cfRule type="duplicateValues" dxfId="1248" priority="965"/>
  </conditionalFormatting>
  <conditionalFormatting sqref="B153">
    <cfRule type="duplicateValues" dxfId="1247" priority="966"/>
  </conditionalFormatting>
  <conditionalFormatting sqref="B153">
    <cfRule type="duplicateValues" dxfId="1246" priority="967"/>
  </conditionalFormatting>
  <conditionalFormatting sqref="C153">
    <cfRule type="duplicateValues" dxfId="1245" priority="968"/>
  </conditionalFormatting>
  <conditionalFormatting sqref="C153">
    <cfRule type="duplicateValues" dxfId="1244" priority="964"/>
  </conditionalFormatting>
  <conditionalFormatting sqref="C147">
    <cfRule type="duplicateValues" dxfId="1243" priority="960"/>
  </conditionalFormatting>
  <conditionalFormatting sqref="B147">
    <cfRule type="duplicateValues" dxfId="1242" priority="961"/>
  </conditionalFormatting>
  <conditionalFormatting sqref="B147">
    <cfRule type="duplicateValues" dxfId="1241" priority="962"/>
  </conditionalFormatting>
  <conditionalFormatting sqref="C147">
    <cfRule type="duplicateValues" dxfId="1240" priority="963"/>
  </conditionalFormatting>
  <conditionalFormatting sqref="C147">
    <cfRule type="duplicateValues" dxfId="1239" priority="959"/>
  </conditionalFormatting>
  <conditionalFormatting sqref="C173">
    <cfRule type="duplicateValues" dxfId="1238" priority="958"/>
  </conditionalFormatting>
  <conditionalFormatting sqref="B173">
    <cfRule type="duplicateValues" dxfId="1237" priority="957"/>
  </conditionalFormatting>
  <conditionalFormatting sqref="B173">
    <cfRule type="duplicateValues" dxfId="1236" priority="956"/>
  </conditionalFormatting>
  <conditionalFormatting sqref="C173">
    <cfRule type="duplicateValues" dxfId="1235" priority="955"/>
  </conditionalFormatting>
  <conditionalFormatting sqref="C173">
    <cfRule type="duplicateValues" dxfId="1234" priority="954"/>
  </conditionalFormatting>
  <conditionalFormatting sqref="C160">
    <cfRule type="duplicateValues" dxfId="1233" priority="950"/>
  </conditionalFormatting>
  <conditionalFormatting sqref="B160">
    <cfRule type="duplicateValues" dxfId="1232" priority="951"/>
  </conditionalFormatting>
  <conditionalFormatting sqref="B160">
    <cfRule type="duplicateValues" dxfId="1231" priority="952"/>
  </conditionalFormatting>
  <conditionalFormatting sqref="C160">
    <cfRule type="duplicateValues" dxfId="1230" priority="953"/>
  </conditionalFormatting>
  <conditionalFormatting sqref="C160">
    <cfRule type="duplicateValues" dxfId="1229" priority="949"/>
  </conditionalFormatting>
  <conditionalFormatting sqref="C168:C169 C154:C157 C95:C138 C141:C142">
    <cfRule type="duplicateValues" dxfId="1228" priority="1021"/>
  </conditionalFormatting>
  <conditionalFormatting sqref="B168:B169 B95:B138 B154:B157 B141:B144">
    <cfRule type="duplicateValues" dxfId="1227" priority="1022"/>
  </conditionalFormatting>
  <conditionalFormatting sqref="C168:C169 C154:C157 C95:C138 C141:C142">
    <cfRule type="duplicateValues" dxfId="1226" priority="1024"/>
  </conditionalFormatting>
  <conditionalFormatting sqref="C168:C170 C141:C145 C95:C138 C154:C159 C164">
    <cfRule type="duplicateValues" dxfId="1225" priority="1025"/>
  </conditionalFormatting>
  <conditionalFormatting sqref="C151:C152">
    <cfRule type="duplicateValues" dxfId="1224" priority="945"/>
  </conditionalFormatting>
  <conditionalFormatting sqref="B151:B152">
    <cfRule type="duplicateValues" dxfId="1223" priority="946"/>
  </conditionalFormatting>
  <conditionalFormatting sqref="B151:B152">
    <cfRule type="duplicateValues" dxfId="1222" priority="947"/>
  </conditionalFormatting>
  <conditionalFormatting sqref="C151:C152">
    <cfRule type="duplicateValues" dxfId="1221" priority="948"/>
  </conditionalFormatting>
  <conditionalFormatting sqref="C151:C152">
    <cfRule type="duplicateValues" dxfId="1220" priority="944"/>
  </conditionalFormatting>
  <conditionalFormatting sqref="C146">
    <cfRule type="duplicateValues" dxfId="1219" priority="942"/>
  </conditionalFormatting>
  <conditionalFormatting sqref="B146">
    <cfRule type="duplicateValues" dxfId="1218" priority="941"/>
  </conditionalFormatting>
  <conditionalFormatting sqref="B146">
    <cfRule type="duplicateValues" dxfId="1217" priority="940"/>
  </conditionalFormatting>
  <conditionalFormatting sqref="C146">
    <cfRule type="duplicateValues" dxfId="1216" priority="939"/>
  </conditionalFormatting>
  <conditionalFormatting sqref="C146">
    <cfRule type="duplicateValues" dxfId="1215" priority="943"/>
  </conditionalFormatting>
  <conditionalFormatting sqref="C161">
    <cfRule type="duplicateValues" dxfId="1214" priority="934"/>
  </conditionalFormatting>
  <conditionalFormatting sqref="B161:B162">
    <cfRule type="duplicateValues" dxfId="1213" priority="935"/>
  </conditionalFormatting>
  <conditionalFormatting sqref="B161:B162">
    <cfRule type="duplicateValues" dxfId="1212" priority="936"/>
  </conditionalFormatting>
  <conditionalFormatting sqref="C161">
    <cfRule type="duplicateValues" dxfId="1211" priority="937"/>
  </conditionalFormatting>
  <conditionalFormatting sqref="C161">
    <cfRule type="duplicateValues" dxfId="1210" priority="938"/>
  </conditionalFormatting>
  <conditionalFormatting sqref="C162">
    <cfRule type="duplicateValues" dxfId="1209" priority="931"/>
  </conditionalFormatting>
  <conditionalFormatting sqref="C162">
    <cfRule type="duplicateValues" dxfId="1208" priority="932"/>
  </conditionalFormatting>
  <conditionalFormatting sqref="C162">
    <cfRule type="duplicateValues" dxfId="1207" priority="933"/>
  </conditionalFormatting>
  <conditionalFormatting sqref="C140">
    <cfRule type="duplicateValues" dxfId="1206" priority="929"/>
  </conditionalFormatting>
  <conditionalFormatting sqref="C140">
    <cfRule type="duplicateValues" dxfId="1205" priority="930"/>
  </conditionalFormatting>
  <conditionalFormatting sqref="C140">
    <cfRule type="duplicateValues" dxfId="1204" priority="928"/>
  </conditionalFormatting>
  <conditionalFormatting sqref="C167">
    <cfRule type="duplicateValues" dxfId="1203" priority="923"/>
  </conditionalFormatting>
  <conditionalFormatting sqref="C167">
    <cfRule type="duplicateValues" dxfId="1202" priority="922"/>
  </conditionalFormatting>
  <conditionalFormatting sqref="C167">
    <cfRule type="duplicateValues" dxfId="1201" priority="924"/>
  </conditionalFormatting>
  <conditionalFormatting sqref="C165">
    <cfRule type="duplicateValues" dxfId="1200" priority="920"/>
  </conditionalFormatting>
  <conditionalFormatting sqref="B165">
    <cfRule type="duplicateValues" dxfId="1199" priority="919"/>
  </conditionalFormatting>
  <conditionalFormatting sqref="B165">
    <cfRule type="duplicateValues" dxfId="1198" priority="918"/>
  </conditionalFormatting>
  <conditionalFormatting sqref="C165">
    <cfRule type="duplicateValues" dxfId="1197" priority="917"/>
  </conditionalFormatting>
  <conditionalFormatting sqref="C165">
    <cfRule type="duplicateValues" dxfId="1196" priority="921"/>
  </conditionalFormatting>
  <conditionalFormatting sqref="B163">
    <cfRule type="duplicateValues" dxfId="1195" priority="915"/>
  </conditionalFormatting>
  <conditionalFormatting sqref="B163">
    <cfRule type="duplicateValues" dxfId="1194" priority="916"/>
  </conditionalFormatting>
  <conditionalFormatting sqref="C163">
    <cfRule type="duplicateValues" dxfId="1193" priority="912"/>
  </conditionalFormatting>
  <conditionalFormatting sqref="C163">
    <cfRule type="duplicateValues" dxfId="1192" priority="913"/>
  </conditionalFormatting>
  <conditionalFormatting sqref="C163">
    <cfRule type="duplicateValues" dxfId="1191" priority="914"/>
  </conditionalFormatting>
  <conditionalFormatting sqref="C174">
    <cfRule type="duplicateValues" dxfId="1190" priority="907"/>
  </conditionalFormatting>
  <conditionalFormatting sqref="B174">
    <cfRule type="duplicateValues" dxfId="1189" priority="906"/>
  </conditionalFormatting>
  <conditionalFormatting sqref="B174">
    <cfRule type="duplicateValues" dxfId="1188" priority="905"/>
  </conditionalFormatting>
  <conditionalFormatting sqref="C174">
    <cfRule type="duplicateValues" dxfId="1187" priority="904"/>
  </conditionalFormatting>
  <conditionalFormatting sqref="C174">
    <cfRule type="duplicateValues" dxfId="1186" priority="903"/>
  </conditionalFormatting>
  <conditionalFormatting sqref="C225:C226">
    <cfRule type="duplicateValues" dxfId="1185" priority="885"/>
  </conditionalFormatting>
  <conditionalFormatting sqref="C225:C226">
    <cfRule type="duplicateValues" dxfId="1184" priority="884"/>
  </conditionalFormatting>
  <conditionalFormatting sqref="C240">
    <cfRule type="duplicateValues" dxfId="1183" priority="883"/>
  </conditionalFormatting>
  <conditionalFormatting sqref="B240">
    <cfRule type="duplicateValues" dxfId="1182" priority="882"/>
  </conditionalFormatting>
  <conditionalFormatting sqref="B240">
    <cfRule type="duplicateValues" dxfId="1181" priority="881"/>
  </conditionalFormatting>
  <conditionalFormatting sqref="C240">
    <cfRule type="duplicateValues" dxfId="1180" priority="880"/>
  </conditionalFormatting>
  <conditionalFormatting sqref="C252">
    <cfRule type="duplicateValues" dxfId="1179" priority="879"/>
  </conditionalFormatting>
  <conditionalFormatting sqref="B252">
    <cfRule type="duplicateValues" dxfId="1178" priority="878"/>
  </conditionalFormatting>
  <conditionalFormatting sqref="B252">
    <cfRule type="duplicateValues" dxfId="1177" priority="877"/>
  </conditionalFormatting>
  <conditionalFormatting sqref="C252">
    <cfRule type="duplicateValues" dxfId="1176" priority="876"/>
  </conditionalFormatting>
  <conditionalFormatting sqref="B227">
    <cfRule type="duplicateValues" dxfId="1175" priority="875"/>
  </conditionalFormatting>
  <conditionalFormatting sqref="B227">
    <cfRule type="duplicateValues" dxfId="1174" priority="874"/>
  </conditionalFormatting>
  <conditionalFormatting sqref="C227">
    <cfRule type="duplicateValues" dxfId="1173" priority="873"/>
  </conditionalFormatting>
  <conditionalFormatting sqref="C227">
    <cfRule type="duplicateValues" dxfId="1172" priority="872"/>
  </conditionalFormatting>
  <conditionalFormatting sqref="C241">
    <cfRule type="duplicateValues" dxfId="1171" priority="871"/>
  </conditionalFormatting>
  <conditionalFormatting sqref="B241">
    <cfRule type="duplicateValues" dxfId="1170" priority="870"/>
  </conditionalFormatting>
  <conditionalFormatting sqref="B241">
    <cfRule type="duplicateValues" dxfId="1169" priority="869"/>
  </conditionalFormatting>
  <conditionalFormatting sqref="C241">
    <cfRule type="duplicateValues" dxfId="1168" priority="868"/>
  </conditionalFormatting>
  <conditionalFormatting sqref="C246">
    <cfRule type="duplicateValues" dxfId="1167" priority="867"/>
  </conditionalFormatting>
  <conditionalFormatting sqref="B246 B248:B249">
    <cfRule type="duplicateValues" dxfId="1166" priority="866"/>
  </conditionalFormatting>
  <conditionalFormatting sqref="B246">
    <cfRule type="duplicateValues" dxfId="1165" priority="865"/>
  </conditionalFormatting>
  <conditionalFormatting sqref="C246">
    <cfRule type="duplicateValues" dxfId="1164" priority="864"/>
  </conditionalFormatting>
  <conditionalFormatting sqref="C253">
    <cfRule type="duplicateValues" dxfId="1163" priority="863"/>
  </conditionalFormatting>
  <conditionalFormatting sqref="B253">
    <cfRule type="duplicateValues" dxfId="1162" priority="862"/>
  </conditionalFormatting>
  <conditionalFormatting sqref="B253">
    <cfRule type="duplicateValues" dxfId="1161" priority="861"/>
  </conditionalFormatting>
  <conditionalFormatting sqref="C253">
    <cfRule type="duplicateValues" dxfId="1160" priority="860"/>
  </conditionalFormatting>
  <conditionalFormatting sqref="C253">
    <cfRule type="duplicateValues" dxfId="1159" priority="859"/>
  </conditionalFormatting>
  <conditionalFormatting sqref="C221">
    <cfRule type="duplicateValues" dxfId="1158" priority="855"/>
  </conditionalFormatting>
  <conditionalFormatting sqref="B221:B222">
    <cfRule type="duplicateValues" dxfId="1157" priority="856"/>
  </conditionalFormatting>
  <conditionalFormatting sqref="B221:B222">
    <cfRule type="duplicateValues" dxfId="1156" priority="857"/>
  </conditionalFormatting>
  <conditionalFormatting sqref="C221">
    <cfRule type="duplicateValues" dxfId="1155" priority="858"/>
  </conditionalFormatting>
  <conditionalFormatting sqref="C221">
    <cfRule type="duplicateValues" dxfId="1154" priority="854"/>
  </conditionalFormatting>
  <conditionalFormatting sqref="C231">
    <cfRule type="duplicateValues" dxfId="1153" priority="850"/>
  </conditionalFormatting>
  <conditionalFormatting sqref="B231">
    <cfRule type="duplicateValues" dxfId="1152" priority="851"/>
  </conditionalFormatting>
  <conditionalFormatting sqref="B231">
    <cfRule type="duplicateValues" dxfId="1151" priority="852"/>
  </conditionalFormatting>
  <conditionalFormatting sqref="C231">
    <cfRule type="duplicateValues" dxfId="1150" priority="853"/>
  </conditionalFormatting>
  <conditionalFormatting sqref="C231">
    <cfRule type="duplicateValues" dxfId="1149" priority="849"/>
  </conditionalFormatting>
  <conditionalFormatting sqref="C232">
    <cfRule type="duplicateValues" dxfId="1148" priority="845"/>
  </conditionalFormatting>
  <conditionalFormatting sqref="B232">
    <cfRule type="duplicateValues" dxfId="1147" priority="846"/>
  </conditionalFormatting>
  <conditionalFormatting sqref="B232">
    <cfRule type="duplicateValues" dxfId="1146" priority="847"/>
  </conditionalFormatting>
  <conditionalFormatting sqref="C232">
    <cfRule type="duplicateValues" dxfId="1145" priority="848"/>
  </conditionalFormatting>
  <conditionalFormatting sqref="C232">
    <cfRule type="duplicateValues" dxfId="1144" priority="844"/>
  </conditionalFormatting>
  <conditionalFormatting sqref="C254">
    <cfRule type="duplicateValues" dxfId="1143" priority="843"/>
  </conditionalFormatting>
  <conditionalFormatting sqref="B254">
    <cfRule type="duplicateValues" dxfId="1142" priority="842"/>
  </conditionalFormatting>
  <conditionalFormatting sqref="B254">
    <cfRule type="duplicateValues" dxfId="1141" priority="841"/>
  </conditionalFormatting>
  <conditionalFormatting sqref="C254">
    <cfRule type="duplicateValues" dxfId="1140" priority="840"/>
  </conditionalFormatting>
  <conditionalFormatting sqref="C254">
    <cfRule type="duplicateValues" dxfId="1139" priority="839"/>
  </conditionalFormatting>
  <conditionalFormatting sqref="C230">
    <cfRule type="duplicateValues" dxfId="1138" priority="835"/>
  </conditionalFormatting>
  <conditionalFormatting sqref="B230">
    <cfRule type="duplicateValues" dxfId="1137" priority="836"/>
  </conditionalFormatting>
  <conditionalFormatting sqref="B230">
    <cfRule type="duplicateValues" dxfId="1136" priority="837"/>
  </conditionalFormatting>
  <conditionalFormatting sqref="C230">
    <cfRule type="duplicateValues" dxfId="1135" priority="838"/>
  </conditionalFormatting>
  <conditionalFormatting sqref="C230">
    <cfRule type="duplicateValues" dxfId="1134" priority="834"/>
  </conditionalFormatting>
  <conditionalFormatting sqref="C235">
    <cfRule type="duplicateValues" dxfId="1133" priority="830"/>
  </conditionalFormatting>
  <conditionalFormatting sqref="B235">
    <cfRule type="duplicateValues" dxfId="1132" priority="831"/>
  </conditionalFormatting>
  <conditionalFormatting sqref="B235">
    <cfRule type="duplicateValues" dxfId="1131" priority="832"/>
  </conditionalFormatting>
  <conditionalFormatting sqref="C235">
    <cfRule type="duplicateValues" dxfId="1130" priority="833"/>
  </conditionalFormatting>
  <conditionalFormatting sqref="C235">
    <cfRule type="duplicateValues" dxfId="1129" priority="829"/>
  </conditionalFormatting>
  <conditionalFormatting sqref="C229">
    <cfRule type="duplicateValues" dxfId="1128" priority="825"/>
  </conditionalFormatting>
  <conditionalFormatting sqref="B229">
    <cfRule type="duplicateValues" dxfId="1127" priority="826"/>
  </conditionalFormatting>
  <conditionalFormatting sqref="B229">
    <cfRule type="duplicateValues" dxfId="1126" priority="827"/>
  </conditionalFormatting>
  <conditionalFormatting sqref="C229">
    <cfRule type="duplicateValues" dxfId="1125" priority="828"/>
  </conditionalFormatting>
  <conditionalFormatting sqref="C229">
    <cfRule type="duplicateValues" dxfId="1124" priority="824"/>
  </conditionalFormatting>
  <conditionalFormatting sqref="C255">
    <cfRule type="duplicateValues" dxfId="1123" priority="823"/>
  </conditionalFormatting>
  <conditionalFormatting sqref="B255">
    <cfRule type="duplicateValues" dxfId="1122" priority="822"/>
  </conditionalFormatting>
  <conditionalFormatting sqref="B255">
    <cfRule type="duplicateValues" dxfId="1121" priority="821"/>
  </conditionalFormatting>
  <conditionalFormatting sqref="C255">
    <cfRule type="duplicateValues" dxfId="1120" priority="820"/>
  </conditionalFormatting>
  <conditionalFormatting sqref="C255">
    <cfRule type="duplicateValues" dxfId="1119" priority="819"/>
  </conditionalFormatting>
  <conditionalFormatting sqref="C242">
    <cfRule type="duplicateValues" dxfId="1118" priority="815"/>
  </conditionalFormatting>
  <conditionalFormatting sqref="B242">
    <cfRule type="duplicateValues" dxfId="1117" priority="816"/>
  </conditionalFormatting>
  <conditionalFormatting sqref="B242">
    <cfRule type="duplicateValues" dxfId="1116" priority="817"/>
  </conditionalFormatting>
  <conditionalFormatting sqref="C242">
    <cfRule type="duplicateValues" dxfId="1115" priority="818"/>
  </conditionalFormatting>
  <conditionalFormatting sqref="C242">
    <cfRule type="duplicateValues" dxfId="1114" priority="814"/>
  </conditionalFormatting>
  <conditionalFormatting sqref="C236:C239 C177:C220 C250:C251 C223:C224">
    <cfRule type="duplicateValues" dxfId="1113" priority="886"/>
  </conditionalFormatting>
  <conditionalFormatting sqref="B250:B251 B177:B220 B236:B239 B223:B226">
    <cfRule type="duplicateValues" dxfId="1112" priority="887"/>
  </conditionalFormatting>
  <conditionalFormatting sqref="C236:C239 C177:C220 C250:C251 C223:C224">
    <cfRule type="duplicateValues" dxfId="1111" priority="889"/>
  </conditionalFormatting>
  <conditionalFormatting sqref="C223:C227 C177:C220 C236:C241 C246 C250:C252">
    <cfRule type="duplicateValues" dxfId="1110" priority="890"/>
  </conditionalFormatting>
  <conditionalFormatting sqref="C233:C234">
    <cfRule type="duplicateValues" dxfId="1109" priority="810"/>
  </conditionalFormatting>
  <conditionalFormatting sqref="B233:B234">
    <cfRule type="duplicateValues" dxfId="1108" priority="811"/>
  </conditionalFormatting>
  <conditionalFormatting sqref="B233:B234">
    <cfRule type="duplicateValues" dxfId="1107" priority="812"/>
  </conditionalFormatting>
  <conditionalFormatting sqref="C233:C234">
    <cfRule type="duplicateValues" dxfId="1106" priority="813"/>
  </conditionalFormatting>
  <conditionalFormatting sqref="C233:C234">
    <cfRule type="duplicateValues" dxfId="1105" priority="809"/>
  </conditionalFormatting>
  <conditionalFormatting sqref="C228">
    <cfRule type="duplicateValues" dxfId="1104" priority="807"/>
  </conditionalFormatting>
  <conditionalFormatting sqref="B228">
    <cfRule type="duplicateValues" dxfId="1103" priority="806"/>
  </conditionalFormatting>
  <conditionalFormatting sqref="B228">
    <cfRule type="duplicateValues" dxfId="1102" priority="805"/>
  </conditionalFormatting>
  <conditionalFormatting sqref="C228">
    <cfRule type="duplicateValues" dxfId="1101" priority="804"/>
  </conditionalFormatting>
  <conditionalFormatting sqref="C228">
    <cfRule type="duplicateValues" dxfId="1100" priority="808"/>
  </conditionalFormatting>
  <conditionalFormatting sqref="C243">
    <cfRule type="duplicateValues" dxfId="1099" priority="799"/>
  </conditionalFormatting>
  <conditionalFormatting sqref="B243:B244">
    <cfRule type="duplicateValues" dxfId="1098" priority="800"/>
  </conditionalFormatting>
  <conditionalFormatting sqref="B243:B244">
    <cfRule type="duplicateValues" dxfId="1097" priority="801"/>
  </conditionalFormatting>
  <conditionalFormatting sqref="C243">
    <cfRule type="duplicateValues" dxfId="1096" priority="802"/>
  </conditionalFormatting>
  <conditionalFormatting sqref="C243">
    <cfRule type="duplicateValues" dxfId="1095" priority="803"/>
  </conditionalFormatting>
  <conditionalFormatting sqref="C244">
    <cfRule type="duplicateValues" dxfId="1094" priority="796"/>
  </conditionalFormatting>
  <conditionalFormatting sqref="C244">
    <cfRule type="duplicateValues" dxfId="1093" priority="797"/>
  </conditionalFormatting>
  <conditionalFormatting sqref="C244">
    <cfRule type="duplicateValues" dxfId="1092" priority="798"/>
  </conditionalFormatting>
  <conditionalFormatting sqref="C222">
    <cfRule type="duplicateValues" dxfId="1091" priority="794"/>
  </conditionalFormatting>
  <conditionalFormatting sqref="C222">
    <cfRule type="duplicateValues" dxfId="1090" priority="795"/>
  </conditionalFormatting>
  <conditionalFormatting sqref="C222">
    <cfRule type="duplicateValues" dxfId="1089" priority="793"/>
  </conditionalFormatting>
  <conditionalFormatting sqref="C248">
    <cfRule type="duplicateValues" dxfId="1088" priority="791"/>
  </conditionalFormatting>
  <conditionalFormatting sqref="C248">
    <cfRule type="duplicateValues" dxfId="1087" priority="790"/>
  </conditionalFormatting>
  <conditionalFormatting sqref="C248">
    <cfRule type="duplicateValues" dxfId="1086" priority="792"/>
  </conditionalFormatting>
  <conditionalFormatting sqref="C249">
    <cfRule type="duplicateValues" dxfId="1085" priority="788"/>
  </conditionalFormatting>
  <conditionalFormatting sqref="C249">
    <cfRule type="duplicateValues" dxfId="1084" priority="787"/>
  </conditionalFormatting>
  <conditionalFormatting sqref="C249">
    <cfRule type="duplicateValues" dxfId="1083" priority="789"/>
  </conditionalFormatting>
  <conditionalFormatting sqref="C247">
    <cfRule type="duplicateValues" dxfId="1082" priority="785"/>
  </conditionalFormatting>
  <conditionalFormatting sqref="B247">
    <cfRule type="duplicateValues" dxfId="1081" priority="784"/>
  </conditionalFormatting>
  <conditionalFormatting sqref="B247">
    <cfRule type="duplicateValues" dxfId="1080" priority="783"/>
  </conditionalFormatting>
  <conditionalFormatting sqref="C247">
    <cfRule type="duplicateValues" dxfId="1079" priority="782"/>
  </conditionalFormatting>
  <conditionalFormatting sqref="C247">
    <cfRule type="duplicateValues" dxfId="1078" priority="786"/>
  </conditionalFormatting>
  <conditionalFormatting sqref="B245">
    <cfRule type="duplicateValues" dxfId="1077" priority="780"/>
  </conditionalFormatting>
  <conditionalFormatting sqref="B245">
    <cfRule type="duplicateValues" dxfId="1076" priority="781"/>
  </conditionalFormatting>
  <conditionalFormatting sqref="C245">
    <cfRule type="duplicateValues" dxfId="1075" priority="777"/>
  </conditionalFormatting>
  <conditionalFormatting sqref="C245">
    <cfRule type="duplicateValues" dxfId="1074" priority="778"/>
  </conditionalFormatting>
  <conditionalFormatting sqref="C245">
    <cfRule type="duplicateValues" dxfId="1073" priority="779"/>
  </conditionalFormatting>
  <conditionalFormatting sqref="C256">
    <cfRule type="duplicateValues" dxfId="1072" priority="772"/>
  </conditionalFormatting>
  <conditionalFormatting sqref="B256">
    <cfRule type="duplicateValues" dxfId="1071" priority="771"/>
  </conditionalFormatting>
  <conditionalFormatting sqref="B256">
    <cfRule type="duplicateValues" dxfId="1070" priority="770"/>
  </conditionalFormatting>
  <conditionalFormatting sqref="C256">
    <cfRule type="duplicateValues" dxfId="1069" priority="769"/>
  </conditionalFormatting>
  <conditionalFormatting sqref="C256">
    <cfRule type="duplicateValues" dxfId="1068" priority="768"/>
  </conditionalFormatting>
  <conditionalFormatting sqref="C92">
    <cfRule type="duplicateValues" dxfId="1067" priority="683"/>
  </conditionalFormatting>
  <conditionalFormatting sqref="C92">
    <cfRule type="duplicateValues" dxfId="1066" priority="682"/>
  </conditionalFormatting>
  <conditionalFormatting sqref="C92">
    <cfRule type="duplicateValues" dxfId="1065" priority="681"/>
  </conditionalFormatting>
  <conditionalFormatting sqref="B175">
    <cfRule type="duplicateValues" dxfId="1064" priority="680"/>
  </conditionalFormatting>
  <conditionalFormatting sqref="B175">
    <cfRule type="duplicateValues" dxfId="1063" priority="679"/>
  </conditionalFormatting>
  <conditionalFormatting sqref="C175">
    <cfRule type="duplicateValues" dxfId="1062" priority="678"/>
  </conditionalFormatting>
  <conditionalFormatting sqref="C175">
    <cfRule type="duplicateValues" dxfId="1061" priority="677"/>
  </conditionalFormatting>
  <conditionalFormatting sqref="C175">
    <cfRule type="duplicateValues" dxfId="1060" priority="676"/>
  </conditionalFormatting>
  <conditionalFormatting sqref="B257">
    <cfRule type="duplicateValues" dxfId="1059" priority="675"/>
  </conditionalFormatting>
  <conditionalFormatting sqref="B257">
    <cfRule type="duplicateValues" dxfId="1058" priority="674"/>
  </conditionalFormatting>
  <conditionalFormatting sqref="C257">
    <cfRule type="duplicateValues" dxfId="1057" priority="673"/>
  </conditionalFormatting>
  <conditionalFormatting sqref="C257">
    <cfRule type="duplicateValues" dxfId="1056" priority="672"/>
  </conditionalFormatting>
  <conditionalFormatting sqref="C257">
    <cfRule type="duplicateValues" dxfId="1055" priority="671"/>
  </conditionalFormatting>
  <conditionalFormatting sqref="C307:C308">
    <cfRule type="duplicateValues" dxfId="1054" priority="665"/>
  </conditionalFormatting>
  <conditionalFormatting sqref="C307:C308">
    <cfRule type="duplicateValues" dxfId="1053" priority="664"/>
  </conditionalFormatting>
  <conditionalFormatting sqref="C322">
    <cfRule type="duplicateValues" dxfId="1052" priority="663"/>
  </conditionalFormatting>
  <conditionalFormatting sqref="B322">
    <cfRule type="duplicateValues" dxfId="1051" priority="662"/>
  </conditionalFormatting>
  <conditionalFormatting sqref="B322">
    <cfRule type="duplicateValues" dxfId="1050" priority="661"/>
  </conditionalFormatting>
  <conditionalFormatting sqref="C322">
    <cfRule type="duplicateValues" dxfId="1049" priority="660"/>
  </conditionalFormatting>
  <conditionalFormatting sqref="C334">
    <cfRule type="duplicateValues" dxfId="1048" priority="659"/>
  </conditionalFormatting>
  <conditionalFormatting sqref="B334">
    <cfRule type="duplicateValues" dxfId="1047" priority="658"/>
  </conditionalFormatting>
  <conditionalFormatting sqref="B334">
    <cfRule type="duplicateValues" dxfId="1046" priority="657"/>
  </conditionalFormatting>
  <conditionalFormatting sqref="C334">
    <cfRule type="duplicateValues" dxfId="1045" priority="656"/>
  </conditionalFormatting>
  <conditionalFormatting sqref="B309">
    <cfRule type="duplicateValues" dxfId="1044" priority="655"/>
  </conditionalFormatting>
  <conditionalFormatting sqref="B309">
    <cfRule type="duplicateValues" dxfId="1043" priority="654"/>
  </conditionalFormatting>
  <conditionalFormatting sqref="C309">
    <cfRule type="duplicateValues" dxfId="1042" priority="653"/>
  </conditionalFormatting>
  <conditionalFormatting sqref="C309">
    <cfRule type="duplicateValues" dxfId="1041" priority="652"/>
  </conditionalFormatting>
  <conditionalFormatting sqref="C323">
    <cfRule type="duplicateValues" dxfId="1040" priority="651"/>
  </conditionalFormatting>
  <conditionalFormatting sqref="B323">
    <cfRule type="duplicateValues" dxfId="1039" priority="650"/>
  </conditionalFormatting>
  <conditionalFormatting sqref="B323">
    <cfRule type="duplicateValues" dxfId="1038" priority="649"/>
  </conditionalFormatting>
  <conditionalFormatting sqref="C323">
    <cfRule type="duplicateValues" dxfId="1037" priority="648"/>
  </conditionalFormatting>
  <conditionalFormatting sqref="C328">
    <cfRule type="duplicateValues" dxfId="1036" priority="647"/>
  </conditionalFormatting>
  <conditionalFormatting sqref="B328 B330:B331">
    <cfRule type="duplicateValues" dxfId="1035" priority="646"/>
  </conditionalFormatting>
  <conditionalFormatting sqref="B328">
    <cfRule type="duplicateValues" dxfId="1034" priority="645"/>
  </conditionalFormatting>
  <conditionalFormatting sqref="C328">
    <cfRule type="duplicateValues" dxfId="1033" priority="644"/>
  </conditionalFormatting>
  <conditionalFormatting sqref="C335">
    <cfRule type="duplicateValues" dxfId="1032" priority="643"/>
  </conditionalFormatting>
  <conditionalFormatting sqref="B335">
    <cfRule type="duplicateValues" dxfId="1031" priority="642"/>
  </conditionalFormatting>
  <conditionalFormatting sqref="B335">
    <cfRule type="duplicateValues" dxfId="1030" priority="641"/>
  </conditionalFormatting>
  <conditionalFormatting sqref="C335">
    <cfRule type="duplicateValues" dxfId="1029" priority="640"/>
  </conditionalFormatting>
  <conditionalFormatting sqref="C335">
    <cfRule type="duplicateValues" dxfId="1028" priority="639"/>
  </conditionalFormatting>
  <conditionalFormatting sqref="C303">
    <cfRule type="duplicateValues" dxfId="1027" priority="635"/>
  </conditionalFormatting>
  <conditionalFormatting sqref="B303:B304">
    <cfRule type="duplicateValues" dxfId="1026" priority="636"/>
  </conditionalFormatting>
  <conditionalFormatting sqref="B303:B304">
    <cfRule type="duplicateValues" dxfId="1025" priority="637"/>
  </conditionalFormatting>
  <conditionalFormatting sqref="C303">
    <cfRule type="duplicateValues" dxfId="1024" priority="638"/>
  </conditionalFormatting>
  <conditionalFormatting sqref="C303">
    <cfRule type="duplicateValues" dxfId="1023" priority="634"/>
  </conditionalFormatting>
  <conditionalFormatting sqref="C313">
    <cfRule type="duplicateValues" dxfId="1022" priority="630"/>
  </conditionalFormatting>
  <conditionalFormatting sqref="B313">
    <cfRule type="duplicateValues" dxfId="1021" priority="631"/>
  </conditionalFormatting>
  <conditionalFormatting sqref="B313">
    <cfRule type="duplicateValues" dxfId="1020" priority="632"/>
  </conditionalFormatting>
  <conditionalFormatting sqref="C313">
    <cfRule type="duplicateValues" dxfId="1019" priority="633"/>
  </conditionalFormatting>
  <conditionalFormatting sqref="C313">
    <cfRule type="duplicateValues" dxfId="1018" priority="629"/>
  </conditionalFormatting>
  <conditionalFormatting sqref="C314">
    <cfRule type="duplicateValues" dxfId="1017" priority="625"/>
  </conditionalFormatting>
  <conditionalFormatting sqref="B314">
    <cfRule type="duplicateValues" dxfId="1016" priority="626"/>
  </conditionalFormatting>
  <conditionalFormatting sqref="B314">
    <cfRule type="duplicateValues" dxfId="1015" priority="627"/>
  </conditionalFormatting>
  <conditionalFormatting sqref="C314">
    <cfRule type="duplicateValues" dxfId="1014" priority="628"/>
  </conditionalFormatting>
  <conditionalFormatting sqref="C314">
    <cfRule type="duplicateValues" dxfId="1013" priority="624"/>
  </conditionalFormatting>
  <conditionalFormatting sqref="C336">
    <cfRule type="duplicateValues" dxfId="1012" priority="623"/>
  </conditionalFormatting>
  <conditionalFormatting sqref="B336">
    <cfRule type="duplicateValues" dxfId="1011" priority="622"/>
  </conditionalFormatting>
  <conditionalFormatting sqref="B336">
    <cfRule type="duplicateValues" dxfId="1010" priority="621"/>
  </conditionalFormatting>
  <conditionalFormatting sqref="C336">
    <cfRule type="duplicateValues" dxfId="1009" priority="620"/>
  </conditionalFormatting>
  <conditionalFormatting sqref="C336">
    <cfRule type="duplicateValues" dxfId="1008" priority="619"/>
  </conditionalFormatting>
  <conditionalFormatting sqref="C312">
    <cfRule type="duplicateValues" dxfId="1007" priority="615"/>
  </conditionalFormatting>
  <conditionalFormatting sqref="B312">
    <cfRule type="duplicateValues" dxfId="1006" priority="616"/>
  </conditionalFormatting>
  <conditionalFormatting sqref="B312">
    <cfRule type="duplicateValues" dxfId="1005" priority="617"/>
  </conditionalFormatting>
  <conditionalFormatting sqref="C312">
    <cfRule type="duplicateValues" dxfId="1004" priority="618"/>
  </conditionalFormatting>
  <conditionalFormatting sqref="C312">
    <cfRule type="duplicateValues" dxfId="1003" priority="614"/>
  </conditionalFormatting>
  <conditionalFormatting sqref="C317">
    <cfRule type="duplicateValues" dxfId="1002" priority="610"/>
  </conditionalFormatting>
  <conditionalFormatting sqref="B317">
    <cfRule type="duplicateValues" dxfId="1001" priority="611"/>
  </conditionalFormatting>
  <conditionalFormatting sqref="B317">
    <cfRule type="duplicateValues" dxfId="1000" priority="612"/>
  </conditionalFormatting>
  <conditionalFormatting sqref="C317">
    <cfRule type="duplicateValues" dxfId="999" priority="613"/>
  </conditionalFormatting>
  <conditionalFormatting sqref="C317">
    <cfRule type="duplicateValues" dxfId="998" priority="609"/>
  </conditionalFormatting>
  <conditionalFormatting sqref="C311">
    <cfRule type="duplicateValues" dxfId="997" priority="605"/>
  </conditionalFormatting>
  <conditionalFormatting sqref="B311">
    <cfRule type="duplicateValues" dxfId="996" priority="606"/>
  </conditionalFormatting>
  <conditionalFormatting sqref="B311">
    <cfRule type="duplicateValues" dxfId="995" priority="607"/>
  </conditionalFormatting>
  <conditionalFormatting sqref="C311">
    <cfRule type="duplicateValues" dxfId="994" priority="608"/>
  </conditionalFormatting>
  <conditionalFormatting sqref="C311">
    <cfRule type="duplicateValues" dxfId="993" priority="604"/>
  </conditionalFormatting>
  <conditionalFormatting sqref="C337">
    <cfRule type="duplicateValues" dxfId="992" priority="603"/>
  </conditionalFormatting>
  <conditionalFormatting sqref="B337">
    <cfRule type="duplicateValues" dxfId="991" priority="602"/>
  </conditionalFormatting>
  <conditionalFormatting sqref="B337">
    <cfRule type="duplicateValues" dxfId="990" priority="601"/>
  </conditionalFormatting>
  <conditionalFormatting sqref="C337">
    <cfRule type="duplicateValues" dxfId="989" priority="600"/>
  </conditionalFormatting>
  <conditionalFormatting sqref="C337">
    <cfRule type="duplicateValues" dxfId="988" priority="599"/>
  </conditionalFormatting>
  <conditionalFormatting sqref="C324">
    <cfRule type="duplicateValues" dxfId="987" priority="595"/>
  </conditionalFormatting>
  <conditionalFormatting sqref="B324">
    <cfRule type="duplicateValues" dxfId="986" priority="596"/>
  </conditionalFormatting>
  <conditionalFormatting sqref="B324">
    <cfRule type="duplicateValues" dxfId="985" priority="597"/>
  </conditionalFormatting>
  <conditionalFormatting sqref="C324">
    <cfRule type="duplicateValues" dxfId="984" priority="598"/>
  </conditionalFormatting>
  <conditionalFormatting sqref="C324">
    <cfRule type="duplicateValues" dxfId="983" priority="594"/>
  </conditionalFormatting>
  <conditionalFormatting sqref="C318:C321 C259:C302 C332:C333 C305:C306">
    <cfRule type="duplicateValues" dxfId="982" priority="666"/>
  </conditionalFormatting>
  <conditionalFormatting sqref="B332:B333 B259:B302 B318:B321 B305:B308">
    <cfRule type="duplicateValues" dxfId="981" priority="667"/>
  </conditionalFormatting>
  <conditionalFormatting sqref="C318:C321 C259:C302 C332:C333 C305:C306">
    <cfRule type="duplicateValues" dxfId="980" priority="669"/>
  </conditionalFormatting>
  <conditionalFormatting sqref="C305:C309 C259:C302 C318:C323 C328 C332:C334">
    <cfRule type="duplicateValues" dxfId="979" priority="670"/>
  </conditionalFormatting>
  <conditionalFormatting sqref="C315:C316">
    <cfRule type="duplicateValues" dxfId="978" priority="590"/>
  </conditionalFormatting>
  <conditionalFormatting sqref="B315:B316">
    <cfRule type="duplicateValues" dxfId="977" priority="591"/>
  </conditionalFormatting>
  <conditionalFormatting sqref="B315:B316">
    <cfRule type="duplicateValues" dxfId="976" priority="592"/>
  </conditionalFormatting>
  <conditionalFormatting sqref="C315:C316">
    <cfRule type="duplicateValues" dxfId="975" priority="593"/>
  </conditionalFormatting>
  <conditionalFormatting sqref="C315:C316">
    <cfRule type="duplicateValues" dxfId="974" priority="589"/>
  </conditionalFormatting>
  <conditionalFormatting sqref="C310">
    <cfRule type="duplicateValues" dxfId="973" priority="587"/>
  </conditionalFormatting>
  <conditionalFormatting sqref="B310">
    <cfRule type="duplicateValues" dxfId="972" priority="586"/>
  </conditionalFormatting>
  <conditionalFormatting sqref="B310">
    <cfRule type="duplicateValues" dxfId="971" priority="585"/>
  </conditionalFormatting>
  <conditionalFormatting sqref="C310">
    <cfRule type="duplicateValues" dxfId="970" priority="584"/>
  </conditionalFormatting>
  <conditionalFormatting sqref="C310">
    <cfRule type="duplicateValues" dxfId="969" priority="588"/>
  </conditionalFormatting>
  <conditionalFormatting sqref="C325">
    <cfRule type="duplicateValues" dxfId="968" priority="579"/>
  </conditionalFormatting>
  <conditionalFormatting sqref="B325:B326">
    <cfRule type="duplicateValues" dxfId="967" priority="580"/>
  </conditionalFormatting>
  <conditionalFormatting sqref="B325:B326">
    <cfRule type="duplicateValues" dxfId="966" priority="581"/>
  </conditionalFormatting>
  <conditionalFormatting sqref="C325">
    <cfRule type="duplicateValues" dxfId="965" priority="582"/>
  </conditionalFormatting>
  <conditionalFormatting sqref="C325">
    <cfRule type="duplicateValues" dxfId="964" priority="583"/>
  </conditionalFormatting>
  <conditionalFormatting sqref="C326">
    <cfRule type="duplicateValues" dxfId="963" priority="576"/>
  </conditionalFormatting>
  <conditionalFormatting sqref="C326">
    <cfRule type="duplicateValues" dxfId="962" priority="577"/>
  </conditionalFormatting>
  <conditionalFormatting sqref="C326">
    <cfRule type="duplicateValues" dxfId="961" priority="578"/>
  </conditionalFormatting>
  <conditionalFormatting sqref="C304">
    <cfRule type="duplicateValues" dxfId="960" priority="574"/>
  </conditionalFormatting>
  <conditionalFormatting sqref="C304">
    <cfRule type="duplicateValues" dxfId="959" priority="575"/>
  </conditionalFormatting>
  <conditionalFormatting sqref="C304">
    <cfRule type="duplicateValues" dxfId="958" priority="573"/>
  </conditionalFormatting>
  <conditionalFormatting sqref="C330">
    <cfRule type="duplicateValues" dxfId="957" priority="571"/>
  </conditionalFormatting>
  <conditionalFormatting sqref="C330">
    <cfRule type="duplicateValues" dxfId="956" priority="570"/>
  </conditionalFormatting>
  <conditionalFormatting sqref="C330">
    <cfRule type="duplicateValues" dxfId="955" priority="572"/>
  </conditionalFormatting>
  <conditionalFormatting sqref="C331">
    <cfRule type="duplicateValues" dxfId="954" priority="568"/>
  </conditionalFormatting>
  <conditionalFormatting sqref="C331">
    <cfRule type="duplicateValues" dxfId="953" priority="567"/>
  </conditionalFormatting>
  <conditionalFormatting sqref="C331">
    <cfRule type="duplicateValues" dxfId="952" priority="569"/>
  </conditionalFormatting>
  <conditionalFormatting sqref="C329">
    <cfRule type="duplicateValues" dxfId="951" priority="565"/>
  </conditionalFormatting>
  <conditionalFormatting sqref="B329">
    <cfRule type="duplicateValues" dxfId="950" priority="564"/>
  </conditionalFormatting>
  <conditionalFormatting sqref="B329">
    <cfRule type="duplicateValues" dxfId="949" priority="563"/>
  </conditionalFormatting>
  <conditionalFormatting sqref="C329">
    <cfRule type="duplicateValues" dxfId="948" priority="562"/>
  </conditionalFormatting>
  <conditionalFormatting sqref="C329">
    <cfRule type="duplicateValues" dxfId="947" priority="566"/>
  </conditionalFormatting>
  <conditionalFormatting sqref="B327">
    <cfRule type="duplicateValues" dxfId="946" priority="560"/>
  </conditionalFormatting>
  <conditionalFormatting sqref="B327">
    <cfRule type="duplicateValues" dxfId="945" priority="561"/>
  </conditionalFormatting>
  <conditionalFormatting sqref="C327">
    <cfRule type="duplicateValues" dxfId="944" priority="557"/>
  </conditionalFormatting>
  <conditionalFormatting sqref="C327">
    <cfRule type="duplicateValues" dxfId="943" priority="558"/>
  </conditionalFormatting>
  <conditionalFormatting sqref="C327">
    <cfRule type="duplicateValues" dxfId="942" priority="559"/>
  </conditionalFormatting>
  <conditionalFormatting sqref="C338">
    <cfRule type="duplicateValues" dxfId="941" priority="556"/>
  </conditionalFormatting>
  <conditionalFormatting sqref="B338">
    <cfRule type="duplicateValues" dxfId="940" priority="555"/>
  </conditionalFormatting>
  <conditionalFormatting sqref="B338">
    <cfRule type="duplicateValues" dxfId="939" priority="554"/>
  </conditionalFormatting>
  <conditionalFormatting sqref="C338">
    <cfRule type="duplicateValues" dxfId="938" priority="553"/>
  </conditionalFormatting>
  <conditionalFormatting sqref="C338">
    <cfRule type="duplicateValues" dxfId="937" priority="552"/>
  </conditionalFormatting>
  <conditionalFormatting sqref="C389:C390">
    <cfRule type="duplicateValues" dxfId="936" priority="546"/>
  </conditionalFormatting>
  <conditionalFormatting sqref="C389:C390">
    <cfRule type="duplicateValues" dxfId="935" priority="545"/>
  </conditionalFormatting>
  <conditionalFormatting sqref="C404">
    <cfRule type="duplicateValues" dxfId="934" priority="544"/>
  </conditionalFormatting>
  <conditionalFormatting sqref="B404">
    <cfRule type="duplicateValues" dxfId="933" priority="543"/>
  </conditionalFormatting>
  <conditionalFormatting sqref="B404">
    <cfRule type="duplicateValues" dxfId="932" priority="542"/>
  </conditionalFormatting>
  <conditionalFormatting sqref="C404">
    <cfRule type="duplicateValues" dxfId="931" priority="541"/>
  </conditionalFormatting>
  <conditionalFormatting sqref="C416">
    <cfRule type="duplicateValues" dxfId="930" priority="540"/>
  </conditionalFormatting>
  <conditionalFormatting sqref="B416">
    <cfRule type="duplicateValues" dxfId="929" priority="539"/>
  </conditionalFormatting>
  <conditionalFormatting sqref="B416">
    <cfRule type="duplicateValues" dxfId="928" priority="538"/>
  </conditionalFormatting>
  <conditionalFormatting sqref="C416">
    <cfRule type="duplicateValues" dxfId="927" priority="537"/>
  </conditionalFormatting>
  <conditionalFormatting sqref="B391">
    <cfRule type="duplicateValues" dxfId="926" priority="536"/>
  </conditionalFormatting>
  <conditionalFormatting sqref="B391">
    <cfRule type="duplicateValues" dxfId="925" priority="535"/>
  </conditionalFormatting>
  <conditionalFormatting sqref="C391">
    <cfRule type="duplicateValues" dxfId="924" priority="534"/>
  </conditionalFormatting>
  <conditionalFormatting sqref="C391">
    <cfRule type="duplicateValues" dxfId="923" priority="533"/>
  </conditionalFormatting>
  <conditionalFormatting sqref="C405">
    <cfRule type="duplicateValues" dxfId="922" priority="532"/>
  </conditionalFormatting>
  <conditionalFormatting sqref="B405">
    <cfRule type="duplicateValues" dxfId="921" priority="531"/>
  </conditionalFormatting>
  <conditionalFormatting sqref="B405">
    <cfRule type="duplicateValues" dxfId="920" priority="530"/>
  </conditionalFormatting>
  <conditionalFormatting sqref="C405">
    <cfRule type="duplicateValues" dxfId="919" priority="529"/>
  </conditionalFormatting>
  <conditionalFormatting sqref="C410">
    <cfRule type="duplicateValues" dxfId="918" priority="528"/>
  </conditionalFormatting>
  <conditionalFormatting sqref="B410 B412:B413">
    <cfRule type="duplicateValues" dxfId="917" priority="527"/>
  </conditionalFormatting>
  <conditionalFormatting sqref="B410">
    <cfRule type="duplicateValues" dxfId="916" priority="526"/>
  </conditionalFormatting>
  <conditionalFormatting sqref="C410">
    <cfRule type="duplicateValues" dxfId="915" priority="525"/>
  </conditionalFormatting>
  <conditionalFormatting sqref="C417">
    <cfRule type="duplicateValues" dxfId="914" priority="524"/>
  </conditionalFormatting>
  <conditionalFormatting sqref="B417">
    <cfRule type="duplicateValues" dxfId="913" priority="523"/>
  </conditionalFormatting>
  <conditionalFormatting sqref="B417">
    <cfRule type="duplicateValues" dxfId="912" priority="522"/>
  </conditionalFormatting>
  <conditionalFormatting sqref="C417">
    <cfRule type="duplicateValues" dxfId="911" priority="521"/>
  </conditionalFormatting>
  <conditionalFormatting sqref="C417">
    <cfRule type="duplicateValues" dxfId="910" priority="520"/>
  </conditionalFormatting>
  <conditionalFormatting sqref="C385">
    <cfRule type="duplicateValues" dxfId="909" priority="516"/>
  </conditionalFormatting>
  <conditionalFormatting sqref="B385:B386">
    <cfRule type="duplicateValues" dxfId="908" priority="517"/>
  </conditionalFormatting>
  <conditionalFormatting sqref="B385:B386">
    <cfRule type="duplicateValues" dxfId="907" priority="518"/>
  </conditionalFormatting>
  <conditionalFormatting sqref="C385">
    <cfRule type="duplicateValues" dxfId="906" priority="519"/>
  </conditionalFormatting>
  <conditionalFormatting sqref="C385">
    <cfRule type="duplicateValues" dxfId="905" priority="515"/>
  </conditionalFormatting>
  <conditionalFormatting sqref="C395">
    <cfRule type="duplicateValues" dxfId="904" priority="511"/>
  </conditionalFormatting>
  <conditionalFormatting sqref="B395">
    <cfRule type="duplicateValues" dxfId="903" priority="512"/>
  </conditionalFormatting>
  <conditionalFormatting sqref="B395">
    <cfRule type="duplicateValues" dxfId="902" priority="513"/>
  </conditionalFormatting>
  <conditionalFormatting sqref="C395">
    <cfRule type="duplicateValues" dxfId="901" priority="514"/>
  </conditionalFormatting>
  <conditionalFormatting sqref="C395">
    <cfRule type="duplicateValues" dxfId="900" priority="510"/>
  </conditionalFormatting>
  <conditionalFormatting sqref="C396">
    <cfRule type="duplicateValues" dxfId="899" priority="506"/>
  </conditionalFormatting>
  <conditionalFormatting sqref="B396">
    <cfRule type="duplicateValues" dxfId="898" priority="507"/>
  </conditionalFormatting>
  <conditionalFormatting sqref="B396">
    <cfRule type="duplicateValues" dxfId="897" priority="508"/>
  </conditionalFormatting>
  <conditionalFormatting sqref="C396">
    <cfRule type="duplicateValues" dxfId="896" priority="509"/>
  </conditionalFormatting>
  <conditionalFormatting sqref="C396">
    <cfRule type="duplicateValues" dxfId="895" priority="505"/>
  </conditionalFormatting>
  <conditionalFormatting sqref="C418">
    <cfRule type="duplicateValues" dxfId="894" priority="504"/>
  </conditionalFormatting>
  <conditionalFormatting sqref="B418">
    <cfRule type="duplicateValues" dxfId="893" priority="503"/>
  </conditionalFormatting>
  <conditionalFormatting sqref="B418">
    <cfRule type="duplicateValues" dxfId="892" priority="502"/>
  </conditionalFormatting>
  <conditionalFormatting sqref="C418">
    <cfRule type="duplicateValues" dxfId="891" priority="501"/>
  </conditionalFormatting>
  <conditionalFormatting sqref="C418">
    <cfRule type="duplicateValues" dxfId="890" priority="500"/>
  </conditionalFormatting>
  <conditionalFormatting sqref="C394">
    <cfRule type="duplicateValues" dxfId="889" priority="496"/>
  </conditionalFormatting>
  <conditionalFormatting sqref="B394">
    <cfRule type="duplicateValues" dxfId="888" priority="497"/>
  </conditionalFormatting>
  <conditionalFormatting sqref="B394">
    <cfRule type="duplicateValues" dxfId="887" priority="498"/>
  </conditionalFormatting>
  <conditionalFormatting sqref="C394">
    <cfRule type="duplicateValues" dxfId="886" priority="499"/>
  </conditionalFormatting>
  <conditionalFormatting sqref="C394">
    <cfRule type="duplicateValues" dxfId="885" priority="495"/>
  </conditionalFormatting>
  <conditionalFormatting sqref="C399">
    <cfRule type="duplicateValues" dxfId="884" priority="491"/>
  </conditionalFormatting>
  <conditionalFormatting sqref="B399">
    <cfRule type="duplicateValues" dxfId="883" priority="492"/>
  </conditionalFormatting>
  <conditionalFormatting sqref="B399">
    <cfRule type="duplicateValues" dxfId="882" priority="493"/>
  </conditionalFormatting>
  <conditionalFormatting sqref="C399">
    <cfRule type="duplicateValues" dxfId="881" priority="494"/>
  </conditionalFormatting>
  <conditionalFormatting sqref="C399">
    <cfRule type="duplicateValues" dxfId="880" priority="490"/>
  </conditionalFormatting>
  <conditionalFormatting sqref="C393">
    <cfRule type="duplicateValues" dxfId="879" priority="486"/>
  </conditionalFormatting>
  <conditionalFormatting sqref="B393">
    <cfRule type="duplicateValues" dxfId="878" priority="487"/>
  </conditionalFormatting>
  <conditionalFormatting sqref="B393">
    <cfRule type="duplicateValues" dxfId="877" priority="488"/>
  </conditionalFormatting>
  <conditionalFormatting sqref="C393">
    <cfRule type="duplicateValues" dxfId="876" priority="489"/>
  </conditionalFormatting>
  <conditionalFormatting sqref="C393">
    <cfRule type="duplicateValues" dxfId="875" priority="485"/>
  </conditionalFormatting>
  <conditionalFormatting sqref="C419">
    <cfRule type="duplicateValues" dxfId="874" priority="484"/>
  </conditionalFormatting>
  <conditionalFormatting sqref="B419">
    <cfRule type="duplicateValues" dxfId="873" priority="483"/>
  </conditionalFormatting>
  <conditionalFormatting sqref="B419">
    <cfRule type="duplicateValues" dxfId="872" priority="482"/>
  </conditionalFormatting>
  <conditionalFormatting sqref="C419">
    <cfRule type="duplicateValues" dxfId="871" priority="481"/>
  </conditionalFormatting>
  <conditionalFormatting sqref="C419">
    <cfRule type="duplicateValues" dxfId="870" priority="480"/>
  </conditionalFormatting>
  <conditionalFormatting sqref="C406">
    <cfRule type="duplicateValues" dxfId="869" priority="476"/>
  </conditionalFormatting>
  <conditionalFormatting sqref="B406">
    <cfRule type="duplicateValues" dxfId="868" priority="477"/>
  </conditionalFormatting>
  <conditionalFormatting sqref="B406">
    <cfRule type="duplicateValues" dxfId="867" priority="478"/>
  </conditionalFormatting>
  <conditionalFormatting sqref="C406">
    <cfRule type="duplicateValues" dxfId="866" priority="479"/>
  </conditionalFormatting>
  <conditionalFormatting sqref="C406">
    <cfRule type="duplicateValues" dxfId="865" priority="475"/>
  </conditionalFormatting>
  <conditionalFormatting sqref="C400:C403 C341:C384 C414:C415 C387:C388">
    <cfRule type="duplicateValues" dxfId="864" priority="547"/>
  </conditionalFormatting>
  <conditionalFormatting sqref="B414:B415 B341:B384 B400:B403 B387:B390">
    <cfRule type="duplicateValues" dxfId="863" priority="548"/>
  </conditionalFormatting>
  <conditionalFormatting sqref="C400:C403 C341:C384 C414:C415 C387:C388">
    <cfRule type="duplicateValues" dxfId="862" priority="550"/>
  </conditionalFormatting>
  <conditionalFormatting sqref="C387:C391 C341:C384 C400:C405 C410 C414:C416">
    <cfRule type="duplicateValues" dxfId="861" priority="551"/>
  </conditionalFormatting>
  <conditionalFormatting sqref="C397:C398">
    <cfRule type="duplicateValues" dxfId="860" priority="471"/>
  </conditionalFormatting>
  <conditionalFormatting sqref="B397:B398">
    <cfRule type="duplicateValues" dxfId="859" priority="472"/>
  </conditionalFormatting>
  <conditionalFormatting sqref="B397:B398">
    <cfRule type="duplicateValues" dxfId="858" priority="473"/>
  </conditionalFormatting>
  <conditionalFormatting sqref="C397:C398">
    <cfRule type="duplicateValues" dxfId="857" priority="474"/>
  </conditionalFormatting>
  <conditionalFormatting sqref="C397:C398">
    <cfRule type="duplicateValues" dxfId="856" priority="470"/>
  </conditionalFormatting>
  <conditionalFormatting sqref="C392">
    <cfRule type="duplicateValues" dxfId="855" priority="468"/>
  </conditionalFormatting>
  <conditionalFormatting sqref="B392">
    <cfRule type="duplicateValues" dxfId="854" priority="467"/>
  </conditionalFormatting>
  <conditionalFormatting sqref="B392">
    <cfRule type="duplicateValues" dxfId="853" priority="466"/>
  </conditionalFormatting>
  <conditionalFormatting sqref="C392">
    <cfRule type="duplicateValues" dxfId="852" priority="465"/>
  </conditionalFormatting>
  <conditionalFormatting sqref="C392">
    <cfRule type="duplicateValues" dxfId="851" priority="469"/>
  </conditionalFormatting>
  <conditionalFormatting sqref="C407">
    <cfRule type="duplicateValues" dxfId="850" priority="460"/>
  </conditionalFormatting>
  <conditionalFormatting sqref="B407:B408">
    <cfRule type="duplicateValues" dxfId="849" priority="461"/>
  </conditionalFormatting>
  <conditionalFormatting sqref="B407:B408">
    <cfRule type="duplicateValues" dxfId="848" priority="462"/>
  </conditionalFormatting>
  <conditionalFormatting sqref="C407">
    <cfRule type="duplicateValues" dxfId="847" priority="463"/>
  </conditionalFormatting>
  <conditionalFormatting sqref="C407">
    <cfRule type="duplicateValues" dxfId="846" priority="464"/>
  </conditionalFormatting>
  <conditionalFormatting sqref="C408">
    <cfRule type="duplicateValues" dxfId="845" priority="457"/>
  </conditionalFormatting>
  <conditionalFormatting sqref="C408">
    <cfRule type="duplicateValues" dxfId="844" priority="458"/>
  </conditionalFormatting>
  <conditionalFormatting sqref="C408">
    <cfRule type="duplicateValues" dxfId="843" priority="459"/>
  </conditionalFormatting>
  <conditionalFormatting sqref="C386">
    <cfRule type="duplicateValues" dxfId="842" priority="455"/>
  </conditionalFormatting>
  <conditionalFormatting sqref="C386">
    <cfRule type="duplicateValues" dxfId="841" priority="456"/>
  </conditionalFormatting>
  <conditionalFormatting sqref="C386">
    <cfRule type="duplicateValues" dxfId="840" priority="454"/>
  </conditionalFormatting>
  <conditionalFormatting sqref="C412">
    <cfRule type="duplicateValues" dxfId="839" priority="452"/>
  </conditionalFormatting>
  <conditionalFormatting sqref="C412">
    <cfRule type="duplicateValues" dxfId="838" priority="451"/>
  </conditionalFormatting>
  <conditionalFormatting sqref="C412">
    <cfRule type="duplicateValues" dxfId="837" priority="453"/>
  </conditionalFormatting>
  <conditionalFormatting sqref="C413">
    <cfRule type="duplicateValues" dxfId="836" priority="449"/>
  </conditionalFormatting>
  <conditionalFormatting sqref="C413">
    <cfRule type="duplicateValues" dxfId="835" priority="448"/>
  </conditionalFormatting>
  <conditionalFormatting sqref="C413">
    <cfRule type="duplicateValues" dxfId="834" priority="450"/>
  </conditionalFormatting>
  <conditionalFormatting sqref="C411">
    <cfRule type="duplicateValues" dxfId="833" priority="446"/>
  </conditionalFormatting>
  <conditionalFormatting sqref="B411">
    <cfRule type="duplicateValues" dxfId="832" priority="445"/>
  </conditionalFormatting>
  <conditionalFormatting sqref="B411">
    <cfRule type="duplicateValues" dxfId="831" priority="444"/>
  </conditionalFormatting>
  <conditionalFormatting sqref="C411">
    <cfRule type="duplicateValues" dxfId="830" priority="443"/>
  </conditionalFormatting>
  <conditionalFormatting sqref="C411">
    <cfRule type="duplicateValues" dxfId="829" priority="447"/>
  </conditionalFormatting>
  <conditionalFormatting sqref="B409">
    <cfRule type="duplicateValues" dxfId="828" priority="441"/>
  </conditionalFormatting>
  <conditionalFormatting sqref="B409">
    <cfRule type="duplicateValues" dxfId="827" priority="442"/>
  </conditionalFormatting>
  <conditionalFormatting sqref="C409">
    <cfRule type="duplicateValues" dxfId="826" priority="438"/>
  </conditionalFormatting>
  <conditionalFormatting sqref="C409">
    <cfRule type="duplicateValues" dxfId="825" priority="439"/>
  </conditionalFormatting>
  <conditionalFormatting sqref="C409">
    <cfRule type="duplicateValues" dxfId="824" priority="440"/>
  </conditionalFormatting>
  <conditionalFormatting sqref="C420">
    <cfRule type="duplicateValues" dxfId="823" priority="437"/>
  </conditionalFormatting>
  <conditionalFormatting sqref="B420">
    <cfRule type="duplicateValues" dxfId="822" priority="436"/>
  </conditionalFormatting>
  <conditionalFormatting sqref="B420">
    <cfRule type="duplicateValues" dxfId="821" priority="435"/>
  </conditionalFormatting>
  <conditionalFormatting sqref="C420">
    <cfRule type="duplicateValues" dxfId="820" priority="434"/>
  </conditionalFormatting>
  <conditionalFormatting sqref="C420">
    <cfRule type="duplicateValues" dxfId="819" priority="433"/>
  </conditionalFormatting>
  <conditionalFormatting sqref="E304">
    <cfRule type="duplicateValues" dxfId="818" priority="405"/>
  </conditionalFormatting>
  <conditionalFormatting sqref="E304">
    <cfRule type="duplicateValues" dxfId="817" priority="406"/>
  </conditionalFormatting>
  <conditionalFormatting sqref="E326">
    <cfRule type="duplicateValues" dxfId="816" priority="407"/>
  </conditionalFormatting>
  <conditionalFormatting sqref="E326">
    <cfRule type="duplicateValues" dxfId="815" priority="408"/>
  </conditionalFormatting>
  <conditionalFormatting sqref="E327">
    <cfRule type="duplicateValues" dxfId="814" priority="409"/>
  </conditionalFormatting>
  <conditionalFormatting sqref="E327">
    <cfRule type="duplicateValues" dxfId="813" priority="410"/>
  </conditionalFormatting>
  <conditionalFormatting sqref="E330">
    <cfRule type="duplicateValues" dxfId="812" priority="411"/>
  </conditionalFormatting>
  <conditionalFormatting sqref="E330">
    <cfRule type="duplicateValues" dxfId="811" priority="412"/>
  </conditionalFormatting>
  <conditionalFormatting sqref="E331">
    <cfRule type="duplicateValues" dxfId="810" priority="413"/>
  </conditionalFormatting>
  <conditionalFormatting sqref="E331">
    <cfRule type="duplicateValues" dxfId="809" priority="414"/>
  </conditionalFormatting>
  <conditionalFormatting sqref="E332:E337 E259:E303 E305:E325 E328:E329">
    <cfRule type="duplicateValues" dxfId="808" priority="415"/>
  </conditionalFormatting>
  <conditionalFormatting sqref="E332:E337 E259:E303 E305:E325 E328:E329">
    <cfRule type="duplicateValues" dxfId="807" priority="416"/>
  </conditionalFormatting>
  <conditionalFormatting sqref="E338">
    <cfRule type="duplicateValues" dxfId="806" priority="417"/>
  </conditionalFormatting>
  <conditionalFormatting sqref="E338">
    <cfRule type="duplicateValues" dxfId="805" priority="418"/>
  </conditionalFormatting>
  <conditionalFormatting sqref="E386">
    <cfRule type="duplicateValues" dxfId="804" priority="377"/>
  </conditionalFormatting>
  <conditionalFormatting sqref="E386">
    <cfRule type="duplicateValues" dxfId="803" priority="378"/>
  </conditionalFormatting>
  <conditionalFormatting sqref="E408">
    <cfRule type="duplicateValues" dxfId="802" priority="379"/>
  </conditionalFormatting>
  <conditionalFormatting sqref="E408">
    <cfRule type="duplicateValues" dxfId="801" priority="380"/>
  </conditionalFormatting>
  <conditionalFormatting sqref="E409">
    <cfRule type="duplicateValues" dxfId="800" priority="381"/>
  </conditionalFormatting>
  <conditionalFormatting sqref="E409">
    <cfRule type="duplicateValues" dxfId="799" priority="382"/>
  </conditionalFormatting>
  <conditionalFormatting sqref="E412">
    <cfRule type="duplicateValues" dxfId="798" priority="383"/>
  </conditionalFormatting>
  <conditionalFormatting sqref="E412">
    <cfRule type="duplicateValues" dxfId="797" priority="384"/>
  </conditionalFormatting>
  <conditionalFormatting sqref="E413">
    <cfRule type="duplicateValues" dxfId="796" priority="385"/>
  </conditionalFormatting>
  <conditionalFormatting sqref="E413">
    <cfRule type="duplicateValues" dxfId="795" priority="386"/>
  </conditionalFormatting>
  <conditionalFormatting sqref="E414:E419 E341:E385 E387:E407 E410:E411">
    <cfRule type="duplicateValues" dxfId="794" priority="387"/>
  </conditionalFormatting>
  <conditionalFormatting sqref="E414:E419 E341:E385 E387:E407 E410:E411">
    <cfRule type="duplicateValues" dxfId="793" priority="388"/>
  </conditionalFormatting>
  <conditionalFormatting sqref="E420">
    <cfRule type="duplicateValues" dxfId="792" priority="389"/>
  </conditionalFormatting>
  <conditionalFormatting sqref="E420">
    <cfRule type="duplicateValues" dxfId="791" priority="390"/>
  </conditionalFormatting>
  <conditionalFormatting sqref="B339">
    <cfRule type="duplicateValues" dxfId="790" priority="376"/>
  </conditionalFormatting>
  <conditionalFormatting sqref="B339">
    <cfRule type="duplicateValues" dxfId="789" priority="375"/>
  </conditionalFormatting>
  <conditionalFormatting sqref="C339">
    <cfRule type="duplicateValues" dxfId="788" priority="374"/>
  </conditionalFormatting>
  <conditionalFormatting sqref="C339">
    <cfRule type="duplicateValues" dxfId="787" priority="373"/>
  </conditionalFormatting>
  <conditionalFormatting sqref="C339">
    <cfRule type="duplicateValues" dxfId="786" priority="372"/>
  </conditionalFormatting>
  <conditionalFormatting sqref="B421">
    <cfRule type="duplicateValues" dxfId="785" priority="371"/>
  </conditionalFormatting>
  <conditionalFormatting sqref="B421">
    <cfRule type="duplicateValues" dxfId="784" priority="370"/>
  </conditionalFormatting>
  <conditionalFormatting sqref="C421">
    <cfRule type="duplicateValues" dxfId="783" priority="369"/>
  </conditionalFormatting>
  <conditionalFormatting sqref="C421">
    <cfRule type="duplicateValues" dxfId="782" priority="368"/>
  </conditionalFormatting>
  <conditionalFormatting sqref="C421">
    <cfRule type="duplicateValues" dxfId="781" priority="367"/>
  </conditionalFormatting>
  <conditionalFormatting sqref="F140">
    <cfRule type="duplicateValues" dxfId="780" priority="353"/>
  </conditionalFormatting>
  <conditionalFormatting sqref="F140">
    <cfRule type="duplicateValues" dxfId="779" priority="354"/>
  </conditionalFormatting>
  <conditionalFormatting sqref="F162">
    <cfRule type="duplicateValues" dxfId="778" priority="355"/>
  </conditionalFormatting>
  <conditionalFormatting sqref="F162">
    <cfRule type="duplicateValues" dxfId="777" priority="356"/>
  </conditionalFormatting>
  <conditionalFormatting sqref="F163">
    <cfRule type="duplicateValues" dxfId="776" priority="357"/>
  </conditionalFormatting>
  <conditionalFormatting sqref="F163">
    <cfRule type="duplicateValues" dxfId="775" priority="358"/>
  </conditionalFormatting>
  <conditionalFormatting sqref="F167">
    <cfRule type="duplicateValues" dxfId="774" priority="361"/>
  </conditionalFormatting>
  <conditionalFormatting sqref="F167">
    <cfRule type="duplicateValues" dxfId="773" priority="362"/>
  </conditionalFormatting>
  <conditionalFormatting sqref="F168:F173 F95:F139 F141:F161 F164:F165">
    <cfRule type="duplicateValues" dxfId="772" priority="363"/>
  </conditionalFormatting>
  <conditionalFormatting sqref="F168:F173 F95:F139 F141:F161 F164:F165">
    <cfRule type="duplicateValues" dxfId="771" priority="364"/>
  </conditionalFormatting>
  <conditionalFormatting sqref="F174">
    <cfRule type="duplicateValues" dxfId="770" priority="365"/>
  </conditionalFormatting>
  <conditionalFormatting sqref="F174">
    <cfRule type="duplicateValues" dxfId="769" priority="366"/>
  </conditionalFormatting>
  <conditionalFormatting sqref="E140">
    <cfRule type="duplicateValues" dxfId="768" priority="339"/>
  </conditionalFormatting>
  <conditionalFormatting sqref="E140">
    <cfRule type="duplicateValues" dxfId="767" priority="340"/>
  </conditionalFormatting>
  <conditionalFormatting sqref="E162">
    <cfRule type="duplicateValues" dxfId="766" priority="341"/>
  </conditionalFormatting>
  <conditionalFormatting sqref="E162">
    <cfRule type="duplicateValues" dxfId="765" priority="342"/>
  </conditionalFormatting>
  <conditionalFormatting sqref="E163">
    <cfRule type="duplicateValues" dxfId="764" priority="343"/>
  </conditionalFormatting>
  <conditionalFormatting sqref="E163">
    <cfRule type="duplicateValues" dxfId="763" priority="344"/>
  </conditionalFormatting>
  <conditionalFormatting sqref="E167">
    <cfRule type="duplicateValues" dxfId="762" priority="347"/>
  </conditionalFormatting>
  <conditionalFormatting sqref="E167">
    <cfRule type="duplicateValues" dxfId="761" priority="348"/>
  </conditionalFormatting>
  <conditionalFormatting sqref="E168:E173 E95:E139 E141:E161 E164:E165">
    <cfRule type="duplicateValues" dxfId="760" priority="349"/>
  </conditionalFormatting>
  <conditionalFormatting sqref="E168:E173 E95:E139 E141:E161 E164:E165">
    <cfRule type="duplicateValues" dxfId="759" priority="350"/>
  </conditionalFormatting>
  <conditionalFormatting sqref="E174">
    <cfRule type="duplicateValues" dxfId="758" priority="351"/>
  </conditionalFormatting>
  <conditionalFormatting sqref="E174">
    <cfRule type="duplicateValues" dxfId="757" priority="352"/>
  </conditionalFormatting>
  <conditionalFormatting sqref="F222">
    <cfRule type="duplicateValues" dxfId="756" priority="325"/>
  </conditionalFormatting>
  <conditionalFormatting sqref="F222">
    <cfRule type="duplicateValues" dxfId="755" priority="326"/>
  </conditionalFormatting>
  <conditionalFormatting sqref="F244">
    <cfRule type="duplicateValues" dxfId="754" priority="327"/>
  </conditionalFormatting>
  <conditionalFormatting sqref="F244">
    <cfRule type="duplicateValues" dxfId="753" priority="328"/>
  </conditionalFormatting>
  <conditionalFormatting sqref="F245">
    <cfRule type="duplicateValues" dxfId="752" priority="329"/>
  </conditionalFormatting>
  <conditionalFormatting sqref="F245">
    <cfRule type="duplicateValues" dxfId="751" priority="330"/>
  </conditionalFormatting>
  <conditionalFormatting sqref="F248">
    <cfRule type="duplicateValues" dxfId="750" priority="331"/>
  </conditionalFormatting>
  <conditionalFormatting sqref="F248">
    <cfRule type="duplicateValues" dxfId="749" priority="332"/>
  </conditionalFormatting>
  <conditionalFormatting sqref="F249">
    <cfRule type="duplicateValues" dxfId="748" priority="333"/>
  </conditionalFormatting>
  <conditionalFormatting sqref="F249">
    <cfRule type="duplicateValues" dxfId="747" priority="334"/>
  </conditionalFormatting>
  <conditionalFormatting sqref="F250:F255 F177:F221 F223:F243 F246:F247">
    <cfRule type="duplicateValues" dxfId="746" priority="335"/>
  </conditionalFormatting>
  <conditionalFormatting sqref="F250:F255 F177:F221 F223:F243 F246:F247">
    <cfRule type="duplicateValues" dxfId="745" priority="336"/>
  </conditionalFormatting>
  <conditionalFormatting sqref="F256">
    <cfRule type="duplicateValues" dxfId="744" priority="337"/>
  </conditionalFormatting>
  <conditionalFormatting sqref="F256">
    <cfRule type="duplicateValues" dxfId="743" priority="338"/>
  </conditionalFormatting>
  <conditionalFormatting sqref="E222">
    <cfRule type="duplicateValues" dxfId="742" priority="311"/>
  </conditionalFormatting>
  <conditionalFormatting sqref="E222">
    <cfRule type="duplicateValues" dxfId="741" priority="312"/>
  </conditionalFormatting>
  <conditionalFormatting sqref="E244">
    <cfRule type="duplicateValues" dxfId="740" priority="313"/>
  </conditionalFormatting>
  <conditionalFormatting sqref="E244">
    <cfRule type="duplicateValues" dxfId="739" priority="314"/>
  </conditionalFormatting>
  <conditionalFormatting sqref="E245">
    <cfRule type="duplicateValues" dxfId="738" priority="315"/>
  </conditionalFormatting>
  <conditionalFormatting sqref="E245">
    <cfRule type="duplicateValues" dxfId="737" priority="316"/>
  </conditionalFormatting>
  <conditionalFormatting sqref="E248">
    <cfRule type="duplicateValues" dxfId="736" priority="317"/>
  </conditionalFormatting>
  <conditionalFormatting sqref="E248">
    <cfRule type="duplicateValues" dxfId="735" priority="318"/>
  </conditionalFormatting>
  <conditionalFormatting sqref="E249">
    <cfRule type="duplicateValues" dxfId="734" priority="319"/>
  </conditionalFormatting>
  <conditionalFormatting sqref="E249">
    <cfRule type="duplicateValues" dxfId="733" priority="320"/>
  </conditionalFormatting>
  <conditionalFormatting sqref="E250:E255 E177:E221 E223:E243 E246:E247">
    <cfRule type="duplicateValues" dxfId="732" priority="321"/>
  </conditionalFormatting>
  <conditionalFormatting sqref="E250:E255 E177:E221 E223:E243 E246:E247">
    <cfRule type="duplicateValues" dxfId="731" priority="322"/>
  </conditionalFormatting>
  <conditionalFormatting sqref="E256">
    <cfRule type="duplicateValues" dxfId="730" priority="323"/>
  </conditionalFormatting>
  <conditionalFormatting sqref="E256">
    <cfRule type="duplicateValues" dxfId="729" priority="324"/>
  </conditionalFormatting>
  <conditionalFormatting sqref="F304">
    <cfRule type="duplicateValues" dxfId="728" priority="269"/>
  </conditionalFormatting>
  <conditionalFormatting sqref="F304">
    <cfRule type="duplicateValues" dxfId="727" priority="270"/>
  </conditionalFormatting>
  <conditionalFormatting sqref="F326">
    <cfRule type="duplicateValues" dxfId="726" priority="271"/>
  </conditionalFormatting>
  <conditionalFormatting sqref="F326">
    <cfRule type="duplicateValues" dxfId="725" priority="272"/>
  </conditionalFormatting>
  <conditionalFormatting sqref="F327">
    <cfRule type="duplicateValues" dxfId="724" priority="273"/>
  </conditionalFormatting>
  <conditionalFormatting sqref="F327">
    <cfRule type="duplicateValues" dxfId="723" priority="274"/>
  </conditionalFormatting>
  <conditionalFormatting sqref="F330">
    <cfRule type="duplicateValues" dxfId="722" priority="275"/>
  </conditionalFormatting>
  <conditionalFormatting sqref="F330">
    <cfRule type="duplicateValues" dxfId="721" priority="276"/>
  </conditionalFormatting>
  <conditionalFormatting sqref="F331">
    <cfRule type="duplicateValues" dxfId="720" priority="277"/>
  </conditionalFormatting>
  <conditionalFormatting sqref="F331">
    <cfRule type="duplicateValues" dxfId="719" priority="278"/>
  </conditionalFormatting>
  <conditionalFormatting sqref="F332:F337 F259:F303 F305:F325 F328:F329">
    <cfRule type="duplicateValues" dxfId="718" priority="279"/>
  </conditionalFormatting>
  <conditionalFormatting sqref="F332:F337 F259:F303 F305:F325 F328:F329">
    <cfRule type="duplicateValues" dxfId="717" priority="280"/>
  </conditionalFormatting>
  <conditionalFormatting sqref="F338">
    <cfRule type="duplicateValues" dxfId="716" priority="281"/>
  </conditionalFormatting>
  <conditionalFormatting sqref="F338">
    <cfRule type="duplicateValues" dxfId="715" priority="282"/>
  </conditionalFormatting>
  <conditionalFormatting sqref="F386">
    <cfRule type="duplicateValues" dxfId="714" priority="255"/>
  </conditionalFormatting>
  <conditionalFormatting sqref="F386">
    <cfRule type="duplicateValues" dxfId="713" priority="256"/>
  </conditionalFormatting>
  <conditionalFormatting sqref="F408">
    <cfRule type="duplicateValues" dxfId="712" priority="257"/>
  </conditionalFormatting>
  <conditionalFormatting sqref="F408">
    <cfRule type="duplicateValues" dxfId="711" priority="258"/>
  </conditionalFormatting>
  <conditionalFormatting sqref="F409">
    <cfRule type="duplicateValues" dxfId="710" priority="259"/>
  </conditionalFormatting>
  <conditionalFormatting sqref="F409">
    <cfRule type="duplicateValues" dxfId="709" priority="260"/>
  </conditionalFormatting>
  <conditionalFormatting sqref="F412">
    <cfRule type="duplicateValues" dxfId="708" priority="261"/>
  </conditionalFormatting>
  <conditionalFormatting sqref="F412">
    <cfRule type="duplicateValues" dxfId="707" priority="262"/>
  </conditionalFormatting>
  <conditionalFormatting sqref="F413">
    <cfRule type="duplicateValues" dxfId="706" priority="263"/>
  </conditionalFormatting>
  <conditionalFormatting sqref="F413">
    <cfRule type="duplicateValues" dxfId="705" priority="264"/>
  </conditionalFormatting>
  <conditionalFormatting sqref="F414:F419 F341:F385 F387:F407 F410:F411">
    <cfRule type="duplicateValues" dxfId="704" priority="265"/>
  </conditionalFormatting>
  <conditionalFormatting sqref="F414:F419 F341:F385 F387:F407 F410:F411">
    <cfRule type="duplicateValues" dxfId="703" priority="266"/>
  </conditionalFormatting>
  <conditionalFormatting sqref="F420">
    <cfRule type="duplicateValues" dxfId="702" priority="267"/>
  </conditionalFormatting>
  <conditionalFormatting sqref="F420">
    <cfRule type="duplicateValues" dxfId="701" priority="268"/>
  </conditionalFormatting>
  <conditionalFormatting sqref="B93">
    <cfRule type="duplicateValues" dxfId="700" priority="254"/>
  </conditionalFormatting>
  <conditionalFormatting sqref="B93">
    <cfRule type="duplicateValues" dxfId="699" priority="253"/>
  </conditionalFormatting>
  <conditionalFormatting sqref="C93">
    <cfRule type="duplicateValues" dxfId="698" priority="252"/>
  </conditionalFormatting>
  <conditionalFormatting sqref="C93">
    <cfRule type="duplicateValues" dxfId="697" priority="251"/>
  </conditionalFormatting>
  <conditionalFormatting sqref="C93">
    <cfRule type="duplicateValues" dxfId="696" priority="250"/>
  </conditionalFormatting>
  <conditionalFormatting sqref="B176">
    <cfRule type="duplicateValues" dxfId="695" priority="249"/>
  </conditionalFormatting>
  <conditionalFormatting sqref="B176">
    <cfRule type="duplicateValues" dxfId="694" priority="248"/>
  </conditionalFormatting>
  <conditionalFormatting sqref="C176">
    <cfRule type="duplicateValues" dxfId="693" priority="247"/>
  </conditionalFormatting>
  <conditionalFormatting sqref="C176">
    <cfRule type="duplicateValues" dxfId="692" priority="246"/>
  </conditionalFormatting>
  <conditionalFormatting sqref="C176">
    <cfRule type="duplicateValues" dxfId="691" priority="245"/>
  </conditionalFormatting>
  <conditionalFormatting sqref="B258">
    <cfRule type="duplicateValues" dxfId="690" priority="244"/>
  </conditionalFormatting>
  <conditionalFormatting sqref="B258">
    <cfRule type="duplicateValues" dxfId="689" priority="243"/>
  </conditionalFormatting>
  <conditionalFormatting sqref="C258">
    <cfRule type="duplicateValues" dxfId="688" priority="242"/>
  </conditionalFormatting>
  <conditionalFormatting sqref="C258">
    <cfRule type="duplicateValues" dxfId="687" priority="241"/>
  </conditionalFormatting>
  <conditionalFormatting sqref="C258">
    <cfRule type="duplicateValues" dxfId="686" priority="240"/>
  </conditionalFormatting>
  <conditionalFormatting sqref="B340">
    <cfRule type="duplicateValues" dxfId="685" priority="239"/>
  </conditionalFormatting>
  <conditionalFormatting sqref="B340">
    <cfRule type="duplicateValues" dxfId="684" priority="238"/>
  </conditionalFormatting>
  <conditionalFormatting sqref="C340">
    <cfRule type="duplicateValues" dxfId="683" priority="237"/>
  </conditionalFormatting>
  <conditionalFormatting sqref="C340">
    <cfRule type="duplicateValues" dxfId="682" priority="236"/>
  </conditionalFormatting>
  <conditionalFormatting sqref="C340">
    <cfRule type="duplicateValues" dxfId="681" priority="235"/>
  </conditionalFormatting>
  <conditionalFormatting sqref="B422:B423">
    <cfRule type="duplicateValues" dxfId="680" priority="234"/>
  </conditionalFormatting>
  <conditionalFormatting sqref="B422:B423">
    <cfRule type="duplicateValues" dxfId="679" priority="233"/>
  </conditionalFormatting>
  <conditionalFormatting sqref="C422:C423">
    <cfRule type="duplicateValues" dxfId="678" priority="232"/>
  </conditionalFormatting>
  <conditionalFormatting sqref="C422:C423">
    <cfRule type="duplicateValues" dxfId="677" priority="231"/>
  </conditionalFormatting>
  <conditionalFormatting sqref="C422:C423">
    <cfRule type="duplicateValues" dxfId="676" priority="230"/>
  </conditionalFormatting>
  <conditionalFormatting sqref="B3:B46">
    <cfRule type="duplicateValues" dxfId="675" priority="1149"/>
  </conditionalFormatting>
  <conditionalFormatting sqref="B95:B138">
    <cfRule type="duplicateValues" dxfId="674" priority="1159"/>
  </conditionalFormatting>
  <conditionalFormatting sqref="B177:B220">
    <cfRule type="duplicateValues" dxfId="673" priority="1169"/>
  </conditionalFormatting>
  <conditionalFormatting sqref="B259:B302">
    <cfRule type="duplicateValues" dxfId="672" priority="1179"/>
  </conditionalFormatting>
  <conditionalFormatting sqref="B341:B384">
    <cfRule type="duplicateValues" dxfId="671" priority="1189"/>
  </conditionalFormatting>
  <conditionalFormatting sqref="B73">
    <cfRule type="duplicateValues" dxfId="670" priority="228"/>
  </conditionalFormatting>
  <conditionalFormatting sqref="B73">
    <cfRule type="duplicateValues" dxfId="669" priority="229"/>
  </conditionalFormatting>
  <conditionalFormatting sqref="C73">
    <cfRule type="duplicateValues" dxfId="668" priority="224"/>
  </conditionalFormatting>
  <conditionalFormatting sqref="C75">
    <cfRule type="duplicateValues" dxfId="667" priority="222"/>
  </conditionalFormatting>
  <conditionalFormatting sqref="B75">
    <cfRule type="duplicateValues" dxfId="666" priority="221"/>
  </conditionalFormatting>
  <conditionalFormatting sqref="B75">
    <cfRule type="duplicateValues" dxfId="665" priority="220"/>
  </conditionalFormatting>
  <conditionalFormatting sqref="C75">
    <cfRule type="duplicateValues" dxfId="664" priority="219"/>
  </conditionalFormatting>
  <conditionalFormatting sqref="C75">
    <cfRule type="duplicateValues" dxfId="663" priority="223"/>
  </conditionalFormatting>
  <conditionalFormatting sqref="B77">
    <cfRule type="duplicateValues" dxfId="662" priority="216"/>
  </conditionalFormatting>
  <conditionalFormatting sqref="B77">
    <cfRule type="duplicateValues" dxfId="661" priority="215"/>
  </conditionalFormatting>
  <conditionalFormatting sqref="B78">
    <cfRule type="duplicateValues" dxfId="660" priority="211"/>
  </conditionalFormatting>
  <conditionalFormatting sqref="B78">
    <cfRule type="duplicateValues" dxfId="659" priority="210"/>
  </conditionalFormatting>
  <conditionalFormatting sqref="B80:B81">
    <cfRule type="duplicateValues" dxfId="658" priority="206"/>
  </conditionalFormatting>
  <conditionalFormatting sqref="B80:B81">
    <cfRule type="duplicateValues" dxfId="657" priority="205"/>
  </conditionalFormatting>
  <conditionalFormatting sqref="C77">
    <cfRule type="duplicateValues" dxfId="656" priority="203"/>
  </conditionalFormatting>
  <conditionalFormatting sqref="C77">
    <cfRule type="duplicateValues" dxfId="655" priority="202"/>
  </conditionalFormatting>
  <conditionalFormatting sqref="C78">
    <cfRule type="duplicateValues" dxfId="654" priority="201"/>
  </conditionalFormatting>
  <conditionalFormatting sqref="C78">
    <cfRule type="duplicateValues" dxfId="653" priority="200"/>
  </conditionalFormatting>
  <conditionalFormatting sqref="C80:C81">
    <cfRule type="duplicateValues" dxfId="652" priority="199"/>
  </conditionalFormatting>
  <conditionalFormatting sqref="C473:C474">
    <cfRule type="duplicateValues" dxfId="651" priority="193"/>
  </conditionalFormatting>
  <conditionalFormatting sqref="C473:C474">
    <cfRule type="duplicateValues" dxfId="650" priority="192"/>
  </conditionalFormatting>
  <conditionalFormatting sqref="C488">
    <cfRule type="duplicateValues" dxfId="649" priority="191"/>
  </conditionalFormatting>
  <conditionalFormatting sqref="B488">
    <cfRule type="duplicateValues" dxfId="648" priority="190"/>
  </conditionalFormatting>
  <conditionalFormatting sqref="B488">
    <cfRule type="duplicateValues" dxfId="647" priority="189"/>
  </conditionalFormatting>
  <conditionalFormatting sqref="C488">
    <cfRule type="duplicateValues" dxfId="646" priority="188"/>
  </conditionalFormatting>
  <conditionalFormatting sqref="C514">
    <cfRule type="duplicateValues" dxfId="645" priority="187"/>
  </conditionalFormatting>
  <conditionalFormatting sqref="B514">
    <cfRule type="duplicateValues" dxfId="644" priority="186"/>
  </conditionalFormatting>
  <conditionalFormatting sqref="B514">
    <cfRule type="duplicateValues" dxfId="643" priority="185"/>
  </conditionalFormatting>
  <conditionalFormatting sqref="C514">
    <cfRule type="duplicateValues" dxfId="642" priority="184"/>
  </conditionalFormatting>
  <conditionalFormatting sqref="B475">
    <cfRule type="duplicateValues" dxfId="641" priority="183"/>
  </conditionalFormatting>
  <conditionalFormatting sqref="B475">
    <cfRule type="duplicateValues" dxfId="640" priority="182"/>
  </conditionalFormatting>
  <conditionalFormatting sqref="C475">
    <cfRule type="duplicateValues" dxfId="639" priority="181"/>
  </conditionalFormatting>
  <conditionalFormatting sqref="C475">
    <cfRule type="duplicateValues" dxfId="638" priority="180"/>
  </conditionalFormatting>
  <conditionalFormatting sqref="C489">
    <cfRule type="duplicateValues" dxfId="637" priority="179"/>
  </conditionalFormatting>
  <conditionalFormatting sqref="B489">
    <cfRule type="duplicateValues" dxfId="636" priority="178"/>
  </conditionalFormatting>
  <conditionalFormatting sqref="B489">
    <cfRule type="duplicateValues" dxfId="635" priority="177"/>
  </conditionalFormatting>
  <conditionalFormatting sqref="C489">
    <cfRule type="duplicateValues" dxfId="634" priority="176"/>
  </conditionalFormatting>
  <conditionalFormatting sqref="C495">
    <cfRule type="duplicateValues" dxfId="633" priority="175"/>
  </conditionalFormatting>
  <conditionalFormatting sqref="B495 B500 B509:B511">
    <cfRule type="duplicateValues" dxfId="632" priority="174"/>
  </conditionalFormatting>
  <conditionalFormatting sqref="B495">
    <cfRule type="duplicateValues" dxfId="631" priority="173"/>
  </conditionalFormatting>
  <conditionalFormatting sqref="C495">
    <cfRule type="duplicateValues" dxfId="630" priority="172"/>
  </conditionalFormatting>
  <conditionalFormatting sqref="C515">
    <cfRule type="duplicateValues" dxfId="629" priority="171"/>
  </conditionalFormatting>
  <conditionalFormatting sqref="B515">
    <cfRule type="duplicateValues" dxfId="628" priority="170"/>
  </conditionalFormatting>
  <conditionalFormatting sqref="B515">
    <cfRule type="duplicateValues" dxfId="627" priority="169"/>
  </conditionalFormatting>
  <conditionalFormatting sqref="C515">
    <cfRule type="duplicateValues" dxfId="626" priority="168"/>
  </conditionalFormatting>
  <conditionalFormatting sqref="C515">
    <cfRule type="duplicateValues" dxfId="625" priority="167"/>
  </conditionalFormatting>
  <conditionalFormatting sqref="C468">
    <cfRule type="duplicateValues" dxfId="624" priority="163"/>
  </conditionalFormatting>
  <conditionalFormatting sqref="B468:B470">
    <cfRule type="duplicateValues" dxfId="623" priority="164"/>
  </conditionalFormatting>
  <conditionalFormatting sqref="B468:B470">
    <cfRule type="duplicateValues" dxfId="622" priority="165"/>
  </conditionalFormatting>
  <conditionalFormatting sqref="C468">
    <cfRule type="duplicateValues" dxfId="621" priority="166"/>
  </conditionalFormatting>
  <conditionalFormatting sqref="C468">
    <cfRule type="duplicateValues" dxfId="620" priority="162"/>
  </conditionalFormatting>
  <conditionalFormatting sqref="C479">
    <cfRule type="duplicateValues" dxfId="619" priority="158"/>
  </conditionalFormatting>
  <conditionalFormatting sqref="B479">
    <cfRule type="duplicateValues" dxfId="618" priority="159"/>
  </conditionalFormatting>
  <conditionalFormatting sqref="B479">
    <cfRule type="duplicateValues" dxfId="617" priority="160"/>
  </conditionalFormatting>
  <conditionalFormatting sqref="C479">
    <cfRule type="duplicateValues" dxfId="616" priority="161"/>
  </conditionalFormatting>
  <conditionalFormatting sqref="C479">
    <cfRule type="duplicateValues" dxfId="615" priority="157"/>
  </conditionalFormatting>
  <conditionalFormatting sqref="C480">
    <cfRule type="duplicateValues" dxfId="614" priority="153"/>
  </conditionalFormatting>
  <conditionalFormatting sqref="B480">
    <cfRule type="duplicateValues" dxfId="613" priority="154"/>
  </conditionalFormatting>
  <conditionalFormatting sqref="B480">
    <cfRule type="duplicateValues" dxfId="612" priority="155"/>
  </conditionalFormatting>
  <conditionalFormatting sqref="C480">
    <cfRule type="duplicateValues" dxfId="611" priority="156"/>
  </conditionalFormatting>
  <conditionalFormatting sqref="C480">
    <cfRule type="duplicateValues" dxfId="610" priority="152"/>
  </conditionalFormatting>
  <conditionalFormatting sqref="C516">
    <cfRule type="duplicateValues" dxfId="609" priority="151"/>
  </conditionalFormatting>
  <conditionalFormatting sqref="B516">
    <cfRule type="duplicateValues" dxfId="608" priority="150"/>
  </conditionalFormatting>
  <conditionalFormatting sqref="B516">
    <cfRule type="duplicateValues" dxfId="607" priority="149"/>
  </conditionalFormatting>
  <conditionalFormatting sqref="C516">
    <cfRule type="duplicateValues" dxfId="606" priority="148"/>
  </conditionalFormatting>
  <conditionalFormatting sqref="C516">
    <cfRule type="duplicateValues" dxfId="605" priority="147"/>
  </conditionalFormatting>
  <conditionalFormatting sqref="C478">
    <cfRule type="duplicateValues" dxfId="604" priority="143"/>
  </conditionalFormatting>
  <conditionalFormatting sqref="B478">
    <cfRule type="duplicateValues" dxfId="603" priority="144"/>
  </conditionalFormatting>
  <conditionalFormatting sqref="B478">
    <cfRule type="duplicateValues" dxfId="602" priority="145"/>
  </conditionalFormatting>
  <conditionalFormatting sqref="C478">
    <cfRule type="duplicateValues" dxfId="601" priority="146"/>
  </conditionalFormatting>
  <conditionalFormatting sqref="C478">
    <cfRule type="duplicateValues" dxfId="600" priority="142"/>
  </conditionalFormatting>
  <conditionalFormatting sqref="C483">
    <cfRule type="duplicateValues" dxfId="599" priority="138"/>
  </conditionalFormatting>
  <conditionalFormatting sqref="B483">
    <cfRule type="duplicateValues" dxfId="598" priority="139"/>
  </conditionalFormatting>
  <conditionalFormatting sqref="B483">
    <cfRule type="duplicateValues" dxfId="597" priority="140"/>
  </conditionalFormatting>
  <conditionalFormatting sqref="C483">
    <cfRule type="duplicateValues" dxfId="596" priority="141"/>
  </conditionalFormatting>
  <conditionalFormatting sqref="C483">
    <cfRule type="duplicateValues" dxfId="595" priority="137"/>
  </conditionalFormatting>
  <conditionalFormatting sqref="C477">
    <cfRule type="duplicateValues" dxfId="594" priority="133"/>
  </conditionalFormatting>
  <conditionalFormatting sqref="B477">
    <cfRule type="duplicateValues" dxfId="593" priority="134"/>
  </conditionalFormatting>
  <conditionalFormatting sqref="B477">
    <cfRule type="duplicateValues" dxfId="592" priority="135"/>
  </conditionalFormatting>
  <conditionalFormatting sqref="C477">
    <cfRule type="duplicateValues" dxfId="591" priority="136"/>
  </conditionalFormatting>
  <conditionalFormatting sqref="C477">
    <cfRule type="duplicateValues" dxfId="590" priority="132"/>
  </conditionalFormatting>
  <conditionalFormatting sqref="C517:C518">
    <cfRule type="duplicateValues" dxfId="589" priority="131"/>
  </conditionalFormatting>
  <conditionalFormatting sqref="B517:B519">
    <cfRule type="duplicateValues" dxfId="588" priority="130"/>
  </conditionalFormatting>
  <conditionalFormatting sqref="B517:B519">
    <cfRule type="duplicateValues" dxfId="587" priority="129"/>
  </conditionalFormatting>
  <conditionalFormatting sqref="C517:C518">
    <cfRule type="duplicateValues" dxfId="586" priority="128"/>
  </conditionalFormatting>
  <conditionalFormatting sqref="C517:C518">
    <cfRule type="duplicateValues" dxfId="585" priority="127"/>
  </conditionalFormatting>
  <conditionalFormatting sqref="C490">
    <cfRule type="duplicateValues" dxfId="584" priority="123"/>
  </conditionalFormatting>
  <conditionalFormatting sqref="B490">
    <cfRule type="duplicateValues" dxfId="583" priority="124"/>
  </conditionalFormatting>
  <conditionalFormatting sqref="B490">
    <cfRule type="duplicateValues" dxfId="582" priority="125"/>
  </conditionalFormatting>
  <conditionalFormatting sqref="C490">
    <cfRule type="duplicateValues" dxfId="581" priority="126"/>
  </conditionalFormatting>
  <conditionalFormatting sqref="C490">
    <cfRule type="duplicateValues" dxfId="580" priority="122"/>
  </conditionalFormatting>
  <conditionalFormatting sqref="C484:C487 C424:C467 C512:C513 C471:C472">
    <cfRule type="duplicateValues" dxfId="579" priority="194"/>
  </conditionalFormatting>
  <conditionalFormatting sqref="B512:B513 B424:B467 B484:B487 B471:B474">
    <cfRule type="duplicateValues" dxfId="578" priority="195"/>
  </conditionalFormatting>
  <conditionalFormatting sqref="C484:C487 C424:C467 C512:C513 C471:C472">
    <cfRule type="duplicateValues" dxfId="577" priority="196"/>
  </conditionalFormatting>
  <conditionalFormatting sqref="C471:C475 C424:C467 C484:C489 C495 C512:C514">
    <cfRule type="duplicateValues" dxfId="576" priority="197"/>
  </conditionalFormatting>
  <conditionalFormatting sqref="C481:C482">
    <cfRule type="duplicateValues" dxfId="575" priority="118"/>
  </conditionalFormatting>
  <conditionalFormatting sqref="B481:B482">
    <cfRule type="duplicateValues" dxfId="574" priority="119"/>
  </conditionalFormatting>
  <conditionalFormatting sqref="B481:B482">
    <cfRule type="duplicateValues" dxfId="573" priority="120"/>
  </conditionalFormatting>
  <conditionalFormatting sqref="C481:C482">
    <cfRule type="duplicateValues" dxfId="572" priority="121"/>
  </conditionalFormatting>
  <conditionalFormatting sqref="C481:C482">
    <cfRule type="duplicateValues" dxfId="571" priority="117"/>
  </conditionalFormatting>
  <conditionalFormatting sqref="C476">
    <cfRule type="duplicateValues" dxfId="570" priority="115"/>
  </conditionalFormatting>
  <conditionalFormatting sqref="B476">
    <cfRule type="duplicateValues" dxfId="569" priority="114"/>
  </conditionalFormatting>
  <conditionalFormatting sqref="B476">
    <cfRule type="duplicateValues" dxfId="568" priority="113"/>
  </conditionalFormatting>
  <conditionalFormatting sqref="C476">
    <cfRule type="duplicateValues" dxfId="567" priority="112"/>
  </conditionalFormatting>
  <conditionalFormatting sqref="C476">
    <cfRule type="duplicateValues" dxfId="566" priority="116"/>
  </conditionalFormatting>
  <conditionalFormatting sqref="C491">
    <cfRule type="duplicateValues" dxfId="565" priority="107"/>
  </conditionalFormatting>
  <conditionalFormatting sqref="B491:B492">
    <cfRule type="duplicateValues" dxfId="564" priority="108"/>
  </conditionalFormatting>
  <conditionalFormatting sqref="B491:B492">
    <cfRule type="duplicateValues" dxfId="563" priority="109"/>
  </conditionalFormatting>
  <conditionalFormatting sqref="C491">
    <cfRule type="duplicateValues" dxfId="562" priority="110"/>
  </conditionalFormatting>
  <conditionalFormatting sqref="C491">
    <cfRule type="duplicateValues" dxfId="561" priority="111"/>
  </conditionalFormatting>
  <conditionalFormatting sqref="C492">
    <cfRule type="duplicateValues" dxfId="560" priority="104"/>
  </conditionalFormatting>
  <conditionalFormatting sqref="C492">
    <cfRule type="duplicateValues" dxfId="559" priority="105"/>
  </conditionalFormatting>
  <conditionalFormatting sqref="C492">
    <cfRule type="duplicateValues" dxfId="558" priority="106"/>
  </conditionalFormatting>
  <conditionalFormatting sqref="C469:C470">
    <cfRule type="duplicateValues" dxfId="557" priority="102"/>
  </conditionalFormatting>
  <conditionalFormatting sqref="C469:C470">
    <cfRule type="duplicateValues" dxfId="556" priority="103"/>
  </conditionalFormatting>
  <conditionalFormatting sqref="C469:C470">
    <cfRule type="duplicateValues" dxfId="555" priority="101"/>
  </conditionalFormatting>
  <conditionalFormatting sqref="C500">
    <cfRule type="duplicateValues" dxfId="554" priority="99"/>
  </conditionalFormatting>
  <conditionalFormatting sqref="C500">
    <cfRule type="duplicateValues" dxfId="553" priority="98"/>
  </conditionalFormatting>
  <conditionalFormatting sqref="C500">
    <cfRule type="duplicateValues" dxfId="552" priority="100"/>
  </conditionalFormatting>
  <conditionalFormatting sqref="C509:C511">
    <cfRule type="duplicateValues" dxfId="551" priority="96"/>
  </conditionalFormatting>
  <conditionalFormatting sqref="C509:C511">
    <cfRule type="duplicateValues" dxfId="550" priority="95"/>
  </conditionalFormatting>
  <conditionalFormatting sqref="C509:C511">
    <cfRule type="duplicateValues" dxfId="549" priority="97"/>
  </conditionalFormatting>
  <conditionalFormatting sqref="C497">
    <cfRule type="duplicateValues" dxfId="548" priority="93"/>
  </conditionalFormatting>
  <conditionalFormatting sqref="B497">
    <cfRule type="duplicateValues" dxfId="547" priority="92"/>
  </conditionalFormatting>
  <conditionalFormatting sqref="B497">
    <cfRule type="duplicateValues" dxfId="546" priority="91"/>
  </conditionalFormatting>
  <conditionalFormatting sqref="C497">
    <cfRule type="duplicateValues" dxfId="545" priority="90"/>
  </conditionalFormatting>
  <conditionalFormatting sqref="C497">
    <cfRule type="duplicateValues" dxfId="544" priority="94"/>
  </conditionalFormatting>
  <conditionalFormatting sqref="B493">
    <cfRule type="duplicateValues" dxfId="543" priority="88"/>
  </conditionalFormatting>
  <conditionalFormatting sqref="B493">
    <cfRule type="duplicateValues" dxfId="542" priority="89"/>
  </conditionalFormatting>
  <conditionalFormatting sqref="C493">
    <cfRule type="duplicateValues" dxfId="541" priority="85"/>
  </conditionalFormatting>
  <conditionalFormatting sqref="C493">
    <cfRule type="duplicateValues" dxfId="540" priority="86"/>
  </conditionalFormatting>
  <conditionalFormatting sqref="C493">
    <cfRule type="duplicateValues" dxfId="539" priority="87"/>
  </conditionalFormatting>
  <conditionalFormatting sqref="C519">
    <cfRule type="duplicateValues" dxfId="538" priority="84"/>
  </conditionalFormatting>
  <conditionalFormatting sqref="C519">
    <cfRule type="duplicateValues" dxfId="537" priority="83"/>
  </conditionalFormatting>
  <conditionalFormatting sqref="C519">
    <cfRule type="duplicateValues" dxfId="536" priority="82"/>
  </conditionalFormatting>
  <conditionalFormatting sqref="B520">
    <cfRule type="duplicateValues" dxfId="535" priority="81"/>
  </conditionalFormatting>
  <conditionalFormatting sqref="B520">
    <cfRule type="duplicateValues" dxfId="534" priority="80"/>
  </conditionalFormatting>
  <conditionalFormatting sqref="C520">
    <cfRule type="duplicateValues" dxfId="533" priority="79"/>
  </conditionalFormatting>
  <conditionalFormatting sqref="C520">
    <cfRule type="duplicateValues" dxfId="532" priority="78"/>
  </conditionalFormatting>
  <conditionalFormatting sqref="C520">
    <cfRule type="duplicateValues" dxfId="531" priority="77"/>
  </conditionalFormatting>
  <conditionalFormatting sqref="B424:B467">
    <cfRule type="duplicateValues" dxfId="530" priority="198"/>
  </conditionalFormatting>
  <conditionalFormatting sqref="B494">
    <cfRule type="duplicateValues" dxfId="529" priority="75"/>
  </conditionalFormatting>
  <conditionalFormatting sqref="B494">
    <cfRule type="duplicateValues" dxfId="528" priority="76"/>
  </conditionalFormatting>
  <conditionalFormatting sqref="C494">
    <cfRule type="duplicateValues" dxfId="527" priority="74"/>
  </conditionalFormatting>
  <conditionalFormatting sqref="C496">
    <cfRule type="duplicateValues" dxfId="526" priority="72"/>
  </conditionalFormatting>
  <conditionalFormatting sqref="B496">
    <cfRule type="duplicateValues" dxfId="525" priority="71"/>
  </conditionalFormatting>
  <conditionalFormatting sqref="B496">
    <cfRule type="duplicateValues" dxfId="524" priority="70"/>
  </conditionalFormatting>
  <conditionalFormatting sqref="C496">
    <cfRule type="duplicateValues" dxfId="523" priority="69"/>
  </conditionalFormatting>
  <conditionalFormatting sqref="C496">
    <cfRule type="duplicateValues" dxfId="522" priority="73"/>
  </conditionalFormatting>
  <conditionalFormatting sqref="B498">
    <cfRule type="duplicateValues" dxfId="521" priority="68"/>
  </conditionalFormatting>
  <conditionalFormatting sqref="B498">
    <cfRule type="duplicateValues" dxfId="520" priority="67"/>
  </conditionalFormatting>
  <conditionalFormatting sqref="B499">
    <cfRule type="duplicateValues" dxfId="519" priority="66"/>
  </conditionalFormatting>
  <conditionalFormatting sqref="B499">
    <cfRule type="duplicateValues" dxfId="518" priority="65"/>
  </conditionalFormatting>
  <conditionalFormatting sqref="B501 B506:B507">
    <cfRule type="duplicateValues" dxfId="517" priority="64"/>
  </conditionalFormatting>
  <conditionalFormatting sqref="B501">
    <cfRule type="duplicateValues" dxfId="516" priority="63"/>
  </conditionalFormatting>
  <conditionalFormatting sqref="C498">
    <cfRule type="duplicateValues" dxfId="515" priority="62"/>
  </conditionalFormatting>
  <conditionalFormatting sqref="C498">
    <cfRule type="duplicateValues" dxfId="514" priority="61"/>
  </conditionalFormatting>
  <conditionalFormatting sqref="C499">
    <cfRule type="duplicateValues" dxfId="513" priority="60"/>
  </conditionalFormatting>
  <conditionalFormatting sqref="C499">
    <cfRule type="duplicateValues" dxfId="512" priority="59"/>
  </conditionalFormatting>
  <conditionalFormatting sqref="C501 C506:C507">
    <cfRule type="duplicateValues" dxfId="511" priority="58"/>
  </conditionalFormatting>
  <conditionalFormatting sqref="B82">
    <cfRule type="duplicateValues" dxfId="510" priority="57"/>
  </conditionalFormatting>
  <conditionalFormatting sqref="B82">
    <cfRule type="duplicateValues" dxfId="509" priority="56"/>
  </conditionalFormatting>
  <conditionalFormatting sqref="C82">
    <cfRule type="duplicateValues" dxfId="508" priority="55"/>
  </conditionalFormatting>
  <conditionalFormatting sqref="B83">
    <cfRule type="duplicateValues" dxfId="507" priority="54"/>
  </conditionalFormatting>
  <conditionalFormatting sqref="B83">
    <cfRule type="duplicateValues" dxfId="506" priority="53"/>
  </conditionalFormatting>
  <conditionalFormatting sqref="C83">
    <cfRule type="duplicateValues" dxfId="505" priority="52"/>
  </conditionalFormatting>
  <conditionalFormatting sqref="B94">
    <cfRule type="duplicateValues" dxfId="504" priority="51"/>
  </conditionalFormatting>
  <conditionalFormatting sqref="B94">
    <cfRule type="duplicateValues" dxfId="503" priority="50"/>
  </conditionalFormatting>
  <conditionalFormatting sqref="C94">
    <cfRule type="duplicateValues" dxfId="502" priority="49"/>
  </conditionalFormatting>
  <conditionalFormatting sqref="C94">
    <cfRule type="duplicateValues" dxfId="501" priority="48"/>
  </conditionalFormatting>
  <conditionalFormatting sqref="C94">
    <cfRule type="duplicateValues" dxfId="500" priority="47"/>
  </conditionalFormatting>
  <conditionalFormatting sqref="B164 B166:B167">
    <cfRule type="duplicateValues" dxfId="499" priority="1190"/>
  </conditionalFormatting>
  <conditionalFormatting sqref="C166">
    <cfRule type="duplicateValues" dxfId="498" priority="1206"/>
  </conditionalFormatting>
  <conditionalFormatting sqref="C166">
    <cfRule type="duplicateValues" dxfId="497" priority="1207"/>
  </conditionalFormatting>
  <conditionalFormatting sqref="F166">
    <cfRule type="duplicateValues" dxfId="496" priority="1263"/>
  </conditionalFormatting>
  <conditionalFormatting sqref="F166">
    <cfRule type="duplicateValues" dxfId="495" priority="1264"/>
  </conditionalFormatting>
  <conditionalFormatting sqref="E166">
    <cfRule type="duplicateValues" dxfId="494" priority="1271"/>
  </conditionalFormatting>
  <conditionalFormatting sqref="E166">
    <cfRule type="duplicateValues" dxfId="493" priority="1272"/>
  </conditionalFormatting>
  <conditionalFormatting sqref="B503">
    <cfRule type="duplicateValues" dxfId="492" priority="39"/>
  </conditionalFormatting>
  <conditionalFormatting sqref="B503">
    <cfRule type="duplicateValues" dxfId="491" priority="38"/>
  </conditionalFormatting>
  <conditionalFormatting sqref="C503">
    <cfRule type="duplicateValues" dxfId="490" priority="37"/>
  </conditionalFormatting>
  <conditionalFormatting sqref="B521">
    <cfRule type="duplicateValues" dxfId="489" priority="36"/>
  </conditionalFormatting>
  <conditionalFormatting sqref="B521">
    <cfRule type="duplicateValues" dxfId="488" priority="35"/>
  </conditionalFormatting>
  <conditionalFormatting sqref="C521">
    <cfRule type="duplicateValues" dxfId="487" priority="34"/>
  </conditionalFormatting>
  <conditionalFormatting sqref="C521">
    <cfRule type="duplicateValues" dxfId="486" priority="33"/>
  </conditionalFormatting>
  <conditionalFormatting sqref="C521">
    <cfRule type="duplicateValues" dxfId="485" priority="32"/>
  </conditionalFormatting>
  <conditionalFormatting sqref="B504">
    <cfRule type="duplicateValues" dxfId="484" priority="31"/>
  </conditionalFormatting>
  <conditionalFormatting sqref="B504">
    <cfRule type="duplicateValues" dxfId="483" priority="30"/>
  </conditionalFormatting>
  <conditionalFormatting sqref="C504">
    <cfRule type="duplicateValues" dxfId="482" priority="29"/>
  </conditionalFormatting>
  <conditionalFormatting sqref="B505">
    <cfRule type="duplicateValues" dxfId="481" priority="28"/>
  </conditionalFormatting>
  <conditionalFormatting sqref="B505">
    <cfRule type="duplicateValues" dxfId="480" priority="27"/>
  </conditionalFormatting>
  <conditionalFormatting sqref="C505">
    <cfRule type="duplicateValues" dxfId="479" priority="26"/>
  </conditionalFormatting>
  <conditionalFormatting sqref="B508">
    <cfRule type="duplicateValues" dxfId="478" priority="25"/>
  </conditionalFormatting>
  <conditionalFormatting sqref="C508">
    <cfRule type="duplicateValues" dxfId="477" priority="24"/>
  </conditionalFormatting>
  <conditionalFormatting sqref="B522">
    <cfRule type="duplicateValues" dxfId="476" priority="23"/>
  </conditionalFormatting>
  <conditionalFormatting sqref="B522">
    <cfRule type="duplicateValues" dxfId="475" priority="22"/>
  </conditionalFormatting>
  <conditionalFormatting sqref="C522">
    <cfRule type="duplicateValues" dxfId="474" priority="21"/>
  </conditionalFormatting>
  <conditionalFormatting sqref="C522">
    <cfRule type="duplicateValues" dxfId="473" priority="20"/>
  </conditionalFormatting>
  <conditionalFormatting sqref="C522">
    <cfRule type="duplicateValues" dxfId="472" priority="19"/>
  </conditionalFormatting>
  <conditionalFormatting sqref="B502">
    <cfRule type="duplicateValues" dxfId="471" priority="18"/>
  </conditionalFormatting>
  <conditionalFormatting sqref="B502">
    <cfRule type="duplicateValues" dxfId="470" priority="17"/>
  </conditionalFormatting>
  <conditionalFormatting sqref="C502">
    <cfRule type="duplicateValues" dxfId="469" priority="16"/>
  </conditionalFormatting>
  <conditionalFormatting sqref="B523">
    <cfRule type="duplicateValues" dxfId="468" priority="15"/>
  </conditionalFormatting>
  <conditionalFormatting sqref="B523">
    <cfRule type="duplicateValues" dxfId="467" priority="14"/>
  </conditionalFormatting>
  <conditionalFormatting sqref="C523">
    <cfRule type="duplicateValues" dxfId="466" priority="13"/>
  </conditionalFormatting>
  <conditionalFormatting sqref="C523">
    <cfRule type="duplicateValues" dxfId="465" priority="12"/>
  </conditionalFormatting>
  <conditionalFormatting sqref="C523">
    <cfRule type="duplicateValues" dxfId="464" priority="11"/>
  </conditionalFormatting>
  <conditionalFormatting sqref="B524">
    <cfRule type="duplicateValues" dxfId="463" priority="10"/>
  </conditionalFormatting>
  <conditionalFormatting sqref="B524">
    <cfRule type="duplicateValues" dxfId="462" priority="9"/>
  </conditionalFormatting>
  <conditionalFormatting sqref="C524">
    <cfRule type="duplicateValues" dxfId="461" priority="8"/>
  </conditionalFormatting>
  <conditionalFormatting sqref="C524">
    <cfRule type="duplicateValues" dxfId="460" priority="7"/>
  </conditionalFormatting>
  <conditionalFormatting sqref="C524">
    <cfRule type="duplicateValues" dxfId="459" priority="6"/>
  </conditionalFormatting>
  <conditionalFormatting sqref="B525">
    <cfRule type="duplicateValues" dxfId="458" priority="5"/>
  </conditionalFormatting>
  <conditionalFormatting sqref="B525">
    <cfRule type="duplicateValues" dxfId="457" priority="4"/>
  </conditionalFormatting>
  <conditionalFormatting sqref="C525">
    <cfRule type="duplicateValues" dxfId="456" priority="3"/>
  </conditionalFormatting>
  <conditionalFormatting sqref="C525">
    <cfRule type="duplicateValues" dxfId="455" priority="2"/>
  </conditionalFormatting>
  <conditionalFormatting sqref="C525">
    <cfRule type="duplicateValues" dxfId="454" priority="1"/>
  </conditionalFormatting>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7" tint="-0.249977111117893"/>
  </sheetPr>
  <dimension ref="A1:N690"/>
  <sheetViews>
    <sheetView zoomScale="115" zoomScaleNormal="115" workbookViewId="0">
      <pane xSplit="3" ySplit="1" topLeftCell="D419" activePane="bottomRight" state="frozen"/>
      <selection pane="topRight" activeCell="C1" sqref="C1"/>
      <selection pane="bottomLeft" activeCell="A4" sqref="A4"/>
      <selection pane="bottomRight" activeCell="G206" sqref="G206"/>
    </sheetView>
  </sheetViews>
  <sheetFormatPr defaultColWidth="20.625" defaultRowHeight="14.1" customHeight="1" x14ac:dyDescent="0.2"/>
  <cols>
    <col min="1" max="1" width="10.375" style="3" customWidth="1"/>
    <col min="2" max="2" width="12.125" style="3" customWidth="1"/>
    <col min="3" max="4" width="17.75" style="2" customWidth="1"/>
    <col min="5" max="5" width="33.25" style="3" customWidth="1"/>
    <col min="6" max="6" width="37.5" style="3" bestFit="1" customWidth="1"/>
    <col min="7" max="7" width="34.75" style="3" bestFit="1" customWidth="1"/>
    <col min="8" max="8" width="34.75" style="3" customWidth="1"/>
    <col min="9" max="9" width="38.375" style="2" customWidth="1"/>
    <col min="10" max="10" width="5" style="2" bestFit="1" customWidth="1"/>
    <col min="11" max="11" width="4.125" style="2" bestFit="1" customWidth="1"/>
    <col min="12" max="12" width="2.75" style="2" bestFit="1" customWidth="1"/>
    <col min="13" max="13" width="3.25" style="2" bestFit="1" customWidth="1"/>
    <col min="14" max="18" width="2.75" style="2" bestFit="1" customWidth="1"/>
    <col min="19" max="16384" width="20.625" style="2"/>
  </cols>
  <sheetData>
    <row r="1" spans="1:14" s="5" customFormat="1" ht="102.75" x14ac:dyDescent="0.3">
      <c r="A1" s="4" t="s">
        <v>30</v>
      </c>
      <c r="B1" s="4" t="s">
        <v>31</v>
      </c>
      <c r="C1" s="6" t="s">
        <v>53</v>
      </c>
      <c r="D1" s="6" t="s">
        <v>1424</v>
      </c>
      <c r="E1" s="4" t="s">
        <v>35</v>
      </c>
      <c r="F1" s="58" t="s">
        <v>1425</v>
      </c>
      <c r="G1" s="4" t="s">
        <v>51</v>
      </c>
      <c r="H1" s="58" t="s">
        <v>1411</v>
      </c>
      <c r="I1" s="5" t="s">
        <v>157</v>
      </c>
    </row>
    <row r="2" spans="1:14" s="64" customFormat="1" ht="18" customHeight="1" x14ac:dyDescent="0.3">
      <c r="A2" s="62" t="s">
        <v>1554</v>
      </c>
      <c r="B2" s="63" t="s">
        <v>1555</v>
      </c>
      <c r="C2" s="63"/>
      <c r="D2" s="62" t="s">
        <v>1554</v>
      </c>
      <c r="E2" s="63" t="s">
        <v>1555</v>
      </c>
      <c r="F2" s="63" t="s">
        <v>1555</v>
      </c>
      <c r="G2" s="63" t="s">
        <v>1555</v>
      </c>
      <c r="H2" s="63" t="s">
        <v>1555</v>
      </c>
      <c r="I2" s="62"/>
      <c r="J2" s="63"/>
      <c r="K2" s="63"/>
      <c r="L2" s="63"/>
      <c r="M2" s="62"/>
      <c r="N2" s="62"/>
    </row>
    <row r="3" spans="1:14" ht="14.1" customHeight="1" x14ac:dyDescent="0.2">
      <c r="A3" s="7">
        <v>1</v>
      </c>
      <c r="B3" s="3" t="s">
        <v>36</v>
      </c>
      <c r="E3" s="10" t="s">
        <v>38</v>
      </c>
      <c r="F3" s="10"/>
      <c r="G3" s="10" t="s">
        <v>39</v>
      </c>
      <c r="H3" s="10"/>
      <c r="I3" s="8"/>
      <c r="K3" s="8"/>
      <c r="L3" s="8"/>
    </row>
    <row r="4" spans="1:14" ht="14.1" customHeight="1" x14ac:dyDescent="0.2">
      <c r="A4" s="7">
        <v>2</v>
      </c>
      <c r="B4" s="3" t="s">
        <v>36</v>
      </c>
      <c r="E4" s="10" t="s">
        <v>40</v>
      </c>
      <c r="F4" s="10"/>
      <c r="G4" s="10" t="s">
        <v>41</v>
      </c>
      <c r="H4" s="10"/>
      <c r="J4" s="8"/>
      <c r="K4" s="8"/>
      <c r="L4" s="8"/>
    </row>
    <row r="5" spans="1:14" ht="14.1" customHeight="1" x14ac:dyDescent="0.2">
      <c r="A5" s="3" t="s">
        <v>32</v>
      </c>
      <c r="B5" s="3" t="s">
        <v>36</v>
      </c>
      <c r="E5" s="10" t="s">
        <v>42</v>
      </c>
      <c r="F5" s="10"/>
      <c r="G5" s="10" t="s">
        <v>43</v>
      </c>
      <c r="H5" s="10"/>
    </row>
    <row r="6" spans="1:14" ht="14.1" customHeight="1" x14ac:dyDescent="0.2">
      <c r="A6" s="3" t="s">
        <v>33</v>
      </c>
      <c r="B6" s="3" t="s">
        <v>36</v>
      </c>
      <c r="E6" s="10" t="s">
        <v>44</v>
      </c>
      <c r="F6" s="10"/>
      <c r="G6" s="10" t="s">
        <v>45</v>
      </c>
      <c r="H6" s="10"/>
    </row>
    <row r="7" spans="1:14" ht="14.1" customHeight="1" x14ac:dyDescent="0.2">
      <c r="A7" s="3" t="s">
        <v>34</v>
      </c>
      <c r="B7" s="3" t="s">
        <v>36</v>
      </c>
      <c r="E7" s="10" t="s">
        <v>46</v>
      </c>
      <c r="F7" s="10"/>
      <c r="G7" s="10" t="s">
        <v>47</v>
      </c>
      <c r="H7" s="10"/>
    </row>
    <row r="8" spans="1:14" ht="14.1" customHeight="1" x14ac:dyDescent="0.2">
      <c r="A8" s="3" t="s">
        <v>48</v>
      </c>
      <c r="B8" s="3" t="s">
        <v>36</v>
      </c>
      <c r="E8" s="10" t="s">
        <v>49</v>
      </c>
      <c r="F8" s="10"/>
      <c r="G8" s="10" t="s">
        <v>50</v>
      </c>
      <c r="H8" s="10"/>
    </row>
    <row r="9" spans="1:14" ht="14.1" customHeight="1" x14ac:dyDescent="0.2">
      <c r="A9" s="3">
        <v>7</v>
      </c>
      <c r="B9" s="3" t="s">
        <v>36</v>
      </c>
      <c r="E9" s="10" t="s">
        <v>167</v>
      </c>
      <c r="F9" s="10"/>
      <c r="G9" s="10" t="s">
        <v>168</v>
      </c>
      <c r="H9" s="10"/>
    </row>
    <row r="10" spans="1:14" ht="14.1" customHeight="1" x14ac:dyDescent="0.2">
      <c r="A10" s="3" t="s">
        <v>240</v>
      </c>
      <c r="B10" s="3" t="s">
        <v>36</v>
      </c>
      <c r="E10" s="10" t="s">
        <v>241</v>
      </c>
      <c r="F10" s="10"/>
      <c r="G10" s="10" t="s">
        <v>242</v>
      </c>
      <c r="H10" s="10"/>
    </row>
    <row r="11" spans="1:14" ht="14.1" customHeight="1" x14ac:dyDescent="0.2">
      <c r="A11" s="3" t="s">
        <v>560</v>
      </c>
      <c r="B11" s="3" t="s">
        <v>36</v>
      </c>
      <c r="E11" s="10" t="s">
        <v>241</v>
      </c>
      <c r="F11" s="10"/>
      <c r="G11" s="10" t="s">
        <v>242</v>
      </c>
      <c r="H11" s="10"/>
    </row>
    <row r="12" spans="1:14" ht="14.1" customHeight="1" x14ac:dyDescent="0.2">
      <c r="A12" s="3" t="s">
        <v>18</v>
      </c>
      <c r="B12" s="3" t="s">
        <v>36</v>
      </c>
      <c r="E12" s="10" t="s">
        <v>241</v>
      </c>
      <c r="F12" s="10"/>
      <c r="G12" s="10" t="s">
        <v>242</v>
      </c>
      <c r="H12" s="10"/>
    </row>
    <row r="13" spans="1:14" ht="14.1" customHeight="1" x14ac:dyDescent="0.2">
      <c r="A13" s="3" t="s">
        <v>1401</v>
      </c>
      <c r="B13" s="3" t="s">
        <v>36</v>
      </c>
      <c r="E13" s="10" t="s">
        <v>241</v>
      </c>
      <c r="F13" s="10"/>
      <c r="G13" s="10" t="s">
        <v>242</v>
      </c>
      <c r="H13" s="10"/>
    </row>
    <row r="14" spans="1:14" s="13" customFormat="1" ht="14.1" customHeight="1" x14ac:dyDescent="0.2">
      <c r="A14" s="12"/>
      <c r="B14" s="12"/>
      <c r="E14" s="14"/>
      <c r="F14" s="14"/>
      <c r="G14" s="14"/>
      <c r="H14" s="14"/>
    </row>
    <row r="15" spans="1:14" ht="14.1" customHeight="1" x14ac:dyDescent="0.2">
      <c r="A15" s="7">
        <v>1</v>
      </c>
      <c r="B15" s="3" t="s">
        <v>37</v>
      </c>
      <c r="C15" s="2" t="s">
        <v>52</v>
      </c>
      <c r="E15" s="11" t="s">
        <v>61</v>
      </c>
      <c r="F15" s="11" t="s">
        <v>1426</v>
      </c>
      <c r="G15" s="11" t="s">
        <v>62</v>
      </c>
      <c r="H15" s="11" t="s">
        <v>1434</v>
      </c>
      <c r="I15" s="8" t="s">
        <v>159</v>
      </c>
      <c r="K15" s="8"/>
    </row>
    <row r="16" spans="1:14" ht="14.1" customHeight="1" x14ac:dyDescent="0.2">
      <c r="A16" s="7">
        <v>2</v>
      </c>
      <c r="B16" s="3" t="s">
        <v>37</v>
      </c>
      <c r="C16" s="2" t="s">
        <v>52</v>
      </c>
      <c r="E16" s="11" t="s">
        <v>63</v>
      </c>
      <c r="F16" s="11" t="s">
        <v>1427</v>
      </c>
      <c r="G16" s="11" t="s">
        <v>64</v>
      </c>
      <c r="H16" s="11" t="s">
        <v>1435</v>
      </c>
      <c r="I16" s="8" t="s">
        <v>159</v>
      </c>
      <c r="K16" s="8"/>
    </row>
    <row r="17" spans="1:11" ht="14.1" customHeight="1" x14ac:dyDescent="0.2">
      <c r="A17" s="7">
        <v>3</v>
      </c>
      <c r="B17" s="3" t="s">
        <v>37</v>
      </c>
      <c r="C17" s="2" t="s">
        <v>52</v>
      </c>
      <c r="E17" s="11" t="s">
        <v>65</v>
      </c>
      <c r="F17" s="11" t="s">
        <v>1428</v>
      </c>
      <c r="G17" s="11" t="s">
        <v>66</v>
      </c>
      <c r="H17" s="11" t="s">
        <v>1436</v>
      </c>
      <c r="I17" s="8" t="s">
        <v>159</v>
      </c>
      <c r="K17" s="8"/>
    </row>
    <row r="18" spans="1:11" ht="14.1" customHeight="1" x14ac:dyDescent="0.2">
      <c r="A18" s="7">
        <v>4</v>
      </c>
      <c r="B18" s="3" t="s">
        <v>37</v>
      </c>
      <c r="C18" s="2" t="s">
        <v>52</v>
      </c>
      <c r="E18" s="11" t="s">
        <v>67</v>
      </c>
      <c r="F18" s="11" t="s">
        <v>1429</v>
      </c>
      <c r="G18" s="11" t="s">
        <v>68</v>
      </c>
      <c r="H18" s="11" t="s">
        <v>1437</v>
      </c>
      <c r="I18" s="8" t="s">
        <v>159</v>
      </c>
      <c r="K18" s="8"/>
    </row>
    <row r="19" spans="1:11" ht="14.1" customHeight="1" x14ac:dyDescent="0.2">
      <c r="A19" s="7">
        <v>5</v>
      </c>
      <c r="B19" s="3" t="s">
        <v>37</v>
      </c>
      <c r="C19" s="2" t="s">
        <v>52</v>
      </c>
      <c r="E19" s="11" t="s">
        <v>69</v>
      </c>
      <c r="F19" s="11" t="s">
        <v>1430</v>
      </c>
      <c r="G19" s="11" t="s">
        <v>70</v>
      </c>
      <c r="H19" s="11" t="s">
        <v>1438</v>
      </c>
      <c r="I19" s="8" t="s">
        <v>159</v>
      </c>
      <c r="K19" s="8"/>
    </row>
    <row r="20" spans="1:11" ht="14.1" customHeight="1" x14ac:dyDescent="0.2">
      <c r="A20" s="7">
        <v>6</v>
      </c>
      <c r="B20" s="3" t="s">
        <v>37</v>
      </c>
      <c r="C20" s="2" t="s">
        <v>52</v>
      </c>
      <c r="E20" s="11" t="s">
        <v>71</v>
      </c>
      <c r="F20" s="11" t="s">
        <v>1431</v>
      </c>
      <c r="G20" s="11" t="s">
        <v>72</v>
      </c>
      <c r="H20" s="11" t="s">
        <v>1439</v>
      </c>
      <c r="I20" s="8" t="s">
        <v>159</v>
      </c>
      <c r="K20" s="8"/>
    </row>
    <row r="21" spans="1:11" ht="14.1" customHeight="1" x14ac:dyDescent="0.2">
      <c r="A21" s="7">
        <v>7</v>
      </c>
      <c r="B21" s="3" t="s">
        <v>37</v>
      </c>
      <c r="C21" s="2" t="s">
        <v>52</v>
      </c>
      <c r="E21" s="11" t="s">
        <v>169</v>
      </c>
      <c r="F21" s="11" t="s">
        <v>1432</v>
      </c>
      <c r="G21" s="11" t="s">
        <v>170</v>
      </c>
      <c r="H21" s="11" t="s">
        <v>1440</v>
      </c>
      <c r="I21" s="8" t="s">
        <v>159</v>
      </c>
      <c r="K21" s="8"/>
    </row>
    <row r="22" spans="1:11" ht="14.1" customHeight="1" x14ac:dyDescent="0.2">
      <c r="A22" s="7">
        <v>8</v>
      </c>
      <c r="B22" s="3" t="s">
        <v>37</v>
      </c>
      <c r="C22" s="2" t="s">
        <v>52</v>
      </c>
      <c r="E22" s="11" t="s">
        <v>238</v>
      </c>
      <c r="F22" s="11" t="s">
        <v>1433</v>
      </c>
      <c r="G22" s="11" t="s">
        <v>239</v>
      </c>
      <c r="H22" s="11" t="s">
        <v>1441</v>
      </c>
      <c r="I22" s="8" t="s">
        <v>159</v>
      </c>
      <c r="K22" s="8"/>
    </row>
    <row r="23" spans="1:11" ht="14.1" customHeight="1" x14ac:dyDescent="0.2">
      <c r="A23" s="7">
        <v>9</v>
      </c>
      <c r="B23" s="3" t="s">
        <v>37</v>
      </c>
      <c r="C23" s="2" t="s">
        <v>52</v>
      </c>
      <c r="E23" s="11" t="s">
        <v>238</v>
      </c>
      <c r="F23" s="11" t="s">
        <v>1433</v>
      </c>
      <c r="G23" s="11" t="s">
        <v>239</v>
      </c>
      <c r="H23" s="11" t="s">
        <v>1441</v>
      </c>
      <c r="I23" s="8" t="s">
        <v>159</v>
      </c>
      <c r="K23" s="8"/>
    </row>
    <row r="24" spans="1:11" ht="14.1" customHeight="1" x14ac:dyDescent="0.2">
      <c r="A24" s="7">
        <v>10</v>
      </c>
      <c r="B24" s="3" t="s">
        <v>37</v>
      </c>
      <c r="C24" s="2" t="s">
        <v>52</v>
      </c>
      <c r="E24" s="11" t="s">
        <v>238</v>
      </c>
      <c r="F24" s="11" t="s">
        <v>1433</v>
      </c>
      <c r="G24" s="11" t="s">
        <v>239</v>
      </c>
      <c r="H24" s="11" t="s">
        <v>1441</v>
      </c>
      <c r="I24" s="8" t="s">
        <v>159</v>
      </c>
      <c r="K24" s="8"/>
    </row>
    <row r="25" spans="1:11" ht="14.1" customHeight="1" x14ac:dyDescent="0.2">
      <c r="A25" s="7">
        <v>11</v>
      </c>
      <c r="B25" s="3" t="s">
        <v>37</v>
      </c>
      <c r="C25" s="2" t="s">
        <v>52</v>
      </c>
      <c r="E25" s="11" t="s">
        <v>238</v>
      </c>
      <c r="F25" s="11" t="s">
        <v>1433</v>
      </c>
      <c r="G25" s="11" t="s">
        <v>239</v>
      </c>
      <c r="H25" s="11" t="s">
        <v>1441</v>
      </c>
      <c r="I25" s="8" t="s">
        <v>159</v>
      </c>
      <c r="K25" s="8"/>
    </row>
    <row r="26" spans="1:11" s="13" customFormat="1" ht="14.1" customHeight="1" x14ac:dyDescent="0.2">
      <c r="A26" s="12"/>
      <c r="B26" s="12"/>
      <c r="E26" s="14"/>
      <c r="F26" s="14"/>
      <c r="G26" s="14"/>
      <c r="H26" s="14"/>
    </row>
    <row r="27" spans="1:11" ht="14.1" customHeight="1" x14ac:dyDescent="0.2">
      <c r="A27" s="7">
        <v>1</v>
      </c>
      <c r="B27" s="3" t="s">
        <v>37</v>
      </c>
      <c r="C27" s="2" t="s">
        <v>56</v>
      </c>
      <c r="E27" s="11" t="s">
        <v>73</v>
      </c>
      <c r="F27" s="11" t="s">
        <v>1426</v>
      </c>
      <c r="G27" s="11" t="s">
        <v>74</v>
      </c>
      <c r="H27" s="11" t="s">
        <v>1434</v>
      </c>
      <c r="I27" s="2" t="s">
        <v>160</v>
      </c>
    </row>
    <row r="28" spans="1:11" ht="14.1" customHeight="1" x14ac:dyDescent="0.2">
      <c r="A28" s="7">
        <v>2</v>
      </c>
      <c r="B28" s="3" t="s">
        <v>37</v>
      </c>
      <c r="C28" s="2" t="s">
        <v>56</v>
      </c>
      <c r="E28" s="11" t="s">
        <v>75</v>
      </c>
      <c r="F28" s="11" t="s">
        <v>1427</v>
      </c>
      <c r="G28" s="11" t="s">
        <v>76</v>
      </c>
      <c r="H28" s="11" t="s">
        <v>1435</v>
      </c>
      <c r="I28" s="2" t="s">
        <v>160</v>
      </c>
    </row>
    <row r="29" spans="1:11" ht="14.1" customHeight="1" x14ac:dyDescent="0.2">
      <c r="A29" s="7">
        <v>3</v>
      </c>
      <c r="B29" s="3" t="s">
        <v>37</v>
      </c>
      <c r="C29" s="2" t="s">
        <v>56</v>
      </c>
      <c r="E29" s="11" t="s">
        <v>77</v>
      </c>
      <c r="F29" s="11" t="s">
        <v>1428</v>
      </c>
      <c r="G29" s="11" t="s">
        <v>78</v>
      </c>
      <c r="H29" s="11" t="s">
        <v>1436</v>
      </c>
      <c r="I29" s="2" t="s">
        <v>160</v>
      </c>
    </row>
    <row r="30" spans="1:11" ht="14.1" customHeight="1" x14ac:dyDescent="0.2">
      <c r="A30" s="7">
        <v>4</v>
      </c>
      <c r="B30" s="3" t="s">
        <v>37</v>
      </c>
      <c r="C30" s="2" t="s">
        <v>56</v>
      </c>
      <c r="E30" s="11" t="s">
        <v>79</v>
      </c>
      <c r="F30" s="11" t="s">
        <v>1429</v>
      </c>
      <c r="G30" s="11" t="s">
        <v>80</v>
      </c>
      <c r="H30" s="11" t="s">
        <v>1437</v>
      </c>
      <c r="I30" s="2" t="s">
        <v>160</v>
      </c>
    </row>
    <row r="31" spans="1:11" ht="14.1" customHeight="1" x14ac:dyDescent="0.2">
      <c r="A31" s="7">
        <v>5</v>
      </c>
      <c r="B31" s="3" t="s">
        <v>37</v>
      </c>
      <c r="C31" s="2" t="s">
        <v>56</v>
      </c>
      <c r="E31" s="11" t="s">
        <v>81</v>
      </c>
      <c r="F31" s="11" t="s">
        <v>1430</v>
      </c>
      <c r="G31" s="11" t="s">
        <v>82</v>
      </c>
      <c r="H31" s="11" t="s">
        <v>1438</v>
      </c>
      <c r="I31" s="2" t="s">
        <v>160</v>
      </c>
    </row>
    <row r="32" spans="1:11" ht="14.1" customHeight="1" x14ac:dyDescent="0.2">
      <c r="A32" s="7">
        <v>6</v>
      </c>
      <c r="B32" s="3" t="s">
        <v>37</v>
      </c>
      <c r="C32" s="2" t="s">
        <v>56</v>
      </c>
      <c r="E32" s="11" t="s">
        <v>83</v>
      </c>
      <c r="F32" s="11" t="s">
        <v>1431</v>
      </c>
      <c r="G32" s="11" t="s">
        <v>84</v>
      </c>
      <c r="H32" s="11" t="s">
        <v>1439</v>
      </c>
      <c r="I32" s="2" t="s">
        <v>160</v>
      </c>
    </row>
    <row r="33" spans="1:9" ht="14.1" customHeight="1" x14ac:dyDescent="0.2">
      <c r="A33" s="7">
        <v>7</v>
      </c>
      <c r="B33" s="3" t="s">
        <v>37</v>
      </c>
      <c r="C33" s="2" t="s">
        <v>56</v>
      </c>
      <c r="E33" s="11" t="s">
        <v>171</v>
      </c>
      <c r="F33" s="11" t="s">
        <v>1432</v>
      </c>
      <c r="G33" s="11" t="s">
        <v>172</v>
      </c>
      <c r="H33" s="11" t="s">
        <v>1440</v>
      </c>
      <c r="I33" s="2" t="s">
        <v>160</v>
      </c>
    </row>
    <row r="34" spans="1:9" ht="14.1" customHeight="1" x14ac:dyDescent="0.2">
      <c r="A34" s="7">
        <v>8</v>
      </c>
      <c r="B34" s="3" t="s">
        <v>37</v>
      </c>
      <c r="C34" s="2" t="s">
        <v>56</v>
      </c>
      <c r="E34" s="11" t="s">
        <v>236</v>
      </c>
      <c r="F34" s="11" t="s">
        <v>1433</v>
      </c>
      <c r="G34" s="11" t="s">
        <v>237</v>
      </c>
      <c r="H34" s="11" t="s">
        <v>1441</v>
      </c>
      <c r="I34" s="2" t="s">
        <v>160</v>
      </c>
    </row>
    <row r="35" spans="1:9" ht="14.1" customHeight="1" x14ac:dyDescent="0.2">
      <c r="A35" s="7">
        <v>9</v>
      </c>
      <c r="B35" s="3" t="s">
        <v>37</v>
      </c>
      <c r="C35" s="2" t="s">
        <v>56</v>
      </c>
      <c r="E35" s="11" t="s">
        <v>236</v>
      </c>
      <c r="F35" s="11" t="s">
        <v>1433</v>
      </c>
      <c r="G35" s="11" t="s">
        <v>237</v>
      </c>
      <c r="H35" s="11" t="s">
        <v>1441</v>
      </c>
      <c r="I35" s="2" t="s">
        <v>160</v>
      </c>
    </row>
    <row r="36" spans="1:9" ht="14.1" customHeight="1" x14ac:dyDescent="0.2">
      <c r="A36" s="7">
        <v>10</v>
      </c>
      <c r="B36" s="3" t="s">
        <v>37</v>
      </c>
      <c r="C36" s="2" t="s">
        <v>56</v>
      </c>
      <c r="E36" s="11" t="s">
        <v>236</v>
      </c>
      <c r="F36" s="11" t="s">
        <v>1433</v>
      </c>
      <c r="G36" s="11" t="s">
        <v>237</v>
      </c>
      <c r="H36" s="11" t="s">
        <v>1441</v>
      </c>
      <c r="I36" s="2" t="s">
        <v>160</v>
      </c>
    </row>
    <row r="37" spans="1:9" ht="14.1" customHeight="1" x14ac:dyDescent="0.2">
      <c r="A37" s="7">
        <v>11</v>
      </c>
      <c r="B37" s="3" t="s">
        <v>37</v>
      </c>
      <c r="C37" s="2" t="s">
        <v>56</v>
      </c>
      <c r="E37" s="11" t="s">
        <v>236</v>
      </c>
      <c r="F37" s="11" t="s">
        <v>1433</v>
      </c>
      <c r="G37" s="11" t="s">
        <v>237</v>
      </c>
      <c r="H37" s="11" t="s">
        <v>1441</v>
      </c>
      <c r="I37" s="2" t="s">
        <v>160</v>
      </c>
    </row>
    <row r="38" spans="1:9" s="13" customFormat="1" ht="14.1" customHeight="1" x14ac:dyDescent="0.2">
      <c r="A38" s="12"/>
      <c r="B38" s="12"/>
      <c r="E38" s="14"/>
      <c r="F38" s="14"/>
      <c r="G38" s="14"/>
      <c r="H38" s="14"/>
    </row>
    <row r="39" spans="1:9" ht="14.1" customHeight="1" x14ac:dyDescent="0.2">
      <c r="A39" s="7">
        <v>1</v>
      </c>
      <c r="B39" s="3" t="s">
        <v>37</v>
      </c>
      <c r="C39" s="2" t="s">
        <v>54</v>
      </c>
      <c r="E39" s="11" t="s">
        <v>85</v>
      </c>
      <c r="F39" s="11" t="s">
        <v>1426</v>
      </c>
      <c r="G39" s="11" t="s">
        <v>86</v>
      </c>
      <c r="H39" s="11" t="s">
        <v>1434</v>
      </c>
      <c r="I39" s="2" t="s">
        <v>161</v>
      </c>
    </row>
    <row r="40" spans="1:9" ht="14.1" customHeight="1" x14ac:dyDescent="0.2">
      <c r="A40" s="7">
        <v>2</v>
      </c>
      <c r="B40" s="3" t="s">
        <v>37</v>
      </c>
      <c r="C40" s="2" t="s">
        <v>54</v>
      </c>
      <c r="E40" s="11" t="s">
        <v>87</v>
      </c>
      <c r="F40" s="11" t="s">
        <v>1427</v>
      </c>
      <c r="G40" s="11" t="s">
        <v>88</v>
      </c>
      <c r="H40" s="11" t="s">
        <v>1435</v>
      </c>
      <c r="I40" s="2" t="s">
        <v>161</v>
      </c>
    </row>
    <row r="41" spans="1:9" ht="14.1" customHeight="1" x14ac:dyDescent="0.2">
      <c r="A41" s="7">
        <v>3</v>
      </c>
      <c r="B41" s="3" t="s">
        <v>37</v>
      </c>
      <c r="C41" s="2" t="s">
        <v>54</v>
      </c>
      <c r="E41" s="11" t="s">
        <v>89</v>
      </c>
      <c r="F41" s="11" t="s">
        <v>1428</v>
      </c>
      <c r="G41" s="11" t="s">
        <v>90</v>
      </c>
      <c r="H41" s="11" t="s">
        <v>1436</v>
      </c>
      <c r="I41" s="2" t="s">
        <v>161</v>
      </c>
    </row>
    <row r="42" spans="1:9" ht="14.1" customHeight="1" x14ac:dyDescent="0.2">
      <c r="A42" s="7">
        <v>4</v>
      </c>
      <c r="B42" s="3" t="s">
        <v>37</v>
      </c>
      <c r="C42" s="2" t="s">
        <v>54</v>
      </c>
      <c r="E42" s="11" t="s">
        <v>91</v>
      </c>
      <c r="F42" s="11" t="s">
        <v>1429</v>
      </c>
      <c r="G42" s="11" t="s">
        <v>92</v>
      </c>
      <c r="H42" s="11" t="s">
        <v>1437</v>
      </c>
      <c r="I42" s="2" t="s">
        <v>161</v>
      </c>
    </row>
    <row r="43" spans="1:9" ht="14.1" customHeight="1" x14ac:dyDescent="0.2">
      <c r="A43" s="7">
        <v>5</v>
      </c>
      <c r="B43" s="3" t="s">
        <v>37</v>
      </c>
      <c r="C43" s="2" t="s">
        <v>54</v>
      </c>
      <c r="E43" s="11" t="s">
        <v>93</v>
      </c>
      <c r="F43" s="11" t="s">
        <v>1430</v>
      </c>
      <c r="G43" s="11" t="s">
        <v>94</v>
      </c>
      <c r="H43" s="11" t="s">
        <v>1438</v>
      </c>
      <c r="I43" s="2" t="s">
        <v>161</v>
      </c>
    </row>
    <row r="44" spans="1:9" ht="14.1" customHeight="1" x14ac:dyDescent="0.2">
      <c r="A44" s="7">
        <v>6</v>
      </c>
      <c r="B44" s="3" t="s">
        <v>37</v>
      </c>
      <c r="C44" s="2" t="s">
        <v>54</v>
      </c>
      <c r="E44" s="11" t="s">
        <v>95</v>
      </c>
      <c r="F44" s="11" t="s">
        <v>1431</v>
      </c>
      <c r="G44" s="11" t="s">
        <v>96</v>
      </c>
      <c r="H44" s="11" t="s">
        <v>1439</v>
      </c>
      <c r="I44" s="2" t="s">
        <v>161</v>
      </c>
    </row>
    <row r="45" spans="1:9" ht="14.1" customHeight="1" x14ac:dyDescent="0.2">
      <c r="A45" s="7">
        <v>7</v>
      </c>
      <c r="B45" s="3" t="s">
        <v>37</v>
      </c>
      <c r="C45" s="2" t="s">
        <v>54</v>
      </c>
      <c r="E45" s="11" t="s">
        <v>173</v>
      </c>
      <c r="F45" s="11" t="s">
        <v>1432</v>
      </c>
      <c r="G45" s="11" t="s">
        <v>174</v>
      </c>
      <c r="H45" s="11" t="s">
        <v>1440</v>
      </c>
      <c r="I45" s="2" t="s">
        <v>175</v>
      </c>
    </row>
    <row r="46" spans="1:9" ht="14.1" customHeight="1" x14ac:dyDescent="0.2">
      <c r="A46" s="7">
        <v>8</v>
      </c>
      <c r="B46" s="3" t="s">
        <v>37</v>
      </c>
      <c r="C46" s="2" t="s">
        <v>54</v>
      </c>
      <c r="E46" s="11" t="s">
        <v>234</v>
      </c>
      <c r="F46" s="11" t="s">
        <v>1433</v>
      </c>
      <c r="G46" s="11" t="s">
        <v>235</v>
      </c>
      <c r="H46" s="11" t="s">
        <v>1441</v>
      </c>
      <c r="I46" s="2" t="s">
        <v>161</v>
      </c>
    </row>
    <row r="47" spans="1:9" ht="14.1" customHeight="1" x14ac:dyDescent="0.2">
      <c r="A47" s="7">
        <v>9</v>
      </c>
      <c r="B47" s="3" t="s">
        <v>37</v>
      </c>
      <c r="C47" s="2" t="s">
        <v>54</v>
      </c>
      <c r="E47" s="11" t="s">
        <v>234</v>
      </c>
      <c r="F47" s="11" t="s">
        <v>1433</v>
      </c>
      <c r="G47" s="11" t="s">
        <v>235</v>
      </c>
      <c r="H47" s="11" t="s">
        <v>1441</v>
      </c>
      <c r="I47" s="2" t="s">
        <v>161</v>
      </c>
    </row>
    <row r="48" spans="1:9" ht="14.1" customHeight="1" x14ac:dyDescent="0.2">
      <c r="A48" s="7">
        <v>10</v>
      </c>
      <c r="B48" s="3" t="s">
        <v>37</v>
      </c>
      <c r="C48" s="2" t="s">
        <v>54</v>
      </c>
      <c r="E48" s="11" t="s">
        <v>234</v>
      </c>
      <c r="F48" s="11" t="s">
        <v>1433</v>
      </c>
      <c r="G48" s="11" t="s">
        <v>235</v>
      </c>
      <c r="H48" s="11" t="s">
        <v>1441</v>
      </c>
      <c r="I48" s="2" t="s">
        <v>161</v>
      </c>
    </row>
    <row r="49" spans="1:9" ht="14.1" customHeight="1" x14ac:dyDescent="0.2">
      <c r="A49" s="7">
        <v>11</v>
      </c>
      <c r="B49" s="3" t="s">
        <v>37</v>
      </c>
      <c r="C49" s="2" t="s">
        <v>54</v>
      </c>
      <c r="E49" s="11" t="s">
        <v>234</v>
      </c>
      <c r="F49" s="11" t="s">
        <v>1433</v>
      </c>
      <c r="G49" s="11" t="s">
        <v>235</v>
      </c>
      <c r="H49" s="11" t="s">
        <v>1441</v>
      </c>
      <c r="I49" s="2" t="s">
        <v>161</v>
      </c>
    </row>
    <row r="50" spans="1:9" s="13" customFormat="1" ht="14.1" customHeight="1" x14ac:dyDescent="0.2">
      <c r="A50" s="12"/>
      <c r="B50" s="12"/>
      <c r="E50" s="14"/>
      <c r="F50" s="14"/>
      <c r="G50" s="14"/>
      <c r="H50" s="14"/>
    </row>
    <row r="51" spans="1:9" ht="14.1" customHeight="1" x14ac:dyDescent="0.2">
      <c r="A51" s="7">
        <v>1</v>
      </c>
      <c r="B51" s="3" t="s">
        <v>37</v>
      </c>
      <c r="C51" s="2" t="s">
        <v>59</v>
      </c>
      <c r="E51" s="11" t="s">
        <v>97</v>
      </c>
      <c r="F51" s="11" t="s">
        <v>1426</v>
      </c>
      <c r="G51" s="11" t="s">
        <v>98</v>
      </c>
      <c r="H51" s="11" t="s">
        <v>1434</v>
      </c>
      <c r="I51" s="2" t="s">
        <v>162</v>
      </c>
    </row>
    <row r="52" spans="1:9" ht="14.1" customHeight="1" x14ac:dyDescent="0.2">
      <c r="A52" s="7">
        <v>2</v>
      </c>
      <c r="B52" s="3" t="s">
        <v>37</v>
      </c>
      <c r="C52" s="2" t="s">
        <v>59</v>
      </c>
      <c r="E52" s="11" t="s">
        <v>99</v>
      </c>
      <c r="F52" s="11" t="s">
        <v>1427</v>
      </c>
      <c r="G52" s="11" t="s">
        <v>100</v>
      </c>
      <c r="H52" s="11" t="s">
        <v>1435</v>
      </c>
      <c r="I52" s="2" t="s">
        <v>162</v>
      </c>
    </row>
    <row r="53" spans="1:9" ht="14.1" customHeight="1" x14ac:dyDescent="0.2">
      <c r="A53" s="7">
        <v>3</v>
      </c>
      <c r="B53" s="3" t="s">
        <v>37</v>
      </c>
      <c r="C53" s="2" t="s">
        <v>59</v>
      </c>
      <c r="E53" s="11" t="s">
        <v>101</v>
      </c>
      <c r="F53" s="11" t="s">
        <v>1428</v>
      </c>
      <c r="G53" s="11" t="s">
        <v>102</v>
      </c>
      <c r="H53" s="11" t="s">
        <v>1436</v>
      </c>
      <c r="I53" s="2" t="s">
        <v>162</v>
      </c>
    </row>
    <row r="54" spans="1:9" ht="14.1" customHeight="1" x14ac:dyDescent="0.2">
      <c r="A54" s="7">
        <v>4</v>
      </c>
      <c r="B54" s="3" t="s">
        <v>37</v>
      </c>
      <c r="C54" s="2" t="s">
        <v>59</v>
      </c>
      <c r="E54" s="11" t="s">
        <v>103</v>
      </c>
      <c r="F54" s="11" t="s">
        <v>1429</v>
      </c>
      <c r="G54" s="11" t="s">
        <v>104</v>
      </c>
      <c r="H54" s="11" t="s">
        <v>1437</v>
      </c>
      <c r="I54" s="2" t="s">
        <v>162</v>
      </c>
    </row>
    <row r="55" spans="1:9" ht="14.1" customHeight="1" x14ac:dyDescent="0.2">
      <c r="A55" s="7">
        <v>5</v>
      </c>
      <c r="B55" s="3" t="s">
        <v>37</v>
      </c>
      <c r="C55" s="2" t="s">
        <v>59</v>
      </c>
      <c r="E55" s="11" t="s">
        <v>105</v>
      </c>
      <c r="F55" s="11" t="s">
        <v>1430</v>
      </c>
      <c r="G55" s="11" t="s">
        <v>106</v>
      </c>
      <c r="H55" s="11" t="s">
        <v>1438</v>
      </c>
      <c r="I55" s="2" t="s">
        <v>162</v>
      </c>
    </row>
    <row r="56" spans="1:9" ht="14.1" customHeight="1" x14ac:dyDescent="0.2">
      <c r="A56" s="7">
        <v>6</v>
      </c>
      <c r="B56" s="3" t="s">
        <v>37</v>
      </c>
      <c r="C56" s="2" t="s">
        <v>59</v>
      </c>
      <c r="E56" s="11" t="s">
        <v>107</v>
      </c>
      <c r="F56" s="11" t="s">
        <v>1431</v>
      </c>
      <c r="G56" s="11" t="s">
        <v>108</v>
      </c>
      <c r="H56" s="11" t="s">
        <v>1439</v>
      </c>
      <c r="I56" s="2" t="s">
        <v>162</v>
      </c>
    </row>
    <row r="57" spans="1:9" ht="14.1" customHeight="1" x14ac:dyDescent="0.2">
      <c r="A57" s="7">
        <v>7</v>
      </c>
      <c r="B57" s="3" t="s">
        <v>37</v>
      </c>
      <c r="C57" s="2" t="s">
        <v>59</v>
      </c>
      <c r="E57" s="11" t="s">
        <v>176</v>
      </c>
      <c r="F57" s="11" t="s">
        <v>1432</v>
      </c>
      <c r="G57" s="11" t="s">
        <v>177</v>
      </c>
      <c r="H57" s="11" t="s">
        <v>1440</v>
      </c>
      <c r="I57" s="2" t="s">
        <v>162</v>
      </c>
    </row>
    <row r="58" spans="1:9" ht="14.1" customHeight="1" x14ac:dyDescent="0.2">
      <c r="A58" s="7">
        <v>8</v>
      </c>
      <c r="B58" s="3" t="s">
        <v>37</v>
      </c>
      <c r="C58" s="2" t="s">
        <v>59</v>
      </c>
      <c r="E58" s="11" t="s">
        <v>232</v>
      </c>
      <c r="F58" s="11" t="s">
        <v>1433</v>
      </c>
      <c r="G58" s="11" t="s">
        <v>233</v>
      </c>
      <c r="H58" s="11" t="s">
        <v>1441</v>
      </c>
      <c r="I58" s="2" t="s">
        <v>162</v>
      </c>
    </row>
    <row r="59" spans="1:9" ht="14.1" customHeight="1" x14ac:dyDescent="0.2">
      <c r="A59" s="7">
        <v>9</v>
      </c>
      <c r="B59" s="3" t="s">
        <v>37</v>
      </c>
      <c r="C59" s="2" t="s">
        <v>59</v>
      </c>
      <c r="E59" s="11" t="s">
        <v>232</v>
      </c>
      <c r="F59" s="11" t="s">
        <v>1433</v>
      </c>
      <c r="G59" s="11" t="s">
        <v>233</v>
      </c>
      <c r="H59" s="11" t="s">
        <v>1441</v>
      </c>
      <c r="I59" s="2" t="s">
        <v>162</v>
      </c>
    </row>
    <row r="60" spans="1:9" ht="14.1" customHeight="1" x14ac:dyDescent="0.2">
      <c r="A60" s="7">
        <v>10</v>
      </c>
      <c r="B60" s="3" t="s">
        <v>37</v>
      </c>
      <c r="C60" s="2" t="s">
        <v>59</v>
      </c>
      <c r="E60" s="11" t="s">
        <v>232</v>
      </c>
      <c r="F60" s="11" t="s">
        <v>1433</v>
      </c>
      <c r="G60" s="11" t="s">
        <v>233</v>
      </c>
      <c r="H60" s="11" t="s">
        <v>1441</v>
      </c>
      <c r="I60" s="2" t="s">
        <v>162</v>
      </c>
    </row>
    <row r="61" spans="1:9" ht="14.1" customHeight="1" x14ac:dyDescent="0.2">
      <c r="A61" s="7">
        <v>11</v>
      </c>
      <c r="B61" s="3" t="s">
        <v>37</v>
      </c>
      <c r="C61" s="2" t="s">
        <v>59</v>
      </c>
      <c r="E61" s="11" t="s">
        <v>232</v>
      </c>
      <c r="F61" s="11" t="s">
        <v>1433</v>
      </c>
      <c r="G61" s="11" t="s">
        <v>233</v>
      </c>
      <c r="H61" s="11" t="s">
        <v>1441</v>
      </c>
      <c r="I61" s="2" t="s">
        <v>162</v>
      </c>
    </row>
    <row r="62" spans="1:9" s="13" customFormat="1" ht="14.1" customHeight="1" x14ac:dyDescent="0.2">
      <c r="A62" s="12"/>
      <c r="B62" s="12"/>
      <c r="E62" s="14"/>
      <c r="F62" s="14"/>
      <c r="G62" s="14"/>
      <c r="H62" s="14"/>
    </row>
    <row r="63" spans="1:9" ht="14.1" customHeight="1" x14ac:dyDescent="0.2">
      <c r="A63" s="7">
        <v>1</v>
      </c>
      <c r="B63" s="3" t="s">
        <v>37</v>
      </c>
      <c r="C63" s="2" t="s">
        <v>55</v>
      </c>
      <c r="E63" s="11" t="s">
        <v>109</v>
      </c>
      <c r="F63" s="11" t="s">
        <v>1426</v>
      </c>
      <c r="G63" s="11" t="s">
        <v>110</v>
      </c>
      <c r="H63" s="11" t="s">
        <v>1434</v>
      </c>
      <c r="I63" s="2" t="s">
        <v>158</v>
      </c>
    </row>
    <row r="64" spans="1:9" ht="14.1" customHeight="1" x14ac:dyDescent="0.2">
      <c r="A64" s="7">
        <v>2</v>
      </c>
      <c r="B64" s="3" t="s">
        <v>37</v>
      </c>
      <c r="C64" s="2" t="s">
        <v>55</v>
      </c>
      <c r="E64" s="11" t="s">
        <v>111</v>
      </c>
      <c r="F64" s="11" t="s">
        <v>1427</v>
      </c>
      <c r="G64" s="11" t="s">
        <v>112</v>
      </c>
      <c r="H64" s="11" t="s">
        <v>1435</v>
      </c>
      <c r="I64" s="2" t="s">
        <v>158</v>
      </c>
    </row>
    <row r="65" spans="1:9" ht="14.1" customHeight="1" x14ac:dyDescent="0.2">
      <c r="A65" s="7">
        <v>3</v>
      </c>
      <c r="B65" s="3" t="s">
        <v>37</v>
      </c>
      <c r="C65" s="2" t="s">
        <v>55</v>
      </c>
      <c r="E65" s="11" t="s">
        <v>113</v>
      </c>
      <c r="F65" s="11" t="s">
        <v>1428</v>
      </c>
      <c r="G65" s="11" t="s">
        <v>114</v>
      </c>
      <c r="H65" s="11" t="s">
        <v>1436</v>
      </c>
      <c r="I65" s="2" t="s">
        <v>158</v>
      </c>
    </row>
    <row r="66" spans="1:9" ht="14.1" customHeight="1" x14ac:dyDescent="0.2">
      <c r="A66" s="7">
        <v>4</v>
      </c>
      <c r="B66" s="3" t="s">
        <v>37</v>
      </c>
      <c r="C66" s="2" t="s">
        <v>55</v>
      </c>
      <c r="E66" s="11" t="s">
        <v>115</v>
      </c>
      <c r="F66" s="11" t="s">
        <v>1429</v>
      </c>
      <c r="G66" s="11" t="s">
        <v>116</v>
      </c>
      <c r="H66" s="11" t="s">
        <v>1437</v>
      </c>
      <c r="I66" s="2" t="s">
        <v>158</v>
      </c>
    </row>
    <row r="67" spans="1:9" ht="14.1" customHeight="1" x14ac:dyDescent="0.2">
      <c r="A67" s="7">
        <v>5</v>
      </c>
      <c r="B67" s="3" t="s">
        <v>37</v>
      </c>
      <c r="C67" s="2" t="s">
        <v>55</v>
      </c>
      <c r="E67" s="11" t="s">
        <v>117</v>
      </c>
      <c r="F67" s="11" t="s">
        <v>1430</v>
      </c>
      <c r="G67" s="11" t="s">
        <v>118</v>
      </c>
      <c r="H67" s="11" t="s">
        <v>1438</v>
      </c>
      <c r="I67" s="2" t="s">
        <v>158</v>
      </c>
    </row>
    <row r="68" spans="1:9" ht="14.1" customHeight="1" x14ac:dyDescent="0.2">
      <c r="A68" s="7">
        <v>6</v>
      </c>
      <c r="B68" s="3" t="s">
        <v>37</v>
      </c>
      <c r="C68" s="2" t="s">
        <v>55</v>
      </c>
      <c r="E68" s="11" t="s">
        <v>119</v>
      </c>
      <c r="F68" s="11" t="s">
        <v>1431</v>
      </c>
      <c r="G68" s="11" t="s">
        <v>120</v>
      </c>
      <c r="H68" s="11" t="s">
        <v>1439</v>
      </c>
      <c r="I68" s="2" t="s">
        <v>158</v>
      </c>
    </row>
    <row r="69" spans="1:9" ht="14.1" customHeight="1" x14ac:dyDescent="0.2">
      <c r="A69" s="7">
        <v>7</v>
      </c>
      <c r="B69" s="3" t="s">
        <v>37</v>
      </c>
      <c r="C69" s="2" t="s">
        <v>55</v>
      </c>
      <c r="E69" s="11" t="s">
        <v>178</v>
      </c>
      <c r="F69" s="11" t="s">
        <v>1432</v>
      </c>
      <c r="G69" s="11" t="s">
        <v>179</v>
      </c>
      <c r="H69" s="11" t="s">
        <v>1440</v>
      </c>
      <c r="I69" s="2" t="s">
        <v>180</v>
      </c>
    </row>
    <row r="70" spans="1:9" ht="14.1" customHeight="1" x14ac:dyDescent="0.2">
      <c r="A70" s="7">
        <v>8</v>
      </c>
      <c r="B70" s="3" t="s">
        <v>37</v>
      </c>
      <c r="C70" s="2" t="s">
        <v>55</v>
      </c>
      <c r="E70" s="11" t="s">
        <v>230</v>
      </c>
      <c r="F70" s="11" t="s">
        <v>1433</v>
      </c>
      <c r="G70" s="11" t="s">
        <v>231</v>
      </c>
      <c r="H70" s="11" t="s">
        <v>1441</v>
      </c>
      <c r="I70" s="2" t="s">
        <v>180</v>
      </c>
    </row>
    <row r="71" spans="1:9" ht="14.1" customHeight="1" x14ac:dyDescent="0.2">
      <c r="A71" s="7">
        <v>9</v>
      </c>
      <c r="B71" s="3" t="s">
        <v>37</v>
      </c>
      <c r="C71" s="2" t="s">
        <v>55</v>
      </c>
      <c r="E71" s="11" t="s">
        <v>230</v>
      </c>
      <c r="F71" s="11" t="s">
        <v>1433</v>
      </c>
      <c r="G71" s="11" t="s">
        <v>231</v>
      </c>
      <c r="H71" s="11" t="s">
        <v>1441</v>
      </c>
      <c r="I71" s="2" t="s">
        <v>180</v>
      </c>
    </row>
    <row r="72" spans="1:9" ht="14.1" customHeight="1" x14ac:dyDescent="0.2">
      <c r="A72" s="7">
        <v>10</v>
      </c>
      <c r="B72" s="3" t="s">
        <v>37</v>
      </c>
      <c r="C72" s="2" t="s">
        <v>55</v>
      </c>
      <c r="E72" s="11" t="s">
        <v>230</v>
      </c>
      <c r="F72" s="11" t="s">
        <v>1433</v>
      </c>
      <c r="G72" s="11" t="s">
        <v>231</v>
      </c>
      <c r="H72" s="11" t="s">
        <v>1441</v>
      </c>
      <c r="I72" s="2" t="s">
        <v>180</v>
      </c>
    </row>
    <row r="73" spans="1:9" ht="14.1" customHeight="1" x14ac:dyDescent="0.2">
      <c r="A73" s="7">
        <v>11</v>
      </c>
      <c r="B73" s="3" t="s">
        <v>37</v>
      </c>
      <c r="C73" s="2" t="s">
        <v>55</v>
      </c>
      <c r="E73" s="11" t="s">
        <v>230</v>
      </c>
      <c r="F73" s="11" t="s">
        <v>1433</v>
      </c>
      <c r="G73" s="11" t="s">
        <v>231</v>
      </c>
      <c r="H73" s="11" t="s">
        <v>1441</v>
      </c>
      <c r="I73" s="2" t="s">
        <v>180</v>
      </c>
    </row>
    <row r="74" spans="1:9" s="13" customFormat="1" ht="14.1" customHeight="1" x14ac:dyDescent="0.2">
      <c r="A74" s="12"/>
      <c r="B74" s="12"/>
      <c r="E74" s="14"/>
      <c r="F74" s="14"/>
      <c r="G74" s="14"/>
      <c r="H74" s="14"/>
    </row>
    <row r="75" spans="1:9" ht="14.1" customHeight="1" x14ac:dyDescent="0.2">
      <c r="A75" s="7">
        <v>1</v>
      </c>
      <c r="B75" s="3" t="s">
        <v>37</v>
      </c>
      <c r="C75" s="2" t="s">
        <v>60</v>
      </c>
      <c r="E75" s="11" t="s">
        <v>121</v>
      </c>
      <c r="F75" s="11" t="s">
        <v>1426</v>
      </c>
      <c r="G75" s="11" t="s">
        <v>122</v>
      </c>
      <c r="H75" s="11" t="s">
        <v>1434</v>
      </c>
      <c r="I75" s="2" t="s">
        <v>163</v>
      </c>
    </row>
    <row r="76" spans="1:9" ht="14.1" customHeight="1" x14ac:dyDescent="0.2">
      <c r="A76" s="7">
        <v>2</v>
      </c>
      <c r="B76" s="3" t="s">
        <v>37</v>
      </c>
      <c r="C76" s="2" t="s">
        <v>60</v>
      </c>
      <c r="E76" s="11" t="s">
        <v>123</v>
      </c>
      <c r="F76" s="11" t="s">
        <v>1427</v>
      </c>
      <c r="G76" s="11" t="s">
        <v>124</v>
      </c>
      <c r="H76" s="11" t="s">
        <v>1435</v>
      </c>
      <c r="I76" s="2" t="s">
        <v>163</v>
      </c>
    </row>
    <row r="77" spans="1:9" ht="14.1" customHeight="1" x14ac:dyDescent="0.2">
      <c r="A77" s="7">
        <v>3</v>
      </c>
      <c r="B77" s="3" t="s">
        <v>37</v>
      </c>
      <c r="C77" s="2" t="s">
        <v>60</v>
      </c>
      <c r="E77" s="11" t="s">
        <v>125</v>
      </c>
      <c r="F77" s="11" t="s">
        <v>1428</v>
      </c>
      <c r="G77" s="11" t="s">
        <v>126</v>
      </c>
      <c r="H77" s="11" t="s">
        <v>1436</v>
      </c>
      <c r="I77" s="2" t="s">
        <v>163</v>
      </c>
    </row>
    <row r="78" spans="1:9" ht="14.1" customHeight="1" x14ac:dyDescent="0.2">
      <c r="A78" s="7">
        <v>4</v>
      </c>
      <c r="B78" s="3" t="s">
        <v>37</v>
      </c>
      <c r="C78" s="2" t="s">
        <v>60</v>
      </c>
      <c r="E78" s="11" t="s">
        <v>127</v>
      </c>
      <c r="F78" s="11" t="s">
        <v>1429</v>
      </c>
      <c r="G78" s="11" t="s">
        <v>128</v>
      </c>
      <c r="H78" s="11" t="s">
        <v>1437</v>
      </c>
      <c r="I78" s="2" t="s">
        <v>163</v>
      </c>
    </row>
    <row r="79" spans="1:9" ht="14.1" customHeight="1" x14ac:dyDescent="0.2">
      <c r="A79" s="7">
        <v>5</v>
      </c>
      <c r="B79" s="3" t="s">
        <v>37</v>
      </c>
      <c r="C79" s="2" t="s">
        <v>60</v>
      </c>
      <c r="E79" s="11" t="s">
        <v>129</v>
      </c>
      <c r="F79" s="11" t="s">
        <v>1430</v>
      </c>
      <c r="G79" s="11" t="s">
        <v>130</v>
      </c>
      <c r="H79" s="11" t="s">
        <v>1438</v>
      </c>
      <c r="I79" s="2" t="s">
        <v>163</v>
      </c>
    </row>
    <row r="80" spans="1:9" ht="14.1" customHeight="1" x14ac:dyDescent="0.2">
      <c r="A80" s="7">
        <v>6</v>
      </c>
      <c r="B80" s="3" t="s">
        <v>37</v>
      </c>
      <c r="C80" s="2" t="s">
        <v>60</v>
      </c>
      <c r="E80" s="11" t="s">
        <v>131</v>
      </c>
      <c r="F80" s="11" t="s">
        <v>1431</v>
      </c>
      <c r="G80" s="11" t="s">
        <v>132</v>
      </c>
      <c r="H80" s="11" t="s">
        <v>1439</v>
      </c>
      <c r="I80" s="2" t="s">
        <v>163</v>
      </c>
    </row>
    <row r="81" spans="1:9" ht="14.1" customHeight="1" x14ac:dyDescent="0.2">
      <c r="A81" s="7">
        <v>7</v>
      </c>
      <c r="B81" s="3" t="s">
        <v>37</v>
      </c>
      <c r="C81" s="2" t="s">
        <v>60</v>
      </c>
      <c r="E81" s="11" t="s">
        <v>181</v>
      </c>
      <c r="F81" s="11" t="s">
        <v>1432</v>
      </c>
      <c r="G81" s="11" t="s">
        <v>182</v>
      </c>
      <c r="H81" s="11" t="s">
        <v>1440</v>
      </c>
      <c r="I81" s="2" t="s">
        <v>163</v>
      </c>
    </row>
    <row r="82" spans="1:9" ht="14.1" customHeight="1" x14ac:dyDescent="0.2">
      <c r="A82" s="7">
        <v>8</v>
      </c>
      <c r="B82" s="3" t="s">
        <v>37</v>
      </c>
      <c r="C82" s="2" t="s">
        <v>60</v>
      </c>
      <c r="E82" s="11" t="s">
        <v>228</v>
      </c>
      <c r="F82" s="11" t="s">
        <v>1433</v>
      </c>
      <c r="G82" s="11" t="s">
        <v>229</v>
      </c>
      <c r="H82" s="11" t="s">
        <v>1441</v>
      </c>
      <c r="I82" s="2" t="s">
        <v>163</v>
      </c>
    </row>
    <row r="83" spans="1:9" ht="14.1" customHeight="1" x14ac:dyDescent="0.2">
      <c r="A83" s="7">
        <v>9</v>
      </c>
      <c r="B83" s="3" t="s">
        <v>37</v>
      </c>
      <c r="C83" s="2" t="s">
        <v>60</v>
      </c>
      <c r="E83" s="11" t="s">
        <v>228</v>
      </c>
      <c r="F83" s="11" t="s">
        <v>1433</v>
      </c>
      <c r="G83" s="11" t="s">
        <v>229</v>
      </c>
      <c r="H83" s="11" t="s">
        <v>1441</v>
      </c>
      <c r="I83" s="2" t="s">
        <v>163</v>
      </c>
    </row>
    <row r="84" spans="1:9" ht="14.1" customHeight="1" x14ac:dyDescent="0.2">
      <c r="A84" s="7">
        <v>10</v>
      </c>
      <c r="B84" s="3" t="s">
        <v>37</v>
      </c>
      <c r="C84" s="2" t="s">
        <v>60</v>
      </c>
      <c r="E84" s="11" t="s">
        <v>228</v>
      </c>
      <c r="F84" s="11" t="s">
        <v>1433</v>
      </c>
      <c r="G84" s="11" t="s">
        <v>229</v>
      </c>
      <c r="H84" s="11" t="s">
        <v>1441</v>
      </c>
      <c r="I84" s="2" t="s">
        <v>163</v>
      </c>
    </row>
    <row r="85" spans="1:9" ht="14.1" customHeight="1" x14ac:dyDescent="0.2">
      <c r="A85" s="7">
        <v>11</v>
      </c>
      <c r="B85" s="3" t="s">
        <v>37</v>
      </c>
      <c r="C85" s="2" t="s">
        <v>60</v>
      </c>
      <c r="E85" s="11" t="s">
        <v>228</v>
      </c>
      <c r="F85" s="11" t="s">
        <v>1433</v>
      </c>
      <c r="G85" s="11" t="s">
        <v>229</v>
      </c>
      <c r="H85" s="11" t="s">
        <v>1441</v>
      </c>
      <c r="I85" s="2" t="s">
        <v>163</v>
      </c>
    </row>
    <row r="86" spans="1:9" s="13" customFormat="1" ht="14.1" customHeight="1" x14ac:dyDescent="0.2">
      <c r="A86" s="12"/>
      <c r="B86" s="12"/>
      <c r="E86" s="14"/>
      <c r="F86" s="14"/>
      <c r="G86" s="14"/>
      <c r="H86" s="14"/>
    </row>
    <row r="87" spans="1:9" ht="14.1" customHeight="1" x14ac:dyDescent="0.2">
      <c r="A87" s="7">
        <v>1</v>
      </c>
      <c r="B87" s="3" t="s">
        <v>37</v>
      </c>
      <c r="C87" s="2" t="s">
        <v>57</v>
      </c>
      <c r="E87" s="11" t="s">
        <v>133</v>
      </c>
      <c r="F87" s="11" t="s">
        <v>1426</v>
      </c>
      <c r="G87" s="11" t="s">
        <v>134</v>
      </c>
      <c r="H87" s="11" t="s">
        <v>1434</v>
      </c>
      <c r="I87" s="2" t="s">
        <v>164</v>
      </c>
    </row>
    <row r="88" spans="1:9" ht="14.1" customHeight="1" x14ac:dyDescent="0.2">
      <c r="A88" s="7">
        <v>2</v>
      </c>
      <c r="B88" s="3" t="s">
        <v>37</v>
      </c>
      <c r="C88" s="2" t="s">
        <v>57</v>
      </c>
      <c r="E88" s="11" t="s">
        <v>135</v>
      </c>
      <c r="F88" s="11" t="s">
        <v>1427</v>
      </c>
      <c r="G88" s="11" t="s">
        <v>136</v>
      </c>
      <c r="H88" s="11" t="s">
        <v>1435</v>
      </c>
      <c r="I88" s="2" t="s">
        <v>164</v>
      </c>
    </row>
    <row r="89" spans="1:9" ht="14.1" customHeight="1" x14ac:dyDescent="0.2">
      <c r="A89" s="7">
        <v>3</v>
      </c>
      <c r="B89" s="3" t="s">
        <v>37</v>
      </c>
      <c r="C89" s="2" t="s">
        <v>57</v>
      </c>
      <c r="E89" s="11" t="s">
        <v>137</v>
      </c>
      <c r="F89" s="11" t="s">
        <v>1428</v>
      </c>
      <c r="G89" s="11" t="s">
        <v>138</v>
      </c>
      <c r="H89" s="11" t="s">
        <v>1436</v>
      </c>
      <c r="I89" s="2" t="s">
        <v>164</v>
      </c>
    </row>
    <row r="90" spans="1:9" ht="14.1" customHeight="1" x14ac:dyDescent="0.2">
      <c r="A90" s="7">
        <v>4</v>
      </c>
      <c r="B90" s="3" t="s">
        <v>37</v>
      </c>
      <c r="C90" s="2" t="s">
        <v>57</v>
      </c>
      <c r="E90" s="11" t="s">
        <v>139</v>
      </c>
      <c r="F90" s="11" t="s">
        <v>1429</v>
      </c>
      <c r="G90" s="11" t="s">
        <v>140</v>
      </c>
      <c r="H90" s="11" t="s">
        <v>1437</v>
      </c>
      <c r="I90" s="2" t="s">
        <v>164</v>
      </c>
    </row>
    <row r="91" spans="1:9" ht="14.1" customHeight="1" x14ac:dyDescent="0.2">
      <c r="A91" s="7">
        <v>5</v>
      </c>
      <c r="B91" s="3" t="s">
        <v>37</v>
      </c>
      <c r="C91" s="2" t="s">
        <v>57</v>
      </c>
      <c r="E91" s="11" t="s">
        <v>141</v>
      </c>
      <c r="F91" s="11" t="s">
        <v>1430</v>
      </c>
      <c r="G91" s="11" t="s">
        <v>142</v>
      </c>
      <c r="H91" s="11" t="s">
        <v>1438</v>
      </c>
      <c r="I91" s="2" t="s">
        <v>164</v>
      </c>
    </row>
    <row r="92" spans="1:9" ht="14.1" customHeight="1" x14ac:dyDescent="0.2">
      <c r="A92" s="7">
        <v>6</v>
      </c>
      <c r="B92" s="3" t="s">
        <v>37</v>
      </c>
      <c r="C92" s="2" t="s">
        <v>57</v>
      </c>
      <c r="E92" s="11" t="s">
        <v>143</v>
      </c>
      <c r="F92" s="11" t="s">
        <v>1431</v>
      </c>
      <c r="G92" s="11" t="s">
        <v>144</v>
      </c>
      <c r="H92" s="11" t="s">
        <v>1439</v>
      </c>
      <c r="I92" s="2" t="s">
        <v>164</v>
      </c>
    </row>
    <row r="93" spans="1:9" ht="14.1" customHeight="1" x14ac:dyDescent="0.2">
      <c r="A93" s="7">
        <v>7</v>
      </c>
      <c r="B93" s="3" t="s">
        <v>37</v>
      </c>
      <c r="C93" s="2" t="s">
        <v>57</v>
      </c>
      <c r="E93" s="11" t="s">
        <v>183</v>
      </c>
      <c r="F93" s="11" t="s">
        <v>1432</v>
      </c>
      <c r="G93" s="11" t="s">
        <v>184</v>
      </c>
      <c r="H93" s="11" t="s">
        <v>1440</v>
      </c>
      <c r="I93" s="2" t="s">
        <v>185</v>
      </c>
    </row>
    <row r="94" spans="1:9" ht="14.1" customHeight="1" x14ac:dyDescent="0.2">
      <c r="A94" s="7">
        <v>8</v>
      </c>
      <c r="B94" s="3" t="s">
        <v>37</v>
      </c>
      <c r="C94" s="2" t="s">
        <v>57</v>
      </c>
      <c r="E94" s="11" t="s">
        <v>226</v>
      </c>
      <c r="F94" s="11" t="s">
        <v>1433</v>
      </c>
      <c r="G94" s="11" t="s">
        <v>227</v>
      </c>
      <c r="H94" s="11" t="s">
        <v>1441</v>
      </c>
      <c r="I94" s="2" t="s">
        <v>164</v>
      </c>
    </row>
    <row r="95" spans="1:9" ht="14.1" customHeight="1" x14ac:dyDescent="0.2">
      <c r="A95" s="7">
        <v>9</v>
      </c>
      <c r="B95" s="3" t="s">
        <v>37</v>
      </c>
      <c r="C95" s="2" t="s">
        <v>57</v>
      </c>
      <c r="E95" s="11" t="s">
        <v>226</v>
      </c>
      <c r="F95" s="11" t="s">
        <v>1433</v>
      </c>
      <c r="G95" s="11" t="s">
        <v>227</v>
      </c>
      <c r="H95" s="11" t="s">
        <v>1441</v>
      </c>
      <c r="I95" s="2" t="s">
        <v>164</v>
      </c>
    </row>
    <row r="96" spans="1:9" ht="14.1" customHeight="1" x14ac:dyDescent="0.2">
      <c r="A96" s="7">
        <v>10</v>
      </c>
      <c r="B96" s="3" t="s">
        <v>37</v>
      </c>
      <c r="C96" s="2" t="s">
        <v>57</v>
      </c>
      <c r="E96" s="11" t="s">
        <v>226</v>
      </c>
      <c r="F96" s="11" t="s">
        <v>1433</v>
      </c>
      <c r="G96" s="11" t="s">
        <v>227</v>
      </c>
      <c r="H96" s="11" t="s">
        <v>1441</v>
      </c>
      <c r="I96" s="2" t="s">
        <v>164</v>
      </c>
    </row>
    <row r="97" spans="1:9" ht="14.1" customHeight="1" x14ac:dyDescent="0.2">
      <c r="A97" s="7">
        <v>11</v>
      </c>
      <c r="B97" s="3" t="s">
        <v>37</v>
      </c>
      <c r="C97" s="2" t="s">
        <v>57</v>
      </c>
      <c r="E97" s="11" t="s">
        <v>226</v>
      </c>
      <c r="F97" s="11" t="s">
        <v>1433</v>
      </c>
      <c r="G97" s="11" t="s">
        <v>227</v>
      </c>
      <c r="H97" s="11" t="s">
        <v>1441</v>
      </c>
      <c r="I97" s="2" t="s">
        <v>164</v>
      </c>
    </row>
    <row r="98" spans="1:9" s="13" customFormat="1" ht="14.1" customHeight="1" x14ac:dyDescent="0.2">
      <c r="A98" s="12"/>
      <c r="B98" s="12"/>
      <c r="E98" s="14"/>
      <c r="F98" s="14"/>
      <c r="G98" s="14"/>
      <c r="H98" s="14"/>
    </row>
    <row r="99" spans="1:9" ht="14.1" customHeight="1" x14ac:dyDescent="0.2">
      <c r="A99" s="7">
        <v>1</v>
      </c>
      <c r="B99" s="3" t="s">
        <v>37</v>
      </c>
      <c r="C99" s="2" t="s">
        <v>58</v>
      </c>
      <c r="E99" s="11" t="s">
        <v>145</v>
      </c>
      <c r="F99" s="11" t="s">
        <v>1426</v>
      </c>
      <c r="G99" s="11" t="s">
        <v>146</v>
      </c>
      <c r="H99" s="11" t="s">
        <v>1434</v>
      </c>
      <c r="I99" s="2" t="s">
        <v>165</v>
      </c>
    </row>
    <row r="100" spans="1:9" ht="14.1" customHeight="1" x14ac:dyDescent="0.2">
      <c r="A100" s="7">
        <v>2</v>
      </c>
      <c r="B100" s="3" t="s">
        <v>37</v>
      </c>
      <c r="C100" s="2" t="s">
        <v>58</v>
      </c>
      <c r="E100" s="11" t="s">
        <v>147</v>
      </c>
      <c r="F100" s="11" t="s">
        <v>1427</v>
      </c>
      <c r="G100" s="11" t="s">
        <v>148</v>
      </c>
      <c r="H100" s="11" t="s">
        <v>1435</v>
      </c>
      <c r="I100" s="2" t="s">
        <v>165</v>
      </c>
    </row>
    <row r="101" spans="1:9" ht="14.1" customHeight="1" x14ac:dyDescent="0.2">
      <c r="A101" s="7">
        <v>3</v>
      </c>
      <c r="B101" s="3" t="s">
        <v>37</v>
      </c>
      <c r="C101" s="2" t="s">
        <v>58</v>
      </c>
      <c r="E101" s="11" t="s">
        <v>149</v>
      </c>
      <c r="F101" s="11" t="s">
        <v>1428</v>
      </c>
      <c r="G101" s="11" t="s">
        <v>150</v>
      </c>
      <c r="H101" s="11" t="s">
        <v>1436</v>
      </c>
      <c r="I101" s="2" t="s">
        <v>165</v>
      </c>
    </row>
    <row r="102" spans="1:9" ht="14.1" customHeight="1" x14ac:dyDescent="0.2">
      <c r="A102" s="7">
        <v>4</v>
      </c>
      <c r="B102" s="3" t="s">
        <v>37</v>
      </c>
      <c r="C102" s="2" t="s">
        <v>58</v>
      </c>
      <c r="E102" s="11" t="s">
        <v>151</v>
      </c>
      <c r="F102" s="11" t="s">
        <v>1429</v>
      </c>
      <c r="G102" s="11" t="s">
        <v>152</v>
      </c>
      <c r="H102" s="11" t="s">
        <v>1437</v>
      </c>
      <c r="I102" s="2" t="s">
        <v>165</v>
      </c>
    </row>
    <row r="103" spans="1:9" ht="14.1" customHeight="1" x14ac:dyDescent="0.2">
      <c r="A103" s="7">
        <v>5</v>
      </c>
      <c r="B103" s="3" t="s">
        <v>37</v>
      </c>
      <c r="C103" s="2" t="s">
        <v>58</v>
      </c>
      <c r="E103" s="11" t="s">
        <v>153</v>
      </c>
      <c r="F103" s="11" t="s">
        <v>1430</v>
      </c>
      <c r="G103" s="11" t="s">
        <v>154</v>
      </c>
      <c r="H103" s="11" t="s">
        <v>1438</v>
      </c>
      <c r="I103" s="2" t="s">
        <v>165</v>
      </c>
    </row>
    <row r="104" spans="1:9" ht="14.1" customHeight="1" x14ac:dyDescent="0.2">
      <c r="A104" s="7">
        <v>6</v>
      </c>
      <c r="B104" s="3" t="s">
        <v>37</v>
      </c>
      <c r="C104" s="2" t="s">
        <v>58</v>
      </c>
      <c r="E104" s="11" t="s">
        <v>155</v>
      </c>
      <c r="F104" s="11" t="s">
        <v>1431</v>
      </c>
      <c r="G104" s="11" t="s">
        <v>156</v>
      </c>
      <c r="H104" s="11" t="s">
        <v>1439</v>
      </c>
      <c r="I104" s="2" t="s">
        <v>165</v>
      </c>
    </row>
    <row r="105" spans="1:9" ht="14.1" customHeight="1" x14ac:dyDescent="0.2">
      <c r="A105" s="7">
        <v>7</v>
      </c>
      <c r="B105" s="3" t="s">
        <v>37</v>
      </c>
      <c r="C105" s="2" t="s">
        <v>58</v>
      </c>
      <c r="E105" s="11" t="s">
        <v>186</v>
      </c>
      <c r="F105" s="11" t="s">
        <v>1432</v>
      </c>
      <c r="G105" s="11" t="s">
        <v>187</v>
      </c>
      <c r="H105" s="11" t="s">
        <v>1440</v>
      </c>
      <c r="I105" s="2" t="s">
        <v>165</v>
      </c>
    </row>
    <row r="106" spans="1:9" ht="14.1" customHeight="1" x14ac:dyDescent="0.2">
      <c r="A106" s="7">
        <v>8</v>
      </c>
      <c r="B106" s="3" t="s">
        <v>37</v>
      </c>
      <c r="C106" s="2" t="s">
        <v>58</v>
      </c>
      <c r="E106" s="11" t="s">
        <v>224</v>
      </c>
      <c r="F106" s="11" t="s">
        <v>1433</v>
      </c>
      <c r="G106" s="11" t="s">
        <v>225</v>
      </c>
      <c r="H106" s="11" t="s">
        <v>1441</v>
      </c>
      <c r="I106" s="2" t="s">
        <v>165</v>
      </c>
    </row>
    <row r="107" spans="1:9" ht="14.1" customHeight="1" x14ac:dyDescent="0.2">
      <c r="A107" s="7">
        <v>9</v>
      </c>
      <c r="B107" s="3" t="s">
        <v>37</v>
      </c>
      <c r="C107" s="2" t="s">
        <v>58</v>
      </c>
      <c r="E107" s="11" t="s">
        <v>224</v>
      </c>
      <c r="F107" s="11" t="s">
        <v>1433</v>
      </c>
      <c r="G107" s="11" t="s">
        <v>225</v>
      </c>
      <c r="H107" s="11" t="s">
        <v>1441</v>
      </c>
      <c r="I107" s="2" t="s">
        <v>165</v>
      </c>
    </row>
    <row r="108" spans="1:9" ht="14.1" customHeight="1" x14ac:dyDescent="0.2">
      <c r="A108" s="7">
        <v>10</v>
      </c>
      <c r="B108" s="3" t="s">
        <v>37</v>
      </c>
      <c r="C108" s="2" t="s">
        <v>58</v>
      </c>
      <c r="E108" s="11" t="s">
        <v>224</v>
      </c>
      <c r="F108" s="11" t="s">
        <v>1433</v>
      </c>
      <c r="G108" s="11" t="s">
        <v>225</v>
      </c>
      <c r="H108" s="11" t="s">
        <v>1441</v>
      </c>
      <c r="I108" s="2" t="s">
        <v>165</v>
      </c>
    </row>
    <row r="109" spans="1:9" ht="14.1" customHeight="1" x14ac:dyDescent="0.2">
      <c r="A109" s="7">
        <v>11</v>
      </c>
      <c r="B109" s="3" t="s">
        <v>37</v>
      </c>
      <c r="C109" s="2" t="s">
        <v>58</v>
      </c>
      <c r="E109" s="11" t="s">
        <v>224</v>
      </c>
      <c r="F109" s="11" t="s">
        <v>1433</v>
      </c>
      <c r="G109" s="11" t="s">
        <v>225</v>
      </c>
      <c r="H109" s="11" t="s">
        <v>1441</v>
      </c>
      <c r="I109" s="2" t="s">
        <v>165</v>
      </c>
    </row>
    <row r="110" spans="1:9" ht="14.1" customHeight="1" x14ac:dyDescent="0.2">
      <c r="A110" s="12"/>
      <c r="B110" s="12"/>
      <c r="C110" s="13"/>
      <c r="D110" s="13"/>
      <c r="E110" s="14"/>
      <c r="F110" s="14"/>
      <c r="G110" s="14"/>
      <c r="H110" s="14"/>
      <c r="I110" s="13"/>
    </row>
    <row r="111" spans="1:9" ht="14.1" customHeight="1" x14ac:dyDescent="0.2">
      <c r="A111" s="7">
        <v>1</v>
      </c>
      <c r="B111" s="3" t="s">
        <v>37</v>
      </c>
      <c r="C111" s="2" t="s">
        <v>205</v>
      </c>
      <c r="E111" s="11" t="s">
        <v>206</v>
      </c>
      <c r="F111" s="11" t="s">
        <v>1426</v>
      </c>
      <c r="G111" s="11" t="s">
        <v>207</v>
      </c>
      <c r="H111" s="11" t="s">
        <v>1465</v>
      </c>
    </row>
    <row r="112" spans="1:9" ht="14.1" customHeight="1" x14ac:dyDescent="0.2">
      <c r="A112" s="7">
        <v>2</v>
      </c>
      <c r="B112" s="3" t="s">
        <v>37</v>
      </c>
      <c r="C112" s="2" t="s">
        <v>205</v>
      </c>
      <c r="E112" s="11" t="s">
        <v>208</v>
      </c>
      <c r="F112" s="11" t="s">
        <v>1427</v>
      </c>
      <c r="G112" s="11" t="s">
        <v>209</v>
      </c>
      <c r="H112" s="11" t="s">
        <v>1435</v>
      </c>
    </row>
    <row r="113" spans="1:9" ht="14.1" customHeight="1" x14ac:dyDescent="0.2">
      <c r="A113" s="7">
        <v>3</v>
      </c>
      <c r="B113" s="3" t="s">
        <v>37</v>
      </c>
      <c r="C113" s="2" t="s">
        <v>205</v>
      </c>
      <c r="E113" s="11" t="s">
        <v>210</v>
      </c>
      <c r="F113" s="11" t="s">
        <v>1428</v>
      </c>
      <c r="G113" s="11" t="s">
        <v>211</v>
      </c>
      <c r="H113" s="11" t="s">
        <v>1436</v>
      </c>
    </row>
    <row r="114" spans="1:9" ht="14.1" customHeight="1" x14ac:dyDescent="0.2">
      <c r="A114" s="7">
        <v>4</v>
      </c>
      <c r="B114" s="3" t="s">
        <v>37</v>
      </c>
      <c r="C114" s="2" t="s">
        <v>205</v>
      </c>
      <c r="E114" s="11" t="s">
        <v>212</v>
      </c>
      <c r="F114" s="11" t="s">
        <v>1429</v>
      </c>
      <c r="G114" s="11" t="s">
        <v>213</v>
      </c>
      <c r="H114" s="11" t="s">
        <v>1437</v>
      </c>
    </row>
    <row r="115" spans="1:9" ht="14.1" customHeight="1" x14ac:dyDescent="0.2">
      <c r="A115" s="7">
        <v>5</v>
      </c>
      <c r="B115" s="3" t="s">
        <v>37</v>
      </c>
      <c r="C115" s="2" t="s">
        <v>205</v>
      </c>
      <c r="E115" s="11" t="s">
        <v>214</v>
      </c>
      <c r="F115" s="11" t="s">
        <v>1430</v>
      </c>
      <c r="G115" s="11" t="s">
        <v>215</v>
      </c>
      <c r="H115" s="11" t="s">
        <v>1438</v>
      </c>
    </row>
    <row r="116" spans="1:9" ht="14.1" customHeight="1" x14ac:dyDescent="0.2">
      <c r="A116" s="7">
        <v>6</v>
      </c>
      <c r="B116" s="3" t="s">
        <v>37</v>
      </c>
      <c r="C116" s="2" t="s">
        <v>205</v>
      </c>
      <c r="E116" s="11" t="s">
        <v>216</v>
      </c>
      <c r="F116" s="11" t="s">
        <v>1431</v>
      </c>
      <c r="G116" s="11" t="s">
        <v>217</v>
      </c>
      <c r="H116" s="11" t="s">
        <v>1439</v>
      </c>
    </row>
    <row r="117" spans="1:9" ht="14.1" customHeight="1" x14ac:dyDescent="0.2">
      <c r="A117" s="7">
        <v>7</v>
      </c>
      <c r="B117" s="3" t="s">
        <v>37</v>
      </c>
      <c r="C117" s="2" t="s">
        <v>205</v>
      </c>
      <c r="E117" s="11" t="s">
        <v>218</v>
      </c>
      <c r="F117" s="11" t="s">
        <v>1432</v>
      </c>
      <c r="G117" s="11" t="s">
        <v>219</v>
      </c>
      <c r="H117" s="11" t="s">
        <v>1440</v>
      </c>
    </row>
    <row r="118" spans="1:9" ht="14.1" customHeight="1" x14ac:dyDescent="0.2">
      <c r="A118" s="7">
        <v>8</v>
      </c>
      <c r="B118" s="3" t="s">
        <v>220</v>
      </c>
      <c r="C118" s="2" t="s">
        <v>221</v>
      </c>
      <c r="E118" s="11" t="s">
        <v>222</v>
      </c>
      <c r="F118" s="11" t="s">
        <v>1433</v>
      </c>
      <c r="G118" s="11" t="s">
        <v>223</v>
      </c>
      <c r="H118" s="11" t="s">
        <v>1441</v>
      </c>
    </row>
    <row r="119" spans="1:9" ht="14.1" customHeight="1" x14ac:dyDescent="0.2">
      <c r="A119" s="7">
        <v>9</v>
      </c>
      <c r="B119" s="3" t="s">
        <v>0</v>
      </c>
      <c r="C119" s="2" t="s">
        <v>205</v>
      </c>
      <c r="E119" s="11" t="s">
        <v>222</v>
      </c>
      <c r="F119" s="11" t="s">
        <v>1433</v>
      </c>
      <c r="G119" s="11" t="s">
        <v>223</v>
      </c>
      <c r="H119" s="11" t="s">
        <v>1441</v>
      </c>
    </row>
    <row r="120" spans="1:9" ht="14.1" customHeight="1" x14ac:dyDescent="0.2">
      <c r="A120" s="7">
        <v>10</v>
      </c>
      <c r="B120" s="3" t="s">
        <v>0</v>
      </c>
      <c r="C120" s="2" t="s">
        <v>205</v>
      </c>
      <c r="E120" s="11" t="s">
        <v>222</v>
      </c>
      <c r="F120" s="11" t="s">
        <v>1433</v>
      </c>
      <c r="G120" s="11" t="s">
        <v>223</v>
      </c>
      <c r="H120" s="11" t="s">
        <v>1441</v>
      </c>
    </row>
    <row r="121" spans="1:9" ht="14.1" customHeight="1" x14ac:dyDescent="0.2">
      <c r="A121" s="7">
        <v>11</v>
      </c>
      <c r="B121" s="3" t="s">
        <v>0</v>
      </c>
      <c r="C121" s="2" t="s">
        <v>205</v>
      </c>
      <c r="E121" s="11" t="s">
        <v>222</v>
      </c>
      <c r="F121" s="11" t="s">
        <v>1433</v>
      </c>
      <c r="G121" s="11" t="s">
        <v>223</v>
      </c>
      <c r="H121" s="11" t="s">
        <v>1441</v>
      </c>
    </row>
    <row r="122" spans="1:9" s="13" customFormat="1" ht="14.1" customHeight="1" x14ac:dyDescent="0.2">
      <c r="A122" s="12"/>
      <c r="B122" s="12"/>
      <c r="E122" s="14"/>
      <c r="F122" s="14"/>
      <c r="G122" s="14"/>
      <c r="H122" s="14"/>
    </row>
    <row r="123" spans="1:9" ht="14.1" customHeight="1" x14ac:dyDescent="0.2">
      <c r="A123" s="7">
        <v>1</v>
      </c>
      <c r="B123" s="3" t="s">
        <v>204</v>
      </c>
      <c r="C123" s="2" t="s">
        <v>203</v>
      </c>
      <c r="E123" s="11" t="s">
        <v>189</v>
      </c>
      <c r="F123" s="11" t="s">
        <v>1426</v>
      </c>
      <c r="G123" s="11" t="s">
        <v>190</v>
      </c>
      <c r="H123" s="11" t="s">
        <v>1434</v>
      </c>
      <c r="I123" s="2" t="s">
        <v>188</v>
      </c>
    </row>
    <row r="124" spans="1:9" ht="14.1" customHeight="1" x14ac:dyDescent="0.2">
      <c r="A124" s="7">
        <v>2</v>
      </c>
      <c r="B124" s="3" t="s">
        <v>204</v>
      </c>
      <c r="C124" s="2" t="s">
        <v>203</v>
      </c>
      <c r="E124" s="11" t="s">
        <v>191</v>
      </c>
      <c r="F124" s="11" t="s">
        <v>1427</v>
      </c>
      <c r="G124" s="11" t="s">
        <v>192</v>
      </c>
      <c r="H124" s="11" t="s">
        <v>1435</v>
      </c>
      <c r="I124" s="2" t="s">
        <v>188</v>
      </c>
    </row>
    <row r="125" spans="1:9" ht="14.1" customHeight="1" x14ac:dyDescent="0.2">
      <c r="A125" s="7">
        <v>3</v>
      </c>
      <c r="B125" s="3" t="s">
        <v>204</v>
      </c>
      <c r="C125" s="2" t="s">
        <v>203</v>
      </c>
      <c r="E125" s="11" t="s">
        <v>193</v>
      </c>
      <c r="F125" s="11" t="s">
        <v>1428</v>
      </c>
      <c r="G125" s="11" t="s">
        <v>194</v>
      </c>
      <c r="H125" s="11" t="s">
        <v>1436</v>
      </c>
      <c r="I125" s="2" t="s">
        <v>188</v>
      </c>
    </row>
    <row r="126" spans="1:9" ht="14.1" customHeight="1" x14ac:dyDescent="0.2">
      <c r="A126" s="7">
        <v>4</v>
      </c>
      <c r="B126" s="3" t="s">
        <v>204</v>
      </c>
      <c r="C126" s="2" t="s">
        <v>203</v>
      </c>
      <c r="E126" s="11" t="s">
        <v>195</v>
      </c>
      <c r="F126" s="11" t="s">
        <v>1429</v>
      </c>
      <c r="G126" s="11" t="s">
        <v>196</v>
      </c>
      <c r="H126" s="11" t="s">
        <v>1437</v>
      </c>
      <c r="I126" s="2" t="s">
        <v>188</v>
      </c>
    </row>
    <row r="127" spans="1:9" ht="14.1" customHeight="1" x14ac:dyDescent="0.2">
      <c r="A127" s="7">
        <v>5</v>
      </c>
      <c r="B127" s="3" t="s">
        <v>204</v>
      </c>
      <c r="C127" s="2" t="s">
        <v>203</v>
      </c>
      <c r="E127" s="11" t="s">
        <v>197</v>
      </c>
      <c r="F127" s="11" t="s">
        <v>1430</v>
      </c>
      <c r="G127" s="11" t="s">
        <v>198</v>
      </c>
      <c r="H127" s="11" t="s">
        <v>1438</v>
      </c>
      <c r="I127" s="2" t="s">
        <v>188</v>
      </c>
    </row>
    <row r="128" spans="1:9" ht="14.1" customHeight="1" x14ac:dyDescent="0.2">
      <c r="A128" s="7">
        <v>6</v>
      </c>
      <c r="B128" s="3" t="s">
        <v>204</v>
      </c>
      <c r="C128" s="2" t="s">
        <v>203</v>
      </c>
      <c r="E128" s="11" t="s">
        <v>199</v>
      </c>
      <c r="F128" s="11" t="s">
        <v>1431</v>
      </c>
      <c r="G128" s="11" t="s">
        <v>200</v>
      </c>
      <c r="H128" s="11" t="s">
        <v>1439</v>
      </c>
      <c r="I128" s="2" t="s">
        <v>188</v>
      </c>
    </row>
    <row r="129" spans="1:9" ht="14.1" customHeight="1" x14ac:dyDescent="0.2">
      <c r="A129" s="7">
        <v>7</v>
      </c>
      <c r="B129" s="3" t="s">
        <v>204</v>
      </c>
      <c r="C129" s="2" t="s">
        <v>203</v>
      </c>
      <c r="E129" s="11" t="s">
        <v>201</v>
      </c>
      <c r="F129" s="11" t="s">
        <v>1432</v>
      </c>
      <c r="G129" s="11" t="s">
        <v>202</v>
      </c>
      <c r="H129" s="11" t="s">
        <v>1464</v>
      </c>
      <c r="I129" s="2" t="s">
        <v>188</v>
      </c>
    </row>
    <row r="130" spans="1:9" s="13" customFormat="1" ht="14.1" customHeight="1" x14ac:dyDescent="0.2">
      <c r="A130" s="12"/>
      <c r="B130" s="12"/>
      <c r="E130" s="14"/>
      <c r="F130" s="11"/>
      <c r="G130" s="14"/>
      <c r="H130" s="11"/>
    </row>
    <row r="131" spans="1:9" ht="14.1" customHeight="1" x14ac:dyDescent="0.2">
      <c r="A131" s="3" t="s">
        <v>8</v>
      </c>
      <c r="B131" s="3" t="s">
        <v>320</v>
      </c>
      <c r="C131" s="37" t="s">
        <v>13</v>
      </c>
      <c r="D131" s="37" t="s">
        <v>13</v>
      </c>
      <c r="E131" s="10" t="s">
        <v>321</v>
      </c>
      <c r="F131" s="11" t="s">
        <v>1443</v>
      </c>
      <c r="G131" s="10" t="s">
        <v>322</v>
      </c>
      <c r="H131" s="11" t="s">
        <v>1442</v>
      </c>
    </row>
    <row r="132" spans="1:9" ht="14.1" customHeight="1" x14ac:dyDescent="0.2">
      <c r="A132" s="3" t="s">
        <v>9</v>
      </c>
      <c r="B132" s="3" t="s">
        <v>320</v>
      </c>
      <c r="C132" s="37" t="s">
        <v>13</v>
      </c>
      <c r="D132" s="37" t="s">
        <v>13</v>
      </c>
      <c r="E132" s="10" t="s">
        <v>323</v>
      </c>
      <c r="F132" s="11" t="s">
        <v>1444</v>
      </c>
      <c r="G132" s="10" t="s">
        <v>324</v>
      </c>
      <c r="H132" s="11" t="s">
        <v>1451</v>
      </c>
    </row>
    <row r="133" spans="1:9" ht="14.1" customHeight="1" x14ac:dyDescent="0.2">
      <c r="A133" s="3" t="s">
        <v>10</v>
      </c>
      <c r="B133" s="3" t="s">
        <v>320</v>
      </c>
      <c r="C133" s="37" t="s">
        <v>13</v>
      </c>
      <c r="D133" s="37" t="s">
        <v>13</v>
      </c>
      <c r="E133" s="10" t="s">
        <v>325</v>
      </c>
      <c r="F133" s="11" t="s">
        <v>1445</v>
      </c>
      <c r="G133" s="10" t="s">
        <v>326</v>
      </c>
      <c r="H133" s="11" t="s">
        <v>1452</v>
      </c>
    </row>
    <row r="134" spans="1:9" ht="14.1" customHeight="1" x14ac:dyDescent="0.2">
      <c r="A134" s="3" t="s">
        <v>11</v>
      </c>
      <c r="B134" s="3" t="s">
        <v>320</v>
      </c>
      <c r="C134" s="37" t="s">
        <v>13</v>
      </c>
      <c r="D134" s="37" t="s">
        <v>13</v>
      </c>
      <c r="E134" s="10" t="s">
        <v>327</v>
      </c>
      <c r="F134" s="11" t="s">
        <v>1446</v>
      </c>
      <c r="G134" s="10" t="s">
        <v>328</v>
      </c>
      <c r="H134" s="11" t="s">
        <v>1453</v>
      </c>
    </row>
    <row r="135" spans="1:9" ht="14.1" customHeight="1" x14ac:dyDescent="0.2">
      <c r="A135" s="3" t="s">
        <v>13</v>
      </c>
      <c r="B135" s="3" t="s">
        <v>320</v>
      </c>
      <c r="C135" s="37" t="s">
        <v>13</v>
      </c>
      <c r="D135" s="37" t="s">
        <v>13</v>
      </c>
      <c r="E135" s="10" t="s">
        <v>329</v>
      </c>
      <c r="F135" s="11" t="s">
        <v>1447</v>
      </c>
      <c r="G135" s="10" t="s">
        <v>330</v>
      </c>
      <c r="H135" s="11" t="s">
        <v>1454</v>
      </c>
    </row>
    <row r="136" spans="1:9" ht="14.1" customHeight="1" x14ac:dyDescent="0.2">
      <c r="A136" s="3" t="s">
        <v>12</v>
      </c>
      <c r="B136" s="3" t="s">
        <v>320</v>
      </c>
      <c r="C136" s="37" t="s">
        <v>13</v>
      </c>
      <c r="D136" s="37" t="s">
        <v>13</v>
      </c>
      <c r="E136" s="10" t="s">
        <v>331</v>
      </c>
      <c r="F136" s="11" t="s">
        <v>1448</v>
      </c>
      <c r="G136" s="10" t="s">
        <v>332</v>
      </c>
      <c r="H136" s="11" t="s">
        <v>1455</v>
      </c>
    </row>
    <row r="137" spans="1:9" ht="14.1" customHeight="1" x14ac:dyDescent="0.2">
      <c r="A137" s="3" t="s">
        <v>333</v>
      </c>
      <c r="B137" s="3" t="s">
        <v>320</v>
      </c>
      <c r="C137" s="37" t="s">
        <v>13</v>
      </c>
      <c r="D137" s="37" t="s">
        <v>13</v>
      </c>
      <c r="E137" s="10" t="s">
        <v>334</v>
      </c>
      <c r="F137" s="11" t="s">
        <v>1449</v>
      </c>
      <c r="G137" s="10" t="s">
        <v>335</v>
      </c>
      <c r="H137" s="11" t="s">
        <v>1456</v>
      </c>
    </row>
    <row r="138" spans="1:9" ht="14.1" customHeight="1" x14ac:dyDescent="0.2">
      <c r="A138" s="3" t="s">
        <v>240</v>
      </c>
      <c r="B138" s="3" t="s">
        <v>320</v>
      </c>
      <c r="C138" s="37" t="s">
        <v>13</v>
      </c>
      <c r="D138" s="37" t="s">
        <v>13</v>
      </c>
      <c r="E138" s="10" t="s">
        <v>336</v>
      </c>
      <c r="F138" s="11" t="s">
        <v>1450</v>
      </c>
      <c r="G138" s="10" t="s">
        <v>337</v>
      </c>
      <c r="H138" s="11" t="s">
        <v>1457</v>
      </c>
    </row>
    <row r="139" spans="1:9" ht="14.1" customHeight="1" x14ac:dyDescent="0.2">
      <c r="A139" s="3" t="s">
        <v>25</v>
      </c>
      <c r="B139" s="3" t="s">
        <v>320</v>
      </c>
      <c r="C139" s="37" t="s">
        <v>13</v>
      </c>
      <c r="D139" s="37" t="s">
        <v>13</v>
      </c>
      <c r="E139" s="10" t="s">
        <v>336</v>
      </c>
      <c r="F139" s="11" t="s">
        <v>1450</v>
      </c>
      <c r="G139" s="10" t="s">
        <v>337</v>
      </c>
      <c r="H139" s="11" t="s">
        <v>1463</v>
      </c>
    </row>
    <row r="140" spans="1:9" ht="14.1" customHeight="1" x14ac:dyDescent="0.2">
      <c r="A140" s="3" t="s">
        <v>18</v>
      </c>
      <c r="B140" s="3" t="s">
        <v>320</v>
      </c>
      <c r="C140" s="37" t="s">
        <v>13</v>
      </c>
      <c r="D140" s="37" t="s">
        <v>13</v>
      </c>
      <c r="E140" s="10" t="s">
        <v>336</v>
      </c>
      <c r="F140" s="11" t="s">
        <v>1450</v>
      </c>
      <c r="G140" s="10" t="s">
        <v>337</v>
      </c>
      <c r="H140" s="11" t="s">
        <v>1463</v>
      </c>
    </row>
    <row r="141" spans="1:9" ht="14.1" customHeight="1" x14ac:dyDescent="0.2">
      <c r="A141" s="3" t="s">
        <v>1401</v>
      </c>
      <c r="B141" s="3" t="s">
        <v>320</v>
      </c>
      <c r="C141" s="37" t="s">
        <v>13</v>
      </c>
      <c r="D141" s="37" t="s">
        <v>13</v>
      </c>
      <c r="E141" s="10" t="s">
        <v>336</v>
      </c>
      <c r="F141" s="11" t="s">
        <v>1450</v>
      </c>
      <c r="G141" s="10" t="s">
        <v>337</v>
      </c>
      <c r="H141" s="11" t="s">
        <v>1463</v>
      </c>
    </row>
    <row r="142" spans="1:9" s="42" customFormat="1" ht="14.1" customHeight="1" x14ac:dyDescent="0.2">
      <c r="A142" s="41" t="s">
        <v>8</v>
      </c>
      <c r="B142" s="41" t="s">
        <v>320</v>
      </c>
      <c r="C142" s="42" t="s">
        <v>12</v>
      </c>
      <c r="D142" s="42" t="s">
        <v>12</v>
      </c>
      <c r="E142" s="43" t="s">
        <v>635</v>
      </c>
      <c r="F142" s="43" t="s">
        <v>1466</v>
      </c>
      <c r="G142" s="43" t="s">
        <v>604</v>
      </c>
      <c r="H142" s="43" t="s">
        <v>1458</v>
      </c>
    </row>
    <row r="143" spans="1:9" s="42" customFormat="1" ht="14.1" customHeight="1" x14ac:dyDescent="0.2">
      <c r="A143" s="41" t="s">
        <v>9</v>
      </c>
      <c r="B143" s="41" t="s">
        <v>320</v>
      </c>
      <c r="C143" s="42" t="s">
        <v>12</v>
      </c>
      <c r="D143" s="42" t="s">
        <v>12</v>
      </c>
      <c r="E143" s="43" t="s">
        <v>636</v>
      </c>
      <c r="F143" s="43" t="s">
        <v>1467</v>
      </c>
      <c r="G143" s="43" t="s">
        <v>605</v>
      </c>
      <c r="H143" s="43" t="s">
        <v>1478</v>
      </c>
    </row>
    <row r="144" spans="1:9" s="42" customFormat="1" ht="14.1" customHeight="1" x14ac:dyDescent="0.2">
      <c r="A144" s="41" t="s">
        <v>10</v>
      </c>
      <c r="B144" s="41" t="s">
        <v>320</v>
      </c>
      <c r="C144" s="42" t="s">
        <v>12</v>
      </c>
      <c r="D144" s="42" t="s">
        <v>12</v>
      </c>
      <c r="E144" s="43" t="s">
        <v>637</v>
      </c>
      <c r="F144" s="43" t="s">
        <v>1468</v>
      </c>
      <c r="G144" s="43" t="s">
        <v>606</v>
      </c>
      <c r="H144" s="43" t="s">
        <v>1459</v>
      </c>
    </row>
    <row r="145" spans="1:8" s="42" customFormat="1" ht="14.1" customHeight="1" x14ac:dyDescent="0.2">
      <c r="A145" s="41" t="s">
        <v>11</v>
      </c>
      <c r="B145" s="41" t="s">
        <v>320</v>
      </c>
      <c r="C145" s="42" t="s">
        <v>12</v>
      </c>
      <c r="D145" s="42" t="s">
        <v>12</v>
      </c>
      <c r="E145" s="43" t="s">
        <v>638</v>
      </c>
      <c r="F145" s="43" t="s">
        <v>1469</v>
      </c>
      <c r="G145" s="43" t="s">
        <v>607</v>
      </c>
      <c r="H145" s="43" t="s">
        <v>1460</v>
      </c>
    </row>
    <row r="146" spans="1:8" s="42" customFormat="1" ht="14.1" customHeight="1" x14ac:dyDescent="0.2">
      <c r="A146" s="41" t="s">
        <v>13</v>
      </c>
      <c r="B146" s="41" t="s">
        <v>320</v>
      </c>
      <c r="C146" s="42" t="s">
        <v>12</v>
      </c>
      <c r="D146" s="42" t="s">
        <v>12</v>
      </c>
      <c r="E146" s="43" t="s">
        <v>639</v>
      </c>
      <c r="F146" s="43" t="s">
        <v>1470</v>
      </c>
      <c r="G146" s="43" t="s">
        <v>608</v>
      </c>
      <c r="H146" s="43" t="s">
        <v>1461</v>
      </c>
    </row>
    <row r="147" spans="1:8" s="42" customFormat="1" ht="14.1" customHeight="1" x14ac:dyDescent="0.2">
      <c r="A147" s="41" t="s">
        <v>12</v>
      </c>
      <c r="B147" s="41" t="s">
        <v>320</v>
      </c>
      <c r="C147" s="42" t="s">
        <v>12</v>
      </c>
      <c r="D147" s="42" t="s">
        <v>12</v>
      </c>
      <c r="E147" s="43" t="s">
        <v>640</v>
      </c>
      <c r="F147" s="43" t="s">
        <v>1471</v>
      </c>
      <c r="G147" s="43" t="s">
        <v>609</v>
      </c>
      <c r="H147" s="43" t="s">
        <v>1480</v>
      </c>
    </row>
    <row r="148" spans="1:8" s="42" customFormat="1" ht="14.1" customHeight="1" x14ac:dyDescent="0.2">
      <c r="A148" s="41" t="s">
        <v>333</v>
      </c>
      <c r="B148" s="41" t="s">
        <v>320</v>
      </c>
      <c r="C148" s="42" t="s">
        <v>12</v>
      </c>
      <c r="D148" s="42" t="s">
        <v>12</v>
      </c>
      <c r="E148" s="43" t="s">
        <v>641</v>
      </c>
      <c r="F148" s="43" t="s">
        <v>1472</v>
      </c>
      <c r="G148" s="43" t="s">
        <v>610</v>
      </c>
      <c r="H148" s="43" t="s">
        <v>1462</v>
      </c>
    </row>
    <row r="149" spans="1:8" s="42" customFormat="1" ht="14.1" customHeight="1" x14ac:dyDescent="0.2">
      <c r="A149" s="41" t="s">
        <v>240</v>
      </c>
      <c r="B149" s="41" t="s">
        <v>320</v>
      </c>
      <c r="C149" s="42" t="s">
        <v>12</v>
      </c>
      <c r="D149" s="42" t="s">
        <v>12</v>
      </c>
      <c r="E149" s="43" t="s">
        <v>642</v>
      </c>
      <c r="F149" s="43" t="s">
        <v>1473</v>
      </c>
      <c r="G149" s="43" t="s">
        <v>611</v>
      </c>
      <c r="H149" s="43" t="s">
        <v>1479</v>
      </c>
    </row>
    <row r="150" spans="1:8" s="42" customFormat="1" ht="14.1" customHeight="1" x14ac:dyDescent="0.2">
      <c r="A150" s="41" t="s">
        <v>25</v>
      </c>
      <c r="B150" s="41" t="s">
        <v>320</v>
      </c>
      <c r="C150" s="42" t="s">
        <v>12</v>
      </c>
      <c r="D150" s="42" t="s">
        <v>12</v>
      </c>
      <c r="E150" s="43" t="s">
        <v>642</v>
      </c>
      <c r="F150" s="43" t="s">
        <v>1473</v>
      </c>
      <c r="G150" s="43" t="s">
        <v>611</v>
      </c>
      <c r="H150" s="43" t="s">
        <v>1479</v>
      </c>
    </row>
    <row r="151" spans="1:8" s="42" customFormat="1" ht="14.1" customHeight="1" x14ac:dyDescent="0.2">
      <c r="A151" s="41" t="s">
        <v>18</v>
      </c>
      <c r="B151" s="41" t="s">
        <v>320</v>
      </c>
      <c r="C151" s="42" t="s">
        <v>12</v>
      </c>
      <c r="D151" s="42" t="s">
        <v>12</v>
      </c>
      <c r="E151" s="43" t="s">
        <v>642</v>
      </c>
      <c r="F151" s="43" t="s">
        <v>1473</v>
      </c>
      <c r="G151" s="43" t="s">
        <v>611</v>
      </c>
      <c r="H151" s="43" t="s">
        <v>1479</v>
      </c>
    </row>
    <row r="152" spans="1:8" s="42" customFormat="1" ht="14.1" customHeight="1" x14ac:dyDescent="0.2">
      <c r="A152" s="41" t="s">
        <v>1401</v>
      </c>
      <c r="B152" s="41" t="s">
        <v>320</v>
      </c>
      <c r="C152" s="42" t="s">
        <v>12</v>
      </c>
      <c r="D152" s="42" t="s">
        <v>12</v>
      </c>
      <c r="E152" s="43" t="s">
        <v>642</v>
      </c>
      <c r="F152" s="43" t="s">
        <v>1473</v>
      </c>
      <c r="G152" s="43" t="s">
        <v>611</v>
      </c>
      <c r="H152" s="43" t="s">
        <v>1479</v>
      </c>
    </row>
    <row r="153" spans="1:8" s="37" customFormat="1" ht="14.1" customHeight="1" x14ac:dyDescent="0.2">
      <c r="A153" s="44" t="s">
        <v>8</v>
      </c>
      <c r="B153" s="44" t="s">
        <v>320</v>
      </c>
      <c r="C153" s="37" t="s">
        <v>333</v>
      </c>
      <c r="D153" s="37" t="s">
        <v>333</v>
      </c>
      <c r="E153" s="45" t="s">
        <v>643</v>
      </c>
      <c r="F153" s="45" t="s">
        <v>1481</v>
      </c>
      <c r="G153" s="45" t="s">
        <v>612</v>
      </c>
      <c r="H153" s="45" t="s">
        <v>1485</v>
      </c>
    </row>
    <row r="154" spans="1:8" s="37" customFormat="1" ht="14.1" customHeight="1" x14ac:dyDescent="0.2">
      <c r="A154" s="44" t="s">
        <v>9</v>
      </c>
      <c r="B154" s="44" t="s">
        <v>320</v>
      </c>
      <c r="C154" s="37" t="s">
        <v>333</v>
      </c>
      <c r="D154" s="37" t="s">
        <v>333</v>
      </c>
      <c r="E154" s="45" t="s">
        <v>644</v>
      </c>
      <c r="F154" s="45" t="s">
        <v>1482</v>
      </c>
      <c r="G154" s="45" t="s">
        <v>613</v>
      </c>
      <c r="H154" s="45" t="s">
        <v>1486</v>
      </c>
    </row>
    <row r="155" spans="1:8" s="37" customFormat="1" ht="14.1" customHeight="1" x14ac:dyDescent="0.2">
      <c r="A155" s="44" t="s">
        <v>10</v>
      </c>
      <c r="B155" s="44" t="s">
        <v>320</v>
      </c>
      <c r="C155" s="37" t="s">
        <v>333</v>
      </c>
      <c r="D155" s="37" t="s">
        <v>333</v>
      </c>
      <c r="E155" s="45" t="s">
        <v>645</v>
      </c>
      <c r="F155" s="45" t="s">
        <v>1474</v>
      </c>
      <c r="G155" s="45" t="s">
        <v>614</v>
      </c>
      <c r="H155" s="45" t="s">
        <v>1487</v>
      </c>
    </row>
    <row r="156" spans="1:8" s="37" customFormat="1" ht="14.1" customHeight="1" x14ac:dyDescent="0.2">
      <c r="A156" s="44" t="s">
        <v>11</v>
      </c>
      <c r="B156" s="44" t="s">
        <v>320</v>
      </c>
      <c r="C156" s="37" t="s">
        <v>333</v>
      </c>
      <c r="D156" s="37" t="s">
        <v>333</v>
      </c>
      <c r="E156" s="45" t="s">
        <v>646</v>
      </c>
      <c r="F156" s="45" t="s">
        <v>1475</v>
      </c>
      <c r="G156" s="45" t="s">
        <v>615</v>
      </c>
      <c r="H156" s="45" t="s">
        <v>1488</v>
      </c>
    </row>
    <row r="157" spans="1:8" s="37" customFormat="1" ht="14.1" customHeight="1" x14ac:dyDescent="0.2">
      <c r="A157" s="44" t="s">
        <v>13</v>
      </c>
      <c r="B157" s="44" t="s">
        <v>320</v>
      </c>
      <c r="C157" s="37" t="s">
        <v>333</v>
      </c>
      <c r="D157" s="37" t="s">
        <v>333</v>
      </c>
      <c r="E157" s="45" t="s">
        <v>647</v>
      </c>
      <c r="F157" s="45" t="s">
        <v>1476</v>
      </c>
      <c r="G157" s="45" t="s">
        <v>616</v>
      </c>
      <c r="H157" s="45" t="s">
        <v>1489</v>
      </c>
    </row>
    <row r="158" spans="1:8" s="37" customFormat="1" ht="14.1" customHeight="1" x14ac:dyDescent="0.2">
      <c r="A158" s="44" t="s">
        <v>12</v>
      </c>
      <c r="B158" s="44" t="s">
        <v>320</v>
      </c>
      <c r="C158" s="37" t="s">
        <v>333</v>
      </c>
      <c r="D158" s="37" t="s">
        <v>333</v>
      </c>
      <c r="E158" s="45" t="s">
        <v>648</v>
      </c>
      <c r="F158" s="45" t="s">
        <v>1477</v>
      </c>
      <c r="G158" s="45" t="s">
        <v>617</v>
      </c>
      <c r="H158" s="45" t="s">
        <v>1490</v>
      </c>
    </row>
    <row r="159" spans="1:8" s="37" customFormat="1" ht="14.1" customHeight="1" x14ac:dyDescent="0.2">
      <c r="A159" s="44" t="s">
        <v>333</v>
      </c>
      <c r="B159" s="44" t="s">
        <v>320</v>
      </c>
      <c r="C159" s="37" t="s">
        <v>333</v>
      </c>
      <c r="D159" s="37" t="s">
        <v>333</v>
      </c>
      <c r="E159" s="45" t="s">
        <v>649</v>
      </c>
      <c r="F159" s="45" t="s">
        <v>1483</v>
      </c>
      <c r="G159" s="45" t="s">
        <v>618</v>
      </c>
      <c r="H159" s="45" t="s">
        <v>1491</v>
      </c>
    </row>
    <row r="160" spans="1:8" s="37" customFormat="1" ht="14.1" customHeight="1" x14ac:dyDescent="0.2">
      <c r="A160" s="44" t="s">
        <v>240</v>
      </c>
      <c r="B160" s="44" t="s">
        <v>320</v>
      </c>
      <c r="C160" s="37" t="s">
        <v>333</v>
      </c>
      <c r="D160" s="37" t="s">
        <v>333</v>
      </c>
      <c r="E160" s="45" t="s">
        <v>650</v>
      </c>
      <c r="F160" s="45" t="s">
        <v>1484</v>
      </c>
      <c r="G160" s="45" t="s">
        <v>619</v>
      </c>
      <c r="H160" s="45" t="s">
        <v>1492</v>
      </c>
    </row>
    <row r="161" spans="1:8" s="37" customFormat="1" ht="14.1" customHeight="1" x14ac:dyDescent="0.2">
      <c r="A161" s="44" t="s">
        <v>25</v>
      </c>
      <c r="B161" s="44" t="s">
        <v>320</v>
      </c>
      <c r="C161" s="37" t="s">
        <v>333</v>
      </c>
      <c r="D161" s="37" t="s">
        <v>333</v>
      </c>
      <c r="E161" s="45" t="s">
        <v>650</v>
      </c>
      <c r="F161" s="45" t="s">
        <v>1484</v>
      </c>
      <c r="G161" s="45" t="s">
        <v>619</v>
      </c>
      <c r="H161" s="45" t="s">
        <v>1492</v>
      </c>
    </row>
    <row r="162" spans="1:8" s="37" customFormat="1" ht="14.1" customHeight="1" x14ac:dyDescent="0.2">
      <c r="A162" s="44" t="s">
        <v>18</v>
      </c>
      <c r="B162" s="44" t="s">
        <v>320</v>
      </c>
      <c r="C162" s="37" t="s">
        <v>333</v>
      </c>
      <c r="D162" s="37" t="s">
        <v>333</v>
      </c>
      <c r="E162" s="45" t="s">
        <v>650</v>
      </c>
      <c r="F162" s="45" t="s">
        <v>1484</v>
      </c>
      <c r="G162" s="45" t="s">
        <v>619</v>
      </c>
      <c r="H162" s="45" t="s">
        <v>1492</v>
      </c>
    </row>
    <row r="163" spans="1:8" s="37" customFormat="1" ht="14.1" customHeight="1" x14ac:dyDescent="0.2">
      <c r="A163" s="44" t="s">
        <v>1401</v>
      </c>
      <c r="B163" s="44" t="s">
        <v>320</v>
      </c>
      <c r="C163" s="37" t="s">
        <v>333</v>
      </c>
      <c r="D163" s="37" t="s">
        <v>333</v>
      </c>
      <c r="E163" s="45" t="s">
        <v>650</v>
      </c>
      <c r="F163" s="45" t="s">
        <v>1484</v>
      </c>
      <c r="G163" s="45" t="s">
        <v>619</v>
      </c>
      <c r="H163" s="45" t="s">
        <v>1492</v>
      </c>
    </row>
    <row r="164" spans="1:8" ht="14.1" customHeight="1" x14ac:dyDescent="0.2">
      <c r="A164" s="41" t="s">
        <v>8</v>
      </c>
      <c r="B164" s="41" t="s">
        <v>320</v>
      </c>
      <c r="C164" s="42" t="s">
        <v>240</v>
      </c>
      <c r="D164" s="42" t="s">
        <v>240</v>
      </c>
      <c r="E164" s="43" t="s">
        <v>1182</v>
      </c>
      <c r="F164" s="43" t="s">
        <v>1508</v>
      </c>
      <c r="G164" s="43" t="s">
        <v>1209</v>
      </c>
      <c r="H164" s="43" t="s">
        <v>1493</v>
      </c>
    </row>
    <row r="165" spans="1:8" ht="14.1" customHeight="1" x14ac:dyDescent="0.2">
      <c r="A165" s="41" t="s">
        <v>9</v>
      </c>
      <c r="B165" s="41" t="s">
        <v>320</v>
      </c>
      <c r="C165" s="42" t="s">
        <v>240</v>
      </c>
      <c r="D165" s="42" t="s">
        <v>240</v>
      </c>
      <c r="E165" s="43" t="s">
        <v>1183</v>
      </c>
      <c r="F165" s="43" t="s">
        <v>1509</v>
      </c>
      <c r="G165" s="43" t="s">
        <v>1210</v>
      </c>
      <c r="H165" s="43" t="s">
        <v>1494</v>
      </c>
    </row>
    <row r="166" spans="1:8" ht="14.1" customHeight="1" x14ac:dyDescent="0.2">
      <c r="A166" s="41" t="s">
        <v>10</v>
      </c>
      <c r="B166" s="41" t="s">
        <v>320</v>
      </c>
      <c r="C166" s="42" t="s">
        <v>240</v>
      </c>
      <c r="D166" s="42" t="s">
        <v>240</v>
      </c>
      <c r="E166" s="43" t="s">
        <v>1184</v>
      </c>
      <c r="F166" s="43" t="s">
        <v>1510</v>
      </c>
      <c r="G166" s="43" t="s">
        <v>1211</v>
      </c>
      <c r="H166" s="43" t="s">
        <v>1495</v>
      </c>
    </row>
    <row r="167" spans="1:8" ht="14.1" customHeight="1" x14ac:dyDescent="0.2">
      <c r="A167" s="41" t="s">
        <v>11</v>
      </c>
      <c r="B167" s="41" t="s">
        <v>320</v>
      </c>
      <c r="C167" s="42" t="s">
        <v>240</v>
      </c>
      <c r="D167" s="42" t="s">
        <v>240</v>
      </c>
      <c r="E167" s="43" t="s">
        <v>1185</v>
      </c>
      <c r="F167" s="43" t="s">
        <v>1511</v>
      </c>
      <c r="G167" s="43" t="s">
        <v>1212</v>
      </c>
      <c r="H167" s="43" t="s">
        <v>1496</v>
      </c>
    </row>
    <row r="168" spans="1:8" ht="14.1" customHeight="1" x14ac:dyDescent="0.2">
      <c r="A168" s="41" t="s">
        <v>13</v>
      </c>
      <c r="B168" s="41" t="s">
        <v>320</v>
      </c>
      <c r="C168" s="42" t="s">
        <v>240</v>
      </c>
      <c r="D168" s="42" t="s">
        <v>240</v>
      </c>
      <c r="E168" s="43" t="s">
        <v>1186</v>
      </c>
      <c r="F168" s="43" t="s">
        <v>1512</v>
      </c>
      <c r="G168" s="43" t="s">
        <v>1213</v>
      </c>
      <c r="H168" s="43" t="s">
        <v>1497</v>
      </c>
    </row>
    <row r="169" spans="1:8" ht="14.1" customHeight="1" x14ac:dyDescent="0.2">
      <c r="A169" s="41" t="s">
        <v>12</v>
      </c>
      <c r="B169" s="41" t="s">
        <v>320</v>
      </c>
      <c r="C169" s="42" t="s">
        <v>240</v>
      </c>
      <c r="D169" s="42" t="s">
        <v>240</v>
      </c>
      <c r="E169" s="43" t="s">
        <v>1187</v>
      </c>
      <c r="F169" s="43" t="s">
        <v>1513</v>
      </c>
      <c r="G169" s="43" t="s">
        <v>1214</v>
      </c>
      <c r="H169" s="43" t="s">
        <v>1498</v>
      </c>
    </row>
    <row r="170" spans="1:8" ht="14.1" customHeight="1" x14ac:dyDescent="0.2">
      <c r="A170" s="41" t="s">
        <v>333</v>
      </c>
      <c r="B170" s="41" t="s">
        <v>320</v>
      </c>
      <c r="C170" s="42" t="s">
        <v>240</v>
      </c>
      <c r="D170" s="42" t="s">
        <v>240</v>
      </c>
      <c r="E170" s="43" t="s">
        <v>1188</v>
      </c>
      <c r="F170" s="43" t="s">
        <v>1514</v>
      </c>
      <c r="G170" s="43" t="s">
        <v>1215</v>
      </c>
      <c r="H170" s="43" t="s">
        <v>1499</v>
      </c>
    </row>
    <row r="171" spans="1:8" ht="14.1" customHeight="1" x14ac:dyDescent="0.2">
      <c r="A171" s="41" t="s">
        <v>240</v>
      </c>
      <c r="B171" s="41" t="s">
        <v>320</v>
      </c>
      <c r="C171" s="42" t="s">
        <v>240</v>
      </c>
      <c r="D171" s="42" t="s">
        <v>240</v>
      </c>
      <c r="E171" s="43" t="s">
        <v>1189</v>
      </c>
      <c r="F171" s="43" t="s">
        <v>1515</v>
      </c>
      <c r="G171" s="43" t="s">
        <v>1216</v>
      </c>
      <c r="H171" s="43" t="s">
        <v>1500</v>
      </c>
    </row>
    <row r="172" spans="1:8" ht="14.1" customHeight="1" x14ac:dyDescent="0.2">
      <c r="A172" s="41" t="s">
        <v>25</v>
      </c>
      <c r="B172" s="41" t="s">
        <v>320</v>
      </c>
      <c r="C172" s="42" t="s">
        <v>240</v>
      </c>
      <c r="D172" s="42" t="s">
        <v>240</v>
      </c>
      <c r="E172" s="43" t="s">
        <v>1189</v>
      </c>
      <c r="F172" s="43" t="s">
        <v>1515</v>
      </c>
      <c r="G172" s="43" t="s">
        <v>1216</v>
      </c>
      <c r="H172" s="43" t="s">
        <v>1500</v>
      </c>
    </row>
    <row r="173" spans="1:8" ht="14.1" customHeight="1" x14ac:dyDescent="0.2">
      <c r="A173" s="41" t="s">
        <v>18</v>
      </c>
      <c r="B173" s="41" t="s">
        <v>320</v>
      </c>
      <c r="C173" s="42" t="s">
        <v>240</v>
      </c>
      <c r="D173" s="42" t="s">
        <v>240</v>
      </c>
      <c r="E173" s="43" t="s">
        <v>1189</v>
      </c>
      <c r="F173" s="43" t="s">
        <v>1515</v>
      </c>
      <c r="G173" s="43" t="s">
        <v>1216</v>
      </c>
      <c r="H173" s="43" t="s">
        <v>1500</v>
      </c>
    </row>
    <row r="174" spans="1:8" ht="14.1" customHeight="1" x14ac:dyDescent="0.2">
      <c r="A174" s="41" t="s">
        <v>1401</v>
      </c>
      <c r="B174" s="41" t="s">
        <v>320</v>
      </c>
      <c r="C174" s="42" t="s">
        <v>240</v>
      </c>
      <c r="D174" s="42" t="s">
        <v>240</v>
      </c>
      <c r="E174" s="43" t="s">
        <v>1189</v>
      </c>
      <c r="F174" s="43" t="s">
        <v>1515</v>
      </c>
      <c r="G174" s="43" t="s">
        <v>1216</v>
      </c>
      <c r="H174" s="43" t="s">
        <v>1500</v>
      </c>
    </row>
    <row r="175" spans="1:8" ht="14.1" customHeight="1" x14ac:dyDescent="0.2">
      <c r="A175" s="44" t="s">
        <v>8</v>
      </c>
      <c r="B175" s="44" t="s">
        <v>320</v>
      </c>
      <c r="C175" s="37" t="s">
        <v>25</v>
      </c>
      <c r="D175" s="37" t="s">
        <v>25</v>
      </c>
      <c r="E175" s="45" t="s">
        <v>1190</v>
      </c>
      <c r="F175" s="45" t="s">
        <v>1516</v>
      </c>
      <c r="G175" s="45" t="s">
        <v>1217</v>
      </c>
      <c r="H175" s="45" t="s">
        <v>1501</v>
      </c>
    </row>
    <row r="176" spans="1:8" ht="14.1" customHeight="1" x14ac:dyDescent="0.2">
      <c r="A176" s="44" t="s">
        <v>9</v>
      </c>
      <c r="B176" s="44" t="s">
        <v>320</v>
      </c>
      <c r="C176" s="37" t="s">
        <v>25</v>
      </c>
      <c r="D176" s="37" t="s">
        <v>25</v>
      </c>
      <c r="E176" s="45" t="s">
        <v>1191</v>
      </c>
      <c r="F176" s="45" t="s">
        <v>1517</v>
      </c>
      <c r="G176" s="45" t="s">
        <v>1218</v>
      </c>
      <c r="H176" s="45" t="s">
        <v>1524</v>
      </c>
    </row>
    <row r="177" spans="1:8" ht="14.1" customHeight="1" x14ac:dyDescent="0.2">
      <c r="A177" s="44" t="s">
        <v>10</v>
      </c>
      <c r="B177" s="44" t="s">
        <v>320</v>
      </c>
      <c r="C177" s="37" t="s">
        <v>25</v>
      </c>
      <c r="D177" s="37" t="s">
        <v>25</v>
      </c>
      <c r="E177" s="45" t="s">
        <v>1192</v>
      </c>
      <c r="F177" s="45" t="s">
        <v>1518</v>
      </c>
      <c r="G177" s="45" t="s">
        <v>1219</v>
      </c>
      <c r="H177" s="45" t="s">
        <v>1502</v>
      </c>
    </row>
    <row r="178" spans="1:8" ht="14.1" customHeight="1" x14ac:dyDescent="0.2">
      <c r="A178" s="44" t="s">
        <v>11</v>
      </c>
      <c r="B178" s="44" t="s">
        <v>320</v>
      </c>
      <c r="C178" s="37" t="s">
        <v>25</v>
      </c>
      <c r="D178" s="37" t="s">
        <v>25</v>
      </c>
      <c r="E178" s="45" t="s">
        <v>1193</v>
      </c>
      <c r="F178" s="45" t="s">
        <v>1519</v>
      </c>
      <c r="G178" s="45" t="s">
        <v>1220</v>
      </c>
      <c r="H178" s="45" t="s">
        <v>1503</v>
      </c>
    </row>
    <row r="179" spans="1:8" ht="14.1" customHeight="1" x14ac:dyDescent="0.2">
      <c r="A179" s="44" t="s">
        <v>13</v>
      </c>
      <c r="B179" s="44" t="s">
        <v>320</v>
      </c>
      <c r="C179" s="37" t="s">
        <v>25</v>
      </c>
      <c r="D179" s="37" t="s">
        <v>25</v>
      </c>
      <c r="E179" s="45" t="s">
        <v>1194</v>
      </c>
      <c r="F179" s="45" t="s">
        <v>1520</v>
      </c>
      <c r="G179" s="45" t="s">
        <v>1221</v>
      </c>
      <c r="H179" s="45" t="s">
        <v>1504</v>
      </c>
    </row>
    <row r="180" spans="1:8" ht="14.1" customHeight="1" x14ac:dyDescent="0.2">
      <c r="A180" s="44" t="s">
        <v>12</v>
      </c>
      <c r="B180" s="44" t="s">
        <v>320</v>
      </c>
      <c r="C180" s="37" t="s">
        <v>25</v>
      </c>
      <c r="D180" s="37" t="s">
        <v>25</v>
      </c>
      <c r="E180" s="45" t="s">
        <v>1195</v>
      </c>
      <c r="F180" s="45" t="s">
        <v>1521</v>
      </c>
      <c r="G180" s="45" t="s">
        <v>1222</v>
      </c>
      <c r="H180" s="45" t="s">
        <v>1505</v>
      </c>
    </row>
    <row r="181" spans="1:8" ht="14.1" customHeight="1" x14ac:dyDescent="0.2">
      <c r="A181" s="44" t="s">
        <v>333</v>
      </c>
      <c r="B181" s="44" t="s">
        <v>320</v>
      </c>
      <c r="C181" s="37" t="s">
        <v>25</v>
      </c>
      <c r="D181" s="37" t="s">
        <v>25</v>
      </c>
      <c r="E181" s="45" t="s">
        <v>1196</v>
      </c>
      <c r="F181" s="45" t="s">
        <v>1522</v>
      </c>
      <c r="G181" s="45" t="s">
        <v>1223</v>
      </c>
      <c r="H181" s="45" t="s">
        <v>1506</v>
      </c>
    </row>
    <row r="182" spans="1:8" ht="14.1" customHeight="1" x14ac:dyDescent="0.2">
      <c r="A182" s="44" t="s">
        <v>240</v>
      </c>
      <c r="B182" s="44" t="s">
        <v>320</v>
      </c>
      <c r="C182" s="37" t="s">
        <v>25</v>
      </c>
      <c r="D182" s="37" t="s">
        <v>25</v>
      </c>
      <c r="E182" s="45" t="s">
        <v>1197</v>
      </c>
      <c r="F182" s="45" t="s">
        <v>1523</v>
      </c>
      <c r="G182" s="45" t="s">
        <v>1224</v>
      </c>
      <c r="H182" s="45" t="s">
        <v>1507</v>
      </c>
    </row>
    <row r="183" spans="1:8" ht="14.1" customHeight="1" x14ac:dyDescent="0.2">
      <c r="A183" s="44" t="s">
        <v>25</v>
      </c>
      <c r="B183" s="44" t="s">
        <v>320</v>
      </c>
      <c r="C183" s="37" t="s">
        <v>25</v>
      </c>
      <c r="D183" s="37" t="s">
        <v>25</v>
      </c>
      <c r="E183" s="45" t="s">
        <v>1197</v>
      </c>
      <c r="F183" s="45" t="s">
        <v>1523</v>
      </c>
      <c r="G183" s="45" t="s">
        <v>1224</v>
      </c>
      <c r="H183" s="45" t="s">
        <v>1507</v>
      </c>
    </row>
    <row r="184" spans="1:8" ht="14.1" customHeight="1" x14ac:dyDescent="0.2">
      <c r="A184" s="44" t="s">
        <v>18</v>
      </c>
      <c r="B184" s="44" t="s">
        <v>320</v>
      </c>
      <c r="C184" s="37" t="s">
        <v>25</v>
      </c>
      <c r="D184" s="37" t="s">
        <v>25</v>
      </c>
      <c r="E184" s="45" t="s">
        <v>1197</v>
      </c>
      <c r="F184" s="45" t="s">
        <v>1523</v>
      </c>
      <c r="G184" s="45" t="s">
        <v>1224</v>
      </c>
      <c r="H184" s="45" t="s">
        <v>1507</v>
      </c>
    </row>
    <row r="185" spans="1:8" ht="14.1" customHeight="1" x14ac:dyDescent="0.2">
      <c r="A185" s="44" t="s">
        <v>1401</v>
      </c>
      <c r="B185" s="44" t="s">
        <v>320</v>
      </c>
      <c r="C185" s="37" t="s">
        <v>25</v>
      </c>
      <c r="D185" s="37" t="s">
        <v>25</v>
      </c>
      <c r="E185" s="45" t="s">
        <v>1197</v>
      </c>
      <c r="F185" s="45" t="s">
        <v>1523</v>
      </c>
      <c r="G185" s="45" t="s">
        <v>1224</v>
      </c>
      <c r="H185" s="45" t="s">
        <v>1507</v>
      </c>
    </row>
    <row r="186" spans="1:8" s="13" customFormat="1" ht="14.1" customHeight="1" x14ac:dyDescent="0.2">
      <c r="A186" s="12"/>
      <c r="B186" s="12"/>
      <c r="E186" s="14"/>
      <c r="F186" s="14"/>
      <c r="G186" s="14"/>
      <c r="H186" s="14"/>
    </row>
    <row r="187" spans="1:8" ht="14.1" customHeight="1" x14ac:dyDescent="0.2">
      <c r="A187" s="3" t="s">
        <v>8</v>
      </c>
      <c r="B187" s="3" t="s">
        <v>1159</v>
      </c>
      <c r="E187" s="10" t="s">
        <v>1173</v>
      </c>
      <c r="F187" s="10" t="s">
        <v>1526</v>
      </c>
      <c r="G187" s="10" t="s">
        <v>1200</v>
      </c>
      <c r="H187" s="10" t="s">
        <v>1525</v>
      </c>
    </row>
    <row r="188" spans="1:8" ht="14.1" customHeight="1" x14ac:dyDescent="0.2">
      <c r="A188" s="3" t="s">
        <v>1166</v>
      </c>
      <c r="B188" s="3" t="s">
        <v>1159</v>
      </c>
      <c r="E188" s="10" t="s">
        <v>1174</v>
      </c>
      <c r="F188" s="10" t="s">
        <v>1527</v>
      </c>
      <c r="G188" s="10" t="s">
        <v>1201</v>
      </c>
      <c r="H188" s="10" t="s">
        <v>1534</v>
      </c>
    </row>
    <row r="189" spans="1:8" ht="14.1" customHeight="1" x14ac:dyDescent="0.2">
      <c r="A189" s="3" t="s">
        <v>1167</v>
      </c>
      <c r="B189" s="3" t="s">
        <v>1159</v>
      </c>
      <c r="E189" s="10" t="s">
        <v>1175</v>
      </c>
      <c r="F189" s="10" t="s">
        <v>1528</v>
      </c>
      <c r="G189" s="10" t="s">
        <v>1202</v>
      </c>
      <c r="H189" s="10" t="s">
        <v>1535</v>
      </c>
    </row>
    <row r="190" spans="1:8" ht="14.1" customHeight="1" x14ac:dyDescent="0.2">
      <c r="A190" s="3" t="s">
        <v>1165</v>
      </c>
      <c r="B190" s="3" t="s">
        <v>1159</v>
      </c>
      <c r="E190" s="10" t="s">
        <v>1176</v>
      </c>
      <c r="F190" s="10" t="s">
        <v>1529</v>
      </c>
      <c r="G190" s="10" t="s">
        <v>1203</v>
      </c>
      <c r="H190" s="10" t="s">
        <v>1536</v>
      </c>
    </row>
    <row r="191" spans="1:8" ht="14.1" customHeight="1" x14ac:dyDescent="0.2">
      <c r="A191" s="3" t="s">
        <v>1168</v>
      </c>
      <c r="B191" s="3" t="s">
        <v>1159</v>
      </c>
      <c r="E191" s="10" t="s">
        <v>1177</v>
      </c>
      <c r="F191" s="10" t="s">
        <v>1530</v>
      </c>
      <c r="G191" s="10" t="s">
        <v>1204</v>
      </c>
      <c r="H191" s="10" t="s">
        <v>1537</v>
      </c>
    </row>
    <row r="192" spans="1:8" ht="14.1" customHeight="1" x14ac:dyDescent="0.2">
      <c r="A192" s="3" t="s">
        <v>1169</v>
      </c>
      <c r="B192" s="3" t="s">
        <v>1159</v>
      </c>
      <c r="E192" s="10" t="s">
        <v>1178</v>
      </c>
      <c r="F192" s="10" t="s">
        <v>1531</v>
      </c>
      <c r="G192" s="10" t="s">
        <v>1205</v>
      </c>
      <c r="H192" s="10" t="s">
        <v>1538</v>
      </c>
    </row>
    <row r="193" spans="1:8" ht="14.1" customHeight="1" x14ac:dyDescent="0.2">
      <c r="A193" s="3" t="s">
        <v>1170</v>
      </c>
      <c r="B193" s="3" t="s">
        <v>1159</v>
      </c>
      <c r="E193" s="10" t="s">
        <v>1179</v>
      </c>
      <c r="F193" s="10" t="s">
        <v>1532</v>
      </c>
      <c r="G193" s="10" t="s">
        <v>1206</v>
      </c>
      <c r="H193" s="10" t="s">
        <v>1539</v>
      </c>
    </row>
    <row r="194" spans="1:8" ht="14.1" customHeight="1" x14ac:dyDescent="0.2">
      <c r="A194" s="3" t="s">
        <v>1171</v>
      </c>
      <c r="B194" s="3" t="s">
        <v>1159</v>
      </c>
      <c r="E194" s="10" t="s">
        <v>1180</v>
      </c>
      <c r="F194" s="10" t="s">
        <v>1533</v>
      </c>
      <c r="G194" s="10" t="s">
        <v>1207</v>
      </c>
      <c r="H194" s="10" t="s">
        <v>1540</v>
      </c>
    </row>
    <row r="195" spans="1:8" ht="14.1" customHeight="1" x14ac:dyDescent="0.2">
      <c r="A195" s="3" t="s">
        <v>1172</v>
      </c>
      <c r="B195" s="3" t="s">
        <v>1159</v>
      </c>
      <c r="E195" s="10" t="s">
        <v>1198</v>
      </c>
      <c r="F195" s="10" t="s">
        <v>1533</v>
      </c>
      <c r="G195" s="10" t="s">
        <v>1208</v>
      </c>
      <c r="H195" s="10" t="s">
        <v>1540</v>
      </c>
    </row>
    <row r="196" spans="1:8" ht="14.1" customHeight="1" x14ac:dyDescent="0.2">
      <c r="A196" s="3" t="s">
        <v>1875</v>
      </c>
      <c r="B196" s="3" t="s">
        <v>1159</v>
      </c>
      <c r="E196" s="10" t="s">
        <v>1198</v>
      </c>
      <c r="F196" s="10" t="s">
        <v>1533</v>
      </c>
      <c r="G196" s="10" t="s">
        <v>1208</v>
      </c>
      <c r="H196" s="10" t="s">
        <v>1540</v>
      </c>
    </row>
    <row r="197" spans="1:8" ht="14.1" customHeight="1" x14ac:dyDescent="0.2">
      <c r="A197" s="3" t="s">
        <v>1401</v>
      </c>
      <c r="B197" s="3" t="s">
        <v>1159</v>
      </c>
      <c r="E197" s="10" t="s">
        <v>1198</v>
      </c>
      <c r="F197" s="10" t="s">
        <v>1533</v>
      </c>
      <c r="G197" s="10" t="s">
        <v>1208</v>
      </c>
      <c r="H197" s="10" t="s">
        <v>1540</v>
      </c>
    </row>
    <row r="198" spans="1:8" s="13" customFormat="1" ht="14.1" customHeight="1" x14ac:dyDescent="0.2">
      <c r="A198" s="12"/>
      <c r="B198" s="12"/>
      <c r="E198" s="12"/>
      <c r="F198" s="12"/>
      <c r="G198" s="12"/>
      <c r="H198" s="12"/>
    </row>
    <row r="199" spans="1:8" ht="14.1" customHeight="1" x14ac:dyDescent="0.2">
      <c r="A199" s="3" t="s">
        <v>8</v>
      </c>
      <c r="B199" s="3" t="s">
        <v>1403</v>
      </c>
      <c r="E199" s="10" t="s">
        <v>2372</v>
      </c>
      <c r="F199" s="59" t="s">
        <v>1610</v>
      </c>
      <c r="G199" s="10" t="s">
        <v>2372</v>
      </c>
      <c r="H199" s="59" t="s">
        <v>1541</v>
      </c>
    </row>
    <row r="200" spans="1:8" ht="14.1" customHeight="1" x14ac:dyDescent="0.2">
      <c r="A200" s="3" t="s">
        <v>1166</v>
      </c>
      <c r="B200" s="3" t="s">
        <v>1403</v>
      </c>
      <c r="E200" s="10" t="s">
        <v>2372</v>
      </c>
      <c r="F200" s="59" t="s">
        <v>1541</v>
      </c>
      <c r="G200" s="10" t="s">
        <v>2372</v>
      </c>
      <c r="H200" s="59" t="s">
        <v>1541</v>
      </c>
    </row>
    <row r="201" spans="1:8" ht="14.1" customHeight="1" x14ac:dyDescent="0.2">
      <c r="A201" s="3" t="s">
        <v>1167</v>
      </c>
      <c r="B201" s="3" t="s">
        <v>1403</v>
      </c>
      <c r="E201" s="10" t="s">
        <v>2372</v>
      </c>
      <c r="F201" s="59" t="s">
        <v>1541</v>
      </c>
      <c r="G201" s="10" t="s">
        <v>2372</v>
      </c>
      <c r="H201" s="59" t="s">
        <v>1541</v>
      </c>
    </row>
    <row r="202" spans="1:8" ht="14.1" customHeight="1" x14ac:dyDescent="0.2">
      <c r="A202" s="3" t="s">
        <v>1165</v>
      </c>
      <c r="B202" s="3" t="s">
        <v>1403</v>
      </c>
      <c r="E202" s="10" t="s">
        <v>2372</v>
      </c>
      <c r="F202" s="59" t="s">
        <v>1541</v>
      </c>
      <c r="G202" s="10" t="s">
        <v>2372</v>
      </c>
      <c r="H202" s="59" t="s">
        <v>1541</v>
      </c>
    </row>
    <row r="203" spans="1:8" ht="14.1" customHeight="1" x14ac:dyDescent="0.2">
      <c r="A203" s="3" t="s">
        <v>1168</v>
      </c>
      <c r="B203" s="3" t="s">
        <v>1403</v>
      </c>
      <c r="E203" s="10" t="s">
        <v>2372</v>
      </c>
      <c r="F203" s="59" t="s">
        <v>1541</v>
      </c>
      <c r="G203" s="10" t="s">
        <v>2372</v>
      </c>
      <c r="H203" s="59" t="s">
        <v>1541</v>
      </c>
    </row>
    <row r="204" spans="1:8" ht="14.1" customHeight="1" x14ac:dyDescent="0.2">
      <c r="A204" s="3" t="s">
        <v>1169</v>
      </c>
      <c r="B204" s="3" t="s">
        <v>1403</v>
      </c>
      <c r="E204" s="10" t="s">
        <v>2372</v>
      </c>
      <c r="F204" s="59" t="s">
        <v>1541</v>
      </c>
      <c r="G204" s="10" t="s">
        <v>2372</v>
      </c>
      <c r="H204" s="59" t="s">
        <v>1541</v>
      </c>
    </row>
    <row r="205" spans="1:8" ht="14.1" customHeight="1" x14ac:dyDescent="0.2">
      <c r="A205" s="3" t="s">
        <v>1170</v>
      </c>
      <c r="B205" s="3" t="s">
        <v>1403</v>
      </c>
      <c r="E205" s="10" t="s">
        <v>2372</v>
      </c>
      <c r="F205" s="59" t="s">
        <v>1541</v>
      </c>
      <c r="G205" s="10" t="s">
        <v>2372</v>
      </c>
      <c r="H205" s="59" t="s">
        <v>1541</v>
      </c>
    </row>
    <row r="206" spans="1:8" ht="14.1" customHeight="1" x14ac:dyDescent="0.2">
      <c r="A206" s="3" t="s">
        <v>1171</v>
      </c>
      <c r="B206" s="3" t="s">
        <v>1403</v>
      </c>
      <c r="E206" s="10" t="s">
        <v>2372</v>
      </c>
      <c r="F206" s="59" t="s">
        <v>1541</v>
      </c>
      <c r="G206" s="10" t="s">
        <v>2372</v>
      </c>
      <c r="H206" s="59" t="s">
        <v>1541</v>
      </c>
    </row>
    <row r="207" spans="1:8" ht="14.1" customHeight="1" x14ac:dyDescent="0.2">
      <c r="A207" s="3" t="s">
        <v>1172</v>
      </c>
      <c r="B207" s="3" t="s">
        <v>1403</v>
      </c>
      <c r="E207" s="10" t="s">
        <v>2372</v>
      </c>
      <c r="F207" s="59" t="s">
        <v>1541</v>
      </c>
      <c r="G207" s="10" t="s">
        <v>2372</v>
      </c>
      <c r="H207" s="59" t="s">
        <v>1541</v>
      </c>
    </row>
    <row r="208" spans="1:8" ht="14.1" customHeight="1" x14ac:dyDescent="0.2">
      <c r="A208" s="3" t="s">
        <v>1875</v>
      </c>
      <c r="B208" s="3" t="s">
        <v>1403</v>
      </c>
      <c r="E208" s="10" t="s">
        <v>2372</v>
      </c>
      <c r="F208" s="59" t="s">
        <v>1541</v>
      </c>
      <c r="G208" s="10" t="s">
        <v>2372</v>
      </c>
      <c r="H208" s="59" t="s">
        <v>1541</v>
      </c>
    </row>
    <row r="209" spans="1:8" ht="14.1" customHeight="1" x14ac:dyDescent="0.2">
      <c r="A209" s="3" t="s">
        <v>1401</v>
      </c>
      <c r="B209" s="3" t="s">
        <v>1403</v>
      </c>
      <c r="E209" s="10" t="s">
        <v>2372</v>
      </c>
      <c r="F209" s="59" t="s">
        <v>1541</v>
      </c>
      <c r="G209" s="10" t="s">
        <v>2372</v>
      </c>
      <c r="H209" s="59" t="s">
        <v>1541</v>
      </c>
    </row>
    <row r="210" spans="1:8" s="13" customFormat="1" ht="14.1" customHeight="1" x14ac:dyDescent="0.2">
      <c r="A210" s="12"/>
      <c r="B210" s="12"/>
      <c r="E210" s="12"/>
      <c r="F210" s="12"/>
      <c r="G210" s="12"/>
      <c r="H210" s="12"/>
    </row>
    <row r="211" spans="1:8" ht="14.1" customHeight="1" x14ac:dyDescent="0.2">
      <c r="A211" s="3" t="s">
        <v>8</v>
      </c>
      <c r="B211" s="3" t="s">
        <v>1557</v>
      </c>
      <c r="C211" s="2" t="s">
        <v>1559</v>
      </c>
      <c r="E211" s="10" t="s">
        <v>1609</v>
      </c>
      <c r="F211" s="10" t="s">
        <v>1611</v>
      </c>
      <c r="G211" s="10" t="s">
        <v>1609</v>
      </c>
      <c r="H211" s="10" t="s">
        <v>1611</v>
      </c>
    </row>
    <row r="212" spans="1:8" ht="14.1" customHeight="1" x14ac:dyDescent="0.2">
      <c r="A212" s="3" t="s">
        <v>1166</v>
      </c>
      <c r="B212" s="3" t="s">
        <v>1557</v>
      </c>
      <c r="C212" s="2" t="s">
        <v>1559</v>
      </c>
      <c r="E212" s="10" t="s">
        <v>1609</v>
      </c>
      <c r="F212" s="10" t="s">
        <v>1611</v>
      </c>
      <c r="G212" s="10" t="s">
        <v>1609</v>
      </c>
      <c r="H212" s="10" t="s">
        <v>1611</v>
      </c>
    </row>
    <row r="213" spans="1:8" ht="14.1" customHeight="1" x14ac:dyDescent="0.2">
      <c r="A213" s="3" t="s">
        <v>1167</v>
      </c>
      <c r="B213" s="3" t="s">
        <v>1557</v>
      </c>
      <c r="C213" s="2" t="s">
        <v>1559</v>
      </c>
      <c r="E213" s="10" t="s">
        <v>1609</v>
      </c>
      <c r="F213" s="10" t="s">
        <v>1611</v>
      </c>
      <c r="G213" s="10" t="s">
        <v>1609</v>
      </c>
      <c r="H213" s="10" t="s">
        <v>1611</v>
      </c>
    </row>
    <row r="214" spans="1:8" ht="14.1" customHeight="1" x14ac:dyDescent="0.2">
      <c r="A214" s="3" t="s">
        <v>1165</v>
      </c>
      <c r="B214" s="3" t="s">
        <v>1557</v>
      </c>
      <c r="C214" s="2" t="s">
        <v>1559</v>
      </c>
      <c r="E214" s="10" t="s">
        <v>1609</v>
      </c>
      <c r="F214" s="10" t="s">
        <v>1611</v>
      </c>
      <c r="G214" s="10" t="s">
        <v>1609</v>
      </c>
      <c r="H214" s="10" t="s">
        <v>1611</v>
      </c>
    </row>
    <row r="215" spans="1:8" ht="14.1" customHeight="1" x14ac:dyDescent="0.2">
      <c r="A215" s="3" t="s">
        <v>1168</v>
      </c>
      <c r="B215" s="3" t="s">
        <v>1557</v>
      </c>
      <c r="C215" s="2" t="s">
        <v>1559</v>
      </c>
      <c r="E215" s="10" t="s">
        <v>1609</v>
      </c>
      <c r="F215" s="10" t="s">
        <v>1611</v>
      </c>
      <c r="G215" s="10" t="s">
        <v>1609</v>
      </c>
      <c r="H215" s="10" t="s">
        <v>1611</v>
      </c>
    </row>
    <row r="216" spans="1:8" ht="14.1" customHeight="1" x14ac:dyDescent="0.2">
      <c r="A216" s="3" t="s">
        <v>1169</v>
      </c>
      <c r="B216" s="3" t="s">
        <v>1557</v>
      </c>
      <c r="C216" s="2" t="s">
        <v>1559</v>
      </c>
      <c r="E216" s="10" t="s">
        <v>1609</v>
      </c>
      <c r="F216" s="10" t="s">
        <v>1611</v>
      </c>
      <c r="G216" s="10" t="s">
        <v>1609</v>
      </c>
      <c r="H216" s="10" t="s">
        <v>1611</v>
      </c>
    </row>
    <row r="217" spans="1:8" ht="14.1" customHeight="1" x14ac:dyDescent="0.2">
      <c r="A217" s="3" t="s">
        <v>1170</v>
      </c>
      <c r="B217" s="3" t="s">
        <v>1557</v>
      </c>
      <c r="C217" s="2" t="s">
        <v>1559</v>
      </c>
      <c r="E217" s="10" t="s">
        <v>1609</v>
      </c>
      <c r="F217" s="10" t="s">
        <v>1611</v>
      </c>
      <c r="G217" s="10" t="s">
        <v>1609</v>
      </c>
      <c r="H217" s="10" t="s">
        <v>1611</v>
      </c>
    </row>
    <row r="218" spans="1:8" ht="14.1" customHeight="1" x14ac:dyDescent="0.2">
      <c r="A218" s="3" t="s">
        <v>1171</v>
      </c>
      <c r="B218" s="3" t="s">
        <v>1557</v>
      </c>
      <c r="C218" s="2" t="s">
        <v>1559</v>
      </c>
      <c r="E218" s="10" t="s">
        <v>1609</v>
      </c>
      <c r="F218" s="10" t="s">
        <v>1611</v>
      </c>
      <c r="G218" s="10" t="s">
        <v>1609</v>
      </c>
      <c r="H218" s="10" t="s">
        <v>1611</v>
      </c>
    </row>
    <row r="219" spans="1:8" ht="14.1" customHeight="1" x14ac:dyDescent="0.2">
      <c r="A219" s="3" t="s">
        <v>1172</v>
      </c>
      <c r="B219" s="3" t="s">
        <v>1557</v>
      </c>
      <c r="C219" s="2" t="s">
        <v>1559</v>
      </c>
      <c r="E219" s="10" t="s">
        <v>1609</v>
      </c>
      <c r="F219" s="10" t="s">
        <v>1611</v>
      </c>
      <c r="G219" s="10" t="s">
        <v>1609</v>
      </c>
      <c r="H219" s="10" t="s">
        <v>1611</v>
      </c>
    </row>
    <row r="220" spans="1:8" ht="14.1" customHeight="1" x14ac:dyDescent="0.2">
      <c r="A220" s="3" t="s">
        <v>1875</v>
      </c>
      <c r="B220" s="3" t="s">
        <v>1557</v>
      </c>
      <c r="C220" s="2" t="s">
        <v>1559</v>
      </c>
      <c r="E220" s="10" t="s">
        <v>1609</v>
      </c>
      <c r="F220" s="10" t="s">
        <v>1611</v>
      </c>
      <c r="G220" s="10" t="s">
        <v>1609</v>
      </c>
      <c r="H220" s="10" t="s">
        <v>1611</v>
      </c>
    </row>
    <row r="221" spans="1:8" ht="14.1" customHeight="1" x14ac:dyDescent="0.2">
      <c r="A221" s="3" t="s">
        <v>1401</v>
      </c>
      <c r="B221" s="3" t="s">
        <v>1557</v>
      </c>
      <c r="C221" s="2" t="s">
        <v>1559</v>
      </c>
      <c r="E221" s="10" t="s">
        <v>1609</v>
      </c>
      <c r="F221" s="10" t="s">
        <v>1611</v>
      </c>
      <c r="G221" s="10" t="s">
        <v>1609</v>
      </c>
      <c r="H221" s="10" t="s">
        <v>1611</v>
      </c>
    </row>
    <row r="222" spans="1:8" s="13" customFormat="1" ht="14.1" customHeight="1" x14ac:dyDescent="0.2">
      <c r="A222" s="12"/>
      <c r="B222" s="12"/>
      <c r="E222" s="12"/>
      <c r="F222" s="12"/>
      <c r="G222" s="12"/>
      <c r="H222" s="12"/>
    </row>
    <row r="223" spans="1:8" ht="14.1" customHeight="1" x14ac:dyDescent="0.2">
      <c r="A223" s="3" t="s">
        <v>8</v>
      </c>
      <c r="B223" s="3" t="s">
        <v>1557</v>
      </c>
      <c r="C223" s="2" t="s">
        <v>1560</v>
      </c>
      <c r="E223" s="10" t="s">
        <v>1612</v>
      </c>
      <c r="F223" s="10" t="s">
        <v>1613</v>
      </c>
      <c r="G223" s="10" t="s">
        <v>1612</v>
      </c>
      <c r="H223" s="10" t="s">
        <v>1613</v>
      </c>
    </row>
    <row r="224" spans="1:8" ht="14.1" customHeight="1" x14ac:dyDescent="0.2">
      <c r="A224" s="3" t="s">
        <v>1166</v>
      </c>
      <c r="B224" s="3" t="s">
        <v>1557</v>
      </c>
      <c r="C224" s="2" t="s">
        <v>1560</v>
      </c>
      <c r="E224" s="10" t="s">
        <v>1612</v>
      </c>
      <c r="F224" s="10" t="s">
        <v>1613</v>
      </c>
      <c r="G224" s="10" t="s">
        <v>1612</v>
      </c>
      <c r="H224" s="10" t="s">
        <v>1613</v>
      </c>
    </row>
    <row r="225" spans="1:8" ht="14.1" customHeight="1" x14ac:dyDescent="0.2">
      <c r="A225" s="3" t="s">
        <v>1167</v>
      </c>
      <c r="B225" s="3" t="s">
        <v>1557</v>
      </c>
      <c r="C225" s="2" t="s">
        <v>1560</v>
      </c>
      <c r="E225" s="10" t="s">
        <v>1612</v>
      </c>
      <c r="F225" s="10" t="s">
        <v>1613</v>
      </c>
      <c r="G225" s="10" t="s">
        <v>1612</v>
      </c>
      <c r="H225" s="10" t="s">
        <v>1613</v>
      </c>
    </row>
    <row r="226" spans="1:8" ht="14.1" customHeight="1" x14ac:dyDescent="0.2">
      <c r="A226" s="3" t="s">
        <v>1165</v>
      </c>
      <c r="B226" s="3" t="s">
        <v>1557</v>
      </c>
      <c r="C226" s="2" t="s">
        <v>1560</v>
      </c>
      <c r="E226" s="10" t="s">
        <v>1612</v>
      </c>
      <c r="F226" s="10" t="s">
        <v>1613</v>
      </c>
      <c r="G226" s="10" t="s">
        <v>1612</v>
      </c>
      <c r="H226" s="10" t="s">
        <v>1613</v>
      </c>
    </row>
    <row r="227" spans="1:8" ht="14.1" customHeight="1" x14ac:dyDescent="0.2">
      <c r="A227" s="3" t="s">
        <v>1168</v>
      </c>
      <c r="B227" s="3" t="s">
        <v>1557</v>
      </c>
      <c r="C227" s="2" t="s">
        <v>1560</v>
      </c>
      <c r="E227" s="10" t="s">
        <v>1612</v>
      </c>
      <c r="F227" s="10" t="s">
        <v>1613</v>
      </c>
      <c r="G227" s="10" t="s">
        <v>1612</v>
      </c>
      <c r="H227" s="10" t="s">
        <v>1613</v>
      </c>
    </row>
    <row r="228" spans="1:8" ht="14.1" customHeight="1" x14ac:dyDescent="0.2">
      <c r="A228" s="3" t="s">
        <v>1169</v>
      </c>
      <c r="B228" s="3" t="s">
        <v>1557</v>
      </c>
      <c r="C228" s="2" t="s">
        <v>1560</v>
      </c>
      <c r="E228" s="10" t="s">
        <v>1612</v>
      </c>
      <c r="F228" s="10" t="s">
        <v>1613</v>
      </c>
      <c r="G228" s="10" t="s">
        <v>1612</v>
      </c>
      <c r="H228" s="10" t="s">
        <v>1613</v>
      </c>
    </row>
    <row r="229" spans="1:8" ht="14.1" customHeight="1" x14ac:dyDescent="0.2">
      <c r="A229" s="3" t="s">
        <v>1170</v>
      </c>
      <c r="B229" s="3" t="s">
        <v>1557</v>
      </c>
      <c r="C229" s="2" t="s">
        <v>1560</v>
      </c>
      <c r="E229" s="10" t="s">
        <v>1612</v>
      </c>
      <c r="F229" s="10" t="s">
        <v>1613</v>
      </c>
      <c r="G229" s="10" t="s">
        <v>1612</v>
      </c>
      <c r="H229" s="10" t="s">
        <v>1613</v>
      </c>
    </row>
    <row r="230" spans="1:8" ht="14.1" customHeight="1" x14ac:dyDescent="0.2">
      <c r="A230" s="3" t="s">
        <v>1171</v>
      </c>
      <c r="B230" s="3" t="s">
        <v>1557</v>
      </c>
      <c r="C230" s="2" t="s">
        <v>1560</v>
      </c>
      <c r="E230" s="10" t="s">
        <v>1612</v>
      </c>
      <c r="F230" s="10" t="s">
        <v>1613</v>
      </c>
      <c r="G230" s="10" t="s">
        <v>1612</v>
      </c>
      <c r="H230" s="10" t="s">
        <v>1613</v>
      </c>
    </row>
    <row r="231" spans="1:8" ht="14.1" customHeight="1" x14ac:dyDescent="0.2">
      <c r="A231" s="3" t="s">
        <v>1172</v>
      </c>
      <c r="B231" s="3" t="s">
        <v>1557</v>
      </c>
      <c r="C231" s="2" t="s">
        <v>1560</v>
      </c>
      <c r="E231" s="10" t="s">
        <v>1612</v>
      </c>
      <c r="F231" s="10" t="s">
        <v>1613</v>
      </c>
      <c r="G231" s="10" t="s">
        <v>1612</v>
      </c>
      <c r="H231" s="10" t="s">
        <v>1613</v>
      </c>
    </row>
    <row r="232" spans="1:8" ht="14.1" customHeight="1" x14ac:dyDescent="0.2">
      <c r="A232" s="3" t="s">
        <v>1875</v>
      </c>
      <c r="B232" s="3" t="s">
        <v>1557</v>
      </c>
      <c r="C232" s="2" t="s">
        <v>1560</v>
      </c>
      <c r="E232" s="10" t="s">
        <v>1612</v>
      </c>
      <c r="F232" s="10" t="s">
        <v>1613</v>
      </c>
      <c r="G232" s="10" t="s">
        <v>1612</v>
      </c>
      <c r="H232" s="10" t="s">
        <v>1613</v>
      </c>
    </row>
    <row r="233" spans="1:8" ht="14.1" customHeight="1" x14ac:dyDescent="0.2">
      <c r="A233" s="3" t="s">
        <v>1401</v>
      </c>
      <c r="B233" s="3" t="s">
        <v>1557</v>
      </c>
      <c r="C233" s="2" t="s">
        <v>1560</v>
      </c>
      <c r="E233" s="10" t="s">
        <v>1612</v>
      </c>
      <c r="F233" s="10" t="s">
        <v>1613</v>
      </c>
      <c r="G233" s="10" t="s">
        <v>1612</v>
      </c>
      <c r="H233" s="10" t="s">
        <v>1613</v>
      </c>
    </row>
    <row r="234" spans="1:8" s="13" customFormat="1" ht="14.1" customHeight="1" x14ac:dyDescent="0.2">
      <c r="A234" s="12"/>
      <c r="B234" s="12"/>
      <c r="E234" s="12"/>
      <c r="F234" s="12"/>
      <c r="G234" s="12"/>
      <c r="H234" s="12"/>
    </row>
    <row r="235" spans="1:8" ht="14.1" customHeight="1" x14ac:dyDescent="0.2">
      <c r="A235" s="3" t="s">
        <v>8</v>
      </c>
      <c r="B235" s="3" t="s">
        <v>1557</v>
      </c>
      <c r="C235" s="2" t="s">
        <v>21</v>
      </c>
      <c r="E235" s="10" t="s">
        <v>1614</v>
      </c>
      <c r="F235" s="10" t="s">
        <v>1615</v>
      </c>
      <c r="G235" s="10" t="s">
        <v>1614</v>
      </c>
      <c r="H235" s="10" t="s">
        <v>1615</v>
      </c>
    </row>
    <row r="236" spans="1:8" ht="14.1" customHeight="1" x14ac:dyDescent="0.2">
      <c r="A236" s="3" t="s">
        <v>1166</v>
      </c>
      <c r="B236" s="3" t="s">
        <v>1557</v>
      </c>
      <c r="C236" s="2" t="s">
        <v>21</v>
      </c>
      <c r="E236" s="10" t="s">
        <v>1614</v>
      </c>
      <c r="F236" s="10" t="s">
        <v>1615</v>
      </c>
      <c r="G236" s="10" t="s">
        <v>1614</v>
      </c>
      <c r="H236" s="10" t="s">
        <v>1615</v>
      </c>
    </row>
    <row r="237" spans="1:8" ht="14.1" customHeight="1" x14ac:dyDescent="0.2">
      <c r="A237" s="3" t="s">
        <v>1167</v>
      </c>
      <c r="B237" s="3" t="s">
        <v>1557</v>
      </c>
      <c r="C237" s="2" t="s">
        <v>21</v>
      </c>
      <c r="E237" s="10" t="s">
        <v>1614</v>
      </c>
      <c r="F237" s="10" t="s">
        <v>1615</v>
      </c>
      <c r="G237" s="10" t="s">
        <v>1614</v>
      </c>
      <c r="H237" s="10" t="s">
        <v>1615</v>
      </c>
    </row>
    <row r="238" spans="1:8" ht="14.1" customHeight="1" x14ac:dyDescent="0.2">
      <c r="A238" s="3" t="s">
        <v>1165</v>
      </c>
      <c r="B238" s="3" t="s">
        <v>1557</v>
      </c>
      <c r="C238" s="2" t="s">
        <v>21</v>
      </c>
      <c r="E238" s="10" t="s">
        <v>1614</v>
      </c>
      <c r="F238" s="10" t="s">
        <v>1615</v>
      </c>
      <c r="G238" s="10" t="s">
        <v>1614</v>
      </c>
      <c r="H238" s="10" t="s">
        <v>1615</v>
      </c>
    </row>
    <row r="239" spans="1:8" ht="14.1" customHeight="1" x14ac:dyDescent="0.2">
      <c r="A239" s="3" t="s">
        <v>1168</v>
      </c>
      <c r="B239" s="3" t="s">
        <v>1557</v>
      </c>
      <c r="C239" s="2" t="s">
        <v>21</v>
      </c>
      <c r="E239" s="10" t="s">
        <v>1614</v>
      </c>
      <c r="F239" s="10" t="s">
        <v>1615</v>
      </c>
      <c r="G239" s="10" t="s">
        <v>1614</v>
      </c>
      <c r="H239" s="10" t="s">
        <v>1615</v>
      </c>
    </row>
    <row r="240" spans="1:8" ht="14.1" customHeight="1" x14ac:dyDescent="0.2">
      <c r="A240" s="3" t="s">
        <v>1169</v>
      </c>
      <c r="B240" s="3" t="s">
        <v>1557</v>
      </c>
      <c r="C240" s="2" t="s">
        <v>21</v>
      </c>
      <c r="E240" s="10" t="s">
        <v>1614</v>
      </c>
      <c r="F240" s="10" t="s">
        <v>1615</v>
      </c>
      <c r="G240" s="10" t="s">
        <v>1614</v>
      </c>
      <c r="H240" s="10" t="s">
        <v>1615</v>
      </c>
    </row>
    <row r="241" spans="1:8" ht="14.1" customHeight="1" x14ac:dyDescent="0.2">
      <c r="A241" s="3" t="s">
        <v>1170</v>
      </c>
      <c r="B241" s="3" t="s">
        <v>1557</v>
      </c>
      <c r="C241" s="2" t="s">
        <v>21</v>
      </c>
      <c r="E241" s="10" t="s">
        <v>1614</v>
      </c>
      <c r="F241" s="10" t="s">
        <v>1615</v>
      </c>
      <c r="G241" s="10" t="s">
        <v>1614</v>
      </c>
      <c r="H241" s="10" t="s">
        <v>1615</v>
      </c>
    </row>
    <row r="242" spans="1:8" ht="14.1" customHeight="1" x14ac:dyDescent="0.2">
      <c r="A242" s="3" t="s">
        <v>1171</v>
      </c>
      <c r="B242" s="3" t="s">
        <v>1557</v>
      </c>
      <c r="C242" s="2" t="s">
        <v>21</v>
      </c>
      <c r="E242" s="10" t="s">
        <v>1614</v>
      </c>
      <c r="F242" s="10" t="s">
        <v>1615</v>
      </c>
      <c r="G242" s="10" t="s">
        <v>1614</v>
      </c>
      <c r="H242" s="10" t="s">
        <v>1615</v>
      </c>
    </row>
    <row r="243" spans="1:8" ht="14.1" customHeight="1" x14ac:dyDescent="0.2">
      <c r="A243" s="3" t="s">
        <v>1172</v>
      </c>
      <c r="B243" s="3" t="s">
        <v>1557</v>
      </c>
      <c r="C243" s="2" t="s">
        <v>21</v>
      </c>
      <c r="E243" s="10" t="s">
        <v>1614</v>
      </c>
      <c r="F243" s="10" t="s">
        <v>1615</v>
      </c>
      <c r="G243" s="10" t="s">
        <v>1614</v>
      </c>
      <c r="H243" s="10" t="s">
        <v>1615</v>
      </c>
    </row>
    <row r="244" spans="1:8" ht="14.1" customHeight="1" x14ac:dyDescent="0.2">
      <c r="A244" s="3" t="s">
        <v>1875</v>
      </c>
      <c r="B244" s="3" t="s">
        <v>1557</v>
      </c>
      <c r="C244" s="2" t="s">
        <v>21</v>
      </c>
      <c r="E244" s="10" t="s">
        <v>1614</v>
      </c>
      <c r="F244" s="10" t="s">
        <v>1615</v>
      </c>
      <c r="G244" s="10" t="s">
        <v>1614</v>
      </c>
      <c r="H244" s="10" t="s">
        <v>1615</v>
      </c>
    </row>
    <row r="245" spans="1:8" ht="14.1" customHeight="1" x14ac:dyDescent="0.2">
      <c r="A245" s="3" t="s">
        <v>1401</v>
      </c>
      <c r="B245" s="3" t="s">
        <v>1557</v>
      </c>
      <c r="C245" s="2" t="s">
        <v>21</v>
      </c>
      <c r="E245" s="10" t="s">
        <v>1614</v>
      </c>
      <c r="F245" s="10" t="s">
        <v>1615</v>
      </c>
      <c r="G245" s="10" t="s">
        <v>1614</v>
      </c>
      <c r="H245" s="10" t="s">
        <v>1615</v>
      </c>
    </row>
    <row r="246" spans="1:8" s="13" customFormat="1" ht="14.1" customHeight="1" x14ac:dyDescent="0.2">
      <c r="A246" s="12"/>
      <c r="B246" s="12"/>
      <c r="E246" s="12"/>
      <c r="F246" s="12"/>
      <c r="G246" s="12"/>
      <c r="H246" s="12"/>
    </row>
    <row r="247" spans="1:8" ht="14.1" customHeight="1" x14ac:dyDescent="0.2">
      <c r="A247" s="3" t="s">
        <v>8</v>
      </c>
      <c r="B247" s="3" t="s">
        <v>1557</v>
      </c>
      <c r="C247" s="2" t="s">
        <v>1562</v>
      </c>
      <c r="E247" s="10" t="s">
        <v>1616</v>
      </c>
      <c r="F247" s="10" t="s">
        <v>1617</v>
      </c>
      <c r="G247" s="10" t="s">
        <v>1616</v>
      </c>
      <c r="H247" s="10" t="s">
        <v>1617</v>
      </c>
    </row>
    <row r="248" spans="1:8" ht="14.1" customHeight="1" x14ac:dyDescent="0.2">
      <c r="A248" s="3" t="s">
        <v>1166</v>
      </c>
      <c r="B248" s="3" t="s">
        <v>1557</v>
      </c>
      <c r="C248" s="2" t="s">
        <v>1562</v>
      </c>
      <c r="E248" s="10" t="s">
        <v>1616</v>
      </c>
      <c r="F248" s="10" t="s">
        <v>1617</v>
      </c>
      <c r="G248" s="10" t="s">
        <v>1616</v>
      </c>
      <c r="H248" s="10" t="s">
        <v>1617</v>
      </c>
    </row>
    <row r="249" spans="1:8" ht="14.1" customHeight="1" x14ac:dyDescent="0.2">
      <c r="A249" s="3" t="s">
        <v>1167</v>
      </c>
      <c r="B249" s="3" t="s">
        <v>1557</v>
      </c>
      <c r="C249" s="2" t="s">
        <v>1562</v>
      </c>
      <c r="E249" s="10" t="s">
        <v>1616</v>
      </c>
      <c r="F249" s="10" t="s">
        <v>1617</v>
      </c>
      <c r="G249" s="10" t="s">
        <v>1616</v>
      </c>
      <c r="H249" s="10" t="s">
        <v>1617</v>
      </c>
    </row>
    <row r="250" spans="1:8" ht="14.1" customHeight="1" x14ac:dyDescent="0.2">
      <c r="A250" s="3" t="s">
        <v>1165</v>
      </c>
      <c r="B250" s="3" t="s">
        <v>1557</v>
      </c>
      <c r="C250" s="2" t="s">
        <v>1562</v>
      </c>
      <c r="E250" s="10" t="s">
        <v>1616</v>
      </c>
      <c r="F250" s="10" t="s">
        <v>1617</v>
      </c>
      <c r="G250" s="10" t="s">
        <v>1616</v>
      </c>
      <c r="H250" s="10" t="s">
        <v>1617</v>
      </c>
    </row>
    <row r="251" spans="1:8" ht="14.1" customHeight="1" x14ac:dyDescent="0.2">
      <c r="A251" s="3" t="s">
        <v>1168</v>
      </c>
      <c r="B251" s="3" t="s">
        <v>1557</v>
      </c>
      <c r="C251" s="2" t="s">
        <v>1562</v>
      </c>
      <c r="E251" s="10" t="s">
        <v>1616</v>
      </c>
      <c r="F251" s="10" t="s">
        <v>1617</v>
      </c>
      <c r="G251" s="10" t="s">
        <v>1616</v>
      </c>
      <c r="H251" s="10" t="s">
        <v>1617</v>
      </c>
    </row>
    <row r="252" spans="1:8" ht="14.1" customHeight="1" x14ac:dyDescent="0.2">
      <c r="A252" s="3" t="s">
        <v>1169</v>
      </c>
      <c r="B252" s="3" t="s">
        <v>1557</v>
      </c>
      <c r="C252" s="2" t="s">
        <v>1562</v>
      </c>
      <c r="E252" s="10" t="s">
        <v>1616</v>
      </c>
      <c r="F252" s="10" t="s">
        <v>1617</v>
      </c>
      <c r="G252" s="10" t="s">
        <v>1616</v>
      </c>
      <c r="H252" s="10" t="s">
        <v>1617</v>
      </c>
    </row>
    <row r="253" spans="1:8" ht="14.1" customHeight="1" x14ac:dyDescent="0.2">
      <c r="A253" s="3" t="s">
        <v>1170</v>
      </c>
      <c r="B253" s="3" t="s">
        <v>1557</v>
      </c>
      <c r="C253" s="2" t="s">
        <v>1562</v>
      </c>
      <c r="E253" s="10" t="s">
        <v>1616</v>
      </c>
      <c r="F253" s="10" t="s">
        <v>1617</v>
      </c>
      <c r="G253" s="10" t="s">
        <v>1616</v>
      </c>
      <c r="H253" s="10" t="s">
        <v>1617</v>
      </c>
    </row>
    <row r="254" spans="1:8" ht="14.1" customHeight="1" x14ac:dyDescent="0.2">
      <c r="A254" s="3" t="s">
        <v>1171</v>
      </c>
      <c r="B254" s="3" t="s">
        <v>1557</v>
      </c>
      <c r="C254" s="2" t="s">
        <v>1562</v>
      </c>
      <c r="E254" s="10" t="s">
        <v>1616</v>
      </c>
      <c r="F254" s="10" t="s">
        <v>1617</v>
      </c>
      <c r="G254" s="10" t="s">
        <v>1616</v>
      </c>
      <c r="H254" s="10" t="s">
        <v>1617</v>
      </c>
    </row>
    <row r="255" spans="1:8" ht="14.1" customHeight="1" x14ac:dyDescent="0.2">
      <c r="A255" s="3" t="s">
        <v>1172</v>
      </c>
      <c r="B255" s="3" t="s">
        <v>1557</v>
      </c>
      <c r="C255" s="2" t="s">
        <v>1562</v>
      </c>
      <c r="E255" s="10" t="s">
        <v>1616</v>
      </c>
      <c r="F255" s="10" t="s">
        <v>1617</v>
      </c>
      <c r="G255" s="10" t="s">
        <v>1616</v>
      </c>
      <c r="H255" s="10" t="s">
        <v>1617</v>
      </c>
    </row>
    <row r="256" spans="1:8" ht="14.1" customHeight="1" x14ac:dyDescent="0.2">
      <c r="A256" s="3" t="s">
        <v>1875</v>
      </c>
      <c r="B256" s="3" t="s">
        <v>1557</v>
      </c>
      <c r="C256" s="2" t="s">
        <v>1562</v>
      </c>
      <c r="E256" s="10" t="s">
        <v>1616</v>
      </c>
      <c r="F256" s="10" t="s">
        <v>1617</v>
      </c>
      <c r="G256" s="10" t="s">
        <v>1616</v>
      </c>
      <c r="H256" s="10" t="s">
        <v>1617</v>
      </c>
    </row>
    <row r="257" spans="1:8" ht="14.1" customHeight="1" x14ac:dyDescent="0.2">
      <c r="A257" s="3" t="s">
        <v>1401</v>
      </c>
      <c r="B257" s="3" t="s">
        <v>1557</v>
      </c>
      <c r="C257" s="2" t="s">
        <v>1562</v>
      </c>
      <c r="E257" s="10" t="s">
        <v>1616</v>
      </c>
      <c r="F257" s="10" t="s">
        <v>1617</v>
      </c>
      <c r="G257" s="10" t="s">
        <v>1616</v>
      </c>
      <c r="H257" s="10" t="s">
        <v>1617</v>
      </c>
    </row>
    <row r="258" spans="1:8" s="13" customFormat="1" ht="14.1" customHeight="1" x14ac:dyDescent="0.2">
      <c r="A258" s="12"/>
      <c r="B258" s="12"/>
      <c r="E258" s="12"/>
      <c r="F258" s="12"/>
      <c r="G258" s="12"/>
      <c r="H258" s="12"/>
    </row>
    <row r="259" spans="1:8" ht="14.1" customHeight="1" x14ac:dyDescent="0.2">
      <c r="A259" s="3" t="s">
        <v>8</v>
      </c>
      <c r="B259" s="3" t="s">
        <v>1557</v>
      </c>
      <c r="C259" s="2" t="s">
        <v>1563</v>
      </c>
      <c r="E259" s="10" t="s">
        <v>1618</v>
      </c>
      <c r="F259" s="10" t="s">
        <v>1619</v>
      </c>
      <c r="G259" s="10" t="s">
        <v>1618</v>
      </c>
      <c r="H259" s="10" t="s">
        <v>1619</v>
      </c>
    </row>
    <row r="260" spans="1:8" ht="14.1" customHeight="1" x14ac:dyDescent="0.2">
      <c r="A260" s="3" t="s">
        <v>1166</v>
      </c>
      <c r="B260" s="3" t="s">
        <v>1557</v>
      </c>
      <c r="C260" s="2" t="s">
        <v>1563</v>
      </c>
      <c r="E260" s="10" t="s">
        <v>1618</v>
      </c>
      <c r="F260" s="10" t="s">
        <v>1619</v>
      </c>
      <c r="G260" s="10" t="s">
        <v>1618</v>
      </c>
      <c r="H260" s="10" t="s">
        <v>1619</v>
      </c>
    </row>
    <row r="261" spans="1:8" ht="14.1" customHeight="1" x14ac:dyDescent="0.2">
      <c r="A261" s="3" t="s">
        <v>1167</v>
      </c>
      <c r="B261" s="3" t="s">
        <v>1557</v>
      </c>
      <c r="C261" s="2" t="s">
        <v>1563</v>
      </c>
      <c r="E261" s="10" t="s">
        <v>1618</v>
      </c>
      <c r="F261" s="10" t="s">
        <v>1619</v>
      </c>
      <c r="G261" s="10" t="s">
        <v>1618</v>
      </c>
      <c r="H261" s="10" t="s">
        <v>1619</v>
      </c>
    </row>
    <row r="262" spans="1:8" ht="14.1" customHeight="1" x14ac:dyDescent="0.2">
      <c r="A262" s="3" t="s">
        <v>1165</v>
      </c>
      <c r="B262" s="3" t="s">
        <v>1557</v>
      </c>
      <c r="C262" s="2" t="s">
        <v>1563</v>
      </c>
      <c r="E262" s="10" t="s">
        <v>1618</v>
      </c>
      <c r="F262" s="10" t="s">
        <v>1619</v>
      </c>
      <c r="G262" s="10" t="s">
        <v>1618</v>
      </c>
      <c r="H262" s="10" t="s">
        <v>1619</v>
      </c>
    </row>
    <row r="263" spans="1:8" ht="14.1" customHeight="1" x14ac:dyDescent="0.2">
      <c r="A263" s="3" t="s">
        <v>1168</v>
      </c>
      <c r="B263" s="3" t="s">
        <v>1557</v>
      </c>
      <c r="C263" s="2" t="s">
        <v>1563</v>
      </c>
      <c r="E263" s="10" t="s">
        <v>1618</v>
      </c>
      <c r="F263" s="10" t="s">
        <v>1619</v>
      </c>
      <c r="G263" s="10" t="s">
        <v>1618</v>
      </c>
      <c r="H263" s="10" t="s">
        <v>1619</v>
      </c>
    </row>
    <row r="264" spans="1:8" ht="14.1" customHeight="1" x14ac:dyDescent="0.2">
      <c r="A264" s="3" t="s">
        <v>1169</v>
      </c>
      <c r="B264" s="3" t="s">
        <v>1557</v>
      </c>
      <c r="C264" s="2" t="s">
        <v>1563</v>
      </c>
      <c r="E264" s="10" t="s">
        <v>1618</v>
      </c>
      <c r="F264" s="10" t="s">
        <v>1619</v>
      </c>
      <c r="G264" s="10" t="s">
        <v>1618</v>
      </c>
      <c r="H264" s="10" t="s">
        <v>1619</v>
      </c>
    </row>
    <row r="265" spans="1:8" ht="14.1" customHeight="1" x14ac:dyDescent="0.2">
      <c r="A265" s="3" t="s">
        <v>1170</v>
      </c>
      <c r="B265" s="3" t="s">
        <v>1557</v>
      </c>
      <c r="C265" s="2" t="s">
        <v>1563</v>
      </c>
      <c r="E265" s="10" t="s">
        <v>1618</v>
      </c>
      <c r="F265" s="10" t="s">
        <v>1619</v>
      </c>
      <c r="G265" s="10" t="s">
        <v>1618</v>
      </c>
      <c r="H265" s="10" t="s">
        <v>1619</v>
      </c>
    </row>
    <row r="266" spans="1:8" ht="14.1" customHeight="1" x14ac:dyDescent="0.2">
      <c r="A266" s="3" t="s">
        <v>1171</v>
      </c>
      <c r="B266" s="3" t="s">
        <v>1557</v>
      </c>
      <c r="C266" s="2" t="s">
        <v>1563</v>
      </c>
      <c r="E266" s="10" t="s">
        <v>1618</v>
      </c>
      <c r="F266" s="10" t="s">
        <v>1619</v>
      </c>
      <c r="G266" s="10" t="s">
        <v>1618</v>
      </c>
      <c r="H266" s="10" t="s">
        <v>1619</v>
      </c>
    </row>
    <row r="267" spans="1:8" ht="14.1" customHeight="1" x14ac:dyDescent="0.2">
      <c r="A267" s="3" t="s">
        <v>1172</v>
      </c>
      <c r="B267" s="3" t="s">
        <v>1557</v>
      </c>
      <c r="C267" s="2" t="s">
        <v>1563</v>
      </c>
      <c r="E267" s="10" t="s">
        <v>1618</v>
      </c>
      <c r="F267" s="10" t="s">
        <v>1619</v>
      </c>
      <c r="G267" s="10" t="s">
        <v>1618</v>
      </c>
      <c r="H267" s="10" t="s">
        <v>1619</v>
      </c>
    </row>
    <row r="268" spans="1:8" ht="14.1" customHeight="1" x14ac:dyDescent="0.2">
      <c r="A268" s="3" t="s">
        <v>1875</v>
      </c>
      <c r="B268" s="3" t="s">
        <v>1557</v>
      </c>
      <c r="C268" s="2" t="s">
        <v>1563</v>
      </c>
      <c r="E268" s="10" t="s">
        <v>1618</v>
      </c>
      <c r="F268" s="10" t="s">
        <v>1619</v>
      </c>
      <c r="G268" s="10" t="s">
        <v>1618</v>
      </c>
      <c r="H268" s="10" t="s">
        <v>1619</v>
      </c>
    </row>
    <row r="269" spans="1:8" ht="14.1" customHeight="1" x14ac:dyDescent="0.2">
      <c r="A269" s="3" t="s">
        <v>1401</v>
      </c>
      <c r="B269" s="3" t="s">
        <v>1557</v>
      </c>
      <c r="C269" s="2" t="s">
        <v>1563</v>
      </c>
      <c r="E269" s="10" t="s">
        <v>1618</v>
      </c>
      <c r="F269" s="10" t="s">
        <v>1619</v>
      </c>
      <c r="G269" s="10" t="s">
        <v>1618</v>
      </c>
      <c r="H269" s="10" t="s">
        <v>1619</v>
      </c>
    </row>
    <row r="270" spans="1:8" s="76" customFormat="1" ht="14.1" customHeight="1" x14ac:dyDescent="0.2">
      <c r="A270" s="75"/>
      <c r="B270" s="75"/>
      <c r="E270" s="75"/>
      <c r="F270" s="75"/>
      <c r="G270" s="75"/>
      <c r="H270" s="75"/>
    </row>
    <row r="271" spans="1:8" ht="14.1" customHeight="1" x14ac:dyDescent="0.2">
      <c r="A271" s="3" t="s">
        <v>8</v>
      </c>
      <c r="B271" s="3" t="s">
        <v>320</v>
      </c>
      <c r="C271" s="37" t="s">
        <v>26</v>
      </c>
      <c r="D271" s="37" t="s">
        <v>26</v>
      </c>
      <c r="E271" s="11" t="s">
        <v>1764</v>
      </c>
      <c r="F271" s="11" t="s">
        <v>1772</v>
      </c>
      <c r="G271" s="11" t="s">
        <v>1764</v>
      </c>
      <c r="H271" s="11" t="s">
        <v>1772</v>
      </c>
    </row>
    <row r="272" spans="1:8" ht="14.1" customHeight="1" x14ac:dyDescent="0.2">
      <c r="A272" s="3" t="s">
        <v>9</v>
      </c>
      <c r="B272" s="3" t="s">
        <v>320</v>
      </c>
      <c r="C272" s="37" t="s">
        <v>26</v>
      </c>
      <c r="D272" s="37" t="s">
        <v>26</v>
      </c>
      <c r="E272" s="11" t="s">
        <v>1765</v>
      </c>
      <c r="F272" s="11" t="s">
        <v>1773</v>
      </c>
      <c r="G272" s="11" t="s">
        <v>1765</v>
      </c>
      <c r="H272" s="11" t="s">
        <v>1773</v>
      </c>
    </row>
    <row r="273" spans="1:8" ht="14.1" customHeight="1" x14ac:dyDescent="0.2">
      <c r="A273" s="3" t="s">
        <v>10</v>
      </c>
      <c r="B273" s="3" t="s">
        <v>320</v>
      </c>
      <c r="C273" s="37" t="s">
        <v>26</v>
      </c>
      <c r="D273" s="37" t="s">
        <v>26</v>
      </c>
      <c r="E273" s="11" t="s">
        <v>1766</v>
      </c>
      <c r="F273" s="11" t="s">
        <v>1774</v>
      </c>
      <c r="G273" s="11" t="s">
        <v>1766</v>
      </c>
      <c r="H273" s="11" t="s">
        <v>1774</v>
      </c>
    </row>
    <row r="274" spans="1:8" ht="14.1" customHeight="1" x14ac:dyDescent="0.2">
      <c r="A274" s="3" t="s">
        <v>11</v>
      </c>
      <c r="B274" s="3" t="s">
        <v>320</v>
      </c>
      <c r="C274" s="37" t="s">
        <v>26</v>
      </c>
      <c r="D274" s="37" t="s">
        <v>26</v>
      </c>
      <c r="E274" s="11" t="s">
        <v>1767</v>
      </c>
      <c r="F274" s="11" t="s">
        <v>1775</v>
      </c>
      <c r="G274" s="11" t="s">
        <v>1767</v>
      </c>
      <c r="H274" s="11" t="s">
        <v>1775</v>
      </c>
    </row>
    <row r="275" spans="1:8" ht="14.1" customHeight="1" x14ac:dyDescent="0.2">
      <c r="A275" s="3" t="s">
        <v>13</v>
      </c>
      <c r="B275" s="3" t="s">
        <v>320</v>
      </c>
      <c r="C275" s="37" t="s">
        <v>26</v>
      </c>
      <c r="D275" s="37" t="s">
        <v>26</v>
      </c>
      <c r="E275" s="11" t="s">
        <v>1768</v>
      </c>
      <c r="F275" s="11" t="s">
        <v>1776</v>
      </c>
      <c r="G275" s="11" t="s">
        <v>1768</v>
      </c>
      <c r="H275" s="11" t="s">
        <v>1776</v>
      </c>
    </row>
    <row r="276" spans="1:8" ht="14.1" customHeight="1" x14ac:dyDescent="0.2">
      <c r="A276" s="3" t="s">
        <v>12</v>
      </c>
      <c r="B276" s="3" t="s">
        <v>320</v>
      </c>
      <c r="C276" s="37" t="s">
        <v>26</v>
      </c>
      <c r="D276" s="37" t="s">
        <v>26</v>
      </c>
      <c r="E276" s="11" t="s">
        <v>1769</v>
      </c>
      <c r="F276" s="11" t="s">
        <v>1777</v>
      </c>
      <c r="G276" s="11" t="s">
        <v>1769</v>
      </c>
      <c r="H276" s="11" t="s">
        <v>1777</v>
      </c>
    </row>
    <row r="277" spans="1:8" ht="14.1" customHeight="1" x14ac:dyDescent="0.2">
      <c r="A277" s="3" t="s">
        <v>333</v>
      </c>
      <c r="B277" s="3" t="s">
        <v>320</v>
      </c>
      <c r="C277" s="37" t="s">
        <v>26</v>
      </c>
      <c r="D277" s="37" t="s">
        <v>26</v>
      </c>
      <c r="E277" s="11" t="s">
        <v>1770</v>
      </c>
      <c r="F277" s="11" t="s">
        <v>1778</v>
      </c>
      <c r="G277" s="11" t="s">
        <v>1770</v>
      </c>
      <c r="H277" s="11" t="s">
        <v>1778</v>
      </c>
    </row>
    <row r="278" spans="1:8" ht="14.1" customHeight="1" x14ac:dyDescent="0.2">
      <c r="A278" s="3" t="s">
        <v>240</v>
      </c>
      <c r="B278" s="3" t="s">
        <v>320</v>
      </c>
      <c r="C278" s="37" t="s">
        <v>26</v>
      </c>
      <c r="D278" s="37" t="s">
        <v>26</v>
      </c>
      <c r="E278" s="11" t="s">
        <v>1771</v>
      </c>
      <c r="F278" s="11" t="s">
        <v>1779</v>
      </c>
      <c r="G278" s="11" t="s">
        <v>1771</v>
      </c>
      <c r="H278" s="11" t="s">
        <v>1779</v>
      </c>
    </row>
    <row r="279" spans="1:8" ht="14.1" customHeight="1" x14ac:dyDescent="0.2">
      <c r="A279" s="3" t="s">
        <v>25</v>
      </c>
      <c r="B279" s="3" t="s">
        <v>320</v>
      </c>
      <c r="C279" s="37" t="s">
        <v>26</v>
      </c>
      <c r="D279" s="37" t="s">
        <v>26</v>
      </c>
      <c r="E279" s="11" t="s">
        <v>1771</v>
      </c>
      <c r="F279" s="11" t="s">
        <v>1779</v>
      </c>
      <c r="G279" s="11" t="s">
        <v>1771</v>
      </c>
      <c r="H279" s="11" t="s">
        <v>1779</v>
      </c>
    </row>
    <row r="280" spans="1:8" ht="14.1" customHeight="1" x14ac:dyDescent="0.2">
      <c r="A280" s="3" t="s">
        <v>18</v>
      </c>
      <c r="B280" s="3" t="s">
        <v>320</v>
      </c>
      <c r="C280" s="37" t="s">
        <v>26</v>
      </c>
      <c r="D280" s="37" t="s">
        <v>26</v>
      </c>
      <c r="E280" s="11" t="s">
        <v>1771</v>
      </c>
      <c r="F280" s="11" t="s">
        <v>1779</v>
      </c>
      <c r="G280" s="11" t="s">
        <v>1771</v>
      </c>
      <c r="H280" s="11" t="s">
        <v>1779</v>
      </c>
    </row>
    <row r="281" spans="1:8" ht="14.1" customHeight="1" x14ac:dyDescent="0.2">
      <c r="A281" s="3" t="s">
        <v>1401</v>
      </c>
      <c r="B281" s="3" t="s">
        <v>320</v>
      </c>
      <c r="C281" s="37" t="s">
        <v>26</v>
      </c>
      <c r="D281" s="37" t="s">
        <v>26</v>
      </c>
      <c r="E281" s="11" t="s">
        <v>1771</v>
      </c>
      <c r="F281" s="11" t="s">
        <v>1779</v>
      </c>
      <c r="G281" s="11" t="s">
        <v>1771</v>
      </c>
      <c r="H281" s="11" t="s">
        <v>1779</v>
      </c>
    </row>
    <row r="282" spans="1:8" s="76" customFormat="1" ht="14.1" customHeight="1" x14ac:dyDescent="0.2">
      <c r="A282" s="75"/>
      <c r="B282" s="75"/>
      <c r="E282" s="75"/>
      <c r="F282" s="75"/>
      <c r="G282" s="75"/>
      <c r="H282" s="75"/>
    </row>
    <row r="283" spans="1:8" ht="14.1" customHeight="1" x14ac:dyDescent="0.2">
      <c r="A283" s="3" t="s">
        <v>8</v>
      </c>
      <c r="B283" s="3" t="s">
        <v>1557</v>
      </c>
      <c r="C283" s="2" t="s">
        <v>1799</v>
      </c>
      <c r="E283" s="10" t="s">
        <v>1819</v>
      </c>
      <c r="F283" s="10" t="s">
        <v>1820</v>
      </c>
      <c r="G283" s="10" t="s">
        <v>1819</v>
      </c>
      <c r="H283" s="10" t="s">
        <v>1820</v>
      </c>
    </row>
    <row r="284" spans="1:8" ht="14.1" customHeight="1" x14ac:dyDescent="0.2">
      <c r="A284" s="3" t="s">
        <v>1166</v>
      </c>
      <c r="B284" s="3" t="s">
        <v>1557</v>
      </c>
      <c r="C284" s="2" t="s">
        <v>1799</v>
      </c>
      <c r="E284" s="10" t="s">
        <v>1819</v>
      </c>
      <c r="F284" s="10" t="s">
        <v>1820</v>
      </c>
      <c r="G284" s="10" t="s">
        <v>1819</v>
      </c>
      <c r="H284" s="10" t="s">
        <v>1820</v>
      </c>
    </row>
    <row r="285" spans="1:8" ht="14.1" customHeight="1" x14ac:dyDescent="0.2">
      <c r="A285" s="3" t="s">
        <v>1167</v>
      </c>
      <c r="B285" s="3" t="s">
        <v>1557</v>
      </c>
      <c r="C285" s="2" t="s">
        <v>1799</v>
      </c>
      <c r="E285" s="10" t="s">
        <v>1819</v>
      </c>
      <c r="F285" s="10" t="s">
        <v>1820</v>
      </c>
      <c r="G285" s="10" t="s">
        <v>1819</v>
      </c>
      <c r="H285" s="10" t="s">
        <v>1820</v>
      </c>
    </row>
    <row r="286" spans="1:8" ht="14.1" customHeight="1" x14ac:dyDescent="0.2">
      <c r="A286" s="3" t="s">
        <v>1165</v>
      </c>
      <c r="B286" s="3" t="s">
        <v>1557</v>
      </c>
      <c r="C286" s="2" t="s">
        <v>1799</v>
      </c>
      <c r="E286" s="10" t="s">
        <v>1819</v>
      </c>
      <c r="F286" s="10" t="s">
        <v>1820</v>
      </c>
      <c r="G286" s="10" t="s">
        <v>1819</v>
      </c>
      <c r="H286" s="10" t="s">
        <v>1820</v>
      </c>
    </row>
    <row r="287" spans="1:8" ht="14.1" customHeight="1" x14ac:dyDescent="0.2">
      <c r="A287" s="3" t="s">
        <v>1168</v>
      </c>
      <c r="B287" s="3" t="s">
        <v>1557</v>
      </c>
      <c r="C287" s="2" t="s">
        <v>1799</v>
      </c>
      <c r="E287" s="10" t="s">
        <v>1819</v>
      </c>
      <c r="F287" s="10" t="s">
        <v>1820</v>
      </c>
      <c r="G287" s="10" t="s">
        <v>1819</v>
      </c>
      <c r="H287" s="10" t="s">
        <v>1820</v>
      </c>
    </row>
    <row r="288" spans="1:8" ht="14.1" customHeight="1" x14ac:dyDescent="0.2">
      <c r="A288" s="3" t="s">
        <v>1169</v>
      </c>
      <c r="B288" s="3" t="s">
        <v>1557</v>
      </c>
      <c r="C288" s="2" t="s">
        <v>1799</v>
      </c>
      <c r="E288" s="10" t="s">
        <v>1819</v>
      </c>
      <c r="F288" s="10" t="s">
        <v>1820</v>
      </c>
      <c r="G288" s="10" t="s">
        <v>1819</v>
      </c>
      <c r="H288" s="10" t="s">
        <v>1820</v>
      </c>
    </row>
    <row r="289" spans="1:8" ht="14.1" customHeight="1" x14ac:dyDescent="0.2">
      <c r="A289" s="3" t="s">
        <v>1170</v>
      </c>
      <c r="B289" s="3" t="s">
        <v>1557</v>
      </c>
      <c r="C289" s="2" t="s">
        <v>1799</v>
      </c>
      <c r="E289" s="10" t="s">
        <v>1819</v>
      </c>
      <c r="F289" s="10" t="s">
        <v>1820</v>
      </c>
      <c r="G289" s="10" t="s">
        <v>1819</v>
      </c>
      <c r="H289" s="10" t="s">
        <v>1820</v>
      </c>
    </row>
    <row r="290" spans="1:8" ht="14.1" customHeight="1" x14ac:dyDescent="0.2">
      <c r="A290" s="3" t="s">
        <v>1171</v>
      </c>
      <c r="B290" s="3" t="s">
        <v>1557</v>
      </c>
      <c r="C290" s="2" t="s">
        <v>1799</v>
      </c>
      <c r="E290" s="10" t="s">
        <v>1819</v>
      </c>
      <c r="F290" s="10" t="s">
        <v>1820</v>
      </c>
      <c r="G290" s="10" t="s">
        <v>1819</v>
      </c>
      <c r="H290" s="10" t="s">
        <v>1820</v>
      </c>
    </row>
    <row r="291" spans="1:8" ht="14.1" customHeight="1" x14ac:dyDescent="0.2">
      <c r="A291" s="3" t="s">
        <v>1172</v>
      </c>
      <c r="B291" s="3" t="s">
        <v>1557</v>
      </c>
      <c r="C291" s="2" t="s">
        <v>1799</v>
      </c>
      <c r="E291" s="10" t="s">
        <v>1819</v>
      </c>
      <c r="F291" s="10" t="s">
        <v>1820</v>
      </c>
      <c r="G291" s="10" t="s">
        <v>1819</v>
      </c>
      <c r="H291" s="10" t="s">
        <v>1820</v>
      </c>
    </row>
    <row r="292" spans="1:8" ht="14.1" customHeight="1" x14ac:dyDescent="0.2">
      <c r="A292" s="3" t="s">
        <v>1875</v>
      </c>
      <c r="B292" s="3" t="s">
        <v>1557</v>
      </c>
      <c r="C292" s="2" t="s">
        <v>1799</v>
      </c>
      <c r="E292" s="10" t="s">
        <v>1819</v>
      </c>
      <c r="F292" s="10" t="s">
        <v>1820</v>
      </c>
      <c r="G292" s="10" t="s">
        <v>1819</v>
      </c>
      <c r="H292" s="10" t="s">
        <v>1820</v>
      </c>
    </row>
    <row r="293" spans="1:8" ht="14.1" customHeight="1" x14ac:dyDescent="0.2">
      <c r="A293" s="3" t="s">
        <v>1401</v>
      </c>
      <c r="B293" s="3" t="s">
        <v>1557</v>
      </c>
      <c r="C293" s="2" t="s">
        <v>1799</v>
      </c>
      <c r="E293" s="10" t="s">
        <v>1819</v>
      </c>
      <c r="F293" s="10" t="s">
        <v>1820</v>
      </c>
      <c r="G293" s="10" t="s">
        <v>1819</v>
      </c>
      <c r="H293" s="10" t="s">
        <v>1820</v>
      </c>
    </row>
    <row r="294" spans="1:8" s="76" customFormat="1" ht="14.1" customHeight="1" x14ac:dyDescent="0.2">
      <c r="A294" s="75"/>
      <c r="B294" s="75"/>
      <c r="E294" s="75"/>
      <c r="F294" s="75"/>
      <c r="G294" s="75"/>
      <c r="H294" s="75"/>
    </row>
    <row r="295" spans="1:8" ht="14.1" customHeight="1" x14ac:dyDescent="0.2">
      <c r="A295" s="3" t="s">
        <v>8</v>
      </c>
      <c r="B295" s="3" t="s">
        <v>1557</v>
      </c>
      <c r="C295" s="2" t="s">
        <v>1651</v>
      </c>
      <c r="E295" s="10" t="s">
        <v>1821</v>
      </c>
      <c r="F295" s="10" t="s">
        <v>1822</v>
      </c>
      <c r="G295" s="10" t="s">
        <v>1821</v>
      </c>
      <c r="H295" s="10" t="s">
        <v>1822</v>
      </c>
    </row>
    <row r="296" spans="1:8" ht="14.1" customHeight="1" x14ac:dyDescent="0.2">
      <c r="A296" s="3" t="s">
        <v>1166</v>
      </c>
      <c r="B296" s="3" t="s">
        <v>1557</v>
      </c>
      <c r="C296" s="2" t="s">
        <v>1651</v>
      </c>
      <c r="E296" s="10" t="s">
        <v>1821</v>
      </c>
      <c r="F296" s="10" t="s">
        <v>1822</v>
      </c>
      <c r="G296" s="10" t="s">
        <v>1821</v>
      </c>
      <c r="H296" s="10" t="s">
        <v>1822</v>
      </c>
    </row>
    <row r="297" spans="1:8" ht="14.1" customHeight="1" x14ac:dyDescent="0.2">
      <c r="A297" s="3" t="s">
        <v>1167</v>
      </c>
      <c r="B297" s="3" t="s">
        <v>1557</v>
      </c>
      <c r="C297" s="2" t="s">
        <v>1651</v>
      </c>
      <c r="E297" s="10" t="s">
        <v>1821</v>
      </c>
      <c r="F297" s="10" t="s">
        <v>1822</v>
      </c>
      <c r="G297" s="10" t="s">
        <v>1821</v>
      </c>
      <c r="H297" s="10" t="s">
        <v>1822</v>
      </c>
    </row>
    <row r="298" spans="1:8" ht="14.1" customHeight="1" x14ac:dyDescent="0.2">
      <c r="A298" s="3" t="s">
        <v>1165</v>
      </c>
      <c r="B298" s="3" t="s">
        <v>1557</v>
      </c>
      <c r="C298" s="2" t="s">
        <v>1651</v>
      </c>
      <c r="E298" s="10" t="s">
        <v>1821</v>
      </c>
      <c r="F298" s="10" t="s">
        <v>1822</v>
      </c>
      <c r="G298" s="10" t="s">
        <v>1821</v>
      </c>
      <c r="H298" s="10" t="s">
        <v>1822</v>
      </c>
    </row>
    <row r="299" spans="1:8" ht="14.1" customHeight="1" x14ac:dyDescent="0.2">
      <c r="A299" s="3" t="s">
        <v>1168</v>
      </c>
      <c r="B299" s="3" t="s">
        <v>1557</v>
      </c>
      <c r="C299" s="2" t="s">
        <v>1651</v>
      </c>
      <c r="E299" s="10" t="s">
        <v>1821</v>
      </c>
      <c r="F299" s="10" t="s">
        <v>1822</v>
      </c>
      <c r="G299" s="10" t="s">
        <v>1821</v>
      </c>
      <c r="H299" s="10" t="s">
        <v>1822</v>
      </c>
    </row>
    <row r="300" spans="1:8" ht="14.1" customHeight="1" x14ac:dyDescent="0.2">
      <c r="A300" s="3" t="s">
        <v>1169</v>
      </c>
      <c r="B300" s="3" t="s">
        <v>1557</v>
      </c>
      <c r="C300" s="2" t="s">
        <v>1651</v>
      </c>
      <c r="E300" s="10" t="s">
        <v>1821</v>
      </c>
      <c r="F300" s="10" t="s">
        <v>1822</v>
      </c>
      <c r="G300" s="10" t="s">
        <v>1821</v>
      </c>
      <c r="H300" s="10" t="s">
        <v>1822</v>
      </c>
    </row>
    <row r="301" spans="1:8" ht="14.1" customHeight="1" x14ac:dyDescent="0.2">
      <c r="A301" s="3" t="s">
        <v>1170</v>
      </c>
      <c r="B301" s="3" t="s">
        <v>1557</v>
      </c>
      <c r="C301" s="2" t="s">
        <v>1651</v>
      </c>
      <c r="E301" s="10" t="s">
        <v>1821</v>
      </c>
      <c r="F301" s="10" t="s">
        <v>1822</v>
      </c>
      <c r="G301" s="10" t="s">
        <v>1821</v>
      </c>
      <c r="H301" s="10" t="s">
        <v>1822</v>
      </c>
    </row>
    <row r="302" spans="1:8" ht="14.1" customHeight="1" x14ac:dyDescent="0.2">
      <c r="A302" s="3" t="s">
        <v>1171</v>
      </c>
      <c r="B302" s="3" t="s">
        <v>1557</v>
      </c>
      <c r="C302" s="2" t="s">
        <v>1651</v>
      </c>
      <c r="E302" s="10" t="s">
        <v>1821</v>
      </c>
      <c r="F302" s="10" t="s">
        <v>1822</v>
      </c>
      <c r="G302" s="10" t="s">
        <v>1821</v>
      </c>
      <c r="H302" s="10" t="s">
        <v>1822</v>
      </c>
    </row>
    <row r="303" spans="1:8" ht="14.1" customHeight="1" x14ac:dyDescent="0.2">
      <c r="A303" s="3" t="s">
        <v>1172</v>
      </c>
      <c r="B303" s="3" t="s">
        <v>1557</v>
      </c>
      <c r="C303" s="2" t="s">
        <v>1651</v>
      </c>
      <c r="E303" s="10" t="s">
        <v>1821</v>
      </c>
      <c r="F303" s="10" t="s">
        <v>1822</v>
      </c>
      <c r="G303" s="10" t="s">
        <v>1821</v>
      </c>
      <c r="H303" s="10" t="s">
        <v>1822</v>
      </c>
    </row>
    <row r="304" spans="1:8" ht="14.1" customHeight="1" x14ac:dyDescent="0.2">
      <c r="A304" s="3" t="s">
        <v>1875</v>
      </c>
      <c r="B304" s="3" t="s">
        <v>1557</v>
      </c>
      <c r="C304" s="2" t="s">
        <v>1651</v>
      </c>
      <c r="E304" s="10" t="s">
        <v>1821</v>
      </c>
      <c r="F304" s="10" t="s">
        <v>1822</v>
      </c>
      <c r="G304" s="10" t="s">
        <v>1821</v>
      </c>
      <c r="H304" s="10" t="s">
        <v>1822</v>
      </c>
    </row>
    <row r="305" spans="1:8" ht="14.1" customHeight="1" x14ac:dyDescent="0.2">
      <c r="A305" s="3" t="s">
        <v>1401</v>
      </c>
      <c r="B305" s="3" t="s">
        <v>1557</v>
      </c>
      <c r="C305" s="2" t="s">
        <v>1651</v>
      </c>
      <c r="E305" s="10" t="s">
        <v>1821</v>
      </c>
      <c r="F305" s="10" t="s">
        <v>1822</v>
      </c>
      <c r="G305" s="10" t="s">
        <v>1821</v>
      </c>
      <c r="H305" s="10" t="s">
        <v>1822</v>
      </c>
    </row>
    <row r="306" spans="1:8" s="76" customFormat="1" ht="14.1" customHeight="1" x14ac:dyDescent="0.2">
      <c r="A306" s="75"/>
      <c r="B306" s="75"/>
      <c r="E306" s="75"/>
      <c r="F306" s="75"/>
      <c r="G306" s="75"/>
      <c r="H306" s="75"/>
    </row>
    <row r="307" spans="1:8" ht="14.1" customHeight="1" x14ac:dyDescent="0.2">
      <c r="A307" s="3" t="s">
        <v>8</v>
      </c>
      <c r="B307" s="3" t="s">
        <v>1557</v>
      </c>
      <c r="C307" s="2" t="s">
        <v>1834</v>
      </c>
      <c r="E307" s="10" t="s">
        <v>1852</v>
      </c>
      <c r="F307" s="10" t="s">
        <v>1853</v>
      </c>
      <c r="G307" s="10" t="s">
        <v>1852</v>
      </c>
      <c r="H307" s="10" t="s">
        <v>1853</v>
      </c>
    </row>
    <row r="308" spans="1:8" ht="14.1" customHeight="1" x14ac:dyDescent="0.2">
      <c r="A308" s="3" t="s">
        <v>1166</v>
      </c>
      <c r="B308" s="3" t="s">
        <v>1557</v>
      </c>
      <c r="C308" s="2" t="s">
        <v>1834</v>
      </c>
      <c r="E308" s="10" t="s">
        <v>1852</v>
      </c>
      <c r="F308" s="10" t="s">
        <v>1853</v>
      </c>
      <c r="G308" s="10" t="s">
        <v>1852</v>
      </c>
      <c r="H308" s="10" t="s">
        <v>1853</v>
      </c>
    </row>
    <row r="309" spans="1:8" ht="14.1" customHeight="1" x14ac:dyDescent="0.2">
      <c r="A309" s="3" t="s">
        <v>1167</v>
      </c>
      <c r="B309" s="3" t="s">
        <v>1557</v>
      </c>
      <c r="C309" s="2" t="s">
        <v>1834</v>
      </c>
      <c r="E309" s="10" t="s">
        <v>1852</v>
      </c>
      <c r="F309" s="10" t="s">
        <v>1853</v>
      </c>
      <c r="G309" s="10" t="s">
        <v>1852</v>
      </c>
      <c r="H309" s="10" t="s">
        <v>1853</v>
      </c>
    </row>
    <row r="310" spans="1:8" ht="14.1" customHeight="1" x14ac:dyDescent="0.2">
      <c r="A310" s="3" t="s">
        <v>1165</v>
      </c>
      <c r="B310" s="3" t="s">
        <v>1557</v>
      </c>
      <c r="C310" s="2" t="s">
        <v>1834</v>
      </c>
      <c r="E310" s="10" t="s">
        <v>1852</v>
      </c>
      <c r="F310" s="10" t="s">
        <v>1853</v>
      </c>
      <c r="G310" s="10" t="s">
        <v>1852</v>
      </c>
      <c r="H310" s="10" t="s">
        <v>1853</v>
      </c>
    </row>
    <row r="311" spans="1:8" ht="14.1" customHeight="1" x14ac:dyDescent="0.2">
      <c r="A311" s="3" t="s">
        <v>1168</v>
      </c>
      <c r="B311" s="3" t="s">
        <v>1557</v>
      </c>
      <c r="C311" s="2" t="s">
        <v>1834</v>
      </c>
      <c r="E311" s="10" t="s">
        <v>1852</v>
      </c>
      <c r="F311" s="10" t="s">
        <v>1853</v>
      </c>
      <c r="G311" s="10" t="s">
        <v>1852</v>
      </c>
      <c r="H311" s="10" t="s">
        <v>1853</v>
      </c>
    </row>
    <row r="312" spans="1:8" ht="14.1" customHeight="1" x14ac:dyDescent="0.2">
      <c r="A312" s="3" t="s">
        <v>1169</v>
      </c>
      <c r="B312" s="3" t="s">
        <v>1557</v>
      </c>
      <c r="C312" s="2" t="s">
        <v>1834</v>
      </c>
      <c r="E312" s="10" t="s">
        <v>1852</v>
      </c>
      <c r="F312" s="10" t="s">
        <v>1853</v>
      </c>
      <c r="G312" s="10" t="s">
        <v>1852</v>
      </c>
      <c r="H312" s="10" t="s">
        <v>1853</v>
      </c>
    </row>
    <row r="313" spans="1:8" ht="14.1" customHeight="1" x14ac:dyDescent="0.2">
      <c r="A313" s="3" t="s">
        <v>1170</v>
      </c>
      <c r="B313" s="3" t="s">
        <v>1557</v>
      </c>
      <c r="C313" s="2" t="s">
        <v>1834</v>
      </c>
      <c r="E313" s="10" t="s">
        <v>1852</v>
      </c>
      <c r="F313" s="10" t="s">
        <v>1853</v>
      </c>
      <c r="G313" s="10" t="s">
        <v>1852</v>
      </c>
      <c r="H313" s="10" t="s">
        <v>1853</v>
      </c>
    </row>
    <row r="314" spans="1:8" ht="14.1" customHeight="1" x14ac:dyDescent="0.2">
      <c r="A314" s="3" t="s">
        <v>1171</v>
      </c>
      <c r="B314" s="3" t="s">
        <v>1557</v>
      </c>
      <c r="C314" s="2" t="s">
        <v>1834</v>
      </c>
      <c r="E314" s="10" t="s">
        <v>1852</v>
      </c>
      <c r="F314" s="10" t="s">
        <v>1853</v>
      </c>
      <c r="G314" s="10" t="s">
        <v>1852</v>
      </c>
      <c r="H314" s="10" t="s">
        <v>1853</v>
      </c>
    </row>
    <row r="315" spans="1:8" ht="14.1" customHeight="1" x14ac:dyDescent="0.2">
      <c r="A315" s="3" t="s">
        <v>1172</v>
      </c>
      <c r="B315" s="3" t="s">
        <v>1557</v>
      </c>
      <c r="C315" s="2" t="s">
        <v>1834</v>
      </c>
      <c r="E315" s="10" t="s">
        <v>1852</v>
      </c>
      <c r="F315" s="10" t="s">
        <v>1853</v>
      </c>
      <c r="G315" s="10" t="s">
        <v>1852</v>
      </c>
      <c r="H315" s="10" t="s">
        <v>1853</v>
      </c>
    </row>
    <row r="316" spans="1:8" ht="14.1" customHeight="1" x14ac:dyDescent="0.2">
      <c r="A316" s="3" t="s">
        <v>1875</v>
      </c>
      <c r="B316" s="3" t="s">
        <v>1557</v>
      </c>
      <c r="C316" s="2" t="s">
        <v>1834</v>
      </c>
      <c r="E316" s="10" t="s">
        <v>1852</v>
      </c>
      <c r="F316" s="10" t="s">
        <v>1853</v>
      </c>
      <c r="G316" s="10" t="s">
        <v>1852</v>
      </c>
      <c r="H316" s="10" t="s">
        <v>1853</v>
      </c>
    </row>
    <row r="317" spans="1:8" ht="14.1" customHeight="1" x14ac:dyDescent="0.2">
      <c r="A317" s="3" t="s">
        <v>1401</v>
      </c>
      <c r="B317" s="3" t="s">
        <v>1557</v>
      </c>
      <c r="C317" s="2" t="s">
        <v>1834</v>
      </c>
      <c r="E317" s="10" t="s">
        <v>1852</v>
      </c>
      <c r="F317" s="10" t="s">
        <v>1853</v>
      </c>
      <c r="G317" s="10" t="s">
        <v>1852</v>
      </c>
      <c r="H317" s="10" t="s">
        <v>1853</v>
      </c>
    </row>
    <row r="318" spans="1:8" s="76" customFormat="1" ht="14.1" customHeight="1" x14ac:dyDescent="0.2">
      <c r="A318" s="75"/>
      <c r="B318" s="75"/>
      <c r="E318" s="75"/>
      <c r="F318" s="75"/>
      <c r="G318" s="75"/>
      <c r="H318" s="75"/>
    </row>
    <row r="319" spans="1:8" ht="14.1" customHeight="1" x14ac:dyDescent="0.2">
      <c r="A319" s="3" t="s">
        <v>8</v>
      </c>
      <c r="B319" s="3" t="s">
        <v>1557</v>
      </c>
      <c r="C319" s="2" t="s">
        <v>1835</v>
      </c>
      <c r="E319" s="10" t="s">
        <v>1854</v>
      </c>
      <c r="F319" s="10" t="s">
        <v>1855</v>
      </c>
      <c r="G319" s="10" t="s">
        <v>1854</v>
      </c>
      <c r="H319" s="10" t="s">
        <v>1855</v>
      </c>
    </row>
    <row r="320" spans="1:8" ht="14.1" customHeight="1" x14ac:dyDescent="0.2">
      <c r="A320" s="3" t="s">
        <v>1166</v>
      </c>
      <c r="B320" s="3" t="s">
        <v>1557</v>
      </c>
      <c r="C320" s="2" t="s">
        <v>1835</v>
      </c>
      <c r="E320" s="10" t="s">
        <v>1854</v>
      </c>
      <c r="F320" s="10" t="s">
        <v>1855</v>
      </c>
      <c r="G320" s="10" t="s">
        <v>1854</v>
      </c>
      <c r="H320" s="10" t="s">
        <v>1855</v>
      </c>
    </row>
    <row r="321" spans="1:8" ht="14.1" customHeight="1" x14ac:dyDescent="0.2">
      <c r="A321" s="3" t="s">
        <v>1167</v>
      </c>
      <c r="B321" s="3" t="s">
        <v>1557</v>
      </c>
      <c r="C321" s="2" t="s">
        <v>1835</v>
      </c>
      <c r="E321" s="10" t="s">
        <v>1854</v>
      </c>
      <c r="F321" s="10" t="s">
        <v>1855</v>
      </c>
      <c r="G321" s="10" t="s">
        <v>1854</v>
      </c>
      <c r="H321" s="10" t="s">
        <v>1855</v>
      </c>
    </row>
    <row r="322" spans="1:8" ht="14.1" customHeight="1" x14ac:dyDescent="0.2">
      <c r="A322" s="3" t="s">
        <v>1165</v>
      </c>
      <c r="B322" s="3" t="s">
        <v>1557</v>
      </c>
      <c r="C322" s="2" t="s">
        <v>1835</v>
      </c>
      <c r="E322" s="10" t="s">
        <v>1854</v>
      </c>
      <c r="F322" s="10" t="s">
        <v>1855</v>
      </c>
      <c r="G322" s="10" t="s">
        <v>1854</v>
      </c>
      <c r="H322" s="10" t="s">
        <v>1855</v>
      </c>
    </row>
    <row r="323" spans="1:8" ht="14.1" customHeight="1" x14ac:dyDescent="0.2">
      <c r="A323" s="3" t="s">
        <v>1168</v>
      </c>
      <c r="B323" s="3" t="s">
        <v>1557</v>
      </c>
      <c r="C323" s="2" t="s">
        <v>1835</v>
      </c>
      <c r="E323" s="10" t="s">
        <v>1854</v>
      </c>
      <c r="F323" s="10" t="s">
        <v>1855</v>
      </c>
      <c r="G323" s="10" t="s">
        <v>1854</v>
      </c>
      <c r="H323" s="10" t="s">
        <v>1855</v>
      </c>
    </row>
    <row r="324" spans="1:8" ht="14.1" customHeight="1" x14ac:dyDescent="0.2">
      <c r="A324" s="3" t="s">
        <v>1169</v>
      </c>
      <c r="B324" s="3" t="s">
        <v>1557</v>
      </c>
      <c r="C324" s="2" t="s">
        <v>1835</v>
      </c>
      <c r="E324" s="10" t="s">
        <v>1854</v>
      </c>
      <c r="F324" s="10" t="s">
        <v>1855</v>
      </c>
      <c r="G324" s="10" t="s">
        <v>1854</v>
      </c>
      <c r="H324" s="10" t="s">
        <v>1855</v>
      </c>
    </row>
    <row r="325" spans="1:8" ht="14.1" customHeight="1" x14ac:dyDescent="0.2">
      <c r="A325" s="3" t="s">
        <v>1170</v>
      </c>
      <c r="B325" s="3" t="s">
        <v>1557</v>
      </c>
      <c r="C325" s="2" t="s">
        <v>1835</v>
      </c>
      <c r="E325" s="10" t="s">
        <v>1854</v>
      </c>
      <c r="F325" s="10" t="s">
        <v>1855</v>
      </c>
      <c r="G325" s="10" t="s">
        <v>1854</v>
      </c>
      <c r="H325" s="10" t="s">
        <v>1855</v>
      </c>
    </row>
    <row r="326" spans="1:8" ht="14.1" customHeight="1" x14ac:dyDescent="0.2">
      <c r="A326" s="3" t="s">
        <v>1171</v>
      </c>
      <c r="B326" s="3" t="s">
        <v>1557</v>
      </c>
      <c r="C326" s="2" t="s">
        <v>1835</v>
      </c>
      <c r="E326" s="10" t="s">
        <v>1854</v>
      </c>
      <c r="F326" s="10" t="s">
        <v>1855</v>
      </c>
      <c r="G326" s="10" t="s">
        <v>1854</v>
      </c>
      <c r="H326" s="10" t="s">
        <v>1855</v>
      </c>
    </row>
    <row r="327" spans="1:8" ht="14.1" customHeight="1" x14ac:dyDescent="0.2">
      <c r="A327" s="3" t="s">
        <v>1172</v>
      </c>
      <c r="B327" s="3" t="s">
        <v>1557</v>
      </c>
      <c r="C327" s="2" t="s">
        <v>1835</v>
      </c>
      <c r="E327" s="10" t="s">
        <v>1854</v>
      </c>
      <c r="F327" s="10" t="s">
        <v>1855</v>
      </c>
      <c r="G327" s="10" t="s">
        <v>1854</v>
      </c>
      <c r="H327" s="10" t="s">
        <v>1855</v>
      </c>
    </row>
    <row r="328" spans="1:8" ht="14.1" customHeight="1" x14ac:dyDescent="0.2">
      <c r="A328" s="3" t="s">
        <v>1875</v>
      </c>
      <c r="B328" s="3" t="s">
        <v>1557</v>
      </c>
      <c r="C328" s="2" t="s">
        <v>1835</v>
      </c>
      <c r="E328" s="10" t="s">
        <v>1854</v>
      </c>
      <c r="F328" s="10" t="s">
        <v>1855</v>
      </c>
      <c r="G328" s="10" t="s">
        <v>1854</v>
      </c>
      <c r="H328" s="10" t="s">
        <v>1855</v>
      </c>
    </row>
    <row r="329" spans="1:8" ht="14.1" customHeight="1" x14ac:dyDescent="0.2">
      <c r="A329" s="3" t="s">
        <v>1401</v>
      </c>
      <c r="B329" s="3" t="s">
        <v>1557</v>
      </c>
      <c r="C329" s="2" t="s">
        <v>1835</v>
      </c>
      <c r="E329" s="10" t="s">
        <v>1854</v>
      </c>
      <c r="F329" s="10" t="s">
        <v>1855</v>
      </c>
      <c r="G329" s="10" t="s">
        <v>1854</v>
      </c>
      <c r="H329" s="10" t="s">
        <v>1855</v>
      </c>
    </row>
    <row r="330" spans="1:8" s="76" customFormat="1" ht="14.1" customHeight="1" x14ac:dyDescent="0.2">
      <c r="A330" s="75"/>
      <c r="B330" s="75"/>
      <c r="E330" s="75"/>
      <c r="F330" s="75"/>
      <c r="G330" s="75"/>
      <c r="H330" s="75"/>
    </row>
    <row r="331" spans="1:8" ht="14.1" customHeight="1" x14ac:dyDescent="0.2">
      <c r="A331" s="3" t="s">
        <v>8</v>
      </c>
      <c r="B331" s="3" t="s">
        <v>1557</v>
      </c>
      <c r="C331" s="2" t="s">
        <v>1877</v>
      </c>
      <c r="E331" s="10" t="s">
        <v>1890</v>
      </c>
      <c r="F331" s="10" t="s">
        <v>1891</v>
      </c>
      <c r="G331" s="10" t="s">
        <v>1890</v>
      </c>
      <c r="H331" s="10" t="s">
        <v>1891</v>
      </c>
    </row>
    <row r="332" spans="1:8" ht="14.1" customHeight="1" x14ac:dyDescent="0.2">
      <c r="A332" s="3" t="s">
        <v>1166</v>
      </c>
      <c r="B332" s="3" t="s">
        <v>1557</v>
      </c>
      <c r="C332" s="2" t="s">
        <v>1877</v>
      </c>
      <c r="E332" s="10" t="s">
        <v>1890</v>
      </c>
      <c r="F332" s="10" t="s">
        <v>1891</v>
      </c>
      <c r="G332" s="10" t="s">
        <v>1890</v>
      </c>
      <c r="H332" s="10" t="s">
        <v>1891</v>
      </c>
    </row>
    <row r="333" spans="1:8" ht="14.1" customHeight="1" x14ac:dyDescent="0.2">
      <c r="A333" s="3" t="s">
        <v>1167</v>
      </c>
      <c r="B333" s="3" t="s">
        <v>1557</v>
      </c>
      <c r="C333" s="2" t="s">
        <v>1877</v>
      </c>
      <c r="E333" s="10" t="s">
        <v>1890</v>
      </c>
      <c r="F333" s="10" t="s">
        <v>1891</v>
      </c>
      <c r="G333" s="10" t="s">
        <v>1890</v>
      </c>
      <c r="H333" s="10" t="s">
        <v>1891</v>
      </c>
    </row>
    <row r="334" spans="1:8" ht="14.1" customHeight="1" x14ac:dyDescent="0.2">
      <c r="A334" s="3" t="s">
        <v>1165</v>
      </c>
      <c r="B334" s="3" t="s">
        <v>1557</v>
      </c>
      <c r="C334" s="2" t="s">
        <v>1877</v>
      </c>
      <c r="E334" s="10" t="s">
        <v>1890</v>
      </c>
      <c r="F334" s="10" t="s">
        <v>1891</v>
      </c>
      <c r="G334" s="10" t="s">
        <v>1890</v>
      </c>
      <c r="H334" s="10" t="s">
        <v>1891</v>
      </c>
    </row>
    <row r="335" spans="1:8" ht="14.1" customHeight="1" x14ac:dyDescent="0.2">
      <c r="A335" s="3" t="s">
        <v>1168</v>
      </c>
      <c r="B335" s="3" t="s">
        <v>1557</v>
      </c>
      <c r="C335" s="2" t="s">
        <v>1877</v>
      </c>
      <c r="E335" s="10" t="s">
        <v>1890</v>
      </c>
      <c r="F335" s="10" t="s">
        <v>1891</v>
      </c>
      <c r="G335" s="10" t="s">
        <v>1890</v>
      </c>
      <c r="H335" s="10" t="s">
        <v>1891</v>
      </c>
    </row>
    <row r="336" spans="1:8" ht="14.1" customHeight="1" x14ac:dyDescent="0.2">
      <c r="A336" s="3" t="s">
        <v>1169</v>
      </c>
      <c r="B336" s="3" t="s">
        <v>1557</v>
      </c>
      <c r="C336" s="2" t="s">
        <v>1877</v>
      </c>
      <c r="E336" s="10" t="s">
        <v>1890</v>
      </c>
      <c r="F336" s="10" t="s">
        <v>1891</v>
      </c>
      <c r="G336" s="10" t="s">
        <v>1890</v>
      </c>
      <c r="H336" s="10" t="s">
        <v>1891</v>
      </c>
    </row>
    <row r="337" spans="1:8" ht="14.1" customHeight="1" x14ac:dyDescent="0.2">
      <c r="A337" s="3" t="s">
        <v>1170</v>
      </c>
      <c r="B337" s="3" t="s">
        <v>1557</v>
      </c>
      <c r="C337" s="2" t="s">
        <v>1877</v>
      </c>
      <c r="E337" s="10" t="s">
        <v>1890</v>
      </c>
      <c r="F337" s="10" t="s">
        <v>1891</v>
      </c>
      <c r="G337" s="10" t="s">
        <v>1890</v>
      </c>
      <c r="H337" s="10" t="s">
        <v>1891</v>
      </c>
    </row>
    <row r="338" spans="1:8" ht="14.1" customHeight="1" x14ac:dyDescent="0.2">
      <c r="A338" s="3" t="s">
        <v>1171</v>
      </c>
      <c r="B338" s="3" t="s">
        <v>1557</v>
      </c>
      <c r="C338" s="2" t="s">
        <v>1877</v>
      </c>
      <c r="E338" s="10" t="s">
        <v>1890</v>
      </c>
      <c r="F338" s="10" t="s">
        <v>1891</v>
      </c>
      <c r="G338" s="10" t="s">
        <v>1890</v>
      </c>
      <c r="H338" s="10" t="s">
        <v>1891</v>
      </c>
    </row>
    <row r="339" spans="1:8" ht="14.1" customHeight="1" x14ac:dyDescent="0.2">
      <c r="A339" s="3" t="s">
        <v>1172</v>
      </c>
      <c r="B339" s="3" t="s">
        <v>1557</v>
      </c>
      <c r="C339" s="2" t="s">
        <v>1877</v>
      </c>
      <c r="E339" s="10" t="s">
        <v>1890</v>
      </c>
      <c r="F339" s="10" t="s">
        <v>1891</v>
      </c>
      <c r="G339" s="10" t="s">
        <v>1890</v>
      </c>
      <c r="H339" s="10" t="s">
        <v>1891</v>
      </c>
    </row>
    <row r="340" spans="1:8" ht="14.1" customHeight="1" x14ac:dyDescent="0.2">
      <c r="A340" s="3" t="s">
        <v>18</v>
      </c>
      <c r="B340" s="3" t="s">
        <v>1557</v>
      </c>
      <c r="C340" s="2" t="s">
        <v>1877</v>
      </c>
      <c r="E340" s="10" t="s">
        <v>1890</v>
      </c>
      <c r="F340" s="10" t="s">
        <v>1891</v>
      </c>
      <c r="G340" s="10" t="s">
        <v>1890</v>
      </c>
      <c r="H340" s="10" t="s">
        <v>1891</v>
      </c>
    </row>
    <row r="341" spans="1:8" ht="14.1" customHeight="1" x14ac:dyDescent="0.2">
      <c r="A341" s="3" t="s">
        <v>1401</v>
      </c>
      <c r="B341" s="3" t="s">
        <v>1557</v>
      </c>
      <c r="C341" s="2" t="s">
        <v>1877</v>
      </c>
      <c r="E341" s="10" t="s">
        <v>1890</v>
      </c>
      <c r="F341" s="10" t="s">
        <v>1891</v>
      </c>
      <c r="G341" s="10" t="s">
        <v>1890</v>
      </c>
      <c r="H341" s="10" t="s">
        <v>1891</v>
      </c>
    </row>
    <row r="342" spans="1:8" s="76" customFormat="1" ht="14.1" customHeight="1" x14ac:dyDescent="0.2">
      <c r="A342" s="75"/>
      <c r="B342" s="75"/>
      <c r="E342" s="75"/>
      <c r="F342" s="75"/>
      <c r="G342" s="75"/>
      <c r="H342" s="75"/>
    </row>
    <row r="343" spans="1:8" ht="14.1" customHeight="1" x14ac:dyDescent="0.2">
      <c r="A343" s="3" t="s">
        <v>8</v>
      </c>
      <c r="B343" s="3" t="s">
        <v>1557</v>
      </c>
      <c r="C343" s="2" t="s">
        <v>24</v>
      </c>
      <c r="E343" s="10" t="s">
        <v>1905</v>
      </c>
      <c r="F343" s="10" t="s">
        <v>1906</v>
      </c>
      <c r="G343" s="10" t="s">
        <v>1905</v>
      </c>
      <c r="H343" s="10" t="s">
        <v>1906</v>
      </c>
    </row>
    <row r="344" spans="1:8" ht="14.1" customHeight="1" x14ac:dyDescent="0.2">
      <c r="A344" s="3" t="s">
        <v>1166</v>
      </c>
      <c r="B344" s="3" t="s">
        <v>1557</v>
      </c>
      <c r="C344" s="2" t="s">
        <v>24</v>
      </c>
      <c r="E344" s="10" t="s">
        <v>1905</v>
      </c>
      <c r="F344" s="10" t="s">
        <v>1906</v>
      </c>
      <c r="G344" s="10" t="s">
        <v>1905</v>
      </c>
      <c r="H344" s="10" t="s">
        <v>1906</v>
      </c>
    </row>
    <row r="345" spans="1:8" ht="14.1" customHeight="1" x14ac:dyDescent="0.2">
      <c r="A345" s="3" t="s">
        <v>1167</v>
      </c>
      <c r="B345" s="3" t="s">
        <v>1557</v>
      </c>
      <c r="C345" s="2" t="s">
        <v>24</v>
      </c>
      <c r="E345" s="10" t="s">
        <v>1905</v>
      </c>
      <c r="F345" s="10" t="s">
        <v>1906</v>
      </c>
      <c r="G345" s="10" t="s">
        <v>1905</v>
      </c>
      <c r="H345" s="10" t="s">
        <v>1906</v>
      </c>
    </row>
    <row r="346" spans="1:8" ht="14.1" customHeight="1" x14ac:dyDescent="0.2">
      <c r="A346" s="3" t="s">
        <v>1165</v>
      </c>
      <c r="B346" s="3" t="s">
        <v>1557</v>
      </c>
      <c r="C346" s="2" t="s">
        <v>24</v>
      </c>
      <c r="E346" s="10" t="s">
        <v>1905</v>
      </c>
      <c r="F346" s="10" t="s">
        <v>1906</v>
      </c>
      <c r="G346" s="10" t="s">
        <v>1905</v>
      </c>
      <c r="H346" s="10" t="s">
        <v>1906</v>
      </c>
    </row>
    <row r="347" spans="1:8" ht="14.1" customHeight="1" x14ac:dyDescent="0.2">
      <c r="A347" s="3" t="s">
        <v>1168</v>
      </c>
      <c r="B347" s="3" t="s">
        <v>1557</v>
      </c>
      <c r="C347" s="2" t="s">
        <v>24</v>
      </c>
      <c r="E347" s="10" t="s">
        <v>1905</v>
      </c>
      <c r="F347" s="10" t="s">
        <v>1906</v>
      </c>
      <c r="G347" s="10" t="s">
        <v>1905</v>
      </c>
      <c r="H347" s="10" t="s">
        <v>1906</v>
      </c>
    </row>
    <row r="348" spans="1:8" ht="14.1" customHeight="1" x14ac:dyDescent="0.2">
      <c r="A348" s="3" t="s">
        <v>1169</v>
      </c>
      <c r="B348" s="3" t="s">
        <v>1557</v>
      </c>
      <c r="C348" s="2" t="s">
        <v>24</v>
      </c>
      <c r="E348" s="10" t="s">
        <v>1905</v>
      </c>
      <c r="F348" s="10" t="s">
        <v>1906</v>
      </c>
      <c r="G348" s="10" t="s">
        <v>1905</v>
      </c>
      <c r="H348" s="10" t="s">
        <v>1906</v>
      </c>
    </row>
    <row r="349" spans="1:8" ht="14.1" customHeight="1" x14ac:dyDescent="0.2">
      <c r="A349" s="3" t="s">
        <v>1170</v>
      </c>
      <c r="B349" s="3" t="s">
        <v>1557</v>
      </c>
      <c r="C349" s="2" t="s">
        <v>24</v>
      </c>
      <c r="E349" s="10" t="s">
        <v>1905</v>
      </c>
      <c r="F349" s="10" t="s">
        <v>1906</v>
      </c>
      <c r="G349" s="10" t="s">
        <v>1905</v>
      </c>
      <c r="H349" s="10" t="s">
        <v>1906</v>
      </c>
    </row>
    <row r="350" spans="1:8" ht="14.1" customHeight="1" x14ac:dyDescent="0.2">
      <c r="A350" s="3" t="s">
        <v>1171</v>
      </c>
      <c r="B350" s="3" t="s">
        <v>1557</v>
      </c>
      <c r="C350" s="2" t="s">
        <v>24</v>
      </c>
      <c r="E350" s="10" t="s">
        <v>1905</v>
      </c>
      <c r="F350" s="10" t="s">
        <v>1906</v>
      </c>
      <c r="G350" s="10" t="s">
        <v>1905</v>
      </c>
      <c r="H350" s="10" t="s">
        <v>1906</v>
      </c>
    </row>
    <row r="351" spans="1:8" ht="14.1" customHeight="1" x14ac:dyDescent="0.2">
      <c r="A351" s="3" t="s">
        <v>1172</v>
      </c>
      <c r="B351" s="3" t="s">
        <v>1557</v>
      </c>
      <c r="C351" s="2" t="s">
        <v>24</v>
      </c>
      <c r="E351" s="10" t="s">
        <v>1905</v>
      </c>
      <c r="F351" s="10" t="s">
        <v>1906</v>
      </c>
      <c r="G351" s="10" t="s">
        <v>1905</v>
      </c>
      <c r="H351" s="10" t="s">
        <v>1906</v>
      </c>
    </row>
    <row r="352" spans="1:8" ht="14.1" customHeight="1" x14ac:dyDescent="0.2">
      <c r="A352" s="3" t="s">
        <v>18</v>
      </c>
      <c r="B352" s="3" t="s">
        <v>1557</v>
      </c>
      <c r="C352" s="2" t="s">
        <v>24</v>
      </c>
      <c r="E352" s="10" t="s">
        <v>1905</v>
      </c>
      <c r="F352" s="10" t="s">
        <v>1906</v>
      </c>
      <c r="G352" s="10" t="s">
        <v>1905</v>
      </c>
      <c r="H352" s="10" t="s">
        <v>1906</v>
      </c>
    </row>
    <row r="353" spans="1:8" ht="14.1" customHeight="1" x14ac:dyDescent="0.2">
      <c r="A353" s="3" t="s">
        <v>1401</v>
      </c>
      <c r="B353" s="3" t="s">
        <v>1557</v>
      </c>
      <c r="C353" s="2" t="s">
        <v>24</v>
      </c>
      <c r="E353" s="10" t="s">
        <v>1905</v>
      </c>
      <c r="F353" s="10" t="s">
        <v>1906</v>
      </c>
      <c r="G353" s="10" t="s">
        <v>1905</v>
      </c>
      <c r="H353" s="10" t="s">
        <v>1906</v>
      </c>
    </row>
    <row r="354" spans="1:8" s="76" customFormat="1" ht="14.1" customHeight="1" x14ac:dyDescent="0.2">
      <c r="A354" s="75"/>
      <c r="B354" s="75"/>
      <c r="E354" s="75"/>
      <c r="F354" s="75"/>
      <c r="G354" s="75"/>
      <c r="H354" s="75"/>
    </row>
    <row r="355" spans="1:8" ht="14.1" customHeight="1" x14ac:dyDescent="0.2">
      <c r="A355" s="3" t="s">
        <v>8</v>
      </c>
      <c r="B355" s="3" t="s">
        <v>1933</v>
      </c>
      <c r="C355" s="2" t="s">
        <v>1931</v>
      </c>
      <c r="E355" s="10" t="s">
        <v>1954</v>
      </c>
      <c r="F355" s="10" t="s">
        <v>1955</v>
      </c>
      <c r="G355" s="10" t="s">
        <v>1956</v>
      </c>
      <c r="H355" s="10" t="s">
        <v>1955</v>
      </c>
    </row>
    <row r="356" spans="1:8" ht="14.1" customHeight="1" x14ac:dyDescent="0.2">
      <c r="A356" s="3" t="s">
        <v>1166</v>
      </c>
      <c r="B356" s="3" t="s">
        <v>1933</v>
      </c>
      <c r="C356" s="2" t="s">
        <v>1931</v>
      </c>
      <c r="E356" s="10" t="s">
        <v>1956</v>
      </c>
      <c r="F356" s="10" t="s">
        <v>1955</v>
      </c>
      <c r="G356" s="10" t="s">
        <v>1956</v>
      </c>
      <c r="H356" s="10" t="s">
        <v>1955</v>
      </c>
    </row>
    <row r="357" spans="1:8" ht="14.1" customHeight="1" x14ac:dyDescent="0.2">
      <c r="A357" s="3" t="s">
        <v>1167</v>
      </c>
      <c r="B357" s="3" t="s">
        <v>1933</v>
      </c>
      <c r="C357" s="2" t="s">
        <v>1931</v>
      </c>
      <c r="E357" s="10" t="s">
        <v>1956</v>
      </c>
      <c r="F357" s="10" t="s">
        <v>1955</v>
      </c>
      <c r="G357" s="10" t="s">
        <v>1956</v>
      </c>
      <c r="H357" s="10" t="s">
        <v>1955</v>
      </c>
    </row>
    <row r="358" spans="1:8" ht="14.1" customHeight="1" x14ac:dyDescent="0.2">
      <c r="A358" s="3" t="s">
        <v>1165</v>
      </c>
      <c r="B358" s="3" t="s">
        <v>1933</v>
      </c>
      <c r="C358" s="2" t="s">
        <v>1931</v>
      </c>
      <c r="E358" s="10" t="s">
        <v>1956</v>
      </c>
      <c r="F358" s="10" t="s">
        <v>1955</v>
      </c>
      <c r="G358" s="10" t="s">
        <v>1956</v>
      </c>
      <c r="H358" s="10" t="s">
        <v>1955</v>
      </c>
    </row>
    <row r="359" spans="1:8" ht="14.1" customHeight="1" x14ac:dyDescent="0.2">
      <c r="A359" s="3" t="s">
        <v>1168</v>
      </c>
      <c r="B359" s="3" t="s">
        <v>1933</v>
      </c>
      <c r="C359" s="2" t="s">
        <v>1931</v>
      </c>
      <c r="E359" s="10" t="s">
        <v>1956</v>
      </c>
      <c r="F359" s="10" t="s">
        <v>1955</v>
      </c>
      <c r="G359" s="10" t="s">
        <v>1956</v>
      </c>
      <c r="H359" s="10" t="s">
        <v>1955</v>
      </c>
    </row>
    <row r="360" spans="1:8" ht="14.1" customHeight="1" x14ac:dyDescent="0.2">
      <c r="A360" s="3" t="s">
        <v>1169</v>
      </c>
      <c r="B360" s="3" t="s">
        <v>1933</v>
      </c>
      <c r="C360" s="2" t="s">
        <v>1931</v>
      </c>
      <c r="E360" s="10" t="s">
        <v>1956</v>
      </c>
      <c r="F360" s="10" t="s">
        <v>1955</v>
      </c>
      <c r="G360" s="10" t="s">
        <v>1956</v>
      </c>
      <c r="H360" s="10" t="s">
        <v>1955</v>
      </c>
    </row>
    <row r="361" spans="1:8" ht="14.1" customHeight="1" x14ac:dyDescent="0.2">
      <c r="A361" s="3" t="s">
        <v>1170</v>
      </c>
      <c r="B361" s="3" t="s">
        <v>1933</v>
      </c>
      <c r="C361" s="2" t="s">
        <v>1931</v>
      </c>
      <c r="E361" s="10" t="s">
        <v>1956</v>
      </c>
      <c r="F361" s="10" t="s">
        <v>1955</v>
      </c>
      <c r="G361" s="10" t="s">
        <v>1956</v>
      </c>
      <c r="H361" s="10" t="s">
        <v>1955</v>
      </c>
    </row>
    <row r="362" spans="1:8" ht="14.1" customHeight="1" x14ac:dyDescent="0.2">
      <c r="A362" s="3" t="s">
        <v>1171</v>
      </c>
      <c r="B362" s="3" t="s">
        <v>1933</v>
      </c>
      <c r="C362" s="2" t="s">
        <v>1931</v>
      </c>
      <c r="E362" s="10" t="s">
        <v>1956</v>
      </c>
      <c r="F362" s="10" t="s">
        <v>1955</v>
      </c>
      <c r="G362" s="10" t="s">
        <v>1956</v>
      </c>
      <c r="H362" s="10" t="s">
        <v>1955</v>
      </c>
    </row>
    <row r="363" spans="1:8" ht="14.1" customHeight="1" x14ac:dyDescent="0.2">
      <c r="A363" s="3" t="s">
        <v>1172</v>
      </c>
      <c r="B363" s="3" t="s">
        <v>1933</v>
      </c>
      <c r="C363" s="2" t="s">
        <v>1931</v>
      </c>
      <c r="E363" s="10" t="s">
        <v>1956</v>
      </c>
      <c r="F363" s="10" t="s">
        <v>1955</v>
      </c>
      <c r="G363" s="10" t="s">
        <v>1956</v>
      </c>
      <c r="H363" s="10" t="s">
        <v>1955</v>
      </c>
    </row>
    <row r="364" spans="1:8" ht="14.1" customHeight="1" x14ac:dyDescent="0.2">
      <c r="A364" s="3" t="s">
        <v>18</v>
      </c>
      <c r="B364" s="3" t="s">
        <v>1933</v>
      </c>
      <c r="C364" s="2" t="s">
        <v>1931</v>
      </c>
      <c r="E364" s="10" t="s">
        <v>1956</v>
      </c>
      <c r="F364" s="10" t="s">
        <v>1955</v>
      </c>
      <c r="G364" s="10" t="s">
        <v>1956</v>
      </c>
      <c r="H364" s="10" t="s">
        <v>1955</v>
      </c>
    </row>
    <row r="365" spans="1:8" ht="14.1" customHeight="1" x14ac:dyDescent="0.2">
      <c r="A365" s="3" t="s">
        <v>1401</v>
      </c>
      <c r="B365" s="3" t="s">
        <v>1933</v>
      </c>
      <c r="C365" s="2" t="s">
        <v>1931</v>
      </c>
      <c r="E365" s="10" t="s">
        <v>1956</v>
      </c>
      <c r="F365" s="10" t="s">
        <v>1955</v>
      </c>
      <c r="G365" s="10" t="s">
        <v>1956</v>
      </c>
      <c r="H365" s="10" t="s">
        <v>1955</v>
      </c>
    </row>
    <row r="366" spans="1:8" s="76" customFormat="1" ht="14.1" customHeight="1" x14ac:dyDescent="0.2">
      <c r="A366" s="75"/>
      <c r="B366" s="75"/>
      <c r="E366" s="75"/>
      <c r="F366" s="75"/>
      <c r="G366" s="75"/>
      <c r="H366" s="75"/>
    </row>
    <row r="367" spans="1:8" ht="14.1" customHeight="1" x14ac:dyDescent="0.2">
      <c r="A367" s="3" t="s">
        <v>8</v>
      </c>
      <c r="B367" s="3" t="s">
        <v>1933</v>
      </c>
      <c r="C367" s="2" t="s">
        <v>1939</v>
      </c>
      <c r="E367" s="10" t="s">
        <v>1957</v>
      </c>
      <c r="F367" s="10" t="s">
        <v>2050</v>
      </c>
      <c r="G367" s="10" t="s">
        <v>1957</v>
      </c>
      <c r="H367" s="10" t="s">
        <v>2050</v>
      </c>
    </row>
    <row r="368" spans="1:8" ht="14.1" customHeight="1" x14ac:dyDescent="0.2">
      <c r="A368" s="3" t="s">
        <v>1166</v>
      </c>
      <c r="B368" s="3" t="s">
        <v>1933</v>
      </c>
      <c r="C368" s="2" t="s">
        <v>1939</v>
      </c>
      <c r="E368" s="10" t="s">
        <v>1957</v>
      </c>
      <c r="F368" s="10" t="s">
        <v>2050</v>
      </c>
      <c r="G368" s="10" t="s">
        <v>1957</v>
      </c>
      <c r="H368" s="10" t="s">
        <v>2050</v>
      </c>
    </row>
    <row r="369" spans="1:8" ht="14.1" customHeight="1" x14ac:dyDescent="0.2">
      <c r="A369" s="3" t="s">
        <v>1167</v>
      </c>
      <c r="B369" s="3" t="s">
        <v>1933</v>
      </c>
      <c r="C369" s="2" t="s">
        <v>1939</v>
      </c>
      <c r="E369" s="10" t="s">
        <v>1957</v>
      </c>
      <c r="F369" s="10" t="s">
        <v>2050</v>
      </c>
      <c r="G369" s="10" t="s">
        <v>1957</v>
      </c>
      <c r="H369" s="10" t="s">
        <v>2050</v>
      </c>
    </row>
    <row r="370" spans="1:8" ht="14.1" customHeight="1" x14ac:dyDescent="0.2">
      <c r="A370" s="3" t="s">
        <v>1165</v>
      </c>
      <c r="B370" s="3" t="s">
        <v>1933</v>
      </c>
      <c r="C370" s="2" t="s">
        <v>1939</v>
      </c>
      <c r="E370" s="10" t="s">
        <v>1957</v>
      </c>
      <c r="F370" s="10" t="s">
        <v>2050</v>
      </c>
      <c r="G370" s="10" t="s">
        <v>1957</v>
      </c>
      <c r="H370" s="10" t="s">
        <v>2050</v>
      </c>
    </row>
    <row r="371" spans="1:8" ht="14.1" customHeight="1" x14ac:dyDescent="0.2">
      <c r="A371" s="3" t="s">
        <v>1168</v>
      </c>
      <c r="B371" s="3" t="s">
        <v>1933</v>
      </c>
      <c r="C371" s="2" t="s">
        <v>1939</v>
      </c>
      <c r="E371" s="10" t="s">
        <v>1957</v>
      </c>
      <c r="F371" s="10" t="s">
        <v>2050</v>
      </c>
      <c r="G371" s="10" t="s">
        <v>1957</v>
      </c>
      <c r="H371" s="10" t="s">
        <v>2050</v>
      </c>
    </row>
    <row r="372" spans="1:8" ht="14.1" customHeight="1" x14ac:dyDescent="0.2">
      <c r="A372" s="3" t="s">
        <v>1169</v>
      </c>
      <c r="B372" s="3" t="s">
        <v>1933</v>
      </c>
      <c r="C372" s="2" t="s">
        <v>1939</v>
      </c>
      <c r="E372" s="10" t="s">
        <v>1957</v>
      </c>
      <c r="F372" s="10" t="s">
        <v>2050</v>
      </c>
      <c r="G372" s="10" t="s">
        <v>1957</v>
      </c>
      <c r="H372" s="10" t="s">
        <v>2050</v>
      </c>
    </row>
    <row r="373" spans="1:8" ht="14.1" customHeight="1" x14ac:dyDescent="0.2">
      <c r="A373" s="3" t="s">
        <v>1170</v>
      </c>
      <c r="B373" s="3" t="s">
        <v>1933</v>
      </c>
      <c r="C373" s="2" t="s">
        <v>1939</v>
      </c>
      <c r="E373" s="10" t="s">
        <v>1957</v>
      </c>
      <c r="F373" s="10" t="s">
        <v>2050</v>
      </c>
      <c r="G373" s="10" t="s">
        <v>1957</v>
      </c>
      <c r="H373" s="10" t="s">
        <v>2050</v>
      </c>
    </row>
    <row r="374" spans="1:8" ht="14.1" customHeight="1" x14ac:dyDescent="0.2">
      <c r="A374" s="3" t="s">
        <v>1171</v>
      </c>
      <c r="B374" s="3" t="s">
        <v>1933</v>
      </c>
      <c r="C374" s="2" t="s">
        <v>1939</v>
      </c>
      <c r="E374" s="10" t="s">
        <v>1957</v>
      </c>
      <c r="F374" s="10" t="s">
        <v>2050</v>
      </c>
      <c r="G374" s="10" t="s">
        <v>1957</v>
      </c>
      <c r="H374" s="10" t="s">
        <v>2050</v>
      </c>
    </row>
    <row r="375" spans="1:8" ht="14.1" customHeight="1" x14ac:dyDescent="0.2">
      <c r="A375" s="3" t="s">
        <v>1172</v>
      </c>
      <c r="B375" s="3" t="s">
        <v>1933</v>
      </c>
      <c r="C375" s="2" t="s">
        <v>1939</v>
      </c>
      <c r="E375" s="10" t="s">
        <v>1957</v>
      </c>
      <c r="F375" s="10" t="s">
        <v>2050</v>
      </c>
      <c r="G375" s="10" t="s">
        <v>1957</v>
      </c>
      <c r="H375" s="10" t="s">
        <v>2050</v>
      </c>
    </row>
    <row r="376" spans="1:8" ht="14.1" customHeight="1" x14ac:dyDescent="0.2">
      <c r="A376" s="3" t="s">
        <v>18</v>
      </c>
      <c r="B376" s="3" t="s">
        <v>1933</v>
      </c>
      <c r="C376" s="2" t="s">
        <v>1939</v>
      </c>
      <c r="E376" s="10" t="s">
        <v>1957</v>
      </c>
      <c r="F376" s="10" t="s">
        <v>2050</v>
      </c>
      <c r="G376" s="10" t="s">
        <v>1957</v>
      </c>
      <c r="H376" s="10" t="s">
        <v>2050</v>
      </c>
    </row>
    <row r="377" spans="1:8" ht="14.1" customHeight="1" x14ac:dyDescent="0.2">
      <c r="A377" s="3" t="s">
        <v>1401</v>
      </c>
      <c r="B377" s="3" t="s">
        <v>1933</v>
      </c>
      <c r="C377" s="2" t="s">
        <v>1939</v>
      </c>
      <c r="E377" s="10" t="s">
        <v>1957</v>
      </c>
      <c r="F377" s="10" t="s">
        <v>2050</v>
      </c>
      <c r="G377" s="10" t="s">
        <v>1957</v>
      </c>
      <c r="H377" s="10" t="s">
        <v>2050</v>
      </c>
    </row>
    <row r="378" spans="1:8" s="76" customFormat="1" ht="14.1" customHeight="1" x14ac:dyDescent="0.2">
      <c r="A378" s="75"/>
      <c r="B378" s="75"/>
      <c r="E378" s="75"/>
      <c r="F378" s="75"/>
      <c r="G378" s="75"/>
      <c r="H378" s="75"/>
    </row>
    <row r="379" spans="1:8" ht="14.1" customHeight="1" x14ac:dyDescent="0.2">
      <c r="A379" s="3" t="s">
        <v>8</v>
      </c>
      <c r="B379" s="3" t="s">
        <v>1933</v>
      </c>
      <c r="C379" s="2" t="s">
        <v>1943</v>
      </c>
      <c r="E379" s="10" t="s">
        <v>2090</v>
      </c>
      <c r="F379" s="10" t="s">
        <v>2091</v>
      </c>
      <c r="G379" s="10" t="s">
        <v>2090</v>
      </c>
      <c r="H379" s="10" t="s">
        <v>2091</v>
      </c>
    </row>
    <row r="380" spans="1:8" ht="14.1" customHeight="1" x14ac:dyDescent="0.2">
      <c r="A380" s="3" t="s">
        <v>1166</v>
      </c>
      <c r="B380" s="3" t="s">
        <v>1933</v>
      </c>
      <c r="C380" s="2" t="s">
        <v>1943</v>
      </c>
      <c r="E380" s="10" t="s">
        <v>2090</v>
      </c>
      <c r="F380" s="10" t="s">
        <v>2091</v>
      </c>
      <c r="G380" s="10" t="s">
        <v>2090</v>
      </c>
      <c r="H380" s="10" t="s">
        <v>2091</v>
      </c>
    </row>
    <row r="381" spans="1:8" ht="14.1" customHeight="1" x14ac:dyDescent="0.2">
      <c r="A381" s="3" t="s">
        <v>1167</v>
      </c>
      <c r="B381" s="3" t="s">
        <v>1933</v>
      </c>
      <c r="C381" s="2" t="s">
        <v>1943</v>
      </c>
      <c r="E381" s="10" t="s">
        <v>2090</v>
      </c>
      <c r="F381" s="10" t="s">
        <v>2091</v>
      </c>
      <c r="G381" s="10" t="s">
        <v>2090</v>
      </c>
      <c r="H381" s="10" t="s">
        <v>2091</v>
      </c>
    </row>
    <row r="382" spans="1:8" ht="14.1" customHeight="1" x14ac:dyDescent="0.2">
      <c r="A382" s="3" t="s">
        <v>1165</v>
      </c>
      <c r="B382" s="3" t="s">
        <v>1933</v>
      </c>
      <c r="C382" s="2" t="s">
        <v>1943</v>
      </c>
      <c r="E382" s="10" t="s">
        <v>2090</v>
      </c>
      <c r="F382" s="10" t="s">
        <v>2091</v>
      </c>
      <c r="G382" s="10" t="s">
        <v>2090</v>
      </c>
      <c r="H382" s="10" t="s">
        <v>2091</v>
      </c>
    </row>
    <row r="383" spans="1:8" ht="14.1" customHeight="1" x14ac:dyDescent="0.2">
      <c r="A383" s="3" t="s">
        <v>1168</v>
      </c>
      <c r="B383" s="3" t="s">
        <v>1933</v>
      </c>
      <c r="C383" s="2" t="s">
        <v>1943</v>
      </c>
      <c r="E383" s="10" t="s">
        <v>2090</v>
      </c>
      <c r="F383" s="10" t="s">
        <v>2091</v>
      </c>
      <c r="G383" s="10" t="s">
        <v>2090</v>
      </c>
      <c r="H383" s="10" t="s">
        <v>2091</v>
      </c>
    </row>
    <row r="384" spans="1:8" ht="14.1" customHeight="1" x14ac:dyDescent="0.2">
      <c r="A384" s="3" t="s">
        <v>1169</v>
      </c>
      <c r="B384" s="3" t="s">
        <v>1933</v>
      </c>
      <c r="C384" s="2" t="s">
        <v>1943</v>
      </c>
      <c r="E384" s="10" t="s">
        <v>2090</v>
      </c>
      <c r="F384" s="10" t="s">
        <v>2091</v>
      </c>
      <c r="G384" s="10" t="s">
        <v>2090</v>
      </c>
      <c r="H384" s="10" t="s">
        <v>2091</v>
      </c>
    </row>
    <row r="385" spans="1:8" ht="14.1" customHeight="1" x14ac:dyDescent="0.2">
      <c r="A385" s="3" t="s">
        <v>1170</v>
      </c>
      <c r="B385" s="3" t="s">
        <v>1933</v>
      </c>
      <c r="C385" s="2" t="s">
        <v>1943</v>
      </c>
      <c r="E385" s="10" t="s">
        <v>2090</v>
      </c>
      <c r="F385" s="10" t="s">
        <v>2091</v>
      </c>
      <c r="G385" s="10" t="s">
        <v>2090</v>
      </c>
      <c r="H385" s="10" t="s">
        <v>2091</v>
      </c>
    </row>
    <row r="386" spans="1:8" ht="14.1" customHeight="1" x14ac:dyDescent="0.2">
      <c r="A386" s="3" t="s">
        <v>1171</v>
      </c>
      <c r="B386" s="3" t="s">
        <v>1933</v>
      </c>
      <c r="C386" s="2" t="s">
        <v>1943</v>
      </c>
      <c r="E386" s="10" t="s">
        <v>2090</v>
      </c>
      <c r="F386" s="10" t="s">
        <v>2091</v>
      </c>
      <c r="G386" s="10" t="s">
        <v>2090</v>
      </c>
      <c r="H386" s="10" t="s">
        <v>2091</v>
      </c>
    </row>
    <row r="387" spans="1:8" ht="14.1" customHeight="1" x14ac:dyDescent="0.2">
      <c r="A387" s="3" t="s">
        <v>1172</v>
      </c>
      <c r="B387" s="3" t="s">
        <v>1933</v>
      </c>
      <c r="C387" s="2" t="s">
        <v>1943</v>
      </c>
      <c r="E387" s="10" t="s">
        <v>2090</v>
      </c>
      <c r="F387" s="10" t="s">
        <v>2091</v>
      </c>
      <c r="G387" s="10" t="s">
        <v>2090</v>
      </c>
      <c r="H387" s="10" t="s">
        <v>2091</v>
      </c>
    </row>
    <row r="388" spans="1:8" ht="14.1" customHeight="1" x14ac:dyDescent="0.2">
      <c r="A388" s="3" t="s">
        <v>18</v>
      </c>
      <c r="B388" s="3" t="s">
        <v>1933</v>
      </c>
      <c r="C388" s="2" t="s">
        <v>1943</v>
      </c>
      <c r="E388" s="10" t="s">
        <v>2090</v>
      </c>
      <c r="F388" s="10" t="s">
        <v>2091</v>
      </c>
      <c r="G388" s="10" t="s">
        <v>2090</v>
      </c>
      <c r="H388" s="10" t="s">
        <v>2091</v>
      </c>
    </row>
    <row r="389" spans="1:8" ht="14.1" customHeight="1" x14ac:dyDescent="0.2">
      <c r="A389" s="3" t="s">
        <v>1401</v>
      </c>
      <c r="B389" s="3" t="s">
        <v>1933</v>
      </c>
      <c r="C389" s="2" t="s">
        <v>1943</v>
      </c>
      <c r="E389" s="10" t="s">
        <v>2090</v>
      </c>
      <c r="F389" s="10" t="s">
        <v>2091</v>
      </c>
      <c r="G389" s="10" t="s">
        <v>2090</v>
      </c>
      <c r="H389" s="10" t="s">
        <v>2091</v>
      </c>
    </row>
    <row r="390" spans="1:8" s="76" customFormat="1" ht="14.1" customHeight="1" x14ac:dyDescent="0.2">
      <c r="A390" s="75"/>
      <c r="B390" s="75"/>
      <c r="E390" s="75"/>
      <c r="F390" s="75"/>
      <c r="G390" s="75"/>
      <c r="H390" s="75"/>
    </row>
    <row r="391" spans="1:8" ht="14.1" customHeight="1" x14ac:dyDescent="0.2">
      <c r="A391" s="3" t="s">
        <v>8</v>
      </c>
      <c r="B391" s="3" t="s">
        <v>1933</v>
      </c>
      <c r="C391" s="2" t="s">
        <v>1945</v>
      </c>
      <c r="E391" s="10" t="s">
        <v>1956</v>
      </c>
      <c r="F391" s="10" t="s">
        <v>1955</v>
      </c>
      <c r="G391" s="10" t="s">
        <v>1956</v>
      </c>
      <c r="H391" s="10" t="s">
        <v>1955</v>
      </c>
    </row>
    <row r="392" spans="1:8" ht="14.1" customHeight="1" x14ac:dyDescent="0.2">
      <c r="A392" s="3" t="s">
        <v>1166</v>
      </c>
      <c r="B392" s="3" t="s">
        <v>1933</v>
      </c>
      <c r="C392" s="2" t="s">
        <v>1945</v>
      </c>
      <c r="E392" s="10" t="s">
        <v>1956</v>
      </c>
      <c r="F392" s="10" t="s">
        <v>1955</v>
      </c>
      <c r="G392" s="10" t="s">
        <v>1956</v>
      </c>
      <c r="H392" s="10" t="s">
        <v>1955</v>
      </c>
    </row>
    <row r="393" spans="1:8" ht="14.1" customHeight="1" x14ac:dyDescent="0.2">
      <c r="A393" s="3" t="s">
        <v>1167</v>
      </c>
      <c r="B393" s="3" t="s">
        <v>1933</v>
      </c>
      <c r="C393" s="2" t="s">
        <v>1945</v>
      </c>
      <c r="E393" s="10" t="s">
        <v>1956</v>
      </c>
      <c r="F393" s="10" t="s">
        <v>1955</v>
      </c>
      <c r="G393" s="10" t="s">
        <v>1956</v>
      </c>
      <c r="H393" s="10" t="s">
        <v>1955</v>
      </c>
    </row>
    <row r="394" spans="1:8" ht="14.1" customHeight="1" x14ac:dyDescent="0.2">
      <c r="A394" s="3" t="s">
        <v>1165</v>
      </c>
      <c r="B394" s="3" t="s">
        <v>1933</v>
      </c>
      <c r="C394" s="2" t="s">
        <v>1945</v>
      </c>
      <c r="E394" s="10" t="s">
        <v>1956</v>
      </c>
      <c r="F394" s="10" t="s">
        <v>1955</v>
      </c>
      <c r="G394" s="10" t="s">
        <v>1956</v>
      </c>
      <c r="H394" s="10" t="s">
        <v>1955</v>
      </c>
    </row>
    <row r="395" spans="1:8" ht="14.1" customHeight="1" x14ac:dyDescent="0.2">
      <c r="A395" s="3" t="s">
        <v>1168</v>
      </c>
      <c r="B395" s="3" t="s">
        <v>1933</v>
      </c>
      <c r="C395" s="2" t="s">
        <v>1945</v>
      </c>
      <c r="E395" s="10" t="s">
        <v>1956</v>
      </c>
      <c r="F395" s="10" t="s">
        <v>1955</v>
      </c>
      <c r="G395" s="10" t="s">
        <v>1956</v>
      </c>
      <c r="H395" s="10" t="s">
        <v>1955</v>
      </c>
    </row>
    <row r="396" spans="1:8" ht="14.1" customHeight="1" x14ac:dyDescent="0.2">
      <c r="A396" s="3" t="s">
        <v>1169</v>
      </c>
      <c r="B396" s="3" t="s">
        <v>1933</v>
      </c>
      <c r="C396" s="2" t="s">
        <v>1945</v>
      </c>
      <c r="E396" s="10" t="s">
        <v>1956</v>
      </c>
      <c r="F396" s="10" t="s">
        <v>1955</v>
      </c>
      <c r="G396" s="10" t="s">
        <v>1956</v>
      </c>
      <c r="H396" s="10" t="s">
        <v>1955</v>
      </c>
    </row>
    <row r="397" spans="1:8" ht="14.1" customHeight="1" x14ac:dyDescent="0.2">
      <c r="A397" s="3" t="s">
        <v>1170</v>
      </c>
      <c r="B397" s="3" t="s">
        <v>1933</v>
      </c>
      <c r="C397" s="2" t="s">
        <v>1945</v>
      </c>
      <c r="E397" s="10" t="s">
        <v>1956</v>
      </c>
      <c r="F397" s="10" t="s">
        <v>1955</v>
      </c>
      <c r="G397" s="10" t="s">
        <v>1956</v>
      </c>
      <c r="H397" s="10" t="s">
        <v>1955</v>
      </c>
    </row>
    <row r="398" spans="1:8" ht="14.1" customHeight="1" x14ac:dyDescent="0.2">
      <c r="A398" s="3" t="s">
        <v>1171</v>
      </c>
      <c r="B398" s="3" t="s">
        <v>1933</v>
      </c>
      <c r="C398" s="2" t="s">
        <v>1945</v>
      </c>
      <c r="E398" s="10" t="s">
        <v>1956</v>
      </c>
      <c r="F398" s="10" t="s">
        <v>1955</v>
      </c>
      <c r="G398" s="10" t="s">
        <v>1956</v>
      </c>
      <c r="H398" s="10" t="s">
        <v>1955</v>
      </c>
    </row>
    <row r="399" spans="1:8" ht="14.1" customHeight="1" x14ac:dyDescent="0.2">
      <c r="A399" s="3" t="s">
        <v>1172</v>
      </c>
      <c r="B399" s="3" t="s">
        <v>1933</v>
      </c>
      <c r="C399" s="2" t="s">
        <v>1945</v>
      </c>
      <c r="E399" s="10" t="s">
        <v>1956</v>
      </c>
      <c r="F399" s="10" t="s">
        <v>1955</v>
      </c>
      <c r="G399" s="10" t="s">
        <v>1956</v>
      </c>
      <c r="H399" s="10" t="s">
        <v>1955</v>
      </c>
    </row>
    <row r="400" spans="1:8" ht="14.1" customHeight="1" x14ac:dyDescent="0.2">
      <c r="A400" s="3" t="s">
        <v>18</v>
      </c>
      <c r="B400" s="3" t="s">
        <v>1933</v>
      </c>
      <c r="C400" s="2" t="s">
        <v>1945</v>
      </c>
      <c r="E400" s="10" t="s">
        <v>1956</v>
      </c>
      <c r="F400" s="10" t="s">
        <v>1955</v>
      </c>
      <c r="G400" s="10" t="s">
        <v>1956</v>
      </c>
      <c r="H400" s="10" t="s">
        <v>1955</v>
      </c>
    </row>
    <row r="401" spans="1:8" ht="14.1" customHeight="1" x14ac:dyDescent="0.2">
      <c r="A401" s="3" t="s">
        <v>1401</v>
      </c>
      <c r="B401" s="3" t="s">
        <v>1933</v>
      </c>
      <c r="C401" s="2" t="s">
        <v>1945</v>
      </c>
      <c r="E401" s="10" t="s">
        <v>1956</v>
      </c>
      <c r="F401" s="10" t="s">
        <v>1955</v>
      </c>
      <c r="G401" s="10" t="s">
        <v>1956</v>
      </c>
      <c r="H401" s="10" t="s">
        <v>1955</v>
      </c>
    </row>
    <row r="402" spans="1:8" s="76" customFormat="1" ht="14.1" customHeight="1" x14ac:dyDescent="0.2">
      <c r="A402" s="75"/>
      <c r="B402" s="75"/>
      <c r="E402" s="75"/>
      <c r="F402" s="75"/>
      <c r="G402" s="75"/>
      <c r="H402" s="75"/>
    </row>
    <row r="403" spans="1:8" ht="14.1" customHeight="1" x14ac:dyDescent="0.2">
      <c r="A403" s="3" t="s">
        <v>8</v>
      </c>
      <c r="B403" s="3" t="s">
        <v>1933</v>
      </c>
      <c r="C403" s="2" t="s">
        <v>1947</v>
      </c>
      <c r="E403" s="10" t="s">
        <v>1957</v>
      </c>
      <c r="F403" s="10" t="s">
        <v>2050</v>
      </c>
      <c r="G403" s="10" t="s">
        <v>1957</v>
      </c>
      <c r="H403" s="10" t="s">
        <v>2050</v>
      </c>
    </row>
    <row r="404" spans="1:8" ht="14.1" customHeight="1" x14ac:dyDescent="0.2">
      <c r="A404" s="3" t="s">
        <v>1166</v>
      </c>
      <c r="B404" s="3" t="s">
        <v>1933</v>
      </c>
      <c r="C404" s="2" t="s">
        <v>1947</v>
      </c>
      <c r="E404" s="10" t="s">
        <v>1957</v>
      </c>
      <c r="F404" s="10" t="s">
        <v>2050</v>
      </c>
      <c r="G404" s="10" t="s">
        <v>1957</v>
      </c>
      <c r="H404" s="10" t="s">
        <v>2050</v>
      </c>
    </row>
    <row r="405" spans="1:8" ht="14.1" customHeight="1" x14ac:dyDescent="0.2">
      <c r="A405" s="3" t="s">
        <v>1167</v>
      </c>
      <c r="B405" s="3" t="s">
        <v>1933</v>
      </c>
      <c r="C405" s="2" t="s">
        <v>1947</v>
      </c>
      <c r="E405" s="10" t="s">
        <v>1957</v>
      </c>
      <c r="F405" s="10" t="s">
        <v>2050</v>
      </c>
      <c r="G405" s="10" t="s">
        <v>1957</v>
      </c>
      <c r="H405" s="10" t="s">
        <v>2050</v>
      </c>
    </row>
    <row r="406" spans="1:8" ht="14.1" customHeight="1" x14ac:dyDescent="0.2">
      <c r="A406" s="3" t="s">
        <v>1165</v>
      </c>
      <c r="B406" s="3" t="s">
        <v>1933</v>
      </c>
      <c r="C406" s="2" t="s">
        <v>1947</v>
      </c>
      <c r="E406" s="10" t="s">
        <v>1958</v>
      </c>
      <c r="F406" s="10" t="s">
        <v>2050</v>
      </c>
      <c r="G406" s="10" t="s">
        <v>1957</v>
      </c>
      <c r="H406" s="10" t="s">
        <v>2050</v>
      </c>
    </row>
    <row r="407" spans="1:8" ht="14.1" customHeight="1" x14ac:dyDescent="0.2">
      <c r="A407" s="3" t="s">
        <v>1168</v>
      </c>
      <c r="B407" s="3" t="s">
        <v>1933</v>
      </c>
      <c r="C407" s="2" t="s">
        <v>1947</v>
      </c>
      <c r="E407" s="10" t="s">
        <v>1957</v>
      </c>
      <c r="F407" s="10" t="s">
        <v>2050</v>
      </c>
      <c r="G407" s="10" t="s">
        <v>1957</v>
      </c>
      <c r="H407" s="10" t="s">
        <v>2050</v>
      </c>
    </row>
    <row r="408" spans="1:8" ht="14.1" customHeight="1" x14ac:dyDescent="0.2">
      <c r="A408" s="3" t="s">
        <v>1169</v>
      </c>
      <c r="B408" s="3" t="s">
        <v>1933</v>
      </c>
      <c r="C408" s="2" t="s">
        <v>1947</v>
      </c>
      <c r="E408" s="10" t="s">
        <v>1957</v>
      </c>
      <c r="F408" s="10" t="s">
        <v>2050</v>
      </c>
      <c r="G408" s="10" t="s">
        <v>1957</v>
      </c>
      <c r="H408" s="10" t="s">
        <v>2050</v>
      </c>
    </row>
    <row r="409" spans="1:8" ht="14.1" customHeight="1" x14ac:dyDescent="0.2">
      <c r="A409" s="3" t="s">
        <v>1170</v>
      </c>
      <c r="B409" s="3" t="s">
        <v>1933</v>
      </c>
      <c r="C409" s="2" t="s">
        <v>1947</v>
      </c>
      <c r="E409" s="10" t="s">
        <v>1957</v>
      </c>
      <c r="F409" s="10" t="s">
        <v>2050</v>
      </c>
      <c r="G409" s="10" t="s">
        <v>1957</v>
      </c>
      <c r="H409" s="10" t="s">
        <v>2050</v>
      </c>
    </row>
    <row r="410" spans="1:8" ht="14.1" customHeight="1" x14ac:dyDescent="0.2">
      <c r="A410" s="3" t="s">
        <v>1171</v>
      </c>
      <c r="B410" s="3" t="s">
        <v>1933</v>
      </c>
      <c r="C410" s="2" t="s">
        <v>1947</v>
      </c>
      <c r="E410" s="10" t="s">
        <v>1957</v>
      </c>
      <c r="F410" s="10" t="s">
        <v>2050</v>
      </c>
      <c r="G410" s="10" t="s">
        <v>1957</v>
      </c>
      <c r="H410" s="10" t="s">
        <v>2050</v>
      </c>
    </row>
    <row r="411" spans="1:8" ht="14.1" customHeight="1" x14ac:dyDescent="0.2">
      <c r="A411" s="3" t="s">
        <v>1172</v>
      </c>
      <c r="B411" s="3" t="s">
        <v>1933</v>
      </c>
      <c r="C411" s="2" t="s">
        <v>1947</v>
      </c>
      <c r="E411" s="10" t="s">
        <v>1957</v>
      </c>
      <c r="F411" s="10" t="s">
        <v>2050</v>
      </c>
      <c r="G411" s="10" t="s">
        <v>1957</v>
      </c>
      <c r="H411" s="10" t="s">
        <v>2050</v>
      </c>
    </row>
    <row r="412" spans="1:8" ht="14.1" customHeight="1" x14ac:dyDescent="0.2">
      <c r="A412" s="3" t="s">
        <v>18</v>
      </c>
      <c r="B412" s="3" t="s">
        <v>1933</v>
      </c>
      <c r="C412" s="2" t="s">
        <v>1947</v>
      </c>
      <c r="E412" s="10" t="s">
        <v>1957</v>
      </c>
      <c r="F412" s="10" t="s">
        <v>2050</v>
      </c>
      <c r="G412" s="10" t="s">
        <v>1957</v>
      </c>
      <c r="H412" s="10" t="s">
        <v>2050</v>
      </c>
    </row>
    <row r="413" spans="1:8" ht="14.1" customHeight="1" x14ac:dyDescent="0.2">
      <c r="A413" s="3" t="s">
        <v>1401</v>
      </c>
      <c r="B413" s="3" t="s">
        <v>1933</v>
      </c>
      <c r="C413" s="2" t="s">
        <v>1947</v>
      </c>
      <c r="E413" s="10" t="s">
        <v>1957</v>
      </c>
      <c r="F413" s="10" t="s">
        <v>2050</v>
      </c>
      <c r="G413" s="10" t="s">
        <v>1957</v>
      </c>
      <c r="H413" s="10" t="s">
        <v>2050</v>
      </c>
    </row>
    <row r="414" spans="1:8" s="76" customFormat="1" ht="14.1" customHeight="1" x14ac:dyDescent="0.2">
      <c r="A414" s="75"/>
      <c r="B414" s="75"/>
      <c r="E414" s="75"/>
      <c r="F414" s="75"/>
      <c r="G414" s="75"/>
      <c r="H414" s="75"/>
    </row>
    <row r="415" spans="1:8" ht="14.1" customHeight="1" x14ac:dyDescent="0.2">
      <c r="A415" s="3" t="s">
        <v>8</v>
      </c>
      <c r="B415" s="3" t="s">
        <v>1933</v>
      </c>
      <c r="C415" s="2" t="s">
        <v>20</v>
      </c>
      <c r="E415" s="10" t="s">
        <v>2090</v>
      </c>
      <c r="F415" s="10" t="s">
        <v>2091</v>
      </c>
      <c r="G415" s="10" t="s">
        <v>2090</v>
      </c>
      <c r="H415" s="10" t="s">
        <v>2091</v>
      </c>
    </row>
    <row r="416" spans="1:8" ht="14.1" customHeight="1" x14ac:dyDescent="0.2">
      <c r="A416" s="3" t="s">
        <v>1166</v>
      </c>
      <c r="B416" s="3" t="s">
        <v>1933</v>
      </c>
      <c r="C416" s="2" t="s">
        <v>20</v>
      </c>
      <c r="E416" s="10" t="s">
        <v>2090</v>
      </c>
      <c r="F416" s="10" t="s">
        <v>2091</v>
      </c>
      <c r="G416" s="10" t="s">
        <v>2090</v>
      </c>
      <c r="H416" s="10" t="s">
        <v>2091</v>
      </c>
    </row>
    <row r="417" spans="1:8" ht="14.1" customHeight="1" x14ac:dyDescent="0.2">
      <c r="A417" s="3" t="s">
        <v>1167</v>
      </c>
      <c r="B417" s="3" t="s">
        <v>1933</v>
      </c>
      <c r="C417" s="2" t="s">
        <v>20</v>
      </c>
      <c r="E417" s="10" t="s">
        <v>2090</v>
      </c>
      <c r="F417" s="10" t="s">
        <v>2091</v>
      </c>
      <c r="G417" s="10" t="s">
        <v>2090</v>
      </c>
      <c r="H417" s="10" t="s">
        <v>2091</v>
      </c>
    </row>
    <row r="418" spans="1:8" ht="14.1" customHeight="1" x14ac:dyDescent="0.2">
      <c r="A418" s="3" t="s">
        <v>1165</v>
      </c>
      <c r="B418" s="3" t="s">
        <v>1933</v>
      </c>
      <c r="C418" s="2" t="s">
        <v>20</v>
      </c>
      <c r="E418" s="10" t="s">
        <v>2090</v>
      </c>
      <c r="F418" s="10" t="s">
        <v>2091</v>
      </c>
      <c r="G418" s="10" t="s">
        <v>2090</v>
      </c>
      <c r="H418" s="10" t="s">
        <v>2091</v>
      </c>
    </row>
    <row r="419" spans="1:8" ht="14.1" customHeight="1" x14ac:dyDescent="0.2">
      <c r="A419" s="3" t="s">
        <v>1168</v>
      </c>
      <c r="B419" s="3" t="s">
        <v>1933</v>
      </c>
      <c r="C419" s="2" t="s">
        <v>20</v>
      </c>
      <c r="E419" s="10" t="s">
        <v>2090</v>
      </c>
      <c r="F419" s="10" t="s">
        <v>2091</v>
      </c>
      <c r="G419" s="10" t="s">
        <v>2090</v>
      </c>
      <c r="H419" s="10" t="s">
        <v>2091</v>
      </c>
    </row>
    <row r="420" spans="1:8" ht="14.1" customHeight="1" x14ac:dyDescent="0.2">
      <c r="A420" s="3" t="s">
        <v>1169</v>
      </c>
      <c r="B420" s="3" t="s">
        <v>1933</v>
      </c>
      <c r="C420" s="2" t="s">
        <v>20</v>
      </c>
      <c r="E420" s="10" t="s">
        <v>2090</v>
      </c>
      <c r="F420" s="10" t="s">
        <v>2091</v>
      </c>
      <c r="G420" s="10" t="s">
        <v>2090</v>
      </c>
      <c r="H420" s="10" t="s">
        <v>2091</v>
      </c>
    </row>
    <row r="421" spans="1:8" ht="14.1" customHeight="1" x14ac:dyDescent="0.2">
      <c r="A421" s="3" t="s">
        <v>1170</v>
      </c>
      <c r="B421" s="3" t="s">
        <v>1933</v>
      </c>
      <c r="C421" s="2" t="s">
        <v>20</v>
      </c>
      <c r="E421" s="10" t="s">
        <v>2090</v>
      </c>
      <c r="F421" s="10" t="s">
        <v>2091</v>
      </c>
      <c r="G421" s="10" t="s">
        <v>2090</v>
      </c>
      <c r="H421" s="10" t="s">
        <v>2091</v>
      </c>
    </row>
    <row r="422" spans="1:8" ht="14.1" customHeight="1" x14ac:dyDescent="0.2">
      <c r="A422" s="3" t="s">
        <v>1171</v>
      </c>
      <c r="B422" s="3" t="s">
        <v>1933</v>
      </c>
      <c r="C422" s="2" t="s">
        <v>20</v>
      </c>
      <c r="E422" s="10" t="s">
        <v>2090</v>
      </c>
      <c r="F422" s="10" t="s">
        <v>2091</v>
      </c>
      <c r="G422" s="10" t="s">
        <v>2090</v>
      </c>
      <c r="H422" s="10" t="s">
        <v>2091</v>
      </c>
    </row>
    <row r="423" spans="1:8" ht="14.1" customHeight="1" x14ac:dyDescent="0.2">
      <c r="A423" s="3" t="s">
        <v>1172</v>
      </c>
      <c r="B423" s="3" t="s">
        <v>1933</v>
      </c>
      <c r="C423" s="2" t="s">
        <v>20</v>
      </c>
      <c r="E423" s="10" t="s">
        <v>2090</v>
      </c>
      <c r="F423" s="10" t="s">
        <v>2091</v>
      </c>
      <c r="G423" s="10" t="s">
        <v>2090</v>
      </c>
      <c r="H423" s="10" t="s">
        <v>2091</v>
      </c>
    </row>
    <row r="424" spans="1:8" ht="14.1" customHeight="1" x14ac:dyDescent="0.2">
      <c r="A424" s="3" t="s">
        <v>18</v>
      </c>
      <c r="B424" s="3" t="s">
        <v>1933</v>
      </c>
      <c r="C424" s="2" t="s">
        <v>20</v>
      </c>
      <c r="E424" s="10" t="s">
        <v>2090</v>
      </c>
      <c r="F424" s="10" t="s">
        <v>2091</v>
      </c>
      <c r="G424" s="10" t="s">
        <v>2090</v>
      </c>
      <c r="H424" s="10" t="s">
        <v>2091</v>
      </c>
    </row>
    <row r="425" spans="1:8" ht="14.1" customHeight="1" x14ac:dyDescent="0.2">
      <c r="A425" s="3" t="s">
        <v>1401</v>
      </c>
      <c r="B425" s="3" t="s">
        <v>1933</v>
      </c>
      <c r="C425" s="2" t="s">
        <v>20</v>
      </c>
      <c r="E425" s="10" t="s">
        <v>2090</v>
      </c>
      <c r="F425" s="10" t="s">
        <v>2091</v>
      </c>
      <c r="G425" s="10" t="s">
        <v>2090</v>
      </c>
      <c r="H425" s="10" t="s">
        <v>2091</v>
      </c>
    </row>
    <row r="426" spans="1:8" s="76" customFormat="1" ht="14.1" customHeight="1" x14ac:dyDescent="0.2">
      <c r="A426" s="75"/>
      <c r="B426" s="75"/>
      <c r="E426" s="75"/>
      <c r="F426" s="75"/>
      <c r="G426" s="75"/>
      <c r="H426" s="75"/>
    </row>
    <row r="427" spans="1:8" ht="14.1" customHeight="1" x14ac:dyDescent="0.2">
      <c r="A427" s="3" t="s">
        <v>8</v>
      </c>
      <c r="B427" s="3" t="s">
        <v>1933</v>
      </c>
      <c r="C427" s="2" t="s">
        <v>1951</v>
      </c>
      <c r="E427" s="10" t="s">
        <v>2369</v>
      </c>
      <c r="F427" s="10" t="s">
        <v>2370</v>
      </c>
      <c r="G427" s="10" t="s">
        <v>2371</v>
      </c>
      <c r="H427" s="10" t="s">
        <v>2370</v>
      </c>
    </row>
    <row r="428" spans="1:8" ht="14.1" customHeight="1" x14ac:dyDescent="0.2">
      <c r="A428" s="3" t="s">
        <v>1166</v>
      </c>
      <c r="B428" s="3" t="s">
        <v>1933</v>
      </c>
      <c r="C428" s="2" t="s">
        <v>1951</v>
      </c>
      <c r="E428" s="10" t="s">
        <v>2369</v>
      </c>
      <c r="F428" s="10" t="s">
        <v>2370</v>
      </c>
      <c r="G428" s="10" t="s">
        <v>2371</v>
      </c>
      <c r="H428" s="10" t="s">
        <v>2370</v>
      </c>
    </row>
    <row r="429" spans="1:8" ht="14.1" customHeight="1" x14ac:dyDescent="0.2">
      <c r="A429" s="3" t="s">
        <v>1167</v>
      </c>
      <c r="B429" s="3" t="s">
        <v>1933</v>
      </c>
      <c r="C429" s="2" t="s">
        <v>1951</v>
      </c>
      <c r="E429" s="10" t="s">
        <v>2369</v>
      </c>
      <c r="F429" s="10" t="s">
        <v>2370</v>
      </c>
      <c r="G429" s="10" t="s">
        <v>2371</v>
      </c>
      <c r="H429" s="10" t="s">
        <v>2370</v>
      </c>
    </row>
    <row r="430" spans="1:8" ht="14.1" customHeight="1" x14ac:dyDescent="0.2">
      <c r="A430" s="3" t="s">
        <v>1165</v>
      </c>
      <c r="B430" s="3" t="s">
        <v>1933</v>
      </c>
      <c r="C430" s="2" t="s">
        <v>1951</v>
      </c>
      <c r="E430" s="10" t="s">
        <v>2369</v>
      </c>
      <c r="F430" s="10" t="s">
        <v>2370</v>
      </c>
      <c r="G430" s="10" t="s">
        <v>2371</v>
      </c>
      <c r="H430" s="10" t="s">
        <v>2370</v>
      </c>
    </row>
    <row r="431" spans="1:8" ht="14.1" customHeight="1" x14ac:dyDescent="0.2">
      <c r="A431" s="3" t="s">
        <v>1168</v>
      </c>
      <c r="B431" s="3" t="s">
        <v>1933</v>
      </c>
      <c r="C431" s="2" t="s">
        <v>1951</v>
      </c>
      <c r="E431" s="10" t="s">
        <v>2369</v>
      </c>
      <c r="F431" s="10" t="s">
        <v>2370</v>
      </c>
      <c r="G431" s="10" t="s">
        <v>2371</v>
      </c>
      <c r="H431" s="10" t="s">
        <v>2370</v>
      </c>
    </row>
    <row r="432" spans="1:8" ht="14.1" customHeight="1" x14ac:dyDescent="0.2">
      <c r="A432" s="3" t="s">
        <v>1169</v>
      </c>
      <c r="B432" s="3" t="s">
        <v>1933</v>
      </c>
      <c r="C432" s="2" t="s">
        <v>1951</v>
      </c>
      <c r="E432" s="10" t="s">
        <v>2369</v>
      </c>
      <c r="F432" s="10" t="s">
        <v>2370</v>
      </c>
      <c r="G432" s="10" t="s">
        <v>2371</v>
      </c>
      <c r="H432" s="10" t="s">
        <v>2370</v>
      </c>
    </row>
    <row r="433" spans="1:8" ht="14.1" customHeight="1" x14ac:dyDescent="0.2">
      <c r="A433" s="3" t="s">
        <v>1170</v>
      </c>
      <c r="B433" s="3" t="s">
        <v>1933</v>
      </c>
      <c r="C433" s="2" t="s">
        <v>1951</v>
      </c>
      <c r="E433" s="10" t="s">
        <v>2369</v>
      </c>
      <c r="F433" s="10" t="s">
        <v>2370</v>
      </c>
      <c r="G433" s="10" t="s">
        <v>2371</v>
      </c>
      <c r="H433" s="10" t="s">
        <v>2370</v>
      </c>
    </row>
    <row r="434" spans="1:8" ht="14.1" customHeight="1" x14ac:dyDescent="0.2">
      <c r="A434" s="3" t="s">
        <v>1171</v>
      </c>
      <c r="B434" s="3" t="s">
        <v>1933</v>
      </c>
      <c r="C434" s="2" t="s">
        <v>1951</v>
      </c>
      <c r="E434" s="10" t="s">
        <v>2369</v>
      </c>
      <c r="F434" s="10" t="s">
        <v>2370</v>
      </c>
      <c r="G434" s="10" t="s">
        <v>2371</v>
      </c>
      <c r="H434" s="10" t="s">
        <v>2370</v>
      </c>
    </row>
    <row r="435" spans="1:8" ht="14.1" customHeight="1" x14ac:dyDescent="0.2">
      <c r="A435" s="3" t="s">
        <v>1172</v>
      </c>
      <c r="B435" s="3" t="s">
        <v>1933</v>
      </c>
      <c r="C435" s="2" t="s">
        <v>1951</v>
      </c>
      <c r="E435" s="10" t="s">
        <v>2369</v>
      </c>
      <c r="F435" s="10" t="s">
        <v>2370</v>
      </c>
      <c r="G435" s="10" t="s">
        <v>2371</v>
      </c>
      <c r="H435" s="10" t="s">
        <v>2370</v>
      </c>
    </row>
    <row r="436" spans="1:8" ht="14.1" customHeight="1" x14ac:dyDescent="0.2">
      <c r="A436" s="3" t="s">
        <v>18</v>
      </c>
      <c r="B436" s="3" t="s">
        <v>1933</v>
      </c>
      <c r="C436" s="2" t="s">
        <v>1951</v>
      </c>
      <c r="E436" s="10" t="s">
        <v>2369</v>
      </c>
      <c r="F436" s="10" t="s">
        <v>2370</v>
      </c>
      <c r="G436" s="10" t="s">
        <v>2371</v>
      </c>
      <c r="H436" s="10" t="s">
        <v>2370</v>
      </c>
    </row>
    <row r="437" spans="1:8" ht="14.1" customHeight="1" x14ac:dyDescent="0.2">
      <c r="A437" s="3" t="s">
        <v>1401</v>
      </c>
      <c r="B437" s="3" t="s">
        <v>1933</v>
      </c>
      <c r="C437" s="2" t="s">
        <v>1951</v>
      </c>
      <c r="E437" s="10" t="s">
        <v>2369</v>
      </c>
      <c r="F437" s="10" t="s">
        <v>2370</v>
      </c>
      <c r="G437" s="10" t="s">
        <v>2371</v>
      </c>
      <c r="H437" s="10" t="s">
        <v>2370</v>
      </c>
    </row>
    <row r="438" spans="1:8" s="76" customFormat="1" ht="14.1" customHeight="1" x14ac:dyDescent="0.2">
      <c r="A438" s="75"/>
      <c r="B438" s="75"/>
      <c r="E438" s="75"/>
      <c r="F438" s="75"/>
      <c r="G438" s="75"/>
      <c r="H438" s="75"/>
    </row>
    <row r="439" spans="1:8" s="76" customFormat="1" ht="14.1" customHeight="1" x14ac:dyDescent="0.2">
      <c r="A439" s="75"/>
      <c r="B439" s="75"/>
      <c r="E439" s="75"/>
      <c r="F439" s="75"/>
      <c r="G439" s="75"/>
      <c r="H439" s="75"/>
    </row>
    <row r="440" spans="1:8" ht="14.1" customHeight="1" x14ac:dyDescent="0.2">
      <c r="A440" s="3" t="s">
        <v>8</v>
      </c>
      <c r="B440" s="3" t="s">
        <v>1557</v>
      </c>
      <c r="C440" s="2" t="s">
        <v>1910</v>
      </c>
      <c r="E440" s="10" t="s">
        <v>1921</v>
      </c>
      <c r="F440" s="10" t="s">
        <v>1922</v>
      </c>
      <c r="G440" s="10" t="s">
        <v>1921</v>
      </c>
      <c r="H440" s="10" t="s">
        <v>1922</v>
      </c>
    </row>
    <row r="441" spans="1:8" ht="14.1" customHeight="1" x14ac:dyDescent="0.2">
      <c r="A441" s="3" t="s">
        <v>1166</v>
      </c>
      <c r="B441" s="3" t="s">
        <v>1557</v>
      </c>
      <c r="C441" s="2" t="s">
        <v>1910</v>
      </c>
      <c r="E441" s="10" t="s">
        <v>1921</v>
      </c>
      <c r="F441" s="10" t="s">
        <v>1922</v>
      </c>
      <c r="G441" s="10" t="s">
        <v>1921</v>
      </c>
      <c r="H441" s="10" t="s">
        <v>1922</v>
      </c>
    </row>
    <row r="442" spans="1:8" ht="14.1" customHeight="1" x14ac:dyDescent="0.2">
      <c r="A442" s="3" t="s">
        <v>1167</v>
      </c>
      <c r="B442" s="3" t="s">
        <v>1557</v>
      </c>
      <c r="C442" s="2" t="s">
        <v>1910</v>
      </c>
      <c r="E442" s="10" t="s">
        <v>1921</v>
      </c>
      <c r="F442" s="10" t="s">
        <v>1922</v>
      </c>
      <c r="G442" s="10" t="s">
        <v>1921</v>
      </c>
      <c r="H442" s="10" t="s">
        <v>1922</v>
      </c>
    </row>
    <row r="443" spans="1:8" ht="14.1" customHeight="1" x14ac:dyDescent="0.2">
      <c r="A443" s="3" t="s">
        <v>1165</v>
      </c>
      <c r="B443" s="3" t="s">
        <v>1557</v>
      </c>
      <c r="C443" s="2" t="s">
        <v>1910</v>
      </c>
      <c r="E443" s="10" t="s">
        <v>1921</v>
      </c>
      <c r="F443" s="10" t="s">
        <v>1922</v>
      </c>
      <c r="G443" s="10" t="s">
        <v>1921</v>
      </c>
      <c r="H443" s="10" t="s">
        <v>1922</v>
      </c>
    </row>
    <row r="444" spans="1:8" ht="14.1" customHeight="1" x14ac:dyDescent="0.2">
      <c r="A444" s="3" t="s">
        <v>1168</v>
      </c>
      <c r="B444" s="3" t="s">
        <v>1557</v>
      </c>
      <c r="C444" s="2" t="s">
        <v>1910</v>
      </c>
      <c r="E444" s="10" t="s">
        <v>1921</v>
      </c>
      <c r="F444" s="10" t="s">
        <v>1922</v>
      </c>
      <c r="G444" s="10" t="s">
        <v>1921</v>
      </c>
      <c r="H444" s="10" t="s">
        <v>1922</v>
      </c>
    </row>
    <row r="445" spans="1:8" ht="14.1" customHeight="1" x14ac:dyDescent="0.2">
      <c r="A445" s="3" t="s">
        <v>1169</v>
      </c>
      <c r="B445" s="3" t="s">
        <v>1557</v>
      </c>
      <c r="C445" s="2" t="s">
        <v>1910</v>
      </c>
      <c r="E445" s="10" t="s">
        <v>1921</v>
      </c>
      <c r="F445" s="10" t="s">
        <v>1922</v>
      </c>
      <c r="G445" s="10" t="s">
        <v>1921</v>
      </c>
      <c r="H445" s="10" t="s">
        <v>1922</v>
      </c>
    </row>
    <row r="446" spans="1:8" ht="14.1" customHeight="1" x14ac:dyDescent="0.2">
      <c r="A446" s="3" t="s">
        <v>1170</v>
      </c>
      <c r="B446" s="3" t="s">
        <v>1557</v>
      </c>
      <c r="C446" s="2" t="s">
        <v>1910</v>
      </c>
      <c r="E446" s="10" t="s">
        <v>1921</v>
      </c>
      <c r="F446" s="10" t="s">
        <v>1922</v>
      </c>
      <c r="G446" s="10" t="s">
        <v>1921</v>
      </c>
      <c r="H446" s="10" t="s">
        <v>1922</v>
      </c>
    </row>
    <row r="447" spans="1:8" ht="14.1" customHeight="1" x14ac:dyDescent="0.2">
      <c r="A447" s="3" t="s">
        <v>1171</v>
      </c>
      <c r="B447" s="3" t="s">
        <v>1557</v>
      </c>
      <c r="C447" s="2" t="s">
        <v>1910</v>
      </c>
      <c r="E447" s="10" t="s">
        <v>1921</v>
      </c>
      <c r="F447" s="10" t="s">
        <v>1922</v>
      </c>
      <c r="G447" s="10" t="s">
        <v>1921</v>
      </c>
      <c r="H447" s="10" t="s">
        <v>1922</v>
      </c>
    </row>
    <row r="448" spans="1:8" ht="14.1" customHeight="1" x14ac:dyDescent="0.2">
      <c r="A448" s="3" t="s">
        <v>1172</v>
      </c>
      <c r="B448" s="3" t="s">
        <v>1557</v>
      </c>
      <c r="C448" s="2" t="s">
        <v>1910</v>
      </c>
      <c r="E448" s="10" t="s">
        <v>1921</v>
      </c>
      <c r="F448" s="10" t="s">
        <v>1922</v>
      </c>
      <c r="G448" s="10" t="s">
        <v>1921</v>
      </c>
      <c r="H448" s="10" t="s">
        <v>1922</v>
      </c>
    </row>
    <row r="449" spans="1:8" ht="14.1" customHeight="1" x14ac:dyDescent="0.2">
      <c r="A449" s="3" t="s">
        <v>18</v>
      </c>
      <c r="B449" s="3" t="s">
        <v>1557</v>
      </c>
      <c r="C449" s="2" t="s">
        <v>1910</v>
      </c>
      <c r="E449" s="10" t="s">
        <v>1921</v>
      </c>
      <c r="F449" s="10" t="s">
        <v>1922</v>
      </c>
      <c r="G449" s="10" t="s">
        <v>1921</v>
      </c>
      <c r="H449" s="10" t="s">
        <v>1922</v>
      </c>
    </row>
    <row r="450" spans="1:8" ht="14.1" customHeight="1" x14ac:dyDescent="0.2">
      <c r="A450" s="3" t="s">
        <v>1401</v>
      </c>
      <c r="B450" s="3" t="s">
        <v>1557</v>
      </c>
      <c r="C450" s="2" t="s">
        <v>1910</v>
      </c>
      <c r="E450" s="10" t="s">
        <v>1921</v>
      </c>
      <c r="F450" s="10" t="s">
        <v>1922</v>
      </c>
      <c r="G450" s="10" t="s">
        <v>1921</v>
      </c>
      <c r="H450" s="10" t="s">
        <v>1922</v>
      </c>
    </row>
    <row r="451" spans="1:8" s="76" customFormat="1" ht="14.1" customHeight="1" x14ac:dyDescent="0.2">
      <c r="A451" s="75"/>
      <c r="B451" s="75"/>
      <c r="E451" s="75"/>
      <c r="F451" s="75"/>
      <c r="G451" s="75"/>
      <c r="H451" s="75"/>
    </row>
    <row r="452" spans="1:8" ht="14.1" customHeight="1" x14ac:dyDescent="0.2">
      <c r="A452" s="3" t="s">
        <v>8</v>
      </c>
      <c r="B452" s="3" t="s">
        <v>1557</v>
      </c>
      <c r="C452" s="2" t="s">
        <v>2019</v>
      </c>
      <c r="E452" s="10" t="s">
        <v>2020</v>
      </c>
      <c r="F452" s="10" t="s">
        <v>2021</v>
      </c>
      <c r="G452" s="10" t="s">
        <v>2020</v>
      </c>
      <c r="H452" s="10" t="s">
        <v>2021</v>
      </c>
    </row>
    <row r="453" spans="1:8" ht="14.1" customHeight="1" x14ac:dyDescent="0.2">
      <c r="A453" s="3" t="s">
        <v>1166</v>
      </c>
      <c r="B453" s="3" t="s">
        <v>1557</v>
      </c>
      <c r="C453" s="2" t="s">
        <v>2019</v>
      </c>
      <c r="E453" s="10" t="s">
        <v>2020</v>
      </c>
      <c r="F453" s="10" t="s">
        <v>2021</v>
      </c>
      <c r="G453" s="10" t="s">
        <v>2020</v>
      </c>
      <c r="H453" s="10" t="s">
        <v>2021</v>
      </c>
    </row>
    <row r="454" spans="1:8" ht="14.1" customHeight="1" x14ac:dyDescent="0.2">
      <c r="A454" s="3" t="s">
        <v>1167</v>
      </c>
      <c r="B454" s="3" t="s">
        <v>1557</v>
      </c>
      <c r="C454" s="2" t="s">
        <v>2019</v>
      </c>
      <c r="E454" s="10" t="s">
        <v>2020</v>
      </c>
      <c r="F454" s="10" t="s">
        <v>2021</v>
      </c>
      <c r="G454" s="10" t="s">
        <v>2020</v>
      </c>
      <c r="H454" s="10" t="s">
        <v>2021</v>
      </c>
    </row>
    <row r="455" spans="1:8" ht="14.1" customHeight="1" x14ac:dyDescent="0.2">
      <c r="A455" s="3" t="s">
        <v>1165</v>
      </c>
      <c r="B455" s="3" t="s">
        <v>1557</v>
      </c>
      <c r="C455" s="2" t="s">
        <v>2019</v>
      </c>
      <c r="E455" s="10" t="s">
        <v>2020</v>
      </c>
      <c r="F455" s="10" t="s">
        <v>2021</v>
      </c>
      <c r="G455" s="10" t="s">
        <v>2020</v>
      </c>
      <c r="H455" s="10" t="s">
        <v>2021</v>
      </c>
    </row>
    <row r="456" spans="1:8" ht="14.1" customHeight="1" x14ac:dyDescent="0.2">
      <c r="A456" s="3" t="s">
        <v>1168</v>
      </c>
      <c r="B456" s="3" t="s">
        <v>1557</v>
      </c>
      <c r="C456" s="2" t="s">
        <v>2019</v>
      </c>
      <c r="E456" s="10" t="s">
        <v>2020</v>
      </c>
      <c r="F456" s="10" t="s">
        <v>2021</v>
      </c>
      <c r="G456" s="10" t="s">
        <v>2020</v>
      </c>
      <c r="H456" s="10" t="s">
        <v>2021</v>
      </c>
    </row>
    <row r="457" spans="1:8" ht="14.1" customHeight="1" x14ac:dyDescent="0.2">
      <c r="A457" s="3" t="s">
        <v>1169</v>
      </c>
      <c r="B457" s="3" t="s">
        <v>1557</v>
      </c>
      <c r="C457" s="2" t="s">
        <v>2019</v>
      </c>
      <c r="E457" s="10" t="s">
        <v>2020</v>
      </c>
      <c r="F457" s="10" t="s">
        <v>2021</v>
      </c>
      <c r="G457" s="10" t="s">
        <v>2020</v>
      </c>
      <c r="H457" s="10" t="s">
        <v>2021</v>
      </c>
    </row>
    <row r="458" spans="1:8" ht="14.1" customHeight="1" x14ac:dyDescent="0.2">
      <c r="A458" s="3" t="s">
        <v>1170</v>
      </c>
      <c r="B458" s="3" t="s">
        <v>1557</v>
      </c>
      <c r="C458" s="2" t="s">
        <v>2019</v>
      </c>
      <c r="E458" s="10" t="s">
        <v>2020</v>
      </c>
      <c r="F458" s="10" t="s">
        <v>2021</v>
      </c>
      <c r="G458" s="10" t="s">
        <v>2020</v>
      </c>
      <c r="H458" s="10" t="s">
        <v>2021</v>
      </c>
    </row>
    <row r="459" spans="1:8" ht="14.1" customHeight="1" x14ac:dyDescent="0.2">
      <c r="A459" s="3" t="s">
        <v>1171</v>
      </c>
      <c r="B459" s="3" t="s">
        <v>1557</v>
      </c>
      <c r="C459" s="2" t="s">
        <v>2019</v>
      </c>
      <c r="E459" s="10" t="s">
        <v>2020</v>
      </c>
      <c r="F459" s="10" t="s">
        <v>2021</v>
      </c>
      <c r="G459" s="10" t="s">
        <v>2020</v>
      </c>
      <c r="H459" s="10" t="s">
        <v>2021</v>
      </c>
    </row>
    <row r="460" spans="1:8" ht="14.1" customHeight="1" x14ac:dyDescent="0.2">
      <c r="A460" s="3" t="s">
        <v>1172</v>
      </c>
      <c r="B460" s="3" t="s">
        <v>1557</v>
      </c>
      <c r="C460" s="2" t="s">
        <v>2019</v>
      </c>
      <c r="E460" s="10" t="s">
        <v>2020</v>
      </c>
      <c r="F460" s="10" t="s">
        <v>2021</v>
      </c>
      <c r="G460" s="10" t="s">
        <v>2020</v>
      </c>
      <c r="H460" s="10" t="s">
        <v>2021</v>
      </c>
    </row>
    <row r="461" spans="1:8" ht="14.1" customHeight="1" x14ac:dyDescent="0.2">
      <c r="A461" s="3" t="s">
        <v>18</v>
      </c>
      <c r="B461" s="3" t="s">
        <v>1557</v>
      </c>
      <c r="C461" s="2" t="s">
        <v>2019</v>
      </c>
      <c r="E461" s="10" t="s">
        <v>2020</v>
      </c>
      <c r="F461" s="10" t="s">
        <v>2021</v>
      </c>
      <c r="G461" s="10" t="s">
        <v>2020</v>
      </c>
      <c r="H461" s="10" t="s">
        <v>2021</v>
      </c>
    </row>
    <row r="462" spans="1:8" ht="14.1" customHeight="1" x14ac:dyDescent="0.2">
      <c r="A462" s="3" t="s">
        <v>1401</v>
      </c>
      <c r="B462" s="3" t="s">
        <v>1557</v>
      </c>
      <c r="C462" s="2" t="s">
        <v>1988</v>
      </c>
      <c r="E462" s="10" t="s">
        <v>2020</v>
      </c>
      <c r="F462" s="10" t="s">
        <v>2021</v>
      </c>
      <c r="G462" s="10" t="s">
        <v>2020</v>
      </c>
      <c r="H462" s="10" t="s">
        <v>2021</v>
      </c>
    </row>
    <row r="463" spans="1:8" s="76" customFormat="1" ht="14.1" customHeight="1" x14ac:dyDescent="0.2">
      <c r="A463" s="75"/>
      <c r="B463" s="75"/>
      <c r="E463" s="75"/>
      <c r="F463" s="75"/>
      <c r="G463" s="75"/>
      <c r="H463" s="75"/>
    </row>
    <row r="464" spans="1:8" ht="14.1" customHeight="1" x14ac:dyDescent="0.2">
      <c r="A464" s="3" t="s">
        <v>8</v>
      </c>
      <c r="B464" s="3" t="s">
        <v>1557</v>
      </c>
      <c r="C464" s="2" t="s">
        <v>2022</v>
      </c>
      <c r="E464" s="10" t="s">
        <v>2023</v>
      </c>
      <c r="F464" s="10" t="s">
        <v>2024</v>
      </c>
      <c r="G464" s="10" t="s">
        <v>2023</v>
      </c>
      <c r="H464" s="10" t="s">
        <v>2024</v>
      </c>
    </row>
    <row r="465" spans="1:8" ht="14.1" customHeight="1" x14ac:dyDescent="0.2">
      <c r="A465" s="3" t="s">
        <v>1166</v>
      </c>
      <c r="B465" s="3" t="s">
        <v>1557</v>
      </c>
      <c r="C465" s="2" t="s">
        <v>2022</v>
      </c>
      <c r="E465" s="10" t="s">
        <v>2023</v>
      </c>
      <c r="F465" s="10" t="s">
        <v>2024</v>
      </c>
      <c r="G465" s="10" t="s">
        <v>2023</v>
      </c>
      <c r="H465" s="10" t="s">
        <v>2024</v>
      </c>
    </row>
    <row r="466" spans="1:8" ht="14.1" customHeight="1" x14ac:dyDescent="0.2">
      <c r="A466" s="3" t="s">
        <v>1167</v>
      </c>
      <c r="B466" s="3" t="s">
        <v>1557</v>
      </c>
      <c r="C466" s="2" t="s">
        <v>2022</v>
      </c>
      <c r="E466" s="10" t="s">
        <v>2023</v>
      </c>
      <c r="F466" s="10" t="s">
        <v>2024</v>
      </c>
      <c r="G466" s="10" t="s">
        <v>2023</v>
      </c>
      <c r="H466" s="10" t="s">
        <v>2024</v>
      </c>
    </row>
    <row r="467" spans="1:8" ht="14.1" customHeight="1" x14ac:dyDescent="0.2">
      <c r="A467" s="3" t="s">
        <v>1165</v>
      </c>
      <c r="B467" s="3" t="s">
        <v>1557</v>
      </c>
      <c r="C467" s="2" t="s">
        <v>2022</v>
      </c>
      <c r="E467" s="10" t="s">
        <v>2023</v>
      </c>
      <c r="F467" s="10" t="s">
        <v>2024</v>
      </c>
      <c r="G467" s="10" t="s">
        <v>2023</v>
      </c>
      <c r="H467" s="10" t="s">
        <v>2024</v>
      </c>
    </row>
    <row r="468" spans="1:8" ht="14.1" customHeight="1" x14ac:dyDescent="0.2">
      <c r="A468" s="3" t="s">
        <v>1168</v>
      </c>
      <c r="B468" s="3" t="s">
        <v>1557</v>
      </c>
      <c r="C468" s="2" t="s">
        <v>2022</v>
      </c>
      <c r="E468" s="10" t="s">
        <v>2023</v>
      </c>
      <c r="F468" s="10" t="s">
        <v>2024</v>
      </c>
      <c r="G468" s="10" t="s">
        <v>2023</v>
      </c>
      <c r="H468" s="10" t="s">
        <v>2024</v>
      </c>
    </row>
    <row r="469" spans="1:8" ht="14.1" customHeight="1" x14ac:dyDescent="0.2">
      <c r="A469" s="3" t="s">
        <v>1169</v>
      </c>
      <c r="B469" s="3" t="s">
        <v>1557</v>
      </c>
      <c r="C469" s="2" t="s">
        <v>2022</v>
      </c>
      <c r="E469" s="10" t="s">
        <v>2023</v>
      </c>
      <c r="F469" s="10" t="s">
        <v>2024</v>
      </c>
      <c r="G469" s="10" t="s">
        <v>2023</v>
      </c>
      <c r="H469" s="10" t="s">
        <v>2024</v>
      </c>
    </row>
    <row r="470" spans="1:8" ht="14.1" customHeight="1" x14ac:dyDescent="0.2">
      <c r="A470" s="3" t="s">
        <v>1170</v>
      </c>
      <c r="B470" s="3" t="s">
        <v>1557</v>
      </c>
      <c r="C470" s="2" t="s">
        <v>2022</v>
      </c>
      <c r="E470" s="10" t="s">
        <v>2023</v>
      </c>
      <c r="F470" s="10" t="s">
        <v>2024</v>
      </c>
      <c r="G470" s="10" t="s">
        <v>2023</v>
      </c>
      <c r="H470" s="10" t="s">
        <v>2024</v>
      </c>
    </row>
    <row r="471" spans="1:8" ht="14.1" customHeight="1" x14ac:dyDescent="0.2">
      <c r="A471" s="3" t="s">
        <v>1171</v>
      </c>
      <c r="B471" s="3" t="s">
        <v>1557</v>
      </c>
      <c r="C471" s="2" t="s">
        <v>2022</v>
      </c>
      <c r="E471" s="10" t="s">
        <v>2023</v>
      </c>
      <c r="F471" s="10" t="s">
        <v>2024</v>
      </c>
      <c r="G471" s="10" t="s">
        <v>2023</v>
      </c>
      <c r="H471" s="10" t="s">
        <v>2024</v>
      </c>
    </row>
    <row r="472" spans="1:8" ht="14.1" customHeight="1" x14ac:dyDescent="0.2">
      <c r="A472" s="3" t="s">
        <v>1172</v>
      </c>
      <c r="B472" s="3" t="s">
        <v>1557</v>
      </c>
      <c r="C472" s="2" t="s">
        <v>2022</v>
      </c>
      <c r="E472" s="10" t="s">
        <v>2023</v>
      </c>
      <c r="F472" s="10" t="s">
        <v>2024</v>
      </c>
      <c r="G472" s="10" t="s">
        <v>2023</v>
      </c>
      <c r="H472" s="10" t="s">
        <v>2024</v>
      </c>
    </row>
    <row r="473" spans="1:8" ht="14.1" customHeight="1" x14ac:dyDescent="0.2">
      <c r="A473" s="3" t="s">
        <v>18</v>
      </c>
      <c r="B473" s="3" t="s">
        <v>1557</v>
      </c>
      <c r="C473" s="2" t="s">
        <v>2022</v>
      </c>
      <c r="E473" s="10" t="s">
        <v>2023</v>
      </c>
      <c r="F473" s="10" t="s">
        <v>2024</v>
      </c>
      <c r="G473" s="10" t="s">
        <v>2023</v>
      </c>
      <c r="H473" s="10" t="s">
        <v>2024</v>
      </c>
    </row>
    <row r="474" spans="1:8" ht="14.1" customHeight="1" x14ac:dyDescent="0.2">
      <c r="A474" s="3" t="s">
        <v>1401</v>
      </c>
      <c r="B474" s="3" t="s">
        <v>1557</v>
      </c>
      <c r="C474" s="2" t="s">
        <v>1989</v>
      </c>
      <c r="E474" s="10" t="s">
        <v>2023</v>
      </c>
      <c r="F474" s="10" t="s">
        <v>2024</v>
      </c>
      <c r="G474" s="10" t="s">
        <v>2023</v>
      </c>
      <c r="H474" s="10" t="s">
        <v>2024</v>
      </c>
    </row>
    <row r="475" spans="1:8" s="76" customFormat="1" ht="14.1" customHeight="1" x14ac:dyDescent="0.2">
      <c r="A475" s="75"/>
      <c r="B475" s="75"/>
      <c r="E475" s="75"/>
      <c r="F475" s="75"/>
      <c r="G475" s="75"/>
      <c r="H475" s="75"/>
    </row>
    <row r="476" spans="1:8" ht="14.1" customHeight="1" x14ac:dyDescent="0.2">
      <c r="A476" s="3" t="s">
        <v>8</v>
      </c>
      <c r="B476" s="3" t="s">
        <v>1557</v>
      </c>
      <c r="C476" s="2" t="s">
        <v>2030</v>
      </c>
      <c r="E476" s="10" t="s">
        <v>2046</v>
      </c>
      <c r="F476" s="10" t="s">
        <v>2047</v>
      </c>
      <c r="G476" s="10" t="s">
        <v>2046</v>
      </c>
      <c r="H476" s="10" t="s">
        <v>2047</v>
      </c>
    </row>
    <row r="477" spans="1:8" ht="14.1" customHeight="1" x14ac:dyDescent="0.2">
      <c r="A477" s="3" t="s">
        <v>1166</v>
      </c>
      <c r="B477" s="3" t="s">
        <v>1557</v>
      </c>
      <c r="C477" s="2" t="s">
        <v>2030</v>
      </c>
      <c r="E477" s="10" t="s">
        <v>2046</v>
      </c>
      <c r="F477" s="10" t="s">
        <v>2047</v>
      </c>
      <c r="G477" s="10" t="s">
        <v>2046</v>
      </c>
      <c r="H477" s="10" t="s">
        <v>2047</v>
      </c>
    </row>
    <row r="478" spans="1:8" ht="14.1" customHeight="1" x14ac:dyDescent="0.2">
      <c r="A478" s="3" t="s">
        <v>1167</v>
      </c>
      <c r="B478" s="3" t="s">
        <v>1557</v>
      </c>
      <c r="C478" s="2" t="s">
        <v>2030</v>
      </c>
      <c r="E478" s="10" t="s">
        <v>2046</v>
      </c>
      <c r="F478" s="10" t="s">
        <v>2047</v>
      </c>
      <c r="G478" s="10" t="s">
        <v>2046</v>
      </c>
      <c r="H478" s="10" t="s">
        <v>2047</v>
      </c>
    </row>
    <row r="479" spans="1:8" ht="14.1" customHeight="1" x14ac:dyDescent="0.2">
      <c r="A479" s="3" t="s">
        <v>1165</v>
      </c>
      <c r="B479" s="3" t="s">
        <v>1557</v>
      </c>
      <c r="C479" s="2" t="s">
        <v>2030</v>
      </c>
      <c r="E479" s="10" t="s">
        <v>2046</v>
      </c>
      <c r="F479" s="10" t="s">
        <v>2047</v>
      </c>
      <c r="G479" s="10" t="s">
        <v>2046</v>
      </c>
      <c r="H479" s="10" t="s">
        <v>2047</v>
      </c>
    </row>
    <row r="480" spans="1:8" ht="14.1" customHeight="1" x14ac:dyDescent="0.2">
      <c r="A480" s="3" t="s">
        <v>1168</v>
      </c>
      <c r="B480" s="3" t="s">
        <v>1557</v>
      </c>
      <c r="C480" s="2" t="s">
        <v>2030</v>
      </c>
      <c r="E480" s="10" t="s">
        <v>2046</v>
      </c>
      <c r="F480" s="10" t="s">
        <v>2047</v>
      </c>
      <c r="G480" s="10" t="s">
        <v>2046</v>
      </c>
      <c r="H480" s="10" t="s">
        <v>2047</v>
      </c>
    </row>
    <row r="481" spans="1:8" ht="14.1" customHeight="1" x14ac:dyDescent="0.2">
      <c r="A481" s="3" t="s">
        <v>1169</v>
      </c>
      <c r="B481" s="3" t="s">
        <v>1557</v>
      </c>
      <c r="C481" s="2" t="s">
        <v>2030</v>
      </c>
      <c r="E481" s="10" t="s">
        <v>2046</v>
      </c>
      <c r="F481" s="10" t="s">
        <v>2047</v>
      </c>
      <c r="G481" s="10" t="s">
        <v>2046</v>
      </c>
      <c r="H481" s="10" t="s">
        <v>2047</v>
      </c>
    </row>
    <row r="482" spans="1:8" ht="14.1" customHeight="1" x14ac:dyDescent="0.2">
      <c r="A482" s="3" t="s">
        <v>1170</v>
      </c>
      <c r="B482" s="3" t="s">
        <v>1557</v>
      </c>
      <c r="C482" s="2" t="s">
        <v>2030</v>
      </c>
      <c r="E482" s="10" t="s">
        <v>2046</v>
      </c>
      <c r="F482" s="10" t="s">
        <v>2047</v>
      </c>
      <c r="G482" s="10" t="s">
        <v>2046</v>
      </c>
      <c r="H482" s="10" t="s">
        <v>2047</v>
      </c>
    </row>
    <row r="483" spans="1:8" ht="14.1" customHeight="1" x14ac:dyDescent="0.2">
      <c r="A483" s="3" t="s">
        <v>1171</v>
      </c>
      <c r="B483" s="3" t="s">
        <v>1557</v>
      </c>
      <c r="C483" s="2" t="s">
        <v>2030</v>
      </c>
      <c r="E483" s="10" t="s">
        <v>2046</v>
      </c>
      <c r="F483" s="10" t="s">
        <v>2047</v>
      </c>
      <c r="G483" s="10" t="s">
        <v>2046</v>
      </c>
      <c r="H483" s="10" t="s">
        <v>2047</v>
      </c>
    </row>
    <row r="484" spans="1:8" ht="14.1" customHeight="1" x14ac:dyDescent="0.2">
      <c r="A484" s="3" t="s">
        <v>1172</v>
      </c>
      <c r="B484" s="3" t="s">
        <v>1557</v>
      </c>
      <c r="C484" s="2" t="s">
        <v>2030</v>
      </c>
      <c r="E484" s="10" t="s">
        <v>2046</v>
      </c>
      <c r="F484" s="10" t="s">
        <v>2047</v>
      </c>
      <c r="G484" s="10" t="s">
        <v>2046</v>
      </c>
      <c r="H484" s="10" t="s">
        <v>2047</v>
      </c>
    </row>
    <row r="485" spans="1:8" ht="14.1" customHeight="1" x14ac:dyDescent="0.2">
      <c r="A485" s="3" t="s">
        <v>18</v>
      </c>
      <c r="B485" s="3" t="s">
        <v>1557</v>
      </c>
      <c r="C485" s="2" t="s">
        <v>2030</v>
      </c>
      <c r="E485" s="10" t="s">
        <v>2046</v>
      </c>
      <c r="F485" s="10" t="s">
        <v>2047</v>
      </c>
      <c r="G485" s="10" t="s">
        <v>2046</v>
      </c>
      <c r="H485" s="10" t="s">
        <v>2047</v>
      </c>
    </row>
    <row r="486" spans="1:8" ht="14.1" customHeight="1" x14ac:dyDescent="0.2">
      <c r="A486" s="3" t="s">
        <v>1401</v>
      </c>
      <c r="B486" s="3" t="s">
        <v>1557</v>
      </c>
      <c r="C486" s="2" t="s">
        <v>2030</v>
      </c>
      <c r="E486" s="10" t="s">
        <v>2046</v>
      </c>
      <c r="F486" s="10" t="s">
        <v>2047</v>
      </c>
      <c r="G486" s="10" t="s">
        <v>2046</v>
      </c>
      <c r="H486" s="10" t="s">
        <v>2047</v>
      </c>
    </row>
    <row r="487" spans="1:8" s="76" customFormat="1" ht="14.1" customHeight="1" x14ac:dyDescent="0.2">
      <c r="A487" s="75"/>
      <c r="B487" s="75"/>
      <c r="E487" s="75"/>
      <c r="F487" s="75"/>
      <c r="G487" s="75"/>
      <c r="H487" s="75"/>
    </row>
    <row r="488" spans="1:8" ht="14.1" customHeight="1" x14ac:dyDescent="0.2">
      <c r="A488" s="3" t="s">
        <v>8</v>
      </c>
      <c r="B488" s="3" t="s">
        <v>1557</v>
      </c>
      <c r="C488" s="2" t="s">
        <v>2052</v>
      </c>
      <c r="E488" s="10" t="s">
        <v>2069</v>
      </c>
      <c r="F488" s="10" t="s">
        <v>2070</v>
      </c>
      <c r="G488" s="10" t="s">
        <v>2069</v>
      </c>
      <c r="H488" s="10" t="s">
        <v>2070</v>
      </c>
    </row>
    <row r="489" spans="1:8" ht="14.1" customHeight="1" x14ac:dyDescent="0.2">
      <c r="A489" s="3" t="s">
        <v>1166</v>
      </c>
      <c r="B489" s="3" t="s">
        <v>1557</v>
      </c>
      <c r="C489" s="2" t="s">
        <v>2052</v>
      </c>
      <c r="E489" s="10" t="s">
        <v>2069</v>
      </c>
      <c r="F489" s="10" t="s">
        <v>2070</v>
      </c>
      <c r="G489" s="10" t="s">
        <v>2069</v>
      </c>
      <c r="H489" s="10" t="s">
        <v>2070</v>
      </c>
    </row>
    <row r="490" spans="1:8" ht="14.1" customHeight="1" x14ac:dyDescent="0.2">
      <c r="A490" s="3" t="s">
        <v>1167</v>
      </c>
      <c r="B490" s="3" t="s">
        <v>1557</v>
      </c>
      <c r="C490" s="2" t="s">
        <v>2052</v>
      </c>
      <c r="E490" s="10" t="s">
        <v>2069</v>
      </c>
      <c r="F490" s="10" t="s">
        <v>2070</v>
      </c>
      <c r="G490" s="10" t="s">
        <v>2069</v>
      </c>
      <c r="H490" s="10" t="s">
        <v>2070</v>
      </c>
    </row>
    <row r="491" spans="1:8" ht="14.1" customHeight="1" x14ac:dyDescent="0.2">
      <c r="A491" s="3" t="s">
        <v>1165</v>
      </c>
      <c r="B491" s="3" t="s">
        <v>1557</v>
      </c>
      <c r="C491" s="2" t="s">
        <v>2052</v>
      </c>
      <c r="E491" s="10" t="s">
        <v>2069</v>
      </c>
      <c r="F491" s="10" t="s">
        <v>2070</v>
      </c>
      <c r="G491" s="10" t="s">
        <v>2069</v>
      </c>
      <c r="H491" s="10" t="s">
        <v>2070</v>
      </c>
    </row>
    <row r="492" spans="1:8" ht="14.1" customHeight="1" x14ac:dyDescent="0.2">
      <c r="A492" s="3" t="s">
        <v>1168</v>
      </c>
      <c r="B492" s="3" t="s">
        <v>1557</v>
      </c>
      <c r="C492" s="2" t="s">
        <v>2052</v>
      </c>
      <c r="E492" s="10" t="s">
        <v>2069</v>
      </c>
      <c r="F492" s="10" t="s">
        <v>2070</v>
      </c>
      <c r="G492" s="10" t="s">
        <v>2069</v>
      </c>
      <c r="H492" s="10" t="s">
        <v>2070</v>
      </c>
    </row>
    <row r="493" spans="1:8" ht="14.1" customHeight="1" x14ac:dyDescent="0.2">
      <c r="A493" s="3" t="s">
        <v>1169</v>
      </c>
      <c r="B493" s="3" t="s">
        <v>1557</v>
      </c>
      <c r="C493" s="2" t="s">
        <v>2052</v>
      </c>
      <c r="E493" s="10" t="s">
        <v>2069</v>
      </c>
      <c r="F493" s="10" t="s">
        <v>2070</v>
      </c>
      <c r="G493" s="10" t="s">
        <v>2069</v>
      </c>
      <c r="H493" s="10" t="s">
        <v>2070</v>
      </c>
    </row>
    <row r="494" spans="1:8" ht="14.1" customHeight="1" x14ac:dyDescent="0.2">
      <c r="A494" s="3" t="s">
        <v>1170</v>
      </c>
      <c r="B494" s="3" t="s">
        <v>1557</v>
      </c>
      <c r="C494" s="2" t="s">
        <v>2052</v>
      </c>
      <c r="E494" s="10" t="s">
        <v>2069</v>
      </c>
      <c r="F494" s="10" t="s">
        <v>2070</v>
      </c>
      <c r="G494" s="10" t="s">
        <v>2069</v>
      </c>
      <c r="H494" s="10" t="s">
        <v>2070</v>
      </c>
    </row>
    <row r="495" spans="1:8" ht="14.1" customHeight="1" x14ac:dyDescent="0.2">
      <c r="A495" s="3" t="s">
        <v>1171</v>
      </c>
      <c r="B495" s="3" t="s">
        <v>1557</v>
      </c>
      <c r="C495" s="2" t="s">
        <v>2052</v>
      </c>
      <c r="E495" s="10" t="s">
        <v>2069</v>
      </c>
      <c r="F495" s="10" t="s">
        <v>2070</v>
      </c>
      <c r="G495" s="10" t="s">
        <v>2069</v>
      </c>
      <c r="H495" s="10" t="s">
        <v>2070</v>
      </c>
    </row>
    <row r="496" spans="1:8" ht="14.1" customHeight="1" x14ac:dyDescent="0.2">
      <c r="A496" s="3" t="s">
        <v>1172</v>
      </c>
      <c r="B496" s="3" t="s">
        <v>1557</v>
      </c>
      <c r="C496" s="2" t="s">
        <v>2052</v>
      </c>
      <c r="E496" s="10" t="s">
        <v>2069</v>
      </c>
      <c r="F496" s="10" t="s">
        <v>2070</v>
      </c>
      <c r="G496" s="10" t="s">
        <v>2069</v>
      </c>
      <c r="H496" s="10" t="s">
        <v>2070</v>
      </c>
    </row>
    <row r="497" spans="1:8" ht="14.1" customHeight="1" x14ac:dyDescent="0.2">
      <c r="A497" s="3" t="s">
        <v>18</v>
      </c>
      <c r="B497" s="3" t="s">
        <v>1557</v>
      </c>
      <c r="C497" s="2" t="s">
        <v>2052</v>
      </c>
      <c r="E497" s="10" t="s">
        <v>2069</v>
      </c>
      <c r="F497" s="10" t="s">
        <v>2070</v>
      </c>
      <c r="G497" s="10" t="s">
        <v>2069</v>
      </c>
      <c r="H497" s="10" t="s">
        <v>2070</v>
      </c>
    </row>
    <row r="498" spans="1:8" ht="14.1" customHeight="1" x14ac:dyDescent="0.2">
      <c r="A498" s="3" t="s">
        <v>1401</v>
      </c>
      <c r="B498" s="3" t="s">
        <v>1557</v>
      </c>
      <c r="C498" s="2" t="s">
        <v>2052</v>
      </c>
      <c r="E498" s="10" t="s">
        <v>2069</v>
      </c>
      <c r="F498" s="10" t="s">
        <v>2070</v>
      </c>
      <c r="G498" s="10" t="s">
        <v>2069</v>
      </c>
      <c r="H498" s="10" t="s">
        <v>2070</v>
      </c>
    </row>
    <row r="499" spans="1:8" s="76" customFormat="1" ht="14.1" customHeight="1" x14ac:dyDescent="0.2">
      <c r="A499" s="75"/>
      <c r="B499" s="75"/>
      <c r="E499" s="75"/>
      <c r="F499" s="75"/>
      <c r="G499" s="75"/>
      <c r="H499" s="75"/>
    </row>
    <row r="500" spans="1:8" ht="14.1" customHeight="1" x14ac:dyDescent="0.2">
      <c r="A500" s="3" t="s">
        <v>8</v>
      </c>
      <c r="B500" s="3" t="s">
        <v>1557</v>
      </c>
      <c r="C500" s="2" t="s">
        <v>2053</v>
      </c>
      <c r="E500" s="10" t="s">
        <v>2071</v>
      </c>
      <c r="F500" s="10" t="s">
        <v>2072</v>
      </c>
      <c r="G500" s="10" t="s">
        <v>2071</v>
      </c>
      <c r="H500" s="10" t="s">
        <v>2072</v>
      </c>
    </row>
    <row r="501" spans="1:8" ht="14.1" customHeight="1" x14ac:dyDescent="0.2">
      <c r="A501" s="3" t="s">
        <v>1166</v>
      </c>
      <c r="B501" s="3" t="s">
        <v>1557</v>
      </c>
      <c r="C501" s="2" t="s">
        <v>2053</v>
      </c>
      <c r="E501" s="10" t="s">
        <v>2071</v>
      </c>
      <c r="F501" s="10" t="s">
        <v>2072</v>
      </c>
      <c r="G501" s="10" t="s">
        <v>2071</v>
      </c>
      <c r="H501" s="10" t="s">
        <v>2072</v>
      </c>
    </row>
    <row r="502" spans="1:8" ht="14.1" customHeight="1" x14ac:dyDescent="0.2">
      <c r="A502" s="3" t="s">
        <v>1167</v>
      </c>
      <c r="B502" s="3" t="s">
        <v>1557</v>
      </c>
      <c r="C502" s="2" t="s">
        <v>2053</v>
      </c>
      <c r="E502" s="10" t="s">
        <v>2071</v>
      </c>
      <c r="F502" s="10" t="s">
        <v>2072</v>
      </c>
      <c r="G502" s="10" t="s">
        <v>2071</v>
      </c>
      <c r="H502" s="10" t="s">
        <v>2072</v>
      </c>
    </row>
    <row r="503" spans="1:8" ht="14.1" customHeight="1" x14ac:dyDescent="0.2">
      <c r="A503" s="3" t="s">
        <v>1165</v>
      </c>
      <c r="B503" s="3" t="s">
        <v>1557</v>
      </c>
      <c r="C503" s="2" t="s">
        <v>2053</v>
      </c>
      <c r="E503" s="10" t="s">
        <v>2071</v>
      </c>
      <c r="F503" s="10" t="s">
        <v>2072</v>
      </c>
      <c r="G503" s="10" t="s">
        <v>2071</v>
      </c>
      <c r="H503" s="10" t="s">
        <v>2072</v>
      </c>
    </row>
    <row r="504" spans="1:8" ht="14.1" customHeight="1" x14ac:dyDescent="0.2">
      <c r="A504" s="3" t="s">
        <v>1168</v>
      </c>
      <c r="B504" s="3" t="s">
        <v>1557</v>
      </c>
      <c r="C504" s="2" t="s">
        <v>2053</v>
      </c>
      <c r="E504" s="10" t="s">
        <v>2071</v>
      </c>
      <c r="F504" s="10" t="s">
        <v>2072</v>
      </c>
      <c r="G504" s="10" t="s">
        <v>2071</v>
      </c>
      <c r="H504" s="10" t="s">
        <v>2072</v>
      </c>
    </row>
    <row r="505" spans="1:8" ht="14.1" customHeight="1" x14ac:dyDescent="0.2">
      <c r="A505" s="3" t="s">
        <v>1169</v>
      </c>
      <c r="B505" s="3" t="s">
        <v>1557</v>
      </c>
      <c r="C505" s="2" t="s">
        <v>2053</v>
      </c>
      <c r="E505" s="10" t="s">
        <v>2071</v>
      </c>
      <c r="F505" s="10" t="s">
        <v>2072</v>
      </c>
      <c r="G505" s="10" t="s">
        <v>2071</v>
      </c>
      <c r="H505" s="10" t="s">
        <v>2072</v>
      </c>
    </row>
    <row r="506" spans="1:8" ht="14.1" customHeight="1" x14ac:dyDescent="0.2">
      <c r="A506" s="3" t="s">
        <v>1170</v>
      </c>
      <c r="B506" s="3" t="s">
        <v>1557</v>
      </c>
      <c r="C506" s="2" t="s">
        <v>2053</v>
      </c>
      <c r="E506" s="10" t="s">
        <v>2071</v>
      </c>
      <c r="F506" s="10" t="s">
        <v>2072</v>
      </c>
      <c r="G506" s="10" t="s">
        <v>2071</v>
      </c>
      <c r="H506" s="10" t="s">
        <v>2072</v>
      </c>
    </row>
    <row r="507" spans="1:8" ht="14.1" customHeight="1" x14ac:dyDescent="0.2">
      <c r="A507" s="3" t="s">
        <v>1171</v>
      </c>
      <c r="B507" s="3" t="s">
        <v>1557</v>
      </c>
      <c r="C507" s="2" t="s">
        <v>2053</v>
      </c>
      <c r="E507" s="10" t="s">
        <v>2071</v>
      </c>
      <c r="F507" s="10" t="s">
        <v>2072</v>
      </c>
      <c r="G507" s="10" t="s">
        <v>2071</v>
      </c>
      <c r="H507" s="10" t="s">
        <v>2072</v>
      </c>
    </row>
    <row r="508" spans="1:8" ht="14.1" customHeight="1" x14ac:dyDescent="0.2">
      <c r="A508" s="3" t="s">
        <v>1172</v>
      </c>
      <c r="B508" s="3" t="s">
        <v>1557</v>
      </c>
      <c r="C508" s="2" t="s">
        <v>2053</v>
      </c>
      <c r="E508" s="10" t="s">
        <v>2071</v>
      </c>
      <c r="F508" s="10" t="s">
        <v>2072</v>
      </c>
      <c r="G508" s="10" t="s">
        <v>2071</v>
      </c>
      <c r="H508" s="10" t="s">
        <v>2072</v>
      </c>
    </row>
    <row r="509" spans="1:8" ht="14.1" customHeight="1" x14ac:dyDescent="0.2">
      <c r="A509" s="3" t="s">
        <v>18</v>
      </c>
      <c r="B509" s="3" t="s">
        <v>1557</v>
      </c>
      <c r="C509" s="2" t="s">
        <v>2053</v>
      </c>
      <c r="E509" s="10" t="s">
        <v>2071</v>
      </c>
      <c r="F509" s="10" t="s">
        <v>2072</v>
      </c>
      <c r="G509" s="10" t="s">
        <v>2071</v>
      </c>
      <c r="H509" s="10" t="s">
        <v>2072</v>
      </c>
    </row>
    <row r="510" spans="1:8" ht="14.1" customHeight="1" x14ac:dyDescent="0.2">
      <c r="A510" s="3" t="s">
        <v>1401</v>
      </c>
      <c r="B510" s="3" t="s">
        <v>1557</v>
      </c>
      <c r="C510" s="2" t="s">
        <v>2053</v>
      </c>
      <c r="E510" s="10" t="s">
        <v>2071</v>
      </c>
      <c r="F510" s="10" t="s">
        <v>2072</v>
      </c>
      <c r="G510" s="10" t="s">
        <v>2071</v>
      </c>
      <c r="H510" s="10" t="s">
        <v>2072</v>
      </c>
    </row>
    <row r="511" spans="1:8" s="76" customFormat="1" ht="14.1" customHeight="1" x14ac:dyDescent="0.2">
      <c r="A511" s="75"/>
      <c r="B511" s="75"/>
      <c r="E511" s="75"/>
      <c r="F511" s="75"/>
      <c r="G511" s="75"/>
      <c r="H511" s="75"/>
    </row>
    <row r="512" spans="1:8" ht="14.1" customHeight="1" x14ac:dyDescent="0.2">
      <c r="A512" s="3" t="s">
        <v>8</v>
      </c>
      <c r="B512" s="3" t="s">
        <v>1557</v>
      </c>
      <c r="C512" s="2" t="s">
        <v>2100</v>
      </c>
      <c r="E512" s="10" t="s">
        <v>2135</v>
      </c>
      <c r="F512" s="10" t="s">
        <v>2136</v>
      </c>
      <c r="G512" s="10" t="s">
        <v>2135</v>
      </c>
      <c r="H512" s="10" t="s">
        <v>2136</v>
      </c>
    </row>
    <row r="513" spans="1:8" ht="14.1" customHeight="1" x14ac:dyDescent="0.2">
      <c r="A513" s="3" t="s">
        <v>1166</v>
      </c>
      <c r="B513" s="3" t="s">
        <v>1557</v>
      </c>
      <c r="C513" s="2" t="s">
        <v>2100</v>
      </c>
      <c r="E513" s="10" t="s">
        <v>2135</v>
      </c>
      <c r="F513" s="10" t="s">
        <v>2136</v>
      </c>
      <c r="G513" s="10" t="s">
        <v>2135</v>
      </c>
      <c r="H513" s="10" t="s">
        <v>2136</v>
      </c>
    </row>
    <row r="514" spans="1:8" ht="14.1" customHeight="1" x14ac:dyDescent="0.2">
      <c r="A514" s="3" t="s">
        <v>1167</v>
      </c>
      <c r="B514" s="3" t="s">
        <v>1557</v>
      </c>
      <c r="C514" s="2" t="s">
        <v>2100</v>
      </c>
      <c r="E514" s="10" t="s">
        <v>2135</v>
      </c>
      <c r="F514" s="10" t="s">
        <v>2136</v>
      </c>
      <c r="G514" s="10" t="s">
        <v>2135</v>
      </c>
      <c r="H514" s="10" t="s">
        <v>2136</v>
      </c>
    </row>
    <row r="515" spans="1:8" ht="14.1" customHeight="1" x14ac:dyDescent="0.2">
      <c r="A515" s="3" t="s">
        <v>1165</v>
      </c>
      <c r="B515" s="3" t="s">
        <v>1557</v>
      </c>
      <c r="C515" s="2" t="s">
        <v>2100</v>
      </c>
      <c r="E515" s="10" t="s">
        <v>2135</v>
      </c>
      <c r="F515" s="10" t="s">
        <v>2136</v>
      </c>
      <c r="G515" s="10" t="s">
        <v>2135</v>
      </c>
      <c r="H515" s="10" t="s">
        <v>2136</v>
      </c>
    </row>
    <row r="516" spans="1:8" ht="14.1" customHeight="1" x14ac:dyDescent="0.2">
      <c r="A516" s="3" t="s">
        <v>1168</v>
      </c>
      <c r="B516" s="3" t="s">
        <v>1557</v>
      </c>
      <c r="C516" s="2" t="s">
        <v>2100</v>
      </c>
      <c r="E516" s="10" t="s">
        <v>2135</v>
      </c>
      <c r="F516" s="10" t="s">
        <v>2136</v>
      </c>
      <c r="G516" s="10" t="s">
        <v>2135</v>
      </c>
      <c r="H516" s="10" t="s">
        <v>2136</v>
      </c>
    </row>
    <row r="517" spans="1:8" ht="14.1" customHeight="1" x14ac:dyDescent="0.2">
      <c r="A517" s="3" t="s">
        <v>1169</v>
      </c>
      <c r="B517" s="3" t="s">
        <v>1557</v>
      </c>
      <c r="C517" s="2" t="s">
        <v>2100</v>
      </c>
      <c r="E517" s="10" t="s">
        <v>2135</v>
      </c>
      <c r="F517" s="10" t="s">
        <v>2136</v>
      </c>
      <c r="G517" s="10" t="s">
        <v>2135</v>
      </c>
      <c r="H517" s="10" t="s">
        <v>2136</v>
      </c>
    </row>
    <row r="518" spans="1:8" ht="14.1" customHeight="1" x14ac:dyDescent="0.2">
      <c r="A518" s="3" t="s">
        <v>1170</v>
      </c>
      <c r="B518" s="3" t="s">
        <v>1557</v>
      </c>
      <c r="C518" s="2" t="s">
        <v>2100</v>
      </c>
      <c r="E518" s="10" t="s">
        <v>2135</v>
      </c>
      <c r="F518" s="10" t="s">
        <v>2136</v>
      </c>
      <c r="G518" s="10" t="s">
        <v>2135</v>
      </c>
      <c r="H518" s="10" t="s">
        <v>2136</v>
      </c>
    </row>
    <row r="519" spans="1:8" ht="14.1" customHeight="1" x14ac:dyDescent="0.2">
      <c r="A519" s="3" t="s">
        <v>1171</v>
      </c>
      <c r="B519" s="3" t="s">
        <v>1557</v>
      </c>
      <c r="C519" s="2" t="s">
        <v>2100</v>
      </c>
      <c r="E519" s="10" t="s">
        <v>2135</v>
      </c>
      <c r="F519" s="10" t="s">
        <v>2136</v>
      </c>
      <c r="G519" s="10" t="s">
        <v>2135</v>
      </c>
      <c r="H519" s="10" t="s">
        <v>2136</v>
      </c>
    </row>
    <row r="520" spans="1:8" ht="14.1" customHeight="1" x14ac:dyDescent="0.2">
      <c r="A520" s="3" t="s">
        <v>1172</v>
      </c>
      <c r="B520" s="3" t="s">
        <v>1557</v>
      </c>
      <c r="C520" s="2" t="s">
        <v>2100</v>
      </c>
      <c r="E520" s="10" t="s">
        <v>2135</v>
      </c>
      <c r="F520" s="10" t="s">
        <v>2136</v>
      </c>
      <c r="G520" s="10" t="s">
        <v>2135</v>
      </c>
      <c r="H520" s="10" t="s">
        <v>2136</v>
      </c>
    </row>
    <row r="521" spans="1:8" ht="14.1" customHeight="1" x14ac:dyDescent="0.2">
      <c r="A521" s="3" t="s">
        <v>18</v>
      </c>
      <c r="B521" s="3" t="s">
        <v>1557</v>
      </c>
      <c r="C521" s="2" t="s">
        <v>2100</v>
      </c>
      <c r="E521" s="10" t="s">
        <v>2135</v>
      </c>
      <c r="F521" s="10" t="s">
        <v>2136</v>
      </c>
      <c r="G521" s="10" t="s">
        <v>2135</v>
      </c>
      <c r="H521" s="10" t="s">
        <v>2136</v>
      </c>
    </row>
    <row r="522" spans="1:8" ht="14.1" customHeight="1" x14ac:dyDescent="0.2">
      <c r="A522" s="3" t="s">
        <v>1401</v>
      </c>
      <c r="B522" s="3" t="s">
        <v>1557</v>
      </c>
      <c r="C522" s="2" t="s">
        <v>2100</v>
      </c>
      <c r="E522" s="10" t="s">
        <v>2135</v>
      </c>
      <c r="F522" s="10" t="s">
        <v>2136</v>
      </c>
      <c r="G522" s="10" t="s">
        <v>2135</v>
      </c>
      <c r="H522" s="10" t="s">
        <v>2136</v>
      </c>
    </row>
    <row r="523" spans="1:8" s="76" customFormat="1" ht="14.1" customHeight="1" x14ac:dyDescent="0.2">
      <c r="A523" s="75"/>
      <c r="B523" s="75"/>
      <c r="E523" s="75"/>
      <c r="F523" s="75"/>
      <c r="G523" s="75"/>
      <c r="H523" s="75"/>
    </row>
    <row r="524" spans="1:8" ht="14.1" customHeight="1" x14ac:dyDescent="0.2">
      <c r="A524" s="3" t="s">
        <v>8</v>
      </c>
      <c r="B524" s="3" t="s">
        <v>1557</v>
      </c>
      <c r="C524" s="2" t="s">
        <v>2101</v>
      </c>
      <c r="E524" s="10" t="s">
        <v>2137</v>
      </c>
      <c r="F524" s="10" t="s">
        <v>2140</v>
      </c>
      <c r="G524" s="10" t="s">
        <v>2137</v>
      </c>
      <c r="H524" s="10" t="s">
        <v>2140</v>
      </c>
    </row>
    <row r="525" spans="1:8" ht="14.1" customHeight="1" x14ac:dyDescent="0.2">
      <c r="A525" s="3" t="s">
        <v>1166</v>
      </c>
      <c r="B525" s="3" t="s">
        <v>1557</v>
      </c>
      <c r="C525" s="2" t="s">
        <v>2101</v>
      </c>
      <c r="E525" s="10" t="s">
        <v>2137</v>
      </c>
      <c r="F525" s="10" t="s">
        <v>2140</v>
      </c>
      <c r="G525" s="10" t="s">
        <v>2137</v>
      </c>
      <c r="H525" s="10" t="s">
        <v>2140</v>
      </c>
    </row>
    <row r="526" spans="1:8" ht="14.1" customHeight="1" x14ac:dyDescent="0.2">
      <c r="A526" s="3" t="s">
        <v>1167</v>
      </c>
      <c r="B526" s="3" t="s">
        <v>1557</v>
      </c>
      <c r="C526" s="2" t="s">
        <v>2101</v>
      </c>
      <c r="E526" s="10" t="s">
        <v>2137</v>
      </c>
      <c r="F526" s="10" t="s">
        <v>2140</v>
      </c>
      <c r="G526" s="10" t="s">
        <v>2137</v>
      </c>
      <c r="H526" s="10" t="s">
        <v>2140</v>
      </c>
    </row>
    <row r="527" spans="1:8" ht="14.1" customHeight="1" x14ac:dyDescent="0.2">
      <c r="A527" s="3" t="s">
        <v>1165</v>
      </c>
      <c r="B527" s="3" t="s">
        <v>1557</v>
      </c>
      <c r="C527" s="2" t="s">
        <v>2101</v>
      </c>
      <c r="E527" s="10" t="s">
        <v>2137</v>
      </c>
      <c r="F527" s="10" t="s">
        <v>2140</v>
      </c>
      <c r="G527" s="10" t="s">
        <v>2137</v>
      </c>
      <c r="H527" s="10" t="s">
        <v>2140</v>
      </c>
    </row>
    <row r="528" spans="1:8" ht="14.1" customHeight="1" x14ac:dyDescent="0.2">
      <c r="A528" s="3" t="s">
        <v>1168</v>
      </c>
      <c r="B528" s="3" t="s">
        <v>1557</v>
      </c>
      <c r="C528" s="2" t="s">
        <v>2101</v>
      </c>
      <c r="E528" s="10" t="s">
        <v>2137</v>
      </c>
      <c r="F528" s="10" t="s">
        <v>2140</v>
      </c>
      <c r="G528" s="10" t="s">
        <v>2137</v>
      </c>
      <c r="H528" s="10" t="s">
        <v>2140</v>
      </c>
    </row>
    <row r="529" spans="1:8" ht="14.1" customHeight="1" x14ac:dyDescent="0.2">
      <c r="A529" s="3" t="s">
        <v>1169</v>
      </c>
      <c r="B529" s="3" t="s">
        <v>1557</v>
      </c>
      <c r="C529" s="2" t="s">
        <v>2101</v>
      </c>
      <c r="E529" s="10" t="s">
        <v>2137</v>
      </c>
      <c r="F529" s="10" t="s">
        <v>2140</v>
      </c>
      <c r="G529" s="10" t="s">
        <v>2137</v>
      </c>
      <c r="H529" s="10" t="s">
        <v>2140</v>
      </c>
    </row>
    <row r="530" spans="1:8" ht="14.1" customHeight="1" x14ac:dyDescent="0.2">
      <c r="A530" s="3" t="s">
        <v>1170</v>
      </c>
      <c r="B530" s="3" t="s">
        <v>1557</v>
      </c>
      <c r="C530" s="2" t="s">
        <v>2101</v>
      </c>
      <c r="E530" s="10" t="s">
        <v>2137</v>
      </c>
      <c r="F530" s="10" t="s">
        <v>2140</v>
      </c>
      <c r="G530" s="10" t="s">
        <v>2137</v>
      </c>
      <c r="H530" s="10" t="s">
        <v>2140</v>
      </c>
    </row>
    <row r="531" spans="1:8" ht="14.1" customHeight="1" x14ac:dyDescent="0.2">
      <c r="A531" s="3" t="s">
        <v>1171</v>
      </c>
      <c r="B531" s="3" t="s">
        <v>1557</v>
      </c>
      <c r="C531" s="2" t="s">
        <v>2101</v>
      </c>
      <c r="E531" s="10" t="s">
        <v>2137</v>
      </c>
      <c r="F531" s="10" t="s">
        <v>2140</v>
      </c>
      <c r="G531" s="10" t="s">
        <v>2137</v>
      </c>
      <c r="H531" s="10" t="s">
        <v>2140</v>
      </c>
    </row>
    <row r="532" spans="1:8" ht="14.1" customHeight="1" x14ac:dyDescent="0.2">
      <c r="A532" s="3" t="s">
        <v>1172</v>
      </c>
      <c r="B532" s="3" t="s">
        <v>1557</v>
      </c>
      <c r="C532" s="2" t="s">
        <v>2101</v>
      </c>
      <c r="E532" s="10" t="s">
        <v>2137</v>
      </c>
      <c r="F532" s="10" t="s">
        <v>2140</v>
      </c>
      <c r="G532" s="10" t="s">
        <v>2137</v>
      </c>
      <c r="H532" s="10" t="s">
        <v>2140</v>
      </c>
    </row>
    <row r="533" spans="1:8" ht="14.1" customHeight="1" x14ac:dyDescent="0.2">
      <c r="A533" s="3" t="s">
        <v>18</v>
      </c>
      <c r="B533" s="3" t="s">
        <v>1557</v>
      </c>
      <c r="C533" s="2" t="s">
        <v>2101</v>
      </c>
      <c r="E533" s="10" t="s">
        <v>2137</v>
      </c>
      <c r="F533" s="10" t="s">
        <v>2140</v>
      </c>
      <c r="G533" s="10" t="s">
        <v>2137</v>
      </c>
      <c r="H533" s="10" t="s">
        <v>2140</v>
      </c>
    </row>
    <row r="534" spans="1:8" ht="14.1" customHeight="1" x14ac:dyDescent="0.2">
      <c r="A534" s="3" t="s">
        <v>1401</v>
      </c>
      <c r="B534" s="3" t="s">
        <v>1557</v>
      </c>
      <c r="C534" s="2" t="s">
        <v>2101</v>
      </c>
      <c r="E534" s="10" t="s">
        <v>2137</v>
      </c>
      <c r="F534" s="10" t="s">
        <v>2140</v>
      </c>
      <c r="G534" s="10" t="s">
        <v>2137</v>
      </c>
      <c r="H534" s="10" t="s">
        <v>2140</v>
      </c>
    </row>
    <row r="535" spans="1:8" s="76" customFormat="1" ht="14.1" customHeight="1" x14ac:dyDescent="0.2">
      <c r="A535" s="75"/>
      <c r="B535" s="75"/>
      <c r="E535" s="75"/>
      <c r="F535" s="75"/>
      <c r="G535" s="75"/>
      <c r="H535" s="75"/>
    </row>
    <row r="536" spans="1:8" ht="14.1" customHeight="1" x14ac:dyDescent="0.2">
      <c r="A536" s="3" t="s">
        <v>8</v>
      </c>
      <c r="B536" s="3" t="s">
        <v>1557</v>
      </c>
      <c r="C536" s="2" t="s">
        <v>2102</v>
      </c>
      <c r="E536" s="10" t="s">
        <v>2138</v>
      </c>
      <c r="F536" s="10" t="s">
        <v>2141</v>
      </c>
      <c r="G536" s="10" t="s">
        <v>2138</v>
      </c>
      <c r="H536" s="10" t="s">
        <v>2141</v>
      </c>
    </row>
    <row r="537" spans="1:8" ht="14.1" customHeight="1" x14ac:dyDescent="0.2">
      <c r="A537" s="3" t="s">
        <v>1166</v>
      </c>
      <c r="B537" s="3" t="s">
        <v>1557</v>
      </c>
      <c r="C537" s="2" t="s">
        <v>2102</v>
      </c>
      <c r="E537" s="10" t="s">
        <v>2138</v>
      </c>
      <c r="F537" s="10" t="s">
        <v>2141</v>
      </c>
      <c r="G537" s="10" t="s">
        <v>2138</v>
      </c>
      <c r="H537" s="10" t="s">
        <v>2141</v>
      </c>
    </row>
    <row r="538" spans="1:8" ht="14.1" customHeight="1" x14ac:dyDescent="0.2">
      <c r="A538" s="3" t="s">
        <v>1167</v>
      </c>
      <c r="B538" s="3" t="s">
        <v>1557</v>
      </c>
      <c r="C538" s="2" t="s">
        <v>2102</v>
      </c>
      <c r="E538" s="10" t="s">
        <v>2138</v>
      </c>
      <c r="F538" s="10" t="s">
        <v>2141</v>
      </c>
      <c r="G538" s="10" t="s">
        <v>2138</v>
      </c>
      <c r="H538" s="10" t="s">
        <v>2141</v>
      </c>
    </row>
    <row r="539" spans="1:8" ht="14.1" customHeight="1" x14ac:dyDescent="0.2">
      <c r="A539" s="3" t="s">
        <v>1165</v>
      </c>
      <c r="B539" s="3" t="s">
        <v>1557</v>
      </c>
      <c r="C539" s="2" t="s">
        <v>2102</v>
      </c>
      <c r="E539" s="10" t="s">
        <v>2138</v>
      </c>
      <c r="F539" s="10" t="s">
        <v>2141</v>
      </c>
      <c r="G539" s="10" t="s">
        <v>2138</v>
      </c>
      <c r="H539" s="10" t="s">
        <v>2141</v>
      </c>
    </row>
    <row r="540" spans="1:8" ht="14.1" customHeight="1" x14ac:dyDescent="0.2">
      <c r="A540" s="3" t="s">
        <v>1168</v>
      </c>
      <c r="B540" s="3" t="s">
        <v>1557</v>
      </c>
      <c r="C540" s="2" t="s">
        <v>2102</v>
      </c>
      <c r="E540" s="10" t="s">
        <v>2138</v>
      </c>
      <c r="F540" s="10" t="s">
        <v>2141</v>
      </c>
      <c r="G540" s="10" t="s">
        <v>2138</v>
      </c>
      <c r="H540" s="10" t="s">
        <v>2141</v>
      </c>
    </row>
    <row r="541" spans="1:8" ht="14.1" customHeight="1" x14ac:dyDescent="0.2">
      <c r="A541" s="3" t="s">
        <v>1169</v>
      </c>
      <c r="B541" s="3" t="s">
        <v>1557</v>
      </c>
      <c r="C541" s="2" t="s">
        <v>2102</v>
      </c>
      <c r="E541" s="10" t="s">
        <v>2138</v>
      </c>
      <c r="F541" s="10" t="s">
        <v>2141</v>
      </c>
      <c r="G541" s="10" t="s">
        <v>2138</v>
      </c>
      <c r="H541" s="10" t="s">
        <v>2141</v>
      </c>
    </row>
    <row r="542" spans="1:8" ht="14.1" customHeight="1" x14ac:dyDescent="0.2">
      <c r="A542" s="3" t="s">
        <v>1170</v>
      </c>
      <c r="B542" s="3" t="s">
        <v>1557</v>
      </c>
      <c r="C542" s="2" t="s">
        <v>2102</v>
      </c>
      <c r="E542" s="10" t="s">
        <v>2138</v>
      </c>
      <c r="F542" s="10" t="s">
        <v>2141</v>
      </c>
      <c r="G542" s="10" t="s">
        <v>2138</v>
      </c>
      <c r="H542" s="10" t="s">
        <v>2141</v>
      </c>
    </row>
    <row r="543" spans="1:8" ht="14.1" customHeight="1" x14ac:dyDescent="0.2">
      <c r="A543" s="3" t="s">
        <v>1171</v>
      </c>
      <c r="B543" s="3" t="s">
        <v>1557</v>
      </c>
      <c r="C543" s="2" t="s">
        <v>2102</v>
      </c>
      <c r="E543" s="10" t="s">
        <v>2138</v>
      </c>
      <c r="F543" s="10" t="s">
        <v>2141</v>
      </c>
      <c r="G543" s="10" t="s">
        <v>2138</v>
      </c>
      <c r="H543" s="10" t="s">
        <v>2141</v>
      </c>
    </row>
    <row r="544" spans="1:8" ht="14.1" customHeight="1" x14ac:dyDescent="0.2">
      <c r="A544" s="3" t="s">
        <v>1172</v>
      </c>
      <c r="B544" s="3" t="s">
        <v>1557</v>
      </c>
      <c r="C544" s="2" t="s">
        <v>2102</v>
      </c>
      <c r="E544" s="10" t="s">
        <v>2138</v>
      </c>
      <c r="F544" s="10" t="s">
        <v>2141</v>
      </c>
      <c r="G544" s="10" t="s">
        <v>2138</v>
      </c>
      <c r="H544" s="10" t="s">
        <v>2141</v>
      </c>
    </row>
    <row r="545" spans="1:8" ht="14.1" customHeight="1" x14ac:dyDescent="0.2">
      <c r="A545" s="3" t="s">
        <v>18</v>
      </c>
      <c r="B545" s="3" t="s">
        <v>1557</v>
      </c>
      <c r="C545" s="2" t="s">
        <v>2102</v>
      </c>
      <c r="E545" s="10" t="s">
        <v>2138</v>
      </c>
      <c r="F545" s="10" t="s">
        <v>2141</v>
      </c>
      <c r="G545" s="10" t="s">
        <v>2138</v>
      </c>
      <c r="H545" s="10" t="s">
        <v>2141</v>
      </c>
    </row>
    <row r="546" spans="1:8" ht="14.1" customHeight="1" x14ac:dyDescent="0.2">
      <c r="A546" s="3" t="s">
        <v>1401</v>
      </c>
      <c r="B546" s="3" t="s">
        <v>1557</v>
      </c>
      <c r="C546" s="2" t="s">
        <v>2102</v>
      </c>
      <c r="E546" s="10" t="s">
        <v>2138</v>
      </c>
      <c r="F546" s="10" t="s">
        <v>2141</v>
      </c>
      <c r="G546" s="10" t="s">
        <v>2138</v>
      </c>
      <c r="H546" s="10" t="s">
        <v>2141</v>
      </c>
    </row>
    <row r="547" spans="1:8" s="76" customFormat="1" ht="14.1" customHeight="1" x14ac:dyDescent="0.2">
      <c r="A547" s="75"/>
      <c r="B547" s="75"/>
      <c r="E547" s="75"/>
      <c r="F547" s="75"/>
      <c r="G547" s="75"/>
      <c r="H547" s="75"/>
    </row>
    <row r="548" spans="1:8" ht="14.1" customHeight="1" x14ac:dyDescent="0.2">
      <c r="A548" s="3" t="s">
        <v>8</v>
      </c>
      <c r="B548" s="3" t="s">
        <v>1557</v>
      </c>
      <c r="C548" s="2" t="s">
        <v>2103</v>
      </c>
      <c r="E548" s="10" t="s">
        <v>2139</v>
      </c>
      <c r="F548" s="10" t="s">
        <v>2142</v>
      </c>
      <c r="G548" s="10" t="s">
        <v>2139</v>
      </c>
      <c r="H548" s="10" t="s">
        <v>2142</v>
      </c>
    </row>
    <row r="549" spans="1:8" ht="14.1" customHeight="1" x14ac:dyDescent="0.2">
      <c r="A549" s="3" t="s">
        <v>1166</v>
      </c>
      <c r="B549" s="3" t="s">
        <v>1557</v>
      </c>
      <c r="C549" s="2" t="s">
        <v>2103</v>
      </c>
      <c r="E549" s="10" t="s">
        <v>2139</v>
      </c>
      <c r="F549" s="10" t="s">
        <v>2142</v>
      </c>
      <c r="G549" s="10" t="s">
        <v>2139</v>
      </c>
      <c r="H549" s="10" t="s">
        <v>2142</v>
      </c>
    </row>
    <row r="550" spans="1:8" ht="14.1" customHeight="1" x14ac:dyDescent="0.2">
      <c r="A550" s="3" t="s">
        <v>1167</v>
      </c>
      <c r="B550" s="3" t="s">
        <v>1557</v>
      </c>
      <c r="C550" s="2" t="s">
        <v>2103</v>
      </c>
      <c r="E550" s="10" t="s">
        <v>2139</v>
      </c>
      <c r="F550" s="10" t="s">
        <v>2142</v>
      </c>
      <c r="G550" s="10" t="s">
        <v>2139</v>
      </c>
      <c r="H550" s="10" t="s">
        <v>2142</v>
      </c>
    </row>
    <row r="551" spans="1:8" ht="14.1" customHeight="1" x14ac:dyDescent="0.2">
      <c r="A551" s="3" t="s">
        <v>1165</v>
      </c>
      <c r="B551" s="3" t="s">
        <v>1557</v>
      </c>
      <c r="C551" s="2" t="s">
        <v>2103</v>
      </c>
      <c r="E551" s="10" t="s">
        <v>2139</v>
      </c>
      <c r="F551" s="10" t="s">
        <v>2142</v>
      </c>
      <c r="G551" s="10" t="s">
        <v>2139</v>
      </c>
      <c r="H551" s="10" t="s">
        <v>2142</v>
      </c>
    </row>
    <row r="552" spans="1:8" ht="14.1" customHeight="1" x14ac:dyDescent="0.2">
      <c r="A552" s="3" t="s">
        <v>1168</v>
      </c>
      <c r="B552" s="3" t="s">
        <v>1557</v>
      </c>
      <c r="C552" s="2" t="s">
        <v>2103</v>
      </c>
      <c r="E552" s="10" t="s">
        <v>2139</v>
      </c>
      <c r="F552" s="10" t="s">
        <v>2142</v>
      </c>
      <c r="G552" s="10" t="s">
        <v>2139</v>
      </c>
      <c r="H552" s="10" t="s">
        <v>2142</v>
      </c>
    </row>
    <row r="553" spans="1:8" ht="14.1" customHeight="1" x14ac:dyDescent="0.2">
      <c r="A553" s="3" t="s">
        <v>1169</v>
      </c>
      <c r="B553" s="3" t="s">
        <v>1557</v>
      </c>
      <c r="C553" s="2" t="s">
        <v>2103</v>
      </c>
      <c r="E553" s="10" t="s">
        <v>2139</v>
      </c>
      <c r="F553" s="10" t="s">
        <v>2142</v>
      </c>
      <c r="G553" s="10" t="s">
        <v>2139</v>
      </c>
      <c r="H553" s="10" t="s">
        <v>2142</v>
      </c>
    </row>
    <row r="554" spans="1:8" ht="14.1" customHeight="1" x14ac:dyDescent="0.2">
      <c r="A554" s="3" t="s">
        <v>1170</v>
      </c>
      <c r="B554" s="3" t="s">
        <v>1557</v>
      </c>
      <c r="C554" s="2" t="s">
        <v>2103</v>
      </c>
      <c r="E554" s="10" t="s">
        <v>2139</v>
      </c>
      <c r="F554" s="10" t="s">
        <v>2142</v>
      </c>
      <c r="G554" s="10" t="s">
        <v>2139</v>
      </c>
      <c r="H554" s="10" t="s">
        <v>2142</v>
      </c>
    </row>
    <row r="555" spans="1:8" ht="14.1" customHeight="1" x14ac:dyDescent="0.2">
      <c r="A555" s="3" t="s">
        <v>1171</v>
      </c>
      <c r="B555" s="3" t="s">
        <v>1557</v>
      </c>
      <c r="C555" s="2" t="s">
        <v>2103</v>
      </c>
      <c r="E555" s="10" t="s">
        <v>2139</v>
      </c>
      <c r="F555" s="10" t="s">
        <v>2142</v>
      </c>
      <c r="G555" s="10" t="s">
        <v>2139</v>
      </c>
      <c r="H555" s="10" t="s">
        <v>2142</v>
      </c>
    </row>
    <row r="556" spans="1:8" ht="14.1" customHeight="1" x14ac:dyDescent="0.2">
      <c r="A556" s="3" t="s">
        <v>1172</v>
      </c>
      <c r="B556" s="3" t="s">
        <v>1557</v>
      </c>
      <c r="C556" s="2" t="s">
        <v>2103</v>
      </c>
      <c r="E556" s="10" t="s">
        <v>2139</v>
      </c>
      <c r="F556" s="10" t="s">
        <v>2142</v>
      </c>
      <c r="G556" s="10" t="s">
        <v>2139</v>
      </c>
      <c r="H556" s="10" t="s">
        <v>2142</v>
      </c>
    </row>
    <row r="557" spans="1:8" ht="14.1" customHeight="1" x14ac:dyDescent="0.2">
      <c r="A557" s="3" t="s">
        <v>18</v>
      </c>
      <c r="B557" s="3" t="s">
        <v>1557</v>
      </c>
      <c r="C557" s="2" t="s">
        <v>2103</v>
      </c>
      <c r="E557" s="10" t="s">
        <v>2139</v>
      </c>
      <c r="F557" s="10" t="s">
        <v>2142</v>
      </c>
      <c r="G557" s="10" t="s">
        <v>2139</v>
      </c>
      <c r="H557" s="10" t="s">
        <v>2142</v>
      </c>
    </row>
    <row r="558" spans="1:8" ht="14.1" customHeight="1" x14ac:dyDescent="0.2">
      <c r="A558" s="3" t="s">
        <v>1401</v>
      </c>
      <c r="B558" s="3" t="s">
        <v>1557</v>
      </c>
      <c r="C558" s="2" t="s">
        <v>2103</v>
      </c>
      <c r="E558" s="10" t="s">
        <v>2139</v>
      </c>
      <c r="F558" s="10" t="s">
        <v>2142</v>
      </c>
      <c r="G558" s="10" t="s">
        <v>2139</v>
      </c>
      <c r="H558" s="10" t="s">
        <v>2142</v>
      </c>
    </row>
    <row r="559" spans="1:8" s="76" customFormat="1" ht="14.1" customHeight="1" x14ac:dyDescent="0.2">
      <c r="A559" s="75"/>
      <c r="B559" s="75"/>
      <c r="E559" s="75"/>
      <c r="F559" s="75"/>
      <c r="G559" s="75"/>
      <c r="H559" s="75"/>
    </row>
    <row r="560" spans="1:8" ht="14.1" customHeight="1" x14ac:dyDescent="0.2">
      <c r="A560" s="3" t="s">
        <v>8</v>
      </c>
      <c r="B560" s="3" t="s">
        <v>1557</v>
      </c>
      <c r="C560" s="2" t="s">
        <v>2174</v>
      </c>
      <c r="E560" s="10" t="s">
        <v>2179</v>
      </c>
      <c r="F560" s="10" t="s">
        <v>2175</v>
      </c>
      <c r="G560" s="10" t="s">
        <v>2179</v>
      </c>
      <c r="H560" s="10" t="s">
        <v>2175</v>
      </c>
    </row>
    <row r="561" spans="1:8" ht="14.1" customHeight="1" x14ac:dyDescent="0.2">
      <c r="A561" s="3" t="s">
        <v>1166</v>
      </c>
      <c r="B561" s="3" t="s">
        <v>1557</v>
      </c>
      <c r="C561" s="2" t="s">
        <v>2174</v>
      </c>
      <c r="E561" s="10" t="s">
        <v>2179</v>
      </c>
      <c r="F561" s="10" t="s">
        <v>2175</v>
      </c>
      <c r="G561" s="10" t="s">
        <v>2179</v>
      </c>
      <c r="H561" s="10" t="s">
        <v>2175</v>
      </c>
    </row>
    <row r="562" spans="1:8" ht="14.1" customHeight="1" x14ac:dyDescent="0.2">
      <c r="A562" s="3" t="s">
        <v>1167</v>
      </c>
      <c r="B562" s="3" t="s">
        <v>1557</v>
      </c>
      <c r="C562" s="2" t="s">
        <v>2174</v>
      </c>
      <c r="E562" s="10" t="s">
        <v>2179</v>
      </c>
      <c r="F562" s="10" t="s">
        <v>2175</v>
      </c>
      <c r="G562" s="10" t="s">
        <v>2179</v>
      </c>
      <c r="H562" s="10" t="s">
        <v>2175</v>
      </c>
    </row>
    <row r="563" spans="1:8" ht="14.1" customHeight="1" x14ac:dyDescent="0.2">
      <c r="A563" s="3" t="s">
        <v>1165</v>
      </c>
      <c r="B563" s="3" t="s">
        <v>1557</v>
      </c>
      <c r="C563" s="2" t="s">
        <v>2174</v>
      </c>
      <c r="E563" s="10" t="s">
        <v>2179</v>
      </c>
      <c r="F563" s="10" t="s">
        <v>2175</v>
      </c>
      <c r="G563" s="10" t="s">
        <v>2179</v>
      </c>
      <c r="H563" s="10" t="s">
        <v>2175</v>
      </c>
    </row>
    <row r="564" spans="1:8" ht="14.1" customHeight="1" x14ac:dyDescent="0.2">
      <c r="A564" s="3" t="s">
        <v>1168</v>
      </c>
      <c r="B564" s="3" t="s">
        <v>1557</v>
      </c>
      <c r="C564" s="2" t="s">
        <v>2174</v>
      </c>
      <c r="E564" s="10" t="s">
        <v>2179</v>
      </c>
      <c r="F564" s="10" t="s">
        <v>2175</v>
      </c>
      <c r="G564" s="10" t="s">
        <v>2179</v>
      </c>
      <c r="H564" s="10" t="s">
        <v>2175</v>
      </c>
    </row>
    <row r="565" spans="1:8" ht="14.1" customHeight="1" x14ac:dyDescent="0.2">
      <c r="A565" s="3" t="s">
        <v>1169</v>
      </c>
      <c r="B565" s="3" t="s">
        <v>1557</v>
      </c>
      <c r="C565" s="2" t="s">
        <v>2174</v>
      </c>
      <c r="E565" s="10" t="s">
        <v>2179</v>
      </c>
      <c r="F565" s="10" t="s">
        <v>2175</v>
      </c>
      <c r="G565" s="10" t="s">
        <v>2179</v>
      </c>
      <c r="H565" s="10" t="s">
        <v>2175</v>
      </c>
    </row>
    <row r="566" spans="1:8" ht="14.1" customHeight="1" x14ac:dyDescent="0.2">
      <c r="A566" s="3" t="s">
        <v>1170</v>
      </c>
      <c r="B566" s="3" t="s">
        <v>1557</v>
      </c>
      <c r="C566" s="2" t="s">
        <v>2174</v>
      </c>
      <c r="E566" s="10" t="s">
        <v>2179</v>
      </c>
      <c r="F566" s="10" t="s">
        <v>2175</v>
      </c>
      <c r="G566" s="10" t="s">
        <v>2179</v>
      </c>
      <c r="H566" s="10" t="s">
        <v>2175</v>
      </c>
    </row>
    <row r="567" spans="1:8" ht="14.1" customHeight="1" x14ac:dyDescent="0.2">
      <c r="A567" s="3" t="s">
        <v>1171</v>
      </c>
      <c r="B567" s="3" t="s">
        <v>1557</v>
      </c>
      <c r="C567" s="2" t="s">
        <v>2174</v>
      </c>
      <c r="E567" s="10" t="s">
        <v>2179</v>
      </c>
      <c r="F567" s="10" t="s">
        <v>2175</v>
      </c>
      <c r="G567" s="10" t="s">
        <v>2179</v>
      </c>
      <c r="H567" s="10" t="s">
        <v>2175</v>
      </c>
    </row>
    <row r="568" spans="1:8" ht="14.1" customHeight="1" x14ac:dyDescent="0.2">
      <c r="A568" s="3" t="s">
        <v>1172</v>
      </c>
      <c r="B568" s="3" t="s">
        <v>1557</v>
      </c>
      <c r="C568" s="2" t="s">
        <v>2174</v>
      </c>
      <c r="E568" s="10" t="s">
        <v>2179</v>
      </c>
      <c r="F568" s="10" t="s">
        <v>2175</v>
      </c>
      <c r="G568" s="10" t="s">
        <v>2179</v>
      </c>
      <c r="H568" s="10" t="s">
        <v>2175</v>
      </c>
    </row>
    <row r="569" spans="1:8" ht="14.1" customHeight="1" x14ac:dyDescent="0.2">
      <c r="A569" s="3" t="s">
        <v>18</v>
      </c>
      <c r="B569" s="3" t="s">
        <v>1557</v>
      </c>
      <c r="C569" s="2" t="s">
        <v>2174</v>
      </c>
      <c r="E569" s="10" t="s">
        <v>2179</v>
      </c>
      <c r="F569" s="10" t="s">
        <v>2175</v>
      </c>
      <c r="G569" s="10" t="s">
        <v>2179</v>
      </c>
      <c r="H569" s="10" t="s">
        <v>2175</v>
      </c>
    </row>
    <row r="570" spans="1:8" ht="14.1" customHeight="1" x14ac:dyDescent="0.2">
      <c r="A570" s="3" t="s">
        <v>1401</v>
      </c>
      <c r="B570" s="3" t="s">
        <v>1557</v>
      </c>
      <c r="C570" s="2" t="s">
        <v>2161</v>
      </c>
      <c r="E570" s="10" t="s">
        <v>2179</v>
      </c>
      <c r="F570" s="10" t="s">
        <v>2175</v>
      </c>
      <c r="G570" s="10" t="s">
        <v>2179</v>
      </c>
      <c r="H570" s="10" t="s">
        <v>2175</v>
      </c>
    </row>
    <row r="571" spans="1:8" s="76" customFormat="1" ht="14.1" customHeight="1" x14ac:dyDescent="0.2">
      <c r="A571" s="75"/>
      <c r="B571" s="75"/>
      <c r="E571" s="75"/>
      <c r="F571" s="75"/>
      <c r="G571" s="75"/>
      <c r="H571" s="75"/>
    </row>
    <row r="572" spans="1:8" ht="14.1" customHeight="1" x14ac:dyDescent="0.2">
      <c r="A572" s="3" t="s">
        <v>8</v>
      </c>
      <c r="B572" s="3" t="s">
        <v>1557</v>
      </c>
      <c r="C572" s="2" t="s">
        <v>2194</v>
      </c>
      <c r="E572" s="10" t="s">
        <v>2201</v>
      </c>
      <c r="F572" s="10" t="s">
        <v>2202</v>
      </c>
      <c r="G572" s="10" t="s">
        <v>2201</v>
      </c>
      <c r="H572" s="10" t="s">
        <v>2202</v>
      </c>
    </row>
    <row r="573" spans="1:8" ht="14.1" customHeight="1" x14ac:dyDescent="0.2">
      <c r="A573" s="3" t="s">
        <v>1166</v>
      </c>
      <c r="B573" s="3" t="s">
        <v>1557</v>
      </c>
      <c r="C573" s="2" t="s">
        <v>2194</v>
      </c>
      <c r="E573" s="10" t="s">
        <v>2201</v>
      </c>
      <c r="F573" s="10" t="s">
        <v>2202</v>
      </c>
      <c r="G573" s="10" t="s">
        <v>2201</v>
      </c>
      <c r="H573" s="10" t="s">
        <v>2202</v>
      </c>
    </row>
    <row r="574" spans="1:8" ht="14.1" customHeight="1" x14ac:dyDescent="0.2">
      <c r="A574" s="3" t="s">
        <v>1167</v>
      </c>
      <c r="B574" s="3" t="s">
        <v>1557</v>
      </c>
      <c r="C574" s="2" t="s">
        <v>2194</v>
      </c>
      <c r="E574" s="10" t="s">
        <v>2201</v>
      </c>
      <c r="F574" s="10" t="s">
        <v>2202</v>
      </c>
      <c r="G574" s="10" t="s">
        <v>2201</v>
      </c>
      <c r="H574" s="10" t="s">
        <v>2202</v>
      </c>
    </row>
    <row r="575" spans="1:8" ht="14.1" customHeight="1" x14ac:dyDescent="0.2">
      <c r="A575" s="3" t="s">
        <v>1165</v>
      </c>
      <c r="B575" s="3" t="s">
        <v>1557</v>
      </c>
      <c r="C575" s="2" t="s">
        <v>2194</v>
      </c>
      <c r="E575" s="10" t="s">
        <v>2201</v>
      </c>
      <c r="F575" s="10" t="s">
        <v>2202</v>
      </c>
      <c r="G575" s="10" t="s">
        <v>2201</v>
      </c>
      <c r="H575" s="10" t="s">
        <v>2202</v>
      </c>
    </row>
    <row r="576" spans="1:8" ht="14.1" customHeight="1" x14ac:dyDescent="0.2">
      <c r="A576" s="3" t="s">
        <v>1168</v>
      </c>
      <c r="B576" s="3" t="s">
        <v>1557</v>
      </c>
      <c r="C576" s="2" t="s">
        <v>2194</v>
      </c>
      <c r="E576" s="10" t="s">
        <v>2201</v>
      </c>
      <c r="F576" s="10" t="s">
        <v>2202</v>
      </c>
      <c r="G576" s="10" t="s">
        <v>2201</v>
      </c>
      <c r="H576" s="10" t="s">
        <v>2202</v>
      </c>
    </row>
    <row r="577" spans="1:8" ht="14.1" customHeight="1" x14ac:dyDescent="0.2">
      <c r="A577" s="3" t="s">
        <v>1169</v>
      </c>
      <c r="B577" s="3" t="s">
        <v>1557</v>
      </c>
      <c r="C577" s="2" t="s">
        <v>2194</v>
      </c>
      <c r="E577" s="10" t="s">
        <v>2201</v>
      </c>
      <c r="F577" s="10" t="s">
        <v>2202</v>
      </c>
      <c r="G577" s="10" t="s">
        <v>2201</v>
      </c>
      <c r="H577" s="10" t="s">
        <v>2202</v>
      </c>
    </row>
    <row r="578" spans="1:8" ht="14.1" customHeight="1" x14ac:dyDescent="0.2">
      <c r="A578" s="3" t="s">
        <v>1170</v>
      </c>
      <c r="B578" s="3" t="s">
        <v>1557</v>
      </c>
      <c r="C578" s="2" t="s">
        <v>2194</v>
      </c>
      <c r="E578" s="10" t="s">
        <v>2201</v>
      </c>
      <c r="F578" s="10" t="s">
        <v>2202</v>
      </c>
      <c r="G578" s="10" t="s">
        <v>2201</v>
      </c>
      <c r="H578" s="10" t="s">
        <v>2202</v>
      </c>
    </row>
    <row r="579" spans="1:8" ht="14.1" customHeight="1" x14ac:dyDescent="0.2">
      <c r="A579" s="3" t="s">
        <v>1171</v>
      </c>
      <c r="B579" s="3" t="s">
        <v>1557</v>
      </c>
      <c r="C579" s="2" t="s">
        <v>2194</v>
      </c>
      <c r="E579" s="10" t="s">
        <v>2201</v>
      </c>
      <c r="F579" s="10" t="s">
        <v>2202</v>
      </c>
      <c r="G579" s="10" t="s">
        <v>2201</v>
      </c>
      <c r="H579" s="10" t="s">
        <v>2202</v>
      </c>
    </row>
    <row r="580" spans="1:8" ht="14.1" customHeight="1" x14ac:dyDescent="0.2">
      <c r="A580" s="3" t="s">
        <v>1172</v>
      </c>
      <c r="B580" s="3" t="s">
        <v>1557</v>
      </c>
      <c r="C580" s="2" t="s">
        <v>2194</v>
      </c>
      <c r="E580" s="10" t="s">
        <v>2201</v>
      </c>
      <c r="F580" s="10" t="s">
        <v>2202</v>
      </c>
      <c r="G580" s="10" t="s">
        <v>2201</v>
      </c>
      <c r="H580" s="10" t="s">
        <v>2202</v>
      </c>
    </row>
    <row r="581" spans="1:8" ht="14.1" customHeight="1" x14ac:dyDescent="0.2">
      <c r="A581" s="3" t="s">
        <v>18</v>
      </c>
      <c r="B581" s="3" t="s">
        <v>1557</v>
      </c>
      <c r="C581" s="2" t="s">
        <v>2194</v>
      </c>
      <c r="E581" s="10" t="s">
        <v>2201</v>
      </c>
      <c r="F581" s="10" t="s">
        <v>2202</v>
      </c>
      <c r="G581" s="10" t="s">
        <v>2201</v>
      </c>
      <c r="H581" s="10" t="s">
        <v>2202</v>
      </c>
    </row>
    <row r="582" spans="1:8" ht="14.1" customHeight="1" x14ac:dyDescent="0.2">
      <c r="A582" s="3" t="s">
        <v>1401</v>
      </c>
      <c r="B582" s="3" t="s">
        <v>1557</v>
      </c>
      <c r="C582" s="2" t="s">
        <v>2194</v>
      </c>
      <c r="E582" s="10" t="s">
        <v>2201</v>
      </c>
      <c r="F582" s="10" t="s">
        <v>2202</v>
      </c>
      <c r="G582" s="10" t="s">
        <v>2201</v>
      </c>
      <c r="H582" s="10" t="s">
        <v>2202</v>
      </c>
    </row>
    <row r="583" spans="1:8" s="76" customFormat="1" ht="14.1" customHeight="1" x14ac:dyDescent="0.2">
      <c r="A583" s="75"/>
      <c r="B583" s="75"/>
      <c r="E583" s="75"/>
      <c r="F583" s="75"/>
      <c r="G583" s="75"/>
      <c r="H583" s="75"/>
    </row>
    <row r="584" spans="1:8" ht="14.1" customHeight="1" x14ac:dyDescent="0.2">
      <c r="A584" s="3" t="s">
        <v>8</v>
      </c>
      <c r="B584" s="3" t="s">
        <v>1557</v>
      </c>
      <c r="C584" s="2" t="s">
        <v>2217</v>
      </c>
      <c r="E584" s="10" t="s">
        <v>2227</v>
      </c>
      <c r="F584" s="10" t="s">
        <v>2226</v>
      </c>
      <c r="G584" s="10" t="s">
        <v>2227</v>
      </c>
      <c r="H584" s="10" t="s">
        <v>2226</v>
      </c>
    </row>
    <row r="585" spans="1:8" ht="14.1" customHeight="1" x14ac:dyDescent="0.2">
      <c r="A585" s="3" t="s">
        <v>1166</v>
      </c>
      <c r="B585" s="3" t="s">
        <v>1557</v>
      </c>
      <c r="C585" s="2" t="s">
        <v>2217</v>
      </c>
      <c r="E585" s="10" t="s">
        <v>2227</v>
      </c>
      <c r="F585" s="10" t="s">
        <v>2226</v>
      </c>
      <c r="G585" s="10" t="s">
        <v>2227</v>
      </c>
      <c r="H585" s="10" t="s">
        <v>2226</v>
      </c>
    </row>
    <row r="586" spans="1:8" ht="14.1" customHeight="1" x14ac:dyDescent="0.2">
      <c r="A586" s="3" t="s">
        <v>1167</v>
      </c>
      <c r="B586" s="3" t="s">
        <v>1557</v>
      </c>
      <c r="C586" s="2" t="s">
        <v>2217</v>
      </c>
      <c r="E586" s="10" t="s">
        <v>2227</v>
      </c>
      <c r="F586" s="10" t="s">
        <v>2226</v>
      </c>
      <c r="G586" s="10" t="s">
        <v>2227</v>
      </c>
      <c r="H586" s="10" t="s">
        <v>2226</v>
      </c>
    </row>
    <row r="587" spans="1:8" ht="14.1" customHeight="1" x14ac:dyDescent="0.2">
      <c r="A587" s="3" t="s">
        <v>1165</v>
      </c>
      <c r="B587" s="3" t="s">
        <v>1557</v>
      </c>
      <c r="C587" s="2" t="s">
        <v>2217</v>
      </c>
      <c r="E587" s="10" t="s">
        <v>2227</v>
      </c>
      <c r="F587" s="10" t="s">
        <v>2226</v>
      </c>
      <c r="G587" s="10" t="s">
        <v>2227</v>
      </c>
      <c r="H587" s="10" t="s">
        <v>2226</v>
      </c>
    </row>
    <row r="588" spans="1:8" ht="14.1" customHeight="1" x14ac:dyDescent="0.2">
      <c r="A588" s="3" t="s">
        <v>1168</v>
      </c>
      <c r="B588" s="3" t="s">
        <v>1557</v>
      </c>
      <c r="C588" s="2" t="s">
        <v>2217</v>
      </c>
      <c r="E588" s="10" t="s">
        <v>2227</v>
      </c>
      <c r="F588" s="10" t="s">
        <v>2226</v>
      </c>
      <c r="G588" s="10" t="s">
        <v>2227</v>
      </c>
      <c r="H588" s="10" t="s">
        <v>2226</v>
      </c>
    </row>
    <row r="589" spans="1:8" ht="14.1" customHeight="1" x14ac:dyDescent="0.2">
      <c r="A589" s="3" t="s">
        <v>1169</v>
      </c>
      <c r="B589" s="3" t="s">
        <v>1557</v>
      </c>
      <c r="C589" s="2" t="s">
        <v>2217</v>
      </c>
      <c r="E589" s="10" t="s">
        <v>2227</v>
      </c>
      <c r="F589" s="10" t="s">
        <v>2226</v>
      </c>
      <c r="G589" s="10" t="s">
        <v>2227</v>
      </c>
      <c r="H589" s="10" t="s">
        <v>2226</v>
      </c>
    </row>
    <row r="590" spans="1:8" ht="14.1" customHeight="1" x14ac:dyDescent="0.2">
      <c r="A590" s="3" t="s">
        <v>1170</v>
      </c>
      <c r="B590" s="3" t="s">
        <v>1557</v>
      </c>
      <c r="C590" s="2" t="s">
        <v>2217</v>
      </c>
      <c r="E590" s="10" t="s">
        <v>2227</v>
      </c>
      <c r="F590" s="10" t="s">
        <v>2226</v>
      </c>
      <c r="G590" s="10" t="s">
        <v>2227</v>
      </c>
      <c r="H590" s="10" t="s">
        <v>2226</v>
      </c>
    </row>
    <row r="591" spans="1:8" ht="14.1" customHeight="1" x14ac:dyDescent="0.2">
      <c r="A591" s="3" t="s">
        <v>1171</v>
      </c>
      <c r="B591" s="3" t="s">
        <v>1557</v>
      </c>
      <c r="C591" s="2" t="s">
        <v>2217</v>
      </c>
      <c r="E591" s="10" t="s">
        <v>2227</v>
      </c>
      <c r="F591" s="10" t="s">
        <v>2226</v>
      </c>
      <c r="G591" s="10" t="s">
        <v>2227</v>
      </c>
      <c r="H591" s="10" t="s">
        <v>2226</v>
      </c>
    </row>
    <row r="592" spans="1:8" ht="14.1" customHeight="1" x14ac:dyDescent="0.2">
      <c r="A592" s="3" t="s">
        <v>1172</v>
      </c>
      <c r="B592" s="3" t="s">
        <v>1557</v>
      </c>
      <c r="C592" s="2" t="s">
        <v>2217</v>
      </c>
      <c r="E592" s="10" t="s">
        <v>2227</v>
      </c>
      <c r="F592" s="10" t="s">
        <v>2226</v>
      </c>
      <c r="G592" s="10" t="s">
        <v>2227</v>
      </c>
      <c r="H592" s="10" t="s">
        <v>2226</v>
      </c>
    </row>
    <row r="593" spans="1:8" ht="14.1" customHeight="1" x14ac:dyDescent="0.2">
      <c r="A593" s="3" t="s">
        <v>18</v>
      </c>
      <c r="B593" s="3" t="s">
        <v>1557</v>
      </c>
      <c r="C593" s="2" t="s">
        <v>2217</v>
      </c>
      <c r="E593" s="10" t="s">
        <v>2227</v>
      </c>
      <c r="F593" s="10" t="s">
        <v>2226</v>
      </c>
      <c r="G593" s="10" t="s">
        <v>2227</v>
      </c>
      <c r="H593" s="10" t="s">
        <v>2226</v>
      </c>
    </row>
    <row r="594" spans="1:8" ht="14.1" customHeight="1" x14ac:dyDescent="0.2">
      <c r="A594" s="3" t="s">
        <v>1401</v>
      </c>
      <c r="B594" s="3" t="s">
        <v>1557</v>
      </c>
      <c r="C594" s="2" t="s">
        <v>2217</v>
      </c>
      <c r="E594" s="10" t="s">
        <v>2227</v>
      </c>
      <c r="F594" s="10" t="s">
        <v>2226</v>
      </c>
      <c r="G594" s="10" t="s">
        <v>2227</v>
      </c>
      <c r="H594" s="10" t="s">
        <v>2226</v>
      </c>
    </row>
    <row r="595" spans="1:8" s="76" customFormat="1" ht="14.1" customHeight="1" x14ac:dyDescent="0.2">
      <c r="A595" s="75"/>
      <c r="B595" s="75"/>
      <c r="E595" s="75"/>
      <c r="F595" s="75"/>
      <c r="G595" s="75"/>
      <c r="H595" s="75"/>
    </row>
    <row r="596" spans="1:8" ht="14.1" customHeight="1" x14ac:dyDescent="0.2">
      <c r="A596" s="3" t="s">
        <v>8</v>
      </c>
      <c r="B596" s="3" t="s">
        <v>1557</v>
      </c>
      <c r="C596" s="2" t="s">
        <v>2240</v>
      </c>
      <c r="E596" s="10" t="s">
        <v>2266</v>
      </c>
      <c r="F596" s="3" t="s">
        <v>2267</v>
      </c>
      <c r="G596" s="10" t="s">
        <v>2266</v>
      </c>
      <c r="H596" s="3" t="s">
        <v>2267</v>
      </c>
    </row>
    <row r="597" spans="1:8" ht="14.1" customHeight="1" x14ac:dyDescent="0.2">
      <c r="A597" s="3" t="s">
        <v>1166</v>
      </c>
      <c r="B597" s="3" t="s">
        <v>1557</v>
      </c>
      <c r="C597" s="2" t="s">
        <v>2240</v>
      </c>
      <c r="E597" s="10" t="s">
        <v>2250</v>
      </c>
      <c r="F597" s="3" t="s">
        <v>2267</v>
      </c>
      <c r="G597" s="10" t="s">
        <v>2250</v>
      </c>
      <c r="H597" s="3" t="s">
        <v>2267</v>
      </c>
    </row>
    <row r="598" spans="1:8" ht="14.1" customHeight="1" x14ac:dyDescent="0.2">
      <c r="A598" s="3" t="s">
        <v>1167</v>
      </c>
      <c r="B598" s="3" t="s">
        <v>1557</v>
      </c>
      <c r="C598" s="2" t="s">
        <v>2240</v>
      </c>
      <c r="E598" s="10" t="s">
        <v>2250</v>
      </c>
      <c r="F598" s="3" t="s">
        <v>2267</v>
      </c>
      <c r="G598" s="10" t="s">
        <v>2250</v>
      </c>
      <c r="H598" s="3" t="s">
        <v>2267</v>
      </c>
    </row>
    <row r="599" spans="1:8" ht="14.1" customHeight="1" x14ac:dyDescent="0.2">
      <c r="A599" s="3" t="s">
        <v>1165</v>
      </c>
      <c r="B599" s="3" t="s">
        <v>1557</v>
      </c>
      <c r="C599" s="2" t="s">
        <v>2240</v>
      </c>
      <c r="E599" s="10" t="s">
        <v>2250</v>
      </c>
      <c r="F599" s="3" t="s">
        <v>2267</v>
      </c>
      <c r="G599" s="10" t="s">
        <v>2250</v>
      </c>
      <c r="H599" s="3" t="s">
        <v>2267</v>
      </c>
    </row>
    <row r="600" spans="1:8" ht="14.1" customHeight="1" x14ac:dyDescent="0.2">
      <c r="A600" s="3" t="s">
        <v>1168</v>
      </c>
      <c r="B600" s="3" t="s">
        <v>1557</v>
      </c>
      <c r="C600" s="2" t="s">
        <v>2240</v>
      </c>
      <c r="E600" s="10" t="s">
        <v>2250</v>
      </c>
      <c r="F600" s="3" t="s">
        <v>2267</v>
      </c>
      <c r="G600" s="10" t="s">
        <v>2250</v>
      </c>
      <c r="H600" s="3" t="s">
        <v>2267</v>
      </c>
    </row>
    <row r="601" spans="1:8" ht="14.1" customHeight="1" x14ac:dyDescent="0.2">
      <c r="A601" s="3" t="s">
        <v>1169</v>
      </c>
      <c r="B601" s="3" t="s">
        <v>1557</v>
      </c>
      <c r="C601" s="2" t="s">
        <v>2240</v>
      </c>
      <c r="E601" s="10" t="s">
        <v>2250</v>
      </c>
      <c r="F601" s="3" t="s">
        <v>2267</v>
      </c>
      <c r="G601" s="10" t="s">
        <v>2250</v>
      </c>
      <c r="H601" s="3" t="s">
        <v>2267</v>
      </c>
    </row>
    <row r="602" spans="1:8" ht="14.1" customHeight="1" x14ac:dyDescent="0.2">
      <c r="A602" s="3" t="s">
        <v>1170</v>
      </c>
      <c r="B602" s="3" t="s">
        <v>1557</v>
      </c>
      <c r="C602" s="2" t="s">
        <v>2240</v>
      </c>
      <c r="E602" s="10" t="s">
        <v>2250</v>
      </c>
      <c r="F602" s="3" t="s">
        <v>2267</v>
      </c>
      <c r="G602" s="10" t="s">
        <v>2250</v>
      </c>
      <c r="H602" s="3" t="s">
        <v>2267</v>
      </c>
    </row>
    <row r="603" spans="1:8" ht="14.1" customHeight="1" x14ac:dyDescent="0.2">
      <c r="A603" s="3" t="s">
        <v>1171</v>
      </c>
      <c r="B603" s="3" t="s">
        <v>1557</v>
      </c>
      <c r="C603" s="2" t="s">
        <v>2240</v>
      </c>
      <c r="E603" s="10" t="s">
        <v>2250</v>
      </c>
      <c r="F603" s="3" t="s">
        <v>2267</v>
      </c>
      <c r="G603" s="10" t="s">
        <v>2250</v>
      </c>
      <c r="H603" s="3" t="s">
        <v>2267</v>
      </c>
    </row>
    <row r="604" spans="1:8" ht="14.1" customHeight="1" x14ac:dyDescent="0.2">
      <c r="A604" s="3" t="s">
        <v>1172</v>
      </c>
      <c r="B604" s="3" t="s">
        <v>1557</v>
      </c>
      <c r="C604" s="2" t="s">
        <v>2240</v>
      </c>
      <c r="E604" s="10" t="s">
        <v>2250</v>
      </c>
      <c r="F604" s="3" t="s">
        <v>2267</v>
      </c>
      <c r="G604" s="10" t="s">
        <v>2250</v>
      </c>
      <c r="H604" s="3" t="s">
        <v>2267</v>
      </c>
    </row>
    <row r="605" spans="1:8" ht="14.1" customHeight="1" x14ac:dyDescent="0.2">
      <c r="A605" s="3" t="s">
        <v>18</v>
      </c>
      <c r="B605" s="3" t="s">
        <v>1557</v>
      </c>
      <c r="C605" s="2" t="s">
        <v>2240</v>
      </c>
      <c r="E605" s="10" t="s">
        <v>2250</v>
      </c>
      <c r="F605" s="3" t="s">
        <v>2267</v>
      </c>
      <c r="G605" s="10" t="s">
        <v>2250</v>
      </c>
      <c r="H605" s="3" t="s">
        <v>2267</v>
      </c>
    </row>
    <row r="606" spans="1:8" ht="14.1" customHeight="1" x14ac:dyDescent="0.2">
      <c r="A606" s="3" t="s">
        <v>1401</v>
      </c>
      <c r="B606" s="3" t="s">
        <v>1557</v>
      </c>
      <c r="C606" s="2" t="s">
        <v>2240</v>
      </c>
      <c r="E606" s="10" t="s">
        <v>2250</v>
      </c>
      <c r="F606" s="3" t="s">
        <v>2267</v>
      </c>
      <c r="G606" s="10" t="s">
        <v>2250</v>
      </c>
      <c r="H606" s="3" t="s">
        <v>2267</v>
      </c>
    </row>
    <row r="607" spans="1:8" s="76" customFormat="1" ht="14.1" customHeight="1" x14ac:dyDescent="0.2">
      <c r="A607" s="75"/>
      <c r="B607" s="75"/>
      <c r="E607" s="75"/>
      <c r="F607" s="75"/>
      <c r="G607" s="75"/>
      <c r="H607" s="75"/>
    </row>
    <row r="608" spans="1:8" ht="14.1" customHeight="1" x14ac:dyDescent="0.2">
      <c r="A608" s="3" t="s">
        <v>8</v>
      </c>
      <c r="B608" s="3" t="s">
        <v>1557</v>
      </c>
      <c r="C608" s="2" t="s">
        <v>2251</v>
      </c>
      <c r="E608" s="10" t="s">
        <v>2258</v>
      </c>
      <c r="F608" s="10" t="s">
        <v>2259</v>
      </c>
      <c r="G608" s="10" t="s">
        <v>2258</v>
      </c>
      <c r="H608" s="10" t="s">
        <v>2259</v>
      </c>
    </row>
    <row r="609" spans="1:8" ht="14.1" customHeight="1" x14ac:dyDescent="0.2">
      <c r="A609" s="3" t="s">
        <v>1166</v>
      </c>
      <c r="B609" s="3" t="s">
        <v>1557</v>
      </c>
      <c r="C609" s="2" t="s">
        <v>2251</v>
      </c>
      <c r="E609" s="10" t="s">
        <v>2258</v>
      </c>
      <c r="F609" s="10" t="s">
        <v>2259</v>
      </c>
      <c r="G609" s="10" t="s">
        <v>2258</v>
      </c>
      <c r="H609" s="10" t="s">
        <v>2259</v>
      </c>
    </row>
    <row r="610" spans="1:8" ht="14.1" customHeight="1" x14ac:dyDescent="0.2">
      <c r="A610" s="3" t="s">
        <v>1167</v>
      </c>
      <c r="B610" s="3" t="s">
        <v>1557</v>
      </c>
      <c r="C610" s="2" t="s">
        <v>2251</v>
      </c>
      <c r="E610" s="10" t="s">
        <v>2258</v>
      </c>
      <c r="F610" s="10" t="s">
        <v>2259</v>
      </c>
      <c r="G610" s="10" t="s">
        <v>2258</v>
      </c>
      <c r="H610" s="10" t="s">
        <v>2259</v>
      </c>
    </row>
    <row r="611" spans="1:8" ht="14.1" customHeight="1" x14ac:dyDescent="0.2">
      <c r="A611" s="3" t="s">
        <v>1165</v>
      </c>
      <c r="B611" s="3" t="s">
        <v>1557</v>
      </c>
      <c r="C611" s="2" t="s">
        <v>2251</v>
      </c>
      <c r="E611" s="10" t="s">
        <v>2258</v>
      </c>
      <c r="F611" s="10" t="s">
        <v>2259</v>
      </c>
      <c r="G611" s="10" t="s">
        <v>2258</v>
      </c>
      <c r="H611" s="10" t="s">
        <v>2259</v>
      </c>
    </row>
    <row r="612" spans="1:8" ht="14.1" customHeight="1" x14ac:dyDescent="0.2">
      <c r="A612" s="3" t="s">
        <v>1168</v>
      </c>
      <c r="B612" s="3" t="s">
        <v>1557</v>
      </c>
      <c r="C612" s="2" t="s">
        <v>2251</v>
      </c>
      <c r="E612" s="10" t="s">
        <v>2258</v>
      </c>
      <c r="F612" s="10" t="s">
        <v>2259</v>
      </c>
      <c r="G612" s="10" t="s">
        <v>2258</v>
      </c>
      <c r="H612" s="10" t="s">
        <v>2259</v>
      </c>
    </row>
    <row r="613" spans="1:8" ht="14.1" customHeight="1" x14ac:dyDescent="0.2">
      <c r="A613" s="3" t="s">
        <v>1169</v>
      </c>
      <c r="B613" s="3" t="s">
        <v>1557</v>
      </c>
      <c r="C613" s="2" t="s">
        <v>2251</v>
      </c>
      <c r="E613" s="10" t="s">
        <v>2258</v>
      </c>
      <c r="F613" s="10" t="s">
        <v>2259</v>
      </c>
      <c r="G613" s="10" t="s">
        <v>2258</v>
      </c>
      <c r="H613" s="10" t="s">
        <v>2259</v>
      </c>
    </row>
    <row r="614" spans="1:8" ht="14.1" customHeight="1" x14ac:dyDescent="0.2">
      <c r="A614" s="3" t="s">
        <v>1170</v>
      </c>
      <c r="B614" s="3" t="s">
        <v>1557</v>
      </c>
      <c r="C614" s="2" t="s">
        <v>2251</v>
      </c>
      <c r="E614" s="10" t="s">
        <v>2258</v>
      </c>
      <c r="F614" s="10" t="s">
        <v>2259</v>
      </c>
      <c r="G614" s="10" t="s">
        <v>2258</v>
      </c>
      <c r="H614" s="10" t="s">
        <v>2259</v>
      </c>
    </row>
    <row r="615" spans="1:8" ht="14.1" customHeight="1" x14ac:dyDescent="0.2">
      <c r="A615" s="3" t="s">
        <v>1171</v>
      </c>
      <c r="B615" s="3" t="s">
        <v>1557</v>
      </c>
      <c r="C615" s="2" t="s">
        <v>2251</v>
      </c>
      <c r="E615" s="10" t="s">
        <v>2258</v>
      </c>
      <c r="F615" s="10" t="s">
        <v>2259</v>
      </c>
      <c r="G615" s="10" t="s">
        <v>2258</v>
      </c>
      <c r="H615" s="10" t="s">
        <v>2259</v>
      </c>
    </row>
    <row r="616" spans="1:8" ht="14.1" customHeight="1" x14ac:dyDescent="0.2">
      <c r="A616" s="3" t="s">
        <v>1172</v>
      </c>
      <c r="B616" s="3" t="s">
        <v>1557</v>
      </c>
      <c r="C616" s="2" t="s">
        <v>2251</v>
      </c>
      <c r="E616" s="10" t="s">
        <v>2258</v>
      </c>
      <c r="F616" s="10" t="s">
        <v>2259</v>
      </c>
      <c r="G616" s="10" t="s">
        <v>2258</v>
      </c>
      <c r="H616" s="10" t="s">
        <v>2259</v>
      </c>
    </row>
    <row r="617" spans="1:8" ht="14.1" customHeight="1" x14ac:dyDescent="0.2">
      <c r="A617" s="3" t="s">
        <v>18</v>
      </c>
      <c r="B617" s="3" t="s">
        <v>1557</v>
      </c>
      <c r="C617" s="2" t="s">
        <v>2251</v>
      </c>
      <c r="E617" s="10" t="s">
        <v>2258</v>
      </c>
      <c r="F617" s="10" t="s">
        <v>2259</v>
      </c>
      <c r="G617" s="10" t="s">
        <v>2258</v>
      </c>
      <c r="H617" s="10" t="s">
        <v>2259</v>
      </c>
    </row>
    <row r="618" spans="1:8" ht="14.1" customHeight="1" x14ac:dyDescent="0.2">
      <c r="A618" s="3" t="s">
        <v>1401</v>
      </c>
      <c r="B618" s="3" t="s">
        <v>1557</v>
      </c>
      <c r="C618" s="2" t="s">
        <v>2251</v>
      </c>
      <c r="E618" s="10" t="s">
        <v>2258</v>
      </c>
      <c r="F618" s="10" t="s">
        <v>2259</v>
      </c>
      <c r="G618" s="10" t="s">
        <v>2258</v>
      </c>
      <c r="H618" s="10" t="s">
        <v>2259</v>
      </c>
    </row>
    <row r="619" spans="1:8" s="76" customFormat="1" ht="14.1" customHeight="1" x14ac:dyDescent="0.2">
      <c r="A619" s="75"/>
      <c r="B619" s="75"/>
      <c r="E619" s="75"/>
      <c r="F619" s="75"/>
      <c r="G619" s="75"/>
      <c r="H619" s="75"/>
    </row>
    <row r="620" spans="1:8" ht="14.1" customHeight="1" x14ac:dyDescent="0.2">
      <c r="A620" s="3" t="s">
        <v>8</v>
      </c>
      <c r="B620" s="3" t="s">
        <v>1557</v>
      </c>
      <c r="C620" s="2" t="s">
        <v>2270</v>
      </c>
      <c r="E620" s="10" t="s">
        <v>2278</v>
      </c>
      <c r="F620" s="10" t="s">
        <v>2279</v>
      </c>
      <c r="G620" s="10" t="s">
        <v>2278</v>
      </c>
      <c r="H620" s="10" t="s">
        <v>2279</v>
      </c>
    </row>
    <row r="621" spans="1:8" ht="14.1" customHeight="1" x14ac:dyDescent="0.2">
      <c r="A621" s="3" t="s">
        <v>1166</v>
      </c>
      <c r="B621" s="3" t="s">
        <v>1557</v>
      </c>
      <c r="C621" s="2" t="s">
        <v>2270</v>
      </c>
      <c r="E621" s="10" t="s">
        <v>2278</v>
      </c>
      <c r="F621" s="10" t="s">
        <v>2279</v>
      </c>
      <c r="G621" s="10" t="s">
        <v>2278</v>
      </c>
      <c r="H621" s="10" t="s">
        <v>2279</v>
      </c>
    </row>
    <row r="622" spans="1:8" ht="14.1" customHeight="1" x14ac:dyDescent="0.2">
      <c r="A622" s="3" t="s">
        <v>1167</v>
      </c>
      <c r="B622" s="3" t="s">
        <v>1557</v>
      </c>
      <c r="C622" s="2" t="s">
        <v>2270</v>
      </c>
      <c r="E622" s="10" t="s">
        <v>2278</v>
      </c>
      <c r="F622" s="10" t="s">
        <v>2202</v>
      </c>
      <c r="G622" s="10" t="s">
        <v>2278</v>
      </c>
      <c r="H622" s="10" t="s">
        <v>2279</v>
      </c>
    </row>
    <row r="623" spans="1:8" ht="14.1" customHeight="1" x14ac:dyDescent="0.2">
      <c r="A623" s="3" t="s">
        <v>1165</v>
      </c>
      <c r="B623" s="3" t="s">
        <v>1557</v>
      </c>
      <c r="C623" s="2" t="s">
        <v>2270</v>
      </c>
      <c r="E623" s="10" t="s">
        <v>2278</v>
      </c>
      <c r="F623" s="10" t="s">
        <v>2279</v>
      </c>
      <c r="G623" s="10" t="s">
        <v>2278</v>
      </c>
      <c r="H623" s="10" t="s">
        <v>2279</v>
      </c>
    </row>
    <row r="624" spans="1:8" ht="14.1" customHeight="1" x14ac:dyDescent="0.2">
      <c r="A624" s="3" t="s">
        <v>1168</v>
      </c>
      <c r="B624" s="3" t="s">
        <v>1557</v>
      </c>
      <c r="C624" s="2" t="s">
        <v>2270</v>
      </c>
      <c r="E624" s="10" t="s">
        <v>2278</v>
      </c>
      <c r="F624" s="10" t="s">
        <v>2279</v>
      </c>
      <c r="G624" s="10" t="s">
        <v>2278</v>
      </c>
      <c r="H624" s="10" t="s">
        <v>2279</v>
      </c>
    </row>
    <row r="625" spans="1:8" ht="14.1" customHeight="1" x14ac:dyDescent="0.2">
      <c r="A625" s="3" t="s">
        <v>1169</v>
      </c>
      <c r="B625" s="3" t="s">
        <v>1557</v>
      </c>
      <c r="C625" s="2" t="s">
        <v>2270</v>
      </c>
      <c r="E625" s="10" t="s">
        <v>2278</v>
      </c>
      <c r="F625" s="10" t="s">
        <v>2279</v>
      </c>
      <c r="G625" s="10" t="s">
        <v>2278</v>
      </c>
      <c r="H625" s="10" t="s">
        <v>2279</v>
      </c>
    </row>
    <row r="626" spans="1:8" ht="14.1" customHeight="1" x14ac:dyDescent="0.2">
      <c r="A626" s="3" t="s">
        <v>1170</v>
      </c>
      <c r="B626" s="3" t="s">
        <v>1557</v>
      </c>
      <c r="C626" s="2" t="s">
        <v>2270</v>
      </c>
      <c r="E626" s="10" t="s">
        <v>2278</v>
      </c>
      <c r="F626" s="10" t="s">
        <v>2279</v>
      </c>
      <c r="G626" s="10" t="s">
        <v>2278</v>
      </c>
      <c r="H626" s="10" t="s">
        <v>2279</v>
      </c>
    </row>
    <row r="627" spans="1:8" ht="14.1" customHeight="1" x14ac:dyDescent="0.2">
      <c r="A627" s="3" t="s">
        <v>1171</v>
      </c>
      <c r="B627" s="3" t="s">
        <v>1557</v>
      </c>
      <c r="C627" s="2" t="s">
        <v>2270</v>
      </c>
      <c r="E627" s="10" t="s">
        <v>2278</v>
      </c>
      <c r="F627" s="10" t="s">
        <v>2279</v>
      </c>
      <c r="G627" s="10" t="s">
        <v>2278</v>
      </c>
      <c r="H627" s="10" t="s">
        <v>2279</v>
      </c>
    </row>
    <row r="628" spans="1:8" ht="14.1" customHeight="1" x14ac:dyDescent="0.2">
      <c r="A628" s="3" t="s">
        <v>1172</v>
      </c>
      <c r="B628" s="3" t="s">
        <v>1557</v>
      </c>
      <c r="C628" s="2" t="s">
        <v>2270</v>
      </c>
      <c r="E628" s="10" t="s">
        <v>2278</v>
      </c>
      <c r="F628" s="10" t="s">
        <v>2279</v>
      </c>
      <c r="G628" s="10" t="s">
        <v>2278</v>
      </c>
      <c r="H628" s="10" t="s">
        <v>2279</v>
      </c>
    </row>
    <row r="629" spans="1:8" ht="14.1" customHeight="1" x14ac:dyDescent="0.2">
      <c r="A629" s="3" t="s">
        <v>18</v>
      </c>
      <c r="B629" s="3" t="s">
        <v>1557</v>
      </c>
      <c r="C629" s="2" t="s">
        <v>2270</v>
      </c>
      <c r="E629" s="10" t="s">
        <v>2278</v>
      </c>
      <c r="F629" s="10" t="s">
        <v>2279</v>
      </c>
      <c r="G629" s="10" t="s">
        <v>2278</v>
      </c>
      <c r="H629" s="10" t="s">
        <v>2279</v>
      </c>
    </row>
    <row r="630" spans="1:8" ht="14.1" customHeight="1" x14ac:dyDescent="0.2">
      <c r="A630" s="3" t="s">
        <v>1401</v>
      </c>
      <c r="B630" s="3" t="s">
        <v>1557</v>
      </c>
      <c r="C630" s="2" t="s">
        <v>2270</v>
      </c>
      <c r="E630" s="10" t="s">
        <v>2278</v>
      </c>
      <c r="F630" s="10" t="s">
        <v>2279</v>
      </c>
      <c r="G630" s="10" t="s">
        <v>2278</v>
      </c>
      <c r="H630" s="10" t="s">
        <v>2279</v>
      </c>
    </row>
    <row r="631" spans="1:8" s="76" customFormat="1" ht="14.1" customHeight="1" x14ac:dyDescent="0.2">
      <c r="A631" s="75"/>
      <c r="B631" s="75"/>
      <c r="E631" s="75"/>
      <c r="F631" s="75"/>
      <c r="G631" s="75"/>
      <c r="H631" s="75"/>
    </row>
    <row r="632" spans="1:8" ht="14.1" customHeight="1" x14ac:dyDescent="0.2">
      <c r="A632" s="3" t="s">
        <v>8</v>
      </c>
      <c r="B632" s="3" t="s">
        <v>1557</v>
      </c>
      <c r="C632" s="2" t="s">
        <v>2289</v>
      </c>
      <c r="E632" s="10" t="s">
        <v>2295</v>
      </c>
      <c r="F632" s="10" t="s">
        <v>2279</v>
      </c>
      <c r="G632" s="10" t="s">
        <v>2295</v>
      </c>
      <c r="H632" s="10" t="s">
        <v>2279</v>
      </c>
    </row>
    <row r="633" spans="1:8" ht="14.1" customHeight="1" x14ac:dyDescent="0.2">
      <c r="A633" s="3" t="s">
        <v>1166</v>
      </c>
      <c r="B633" s="3" t="s">
        <v>1557</v>
      </c>
      <c r="C633" s="2" t="s">
        <v>2289</v>
      </c>
      <c r="E633" s="10" t="s">
        <v>2295</v>
      </c>
      <c r="F633" s="10" t="s">
        <v>2279</v>
      </c>
      <c r="G633" s="10" t="s">
        <v>2295</v>
      </c>
      <c r="H633" s="10" t="s">
        <v>2279</v>
      </c>
    </row>
    <row r="634" spans="1:8" ht="14.1" customHeight="1" x14ac:dyDescent="0.2">
      <c r="A634" s="3" t="s">
        <v>1167</v>
      </c>
      <c r="B634" s="3" t="s">
        <v>1557</v>
      </c>
      <c r="C634" s="2" t="s">
        <v>2289</v>
      </c>
      <c r="E634" s="10" t="s">
        <v>2295</v>
      </c>
      <c r="F634" s="10" t="s">
        <v>2279</v>
      </c>
      <c r="G634" s="10" t="s">
        <v>2295</v>
      </c>
      <c r="H634" s="10" t="s">
        <v>2279</v>
      </c>
    </row>
    <row r="635" spans="1:8" ht="14.1" customHeight="1" x14ac:dyDescent="0.2">
      <c r="A635" s="3" t="s">
        <v>1165</v>
      </c>
      <c r="B635" s="3" t="s">
        <v>1557</v>
      </c>
      <c r="C635" s="2" t="s">
        <v>2289</v>
      </c>
      <c r="E635" s="10" t="s">
        <v>2295</v>
      </c>
      <c r="F635" s="10" t="s">
        <v>2279</v>
      </c>
      <c r="G635" s="10" t="s">
        <v>2295</v>
      </c>
      <c r="H635" s="10" t="s">
        <v>2279</v>
      </c>
    </row>
    <row r="636" spans="1:8" ht="14.1" customHeight="1" x14ac:dyDescent="0.2">
      <c r="A636" s="3" t="s">
        <v>1168</v>
      </c>
      <c r="B636" s="3" t="s">
        <v>1557</v>
      </c>
      <c r="C636" s="2" t="s">
        <v>2289</v>
      </c>
      <c r="E636" s="10" t="s">
        <v>2295</v>
      </c>
      <c r="F636" s="10" t="s">
        <v>2279</v>
      </c>
      <c r="G636" s="10" t="s">
        <v>2295</v>
      </c>
      <c r="H636" s="10" t="s">
        <v>2279</v>
      </c>
    </row>
    <row r="637" spans="1:8" ht="14.1" customHeight="1" x14ac:dyDescent="0.2">
      <c r="A637" s="3" t="s">
        <v>1169</v>
      </c>
      <c r="B637" s="3" t="s">
        <v>1557</v>
      </c>
      <c r="C637" s="2" t="s">
        <v>2289</v>
      </c>
      <c r="E637" s="10" t="s">
        <v>2295</v>
      </c>
      <c r="F637" s="10" t="s">
        <v>2202</v>
      </c>
      <c r="G637" s="10" t="s">
        <v>2295</v>
      </c>
      <c r="H637" s="10" t="s">
        <v>2279</v>
      </c>
    </row>
    <row r="638" spans="1:8" ht="14.1" customHeight="1" x14ac:dyDescent="0.2">
      <c r="A638" s="3" t="s">
        <v>1170</v>
      </c>
      <c r="B638" s="3" t="s">
        <v>1557</v>
      </c>
      <c r="C638" s="2" t="s">
        <v>2289</v>
      </c>
      <c r="E638" s="10" t="s">
        <v>2295</v>
      </c>
      <c r="F638" s="10" t="s">
        <v>2279</v>
      </c>
      <c r="G638" s="10" t="s">
        <v>2295</v>
      </c>
      <c r="H638" s="10" t="s">
        <v>2279</v>
      </c>
    </row>
    <row r="639" spans="1:8" ht="14.1" customHeight="1" x14ac:dyDescent="0.2">
      <c r="A639" s="3" t="s">
        <v>1171</v>
      </c>
      <c r="B639" s="3" t="s">
        <v>1557</v>
      </c>
      <c r="C639" s="2" t="s">
        <v>2289</v>
      </c>
      <c r="E639" s="10" t="s">
        <v>2295</v>
      </c>
      <c r="F639" s="10" t="s">
        <v>2279</v>
      </c>
      <c r="G639" s="10" t="s">
        <v>2295</v>
      </c>
      <c r="H639" s="10" t="s">
        <v>2279</v>
      </c>
    </row>
    <row r="640" spans="1:8" ht="14.1" customHeight="1" x14ac:dyDescent="0.2">
      <c r="A640" s="3" t="s">
        <v>1172</v>
      </c>
      <c r="B640" s="3" t="s">
        <v>1557</v>
      </c>
      <c r="C640" s="2" t="s">
        <v>2289</v>
      </c>
      <c r="E640" s="10" t="s">
        <v>2295</v>
      </c>
      <c r="F640" s="10" t="s">
        <v>2279</v>
      </c>
      <c r="G640" s="10" t="s">
        <v>2295</v>
      </c>
      <c r="H640" s="10" t="s">
        <v>2279</v>
      </c>
    </row>
    <row r="641" spans="1:8" ht="14.1" customHeight="1" x14ac:dyDescent="0.2">
      <c r="A641" s="3" t="s">
        <v>18</v>
      </c>
      <c r="B641" s="3" t="s">
        <v>1557</v>
      </c>
      <c r="C641" s="2" t="s">
        <v>2289</v>
      </c>
      <c r="E641" s="10" t="s">
        <v>2295</v>
      </c>
      <c r="F641" s="10" t="s">
        <v>2279</v>
      </c>
      <c r="G641" s="10" t="s">
        <v>2295</v>
      </c>
      <c r="H641" s="10" t="s">
        <v>2279</v>
      </c>
    </row>
    <row r="642" spans="1:8" ht="14.1" customHeight="1" x14ac:dyDescent="0.2">
      <c r="A642" s="3" t="s">
        <v>1401</v>
      </c>
      <c r="B642" s="3" t="s">
        <v>1557</v>
      </c>
      <c r="C642" s="2" t="s">
        <v>2289</v>
      </c>
      <c r="E642" s="10" t="s">
        <v>2295</v>
      </c>
      <c r="F642" s="10" t="s">
        <v>2279</v>
      </c>
      <c r="G642" s="10" t="s">
        <v>2295</v>
      </c>
      <c r="H642" s="10" t="s">
        <v>2279</v>
      </c>
    </row>
    <row r="643" spans="1:8" s="76" customFormat="1" ht="14.1" customHeight="1" x14ac:dyDescent="0.2">
      <c r="A643" s="75"/>
      <c r="B643" s="75"/>
      <c r="E643" s="75"/>
      <c r="F643" s="75"/>
      <c r="G643" s="75"/>
      <c r="H643" s="75"/>
    </row>
    <row r="644" spans="1:8" ht="14.1" customHeight="1" x14ac:dyDescent="0.2">
      <c r="A644" s="3" t="s">
        <v>8</v>
      </c>
      <c r="B644" s="3" t="s">
        <v>1557</v>
      </c>
      <c r="C644" s="2" t="s">
        <v>2303</v>
      </c>
      <c r="E644" s="10" t="s">
        <v>2309</v>
      </c>
      <c r="F644" s="10" t="s">
        <v>2202</v>
      </c>
      <c r="G644" s="10" t="s">
        <v>2309</v>
      </c>
      <c r="H644" s="10" t="s">
        <v>2279</v>
      </c>
    </row>
    <row r="645" spans="1:8" ht="14.1" customHeight="1" x14ac:dyDescent="0.2">
      <c r="A645" s="3" t="s">
        <v>1166</v>
      </c>
      <c r="B645" s="3" t="s">
        <v>1557</v>
      </c>
      <c r="C645" s="2" t="s">
        <v>2303</v>
      </c>
      <c r="E645" s="10" t="s">
        <v>2309</v>
      </c>
      <c r="F645" s="10" t="s">
        <v>2202</v>
      </c>
      <c r="G645" s="10" t="s">
        <v>2309</v>
      </c>
      <c r="H645" s="10" t="s">
        <v>2279</v>
      </c>
    </row>
    <row r="646" spans="1:8" ht="14.1" customHeight="1" x14ac:dyDescent="0.2">
      <c r="A646" s="3" t="s">
        <v>1167</v>
      </c>
      <c r="B646" s="3" t="s">
        <v>1557</v>
      </c>
      <c r="C646" s="2" t="s">
        <v>2303</v>
      </c>
      <c r="E646" s="10" t="s">
        <v>2309</v>
      </c>
      <c r="F646" s="10" t="s">
        <v>2279</v>
      </c>
      <c r="G646" s="10" t="s">
        <v>2309</v>
      </c>
      <c r="H646" s="10" t="s">
        <v>2279</v>
      </c>
    </row>
    <row r="647" spans="1:8" ht="14.1" customHeight="1" x14ac:dyDescent="0.2">
      <c r="A647" s="3" t="s">
        <v>1165</v>
      </c>
      <c r="B647" s="3" t="s">
        <v>1557</v>
      </c>
      <c r="C647" s="2" t="s">
        <v>2303</v>
      </c>
      <c r="E647" s="10" t="s">
        <v>2309</v>
      </c>
      <c r="F647" s="10" t="s">
        <v>2279</v>
      </c>
      <c r="G647" s="10" t="s">
        <v>2309</v>
      </c>
      <c r="H647" s="10" t="s">
        <v>2279</v>
      </c>
    </row>
    <row r="648" spans="1:8" ht="14.1" customHeight="1" x14ac:dyDescent="0.2">
      <c r="A648" s="3" t="s">
        <v>1168</v>
      </c>
      <c r="B648" s="3" t="s">
        <v>1557</v>
      </c>
      <c r="C648" s="2" t="s">
        <v>2303</v>
      </c>
      <c r="E648" s="10" t="s">
        <v>2309</v>
      </c>
      <c r="F648" s="10" t="s">
        <v>2279</v>
      </c>
      <c r="G648" s="10" t="s">
        <v>2309</v>
      </c>
      <c r="H648" s="10" t="s">
        <v>2279</v>
      </c>
    </row>
    <row r="649" spans="1:8" ht="14.1" customHeight="1" x14ac:dyDescent="0.2">
      <c r="A649" s="3" t="s">
        <v>1169</v>
      </c>
      <c r="B649" s="3" t="s">
        <v>1557</v>
      </c>
      <c r="C649" s="2" t="s">
        <v>2303</v>
      </c>
      <c r="E649" s="10" t="s">
        <v>2309</v>
      </c>
      <c r="F649" s="10" t="s">
        <v>2279</v>
      </c>
      <c r="G649" s="10" t="s">
        <v>2309</v>
      </c>
      <c r="H649" s="10" t="s">
        <v>2279</v>
      </c>
    </row>
    <row r="650" spans="1:8" ht="14.1" customHeight="1" x14ac:dyDescent="0.2">
      <c r="A650" s="3" t="s">
        <v>1170</v>
      </c>
      <c r="B650" s="3" t="s">
        <v>1557</v>
      </c>
      <c r="C650" s="2" t="s">
        <v>2303</v>
      </c>
      <c r="E650" s="10" t="s">
        <v>2309</v>
      </c>
      <c r="F650" s="10" t="s">
        <v>2279</v>
      </c>
      <c r="G650" s="10" t="s">
        <v>2309</v>
      </c>
      <c r="H650" s="10" t="s">
        <v>2279</v>
      </c>
    </row>
    <row r="651" spans="1:8" ht="14.1" customHeight="1" x14ac:dyDescent="0.2">
      <c r="A651" s="3" t="s">
        <v>1171</v>
      </c>
      <c r="B651" s="3" t="s">
        <v>1557</v>
      </c>
      <c r="C651" s="2" t="s">
        <v>2303</v>
      </c>
      <c r="E651" s="10" t="s">
        <v>2309</v>
      </c>
      <c r="F651" s="10" t="s">
        <v>2279</v>
      </c>
      <c r="G651" s="10" t="s">
        <v>2309</v>
      </c>
      <c r="H651" s="10" t="s">
        <v>2279</v>
      </c>
    </row>
    <row r="652" spans="1:8" ht="14.1" customHeight="1" x14ac:dyDescent="0.2">
      <c r="A652" s="3" t="s">
        <v>1172</v>
      </c>
      <c r="B652" s="3" t="s">
        <v>1557</v>
      </c>
      <c r="C652" s="2" t="s">
        <v>2303</v>
      </c>
      <c r="E652" s="10" t="s">
        <v>2309</v>
      </c>
      <c r="F652" s="10" t="s">
        <v>2279</v>
      </c>
      <c r="G652" s="10" t="s">
        <v>2309</v>
      </c>
      <c r="H652" s="10" t="s">
        <v>2279</v>
      </c>
    </row>
    <row r="653" spans="1:8" ht="14.1" customHeight="1" x14ac:dyDescent="0.2">
      <c r="A653" s="3" t="s">
        <v>18</v>
      </c>
      <c r="B653" s="3" t="s">
        <v>1557</v>
      </c>
      <c r="C653" s="2" t="s">
        <v>2303</v>
      </c>
      <c r="E653" s="10" t="s">
        <v>2309</v>
      </c>
      <c r="F653" s="10" t="s">
        <v>2279</v>
      </c>
      <c r="G653" s="10" t="s">
        <v>2309</v>
      </c>
      <c r="H653" s="10" t="s">
        <v>2279</v>
      </c>
    </row>
    <row r="654" spans="1:8" ht="14.1" customHeight="1" x14ac:dyDescent="0.2">
      <c r="A654" s="3" t="s">
        <v>1401</v>
      </c>
      <c r="B654" s="3" t="s">
        <v>1557</v>
      </c>
      <c r="C654" s="2" t="s">
        <v>2303</v>
      </c>
      <c r="E654" s="10" t="s">
        <v>2309</v>
      </c>
      <c r="F654" s="10" t="s">
        <v>2279</v>
      </c>
      <c r="G654" s="10" t="s">
        <v>2309</v>
      </c>
      <c r="H654" s="10" t="s">
        <v>2279</v>
      </c>
    </row>
    <row r="655" spans="1:8" s="76" customFormat="1" ht="14.1" customHeight="1" x14ac:dyDescent="0.2">
      <c r="A655" s="75"/>
      <c r="B655" s="75"/>
      <c r="E655" s="75"/>
      <c r="F655" s="75"/>
      <c r="G655" s="75"/>
      <c r="H655" s="75"/>
    </row>
    <row r="656" spans="1:8" ht="14.1" customHeight="1" x14ac:dyDescent="0.2">
      <c r="A656" s="3" t="s">
        <v>8</v>
      </c>
      <c r="B656" s="3" t="s">
        <v>1557</v>
      </c>
      <c r="C656" s="2" t="s">
        <v>17</v>
      </c>
      <c r="E656" s="10" t="s">
        <v>2328</v>
      </c>
      <c r="F656" s="10" t="s">
        <v>2327</v>
      </c>
      <c r="G656" s="10" t="s">
        <v>2328</v>
      </c>
      <c r="H656" s="10" t="s">
        <v>2327</v>
      </c>
    </row>
    <row r="657" spans="1:8" ht="14.1" customHeight="1" x14ac:dyDescent="0.2">
      <c r="A657" s="3" t="s">
        <v>1166</v>
      </c>
      <c r="B657" s="3" t="s">
        <v>1557</v>
      </c>
      <c r="C657" s="2" t="s">
        <v>17</v>
      </c>
      <c r="E657" s="10" t="s">
        <v>2328</v>
      </c>
      <c r="F657" s="10" t="s">
        <v>2327</v>
      </c>
      <c r="G657" s="10" t="s">
        <v>2328</v>
      </c>
      <c r="H657" s="10" t="s">
        <v>2327</v>
      </c>
    </row>
    <row r="658" spans="1:8" ht="14.1" customHeight="1" x14ac:dyDescent="0.2">
      <c r="A658" s="3" t="s">
        <v>1167</v>
      </c>
      <c r="B658" s="3" t="s">
        <v>1557</v>
      </c>
      <c r="C658" s="2" t="s">
        <v>17</v>
      </c>
      <c r="E658" s="10" t="s">
        <v>2328</v>
      </c>
      <c r="F658" s="10" t="s">
        <v>2327</v>
      </c>
      <c r="G658" s="10" t="s">
        <v>2328</v>
      </c>
      <c r="H658" s="10" t="s">
        <v>2327</v>
      </c>
    </row>
    <row r="659" spans="1:8" ht="14.1" customHeight="1" x14ac:dyDescent="0.2">
      <c r="A659" s="3" t="s">
        <v>1165</v>
      </c>
      <c r="B659" s="3" t="s">
        <v>1557</v>
      </c>
      <c r="C659" s="2" t="s">
        <v>17</v>
      </c>
      <c r="E659" s="10" t="s">
        <v>2328</v>
      </c>
      <c r="F659" s="10" t="s">
        <v>2327</v>
      </c>
      <c r="G659" s="10" t="s">
        <v>2328</v>
      </c>
      <c r="H659" s="10" t="s">
        <v>2327</v>
      </c>
    </row>
    <row r="660" spans="1:8" ht="14.1" customHeight="1" x14ac:dyDescent="0.2">
      <c r="A660" s="3" t="s">
        <v>1168</v>
      </c>
      <c r="B660" s="3" t="s">
        <v>1557</v>
      </c>
      <c r="C660" s="2" t="s">
        <v>17</v>
      </c>
      <c r="E660" s="10" t="s">
        <v>2328</v>
      </c>
      <c r="F660" s="10" t="s">
        <v>2327</v>
      </c>
      <c r="G660" s="10" t="s">
        <v>2328</v>
      </c>
      <c r="H660" s="10" t="s">
        <v>2327</v>
      </c>
    </row>
    <row r="661" spans="1:8" ht="14.1" customHeight="1" x14ac:dyDescent="0.2">
      <c r="A661" s="3" t="s">
        <v>1169</v>
      </c>
      <c r="B661" s="3" t="s">
        <v>1557</v>
      </c>
      <c r="C661" s="2" t="s">
        <v>17</v>
      </c>
      <c r="E661" s="10" t="s">
        <v>2328</v>
      </c>
      <c r="F661" s="10" t="s">
        <v>2327</v>
      </c>
      <c r="G661" s="10" t="s">
        <v>2328</v>
      </c>
      <c r="H661" s="10" t="s">
        <v>2327</v>
      </c>
    </row>
    <row r="662" spans="1:8" ht="14.1" customHeight="1" x14ac:dyDescent="0.2">
      <c r="A662" s="3" t="s">
        <v>1170</v>
      </c>
      <c r="B662" s="3" t="s">
        <v>1557</v>
      </c>
      <c r="C662" s="2" t="s">
        <v>17</v>
      </c>
      <c r="E662" s="10" t="s">
        <v>2328</v>
      </c>
      <c r="F662" s="10" t="s">
        <v>2327</v>
      </c>
      <c r="G662" s="10" t="s">
        <v>2328</v>
      </c>
      <c r="H662" s="10" t="s">
        <v>2327</v>
      </c>
    </row>
    <row r="663" spans="1:8" ht="14.1" customHeight="1" x14ac:dyDescent="0.2">
      <c r="A663" s="3" t="s">
        <v>1171</v>
      </c>
      <c r="B663" s="3" t="s">
        <v>1557</v>
      </c>
      <c r="C663" s="2" t="s">
        <v>17</v>
      </c>
      <c r="E663" s="10" t="s">
        <v>2328</v>
      </c>
      <c r="F663" s="10" t="s">
        <v>2327</v>
      </c>
      <c r="G663" s="10" t="s">
        <v>2328</v>
      </c>
      <c r="H663" s="10" t="s">
        <v>2327</v>
      </c>
    </row>
    <row r="664" spans="1:8" ht="14.1" customHeight="1" x14ac:dyDescent="0.2">
      <c r="A664" s="3" t="s">
        <v>1172</v>
      </c>
      <c r="B664" s="3" t="s">
        <v>1557</v>
      </c>
      <c r="C664" s="2" t="s">
        <v>17</v>
      </c>
      <c r="E664" s="10" t="s">
        <v>2328</v>
      </c>
      <c r="F664" s="10" t="s">
        <v>2327</v>
      </c>
      <c r="G664" s="10" t="s">
        <v>2328</v>
      </c>
      <c r="H664" s="10" t="s">
        <v>2327</v>
      </c>
    </row>
    <row r="665" spans="1:8" ht="14.1" customHeight="1" x14ac:dyDescent="0.2">
      <c r="A665" s="3" t="s">
        <v>18</v>
      </c>
      <c r="B665" s="3" t="s">
        <v>1557</v>
      </c>
      <c r="C665" s="2" t="s">
        <v>17</v>
      </c>
      <c r="E665" s="10" t="s">
        <v>2328</v>
      </c>
      <c r="F665" s="10" t="s">
        <v>2327</v>
      </c>
      <c r="G665" s="10" t="s">
        <v>2328</v>
      </c>
      <c r="H665" s="10" t="s">
        <v>2327</v>
      </c>
    </row>
    <row r="666" spans="1:8" ht="14.1" customHeight="1" x14ac:dyDescent="0.2">
      <c r="A666" s="3" t="s">
        <v>1401</v>
      </c>
      <c r="B666" s="3" t="s">
        <v>1557</v>
      </c>
      <c r="C666" s="2" t="s">
        <v>17</v>
      </c>
      <c r="E666" s="10" t="s">
        <v>2328</v>
      </c>
      <c r="F666" s="10" t="s">
        <v>2327</v>
      </c>
      <c r="G666" s="10" t="s">
        <v>2328</v>
      </c>
      <c r="H666" s="10" t="s">
        <v>2327</v>
      </c>
    </row>
    <row r="667" spans="1:8" s="76" customFormat="1" ht="14.1" customHeight="1" x14ac:dyDescent="0.2">
      <c r="A667" s="75"/>
      <c r="B667" s="75"/>
      <c r="E667" s="75"/>
      <c r="F667" s="75"/>
      <c r="G667" s="75"/>
      <c r="H667" s="75"/>
    </row>
    <row r="668" spans="1:8" ht="14.1" customHeight="1" x14ac:dyDescent="0.2">
      <c r="A668" s="3" t="s">
        <v>8</v>
      </c>
      <c r="B668" s="3" t="s">
        <v>1557</v>
      </c>
      <c r="C668" s="2" t="s">
        <v>2332</v>
      </c>
      <c r="E668" s="10" t="s">
        <v>2345</v>
      </c>
      <c r="F668" s="10" t="s">
        <v>2346</v>
      </c>
      <c r="G668" s="10" t="s">
        <v>2345</v>
      </c>
      <c r="H668" s="10" t="s">
        <v>2346</v>
      </c>
    </row>
    <row r="669" spans="1:8" ht="14.1" customHeight="1" x14ac:dyDescent="0.2">
      <c r="A669" s="3" t="s">
        <v>1166</v>
      </c>
      <c r="B669" s="3" t="s">
        <v>1557</v>
      </c>
      <c r="C669" s="2" t="s">
        <v>2332</v>
      </c>
      <c r="E669" s="10" t="s">
        <v>2345</v>
      </c>
      <c r="F669" s="10" t="s">
        <v>2346</v>
      </c>
      <c r="G669" s="10" t="s">
        <v>2345</v>
      </c>
      <c r="H669" s="10" t="s">
        <v>2346</v>
      </c>
    </row>
    <row r="670" spans="1:8" ht="14.1" customHeight="1" x14ac:dyDescent="0.2">
      <c r="A670" s="3" t="s">
        <v>1167</v>
      </c>
      <c r="B670" s="3" t="s">
        <v>1557</v>
      </c>
      <c r="C670" s="2" t="s">
        <v>2332</v>
      </c>
      <c r="E670" s="10" t="s">
        <v>2345</v>
      </c>
      <c r="F670" s="10" t="s">
        <v>2346</v>
      </c>
      <c r="G670" s="10" t="s">
        <v>2345</v>
      </c>
      <c r="H670" s="10" t="s">
        <v>2346</v>
      </c>
    </row>
    <row r="671" spans="1:8" ht="14.1" customHeight="1" x14ac:dyDescent="0.2">
      <c r="A671" s="3" t="s">
        <v>1165</v>
      </c>
      <c r="B671" s="3" t="s">
        <v>1557</v>
      </c>
      <c r="C671" s="2" t="s">
        <v>2332</v>
      </c>
      <c r="E671" s="10" t="s">
        <v>2345</v>
      </c>
      <c r="F671" s="10" t="s">
        <v>2346</v>
      </c>
      <c r="G671" s="10" t="s">
        <v>2345</v>
      </c>
      <c r="H671" s="10" t="s">
        <v>2346</v>
      </c>
    </row>
    <row r="672" spans="1:8" ht="14.1" customHeight="1" x14ac:dyDescent="0.2">
      <c r="A672" s="3" t="s">
        <v>1168</v>
      </c>
      <c r="B672" s="3" t="s">
        <v>1557</v>
      </c>
      <c r="C672" s="2" t="s">
        <v>2332</v>
      </c>
      <c r="E672" s="10" t="s">
        <v>2345</v>
      </c>
      <c r="F672" s="10" t="s">
        <v>2346</v>
      </c>
      <c r="G672" s="10" t="s">
        <v>2345</v>
      </c>
      <c r="H672" s="10" t="s">
        <v>2346</v>
      </c>
    </row>
    <row r="673" spans="1:8" ht="14.1" customHeight="1" x14ac:dyDescent="0.2">
      <c r="A673" s="3" t="s">
        <v>1169</v>
      </c>
      <c r="B673" s="3" t="s">
        <v>1557</v>
      </c>
      <c r="C673" s="2" t="s">
        <v>2332</v>
      </c>
      <c r="E673" s="10" t="s">
        <v>2345</v>
      </c>
      <c r="F673" s="10" t="s">
        <v>2346</v>
      </c>
      <c r="G673" s="10" t="s">
        <v>2345</v>
      </c>
      <c r="H673" s="10" t="s">
        <v>2346</v>
      </c>
    </row>
    <row r="674" spans="1:8" ht="14.1" customHeight="1" x14ac:dyDescent="0.2">
      <c r="A674" s="3" t="s">
        <v>1170</v>
      </c>
      <c r="B674" s="3" t="s">
        <v>1557</v>
      </c>
      <c r="C674" s="2" t="s">
        <v>2332</v>
      </c>
      <c r="E674" s="10" t="s">
        <v>2345</v>
      </c>
      <c r="F674" s="10" t="s">
        <v>2346</v>
      </c>
      <c r="G674" s="10" t="s">
        <v>2345</v>
      </c>
      <c r="H674" s="10" t="s">
        <v>2346</v>
      </c>
    </row>
    <row r="675" spans="1:8" ht="14.1" customHeight="1" x14ac:dyDescent="0.2">
      <c r="A675" s="3" t="s">
        <v>1171</v>
      </c>
      <c r="B675" s="3" t="s">
        <v>1557</v>
      </c>
      <c r="C675" s="2" t="s">
        <v>2332</v>
      </c>
      <c r="E675" s="10" t="s">
        <v>2345</v>
      </c>
      <c r="F675" s="10" t="s">
        <v>2346</v>
      </c>
      <c r="G675" s="10" t="s">
        <v>2345</v>
      </c>
      <c r="H675" s="10" t="s">
        <v>2346</v>
      </c>
    </row>
    <row r="676" spans="1:8" ht="14.1" customHeight="1" x14ac:dyDescent="0.2">
      <c r="A676" s="3" t="s">
        <v>1172</v>
      </c>
      <c r="B676" s="3" t="s">
        <v>1557</v>
      </c>
      <c r="C676" s="2" t="s">
        <v>2332</v>
      </c>
      <c r="E676" s="10" t="s">
        <v>2345</v>
      </c>
      <c r="F676" s="10" t="s">
        <v>2346</v>
      </c>
      <c r="G676" s="10" t="s">
        <v>2345</v>
      </c>
      <c r="H676" s="10" t="s">
        <v>2346</v>
      </c>
    </row>
    <row r="677" spans="1:8" ht="14.1" customHeight="1" x14ac:dyDescent="0.2">
      <c r="A677" s="3" t="s">
        <v>18</v>
      </c>
      <c r="B677" s="3" t="s">
        <v>1557</v>
      </c>
      <c r="C677" s="2" t="s">
        <v>2332</v>
      </c>
      <c r="E677" s="10" t="s">
        <v>2345</v>
      </c>
      <c r="F677" s="10" t="s">
        <v>2346</v>
      </c>
      <c r="G677" s="10" t="s">
        <v>2345</v>
      </c>
      <c r="H677" s="10" t="s">
        <v>2346</v>
      </c>
    </row>
    <row r="678" spans="1:8" ht="14.1" customHeight="1" x14ac:dyDescent="0.2">
      <c r="A678" s="3" t="s">
        <v>1401</v>
      </c>
      <c r="B678" s="3" t="s">
        <v>1557</v>
      </c>
      <c r="C678" s="2" t="s">
        <v>2332</v>
      </c>
      <c r="E678" s="10" t="s">
        <v>2345</v>
      </c>
      <c r="F678" s="10" t="s">
        <v>2346</v>
      </c>
      <c r="G678" s="10" t="s">
        <v>2345</v>
      </c>
      <c r="H678" s="10" t="s">
        <v>2346</v>
      </c>
    </row>
    <row r="679" spans="1:8" s="76" customFormat="1" ht="14.1" customHeight="1" x14ac:dyDescent="0.2">
      <c r="A679" s="75"/>
      <c r="B679" s="75"/>
      <c r="E679" s="75"/>
      <c r="F679" s="75"/>
      <c r="G679" s="75"/>
      <c r="H679" s="75"/>
    </row>
    <row r="680" spans="1:8" ht="14.1" customHeight="1" x14ac:dyDescent="0.2">
      <c r="A680" s="3" t="s">
        <v>8</v>
      </c>
      <c r="B680" s="3" t="s">
        <v>1557</v>
      </c>
      <c r="C680" s="2" t="s">
        <v>2352</v>
      </c>
      <c r="E680" s="10" t="s">
        <v>2359</v>
      </c>
      <c r="F680" s="10" t="s">
        <v>2202</v>
      </c>
      <c r="G680" s="10" t="s">
        <v>2359</v>
      </c>
      <c r="H680" s="10" t="s">
        <v>2279</v>
      </c>
    </row>
    <row r="681" spans="1:8" ht="14.1" customHeight="1" x14ac:dyDescent="0.2">
      <c r="A681" s="3" t="s">
        <v>1166</v>
      </c>
      <c r="B681" s="3" t="s">
        <v>1557</v>
      </c>
      <c r="C681" s="2" t="s">
        <v>2352</v>
      </c>
      <c r="E681" s="10" t="s">
        <v>2359</v>
      </c>
      <c r="F681" s="10" t="s">
        <v>2202</v>
      </c>
      <c r="G681" s="10" t="s">
        <v>2359</v>
      </c>
      <c r="H681" s="10" t="s">
        <v>2279</v>
      </c>
    </row>
    <row r="682" spans="1:8" ht="14.1" customHeight="1" x14ac:dyDescent="0.2">
      <c r="A682" s="3" t="s">
        <v>1167</v>
      </c>
      <c r="B682" s="3" t="s">
        <v>1557</v>
      </c>
      <c r="C682" s="2" t="s">
        <v>2352</v>
      </c>
      <c r="E682" s="10" t="s">
        <v>2359</v>
      </c>
      <c r="F682" s="10" t="s">
        <v>2279</v>
      </c>
      <c r="G682" s="10" t="s">
        <v>2359</v>
      </c>
      <c r="H682" s="10" t="s">
        <v>2279</v>
      </c>
    </row>
    <row r="683" spans="1:8" ht="14.1" customHeight="1" x14ac:dyDescent="0.2">
      <c r="A683" s="3" t="s">
        <v>1165</v>
      </c>
      <c r="B683" s="3" t="s">
        <v>1557</v>
      </c>
      <c r="C683" s="2" t="s">
        <v>2352</v>
      </c>
      <c r="E683" s="10" t="s">
        <v>2359</v>
      </c>
      <c r="F683" s="10" t="s">
        <v>2279</v>
      </c>
      <c r="G683" s="10" t="s">
        <v>2359</v>
      </c>
      <c r="H683" s="10" t="s">
        <v>2279</v>
      </c>
    </row>
    <row r="684" spans="1:8" ht="14.1" customHeight="1" x14ac:dyDescent="0.2">
      <c r="A684" s="3" t="s">
        <v>1168</v>
      </c>
      <c r="B684" s="3" t="s">
        <v>1557</v>
      </c>
      <c r="C684" s="2" t="s">
        <v>2352</v>
      </c>
      <c r="E684" s="10" t="s">
        <v>2359</v>
      </c>
      <c r="F684" s="10" t="s">
        <v>2279</v>
      </c>
      <c r="G684" s="10" t="s">
        <v>2359</v>
      </c>
      <c r="H684" s="10" t="s">
        <v>2279</v>
      </c>
    </row>
    <row r="685" spans="1:8" ht="14.1" customHeight="1" x14ac:dyDescent="0.2">
      <c r="A685" s="3" t="s">
        <v>1169</v>
      </c>
      <c r="B685" s="3" t="s">
        <v>1557</v>
      </c>
      <c r="C685" s="2" t="s">
        <v>2352</v>
      </c>
      <c r="E685" s="10" t="s">
        <v>2359</v>
      </c>
      <c r="F685" s="10" t="s">
        <v>2279</v>
      </c>
      <c r="G685" s="10" t="s">
        <v>2359</v>
      </c>
      <c r="H685" s="10" t="s">
        <v>2279</v>
      </c>
    </row>
    <row r="686" spans="1:8" ht="14.1" customHeight="1" x14ac:dyDescent="0.2">
      <c r="A686" s="3" t="s">
        <v>1170</v>
      </c>
      <c r="B686" s="3" t="s">
        <v>1557</v>
      </c>
      <c r="C686" s="2" t="s">
        <v>2352</v>
      </c>
      <c r="E686" s="10" t="s">
        <v>2359</v>
      </c>
      <c r="F686" s="10" t="s">
        <v>2279</v>
      </c>
      <c r="G686" s="10" t="s">
        <v>2359</v>
      </c>
      <c r="H686" s="10" t="s">
        <v>2279</v>
      </c>
    </row>
    <row r="687" spans="1:8" ht="14.1" customHeight="1" x14ac:dyDescent="0.2">
      <c r="A687" s="3" t="s">
        <v>1171</v>
      </c>
      <c r="B687" s="3" t="s">
        <v>1557</v>
      </c>
      <c r="C687" s="2" t="s">
        <v>2352</v>
      </c>
      <c r="E687" s="10" t="s">
        <v>2359</v>
      </c>
      <c r="F687" s="10" t="s">
        <v>2279</v>
      </c>
      <c r="G687" s="10" t="s">
        <v>2359</v>
      </c>
      <c r="H687" s="10" t="s">
        <v>2279</v>
      </c>
    </row>
    <row r="688" spans="1:8" ht="14.1" customHeight="1" x14ac:dyDescent="0.2">
      <c r="A688" s="3" t="s">
        <v>1172</v>
      </c>
      <c r="B688" s="3" t="s">
        <v>1557</v>
      </c>
      <c r="C688" s="2" t="s">
        <v>2352</v>
      </c>
      <c r="E688" s="10" t="s">
        <v>2359</v>
      </c>
      <c r="F688" s="10" t="s">
        <v>2279</v>
      </c>
      <c r="G688" s="10" t="s">
        <v>2359</v>
      </c>
      <c r="H688" s="10" t="s">
        <v>2279</v>
      </c>
    </row>
    <row r="689" spans="1:8" ht="14.1" customHeight="1" x14ac:dyDescent="0.2">
      <c r="A689" s="3" t="s">
        <v>18</v>
      </c>
      <c r="B689" s="3" t="s">
        <v>1557</v>
      </c>
      <c r="C689" s="2" t="s">
        <v>2352</v>
      </c>
      <c r="E689" s="10" t="s">
        <v>2359</v>
      </c>
      <c r="F689" s="10" t="s">
        <v>2279</v>
      </c>
      <c r="G689" s="10" t="s">
        <v>2359</v>
      </c>
      <c r="H689" s="10" t="s">
        <v>2279</v>
      </c>
    </row>
    <row r="690" spans="1:8" ht="14.1" customHeight="1" x14ac:dyDescent="0.2">
      <c r="A690" s="3" t="s">
        <v>1401</v>
      </c>
      <c r="B690" s="3" t="s">
        <v>1557</v>
      </c>
      <c r="C690" s="2" t="s">
        <v>2352</v>
      </c>
      <c r="E690" s="10" t="s">
        <v>2359</v>
      </c>
      <c r="F690" s="10" t="s">
        <v>2279</v>
      </c>
      <c r="G690" s="10" t="s">
        <v>2359</v>
      </c>
      <c r="H690" s="10" t="s">
        <v>2279</v>
      </c>
    </row>
  </sheetData>
  <phoneticPr fontId="7" type="noConversion"/>
  <conditionalFormatting sqref="G142:H143 G144:G145 H144:H149">
    <cfRule type="duplicateValues" dxfId="453" priority="217"/>
  </conditionalFormatting>
  <conditionalFormatting sqref="G142:H143 G144:G145 H144:H149">
    <cfRule type="duplicateValues" dxfId="452" priority="218"/>
  </conditionalFormatting>
  <conditionalFormatting sqref="G146:G148">
    <cfRule type="duplicateValues" dxfId="451" priority="219"/>
  </conditionalFormatting>
  <conditionalFormatting sqref="G146:G148">
    <cfRule type="duplicateValues" dxfId="450" priority="220"/>
  </conditionalFormatting>
  <conditionalFormatting sqref="G149">
    <cfRule type="duplicateValues" dxfId="449" priority="221"/>
  </conditionalFormatting>
  <conditionalFormatting sqref="G149">
    <cfRule type="duplicateValues" dxfId="448" priority="222"/>
  </conditionalFormatting>
  <conditionalFormatting sqref="G150">
    <cfRule type="duplicateValues" dxfId="447" priority="215"/>
  </conditionalFormatting>
  <conditionalFormatting sqref="G150">
    <cfRule type="duplicateValues" dxfId="446" priority="216"/>
  </conditionalFormatting>
  <conditionalFormatting sqref="E142:F143 E144:E145 F144:F149">
    <cfRule type="duplicateValues" dxfId="445" priority="209"/>
  </conditionalFormatting>
  <conditionalFormatting sqref="E142:F143 E144:E145 F144:F149">
    <cfRule type="duplicateValues" dxfId="444" priority="210"/>
  </conditionalFormatting>
  <conditionalFormatting sqref="E146:E148">
    <cfRule type="duplicateValues" dxfId="443" priority="211"/>
  </conditionalFormatting>
  <conditionalFormatting sqref="E146:E148">
    <cfRule type="duplicateValues" dxfId="442" priority="212"/>
  </conditionalFormatting>
  <conditionalFormatting sqref="E149">
    <cfRule type="duplicateValues" dxfId="441" priority="213"/>
  </conditionalFormatting>
  <conditionalFormatting sqref="E149">
    <cfRule type="duplicateValues" dxfId="440" priority="214"/>
  </conditionalFormatting>
  <conditionalFormatting sqref="E150">
    <cfRule type="duplicateValues" dxfId="439" priority="207"/>
  </conditionalFormatting>
  <conditionalFormatting sqref="E150">
    <cfRule type="duplicateValues" dxfId="438" priority="208"/>
  </conditionalFormatting>
  <conditionalFormatting sqref="G153:H154 G155:G156 H155:H161">
    <cfRule type="duplicateValues" dxfId="437" priority="201"/>
  </conditionalFormatting>
  <conditionalFormatting sqref="G153:H154 G155:G156 H155:H161">
    <cfRule type="duplicateValues" dxfId="436" priority="202"/>
  </conditionalFormatting>
  <conditionalFormatting sqref="G157:G159">
    <cfRule type="duplicateValues" dxfId="435" priority="203"/>
  </conditionalFormatting>
  <conditionalFormatting sqref="G157:G159">
    <cfRule type="duplicateValues" dxfId="434" priority="204"/>
  </conditionalFormatting>
  <conditionalFormatting sqref="G160">
    <cfRule type="duplicateValues" dxfId="433" priority="205"/>
  </conditionalFormatting>
  <conditionalFormatting sqref="G160">
    <cfRule type="duplicateValues" dxfId="432" priority="206"/>
  </conditionalFormatting>
  <conditionalFormatting sqref="G161">
    <cfRule type="duplicateValues" dxfId="431" priority="199"/>
  </conditionalFormatting>
  <conditionalFormatting sqref="G161">
    <cfRule type="duplicateValues" dxfId="430" priority="200"/>
  </conditionalFormatting>
  <conditionalFormatting sqref="E153:F154 E155:E156 F155:F160">
    <cfRule type="duplicateValues" dxfId="429" priority="193"/>
  </conditionalFormatting>
  <conditionalFormatting sqref="E153:F154 E155:E156 F155:F160">
    <cfRule type="duplicateValues" dxfId="428" priority="194"/>
  </conditionalFormatting>
  <conditionalFormatting sqref="E157:E159">
    <cfRule type="duplicateValues" dxfId="427" priority="195"/>
  </conditionalFormatting>
  <conditionalFormatting sqref="E157:E159">
    <cfRule type="duplicateValues" dxfId="426" priority="196"/>
  </conditionalFormatting>
  <conditionalFormatting sqref="E160">
    <cfRule type="duplicateValues" dxfId="425" priority="197"/>
  </conditionalFormatting>
  <conditionalFormatting sqref="E160">
    <cfRule type="duplicateValues" dxfId="424" priority="198"/>
  </conditionalFormatting>
  <conditionalFormatting sqref="E161">
    <cfRule type="duplicateValues" dxfId="423" priority="191"/>
  </conditionalFormatting>
  <conditionalFormatting sqref="E161">
    <cfRule type="duplicateValues" dxfId="422" priority="192"/>
  </conditionalFormatting>
  <conditionalFormatting sqref="E164:F165 E166:E167 F166:F171">
    <cfRule type="duplicateValues" dxfId="421" priority="177"/>
  </conditionalFormatting>
  <conditionalFormatting sqref="E164:F165 E166:E167 F166:F171">
    <cfRule type="duplicateValues" dxfId="420" priority="178"/>
  </conditionalFormatting>
  <conditionalFormatting sqref="E168:E170">
    <cfRule type="duplicateValues" dxfId="419" priority="179"/>
  </conditionalFormatting>
  <conditionalFormatting sqref="E168:E170">
    <cfRule type="duplicateValues" dxfId="418" priority="180"/>
  </conditionalFormatting>
  <conditionalFormatting sqref="E171">
    <cfRule type="duplicateValues" dxfId="417" priority="181"/>
  </conditionalFormatting>
  <conditionalFormatting sqref="E171">
    <cfRule type="duplicateValues" dxfId="416" priority="182"/>
  </conditionalFormatting>
  <conditionalFormatting sqref="E172">
    <cfRule type="duplicateValues" dxfId="415" priority="175"/>
  </conditionalFormatting>
  <conditionalFormatting sqref="E172">
    <cfRule type="duplicateValues" dxfId="414" priority="176"/>
  </conditionalFormatting>
  <conditionalFormatting sqref="E175:F176 E177:E178 F177:F182">
    <cfRule type="duplicateValues" dxfId="413" priority="161"/>
  </conditionalFormatting>
  <conditionalFormatting sqref="E175:F176 E177:E178 F177:F182">
    <cfRule type="duplicateValues" dxfId="412" priority="162"/>
  </conditionalFormatting>
  <conditionalFormatting sqref="E179:E181">
    <cfRule type="duplicateValues" dxfId="411" priority="163"/>
  </conditionalFormatting>
  <conditionalFormatting sqref="E179:E181">
    <cfRule type="duplicateValues" dxfId="410" priority="164"/>
  </conditionalFormatting>
  <conditionalFormatting sqref="E182">
    <cfRule type="duplicateValues" dxfId="409" priority="165"/>
  </conditionalFormatting>
  <conditionalFormatting sqref="E182">
    <cfRule type="duplicateValues" dxfId="408" priority="166"/>
  </conditionalFormatting>
  <conditionalFormatting sqref="E183">
    <cfRule type="duplicateValues" dxfId="407" priority="159"/>
  </conditionalFormatting>
  <conditionalFormatting sqref="E183">
    <cfRule type="duplicateValues" dxfId="406" priority="160"/>
  </conditionalFormatting>
  <conditionalFormatting sqref="G164:H165 G166:G167 H166:H171">
    <cfRule type="duplicateValues" dxfId="405" priority="137"/>
  </conditionalFormatting>
  <conditionalFormatting sqref="G164:H165 G166:G167 H166:H171">
    <cfRule type="duplicateValues" dxfId="404" priority="138"/>
  </conditionalFormatting>
  <conditionalFormatting sqref="G168:G170">
    <cfRule type="duplicateValues" dxfId="403" priority="139"/>
  </conditionalFormatting>
  <conditionalFormatting sqref="G168:G170">
    <cfRule type="duplicateValues" dxfId="402" priority="140"/>
  </conditionalFormatting>
  <conditionalFormatting sqref="G171">
    <cfRule type="duplicateValues" dxfId="401" priority="141"/>
  </conditionalFormatting>
  <conditionalFormatting sqref="G171">
    <cfRule type="duplicateValues" dxfId="400" priority="142"/>
  </conditionalFormatting>
  <conditionalFormatting sqref="G172">
    <cfRule type="duplicateValues" dxfId="399" priority="135"/>
  </conditionalFormatting>
  <conditionalFormatting sqref="G172">
    <cfRule type="duplicateValues" dxfId="398" priority="136"/>
  </conditionalFormatting>
  <conditionalFormatting sqref="G175:H176 G177:G178 H177:H182">
    <cfRule type="duplicateValues" dxfId="397" priority="129"/>
  </conditionalFormatting>
  <conditionalFormatting sqref="G175:H176 G177:G178 H177:H182">
    <cfRule type="duplicateValues" dxfId="396" priority="130"/>
  </conditionalFormatting>
  <conditionalFormatting sqref="G179:G181">
    <cfRule type="duplicateValues" dxfId="395" priority="131"/>
  </conditionalFormatting>
  <conditionalFormatting sqref="G179:G181">
    <cfRule type="duplicateValues" dxfId="394" priority="132"/>
  </conditionalFormatting>
  <conditionalFormatting sqref="G182">
    <cfRule type="duplicateValues" dxfId="393" priority="133"/>
  </conditionalFormatting>
  <conditionalFormatting sqref="G182">
    <cfRule type="duplicateValues" dxfId="392" priority="134"/>
  </conditionalFormatting>
  <conditionalFormatting sqref="G183">
    <cfRule type="duplicateValues" dxfId="391" priority="127"/>
  </conditionalFormatting>
  <conditionalFormatting sqref="G183">
    <cfRule type="duplicateValues" dxfId="390" priority="128"/>
  </conditionalFormatting>
  <conditionalFormatting sqref="F150">
    <cfRule type="duplicateValues" dxfId="389" priority="125"/>
  </conditionalFormatting>
  <conditionalFormatting sqref="F150">
    <cfRule type="duplicateValues" dxfId="388" priority="126"/>
  </conditionalFormatting>
  <conditionalFormatting sqref="H150">
    <cfRule type="duplicateValues" dxfId="387" priority="123"/>
  </conditionalFormatting>
  <conditionalFormatting sqref="H150">
    <cfRule type="duplicateValues" dxfId="386" priority="124"/>
  </conditionalFormatting>
  <conditionalFormatting sqref="F161">
    <cfRule type="duplicateValues" dxfId="385" priority="121"/>
  </conditionalFormatting>
  <conditionalFormatting sqref="F161">
    <cfRule type="duplicateValues" dxfId="384" priority="122"/>
  </conditionalFormatting>
  <conditionalFormatting sqref="H172">
    <cfRule type="duplicateValues" dxfId="383" priority="119"/>
  </conditionalFormatting>
  <conditionalFormatting sqref="H172">
    <cfRule type="duplicateValues" dxfId="382" priority="120"/>
  </conditionalFormatting>
  <conditionalFormatting sqref="F172">
    <cfRule type="duplicateValues" dxfId="381" priority="117"/>
  </conditionalFormatting>
  <conditionalFormatting sqref="F172">
    <cfRule type="duplicateValues" dxfId="380" priority="118"/>
  </conditionalFormatting>
  <conditionalFormatting sqref="F183">
    <cfRule type="duplicateValues" dxfId="379" priority="115"/>
  </conditionalFormatting>
  <conditionalFormatting sqref="F183">
    <cfRule type="duplicateValues" dxfId="378" priority="116"/>
  </conditionalFormatting>
  <conditionalFormatting sqref="H183">
    <cfRule type="duplicateValues" dxfId="377" priority="113"/>
  </conditionalFormatting>
  <conditionalFormatting sqref="H183">
    <cfRule type="duplicateValues" dxfId="376" priority="114"/>
  </conditionalFormatting>
  <conditionalFormatting sqref="E271:E277">
    <cfRule type="duplicateValues" dxfId="375" priority="89"/>
  </conditionalFormatting>
  <conditionalFormatting sqref="E271:E277">
    <cfRule type="duplicateValues" dxfId="374" priority="90"/>
  </conditionalFormatting>
  <conditionalFormatting sqref="E278">
    <cfRule type="duplicateValues" dxfId="373" priority="91"/>
  </conditionalFormatting>
  <conditionalFormatting sqref="E278">
    <cfRule type="duplicateValues" dxfId="372" priority="92"/>
  </conditionalFormatting>
  <conditionalFormatting sqref="E279">
    <cfRule type="duplicateValues" dxfId="371" priority="87"/>
  </conditionalFormatting>
  <conditionalFormatting sqref="E279">
    <cfRule type="duplicateValues" dxfId="370" priority="88"/>
  </conditionalFormatting>
  <conditionalFormatting sqref="G271:G277">
    <cfRule type="duplicateValues" dxfId="369" priority="83"/>
  </conditionalFormatting>
  <conditionalFormatting sqref="G271:G277">
    <cfRule type="duplicateValues" dxfId="368" priority="84"/>
  </conditionalFormatting>
  <conditionalFormatting sqref="G278">
    <cfRule type="duplicateValues" dxfId="367" priority="85"/>
  </conditionalFormatting>
  <conditionalFormatting sqref="G278">
    <cfRule type="duplicateValues" dxfId="366" priority="86"/>
  </conditionalFormatting>
  <conditionalFormatting sqref="G279">
    <cfRule type="duplicateValues" dxfId="365" priority="81"/>
  </conditionalFormatting>
  <conditionalFormatting sqref="G279">
    <cfRule type="duplicateValues" dxfId="364" priority="82"/>
  </conditionalFormatting>
  <conditionalFormatting sqref="G151">
    <cfRule type="duplicateValues" dxfId="363" priority="79"/>
  </conditionalFormatting>
  <conditionalFormatting sqref="G151">
    <cfRule type="duplicateValues" dxfId="362" priority="80"/>
  </conditionalFormatting>
  <conditionalFormatting sqref="E151">
    <cfRule type="duplicateValues" dxfId="361" priority="77"/>
  </conditionalFormatting>
  <conditionalFormatting sqref="E151">
    <cfRule type="duplicateValues" dxfId="360" priority="78"/>
  </conditionalFormatting>
  <conditionalFormatting sqref="F151">
    <cfRule type="duplicateValues" dxfId="359" priority="75"/>
  </conditionalFormatting>
  <conditionalFormatting sqref="F151">
    <cfRule type="duplicateValues" dxfId="358" priority="76"/>
  </conditionalFormatting>
  <conditionalFormatting sqref="H151">
    <cfRule type="duplicateValues" dxfId="357" priority="73"/>
  </conditionalFormatting>
  <conditionalFormatting sqref="H151">
    <cfRule type="duplicateValues" dxfId="356" priority="74"/>
  </conditionalFormatting>
  <conditionalFormatting sqref="H162">
    <cfRule type="duplicateValues" dxfId="355" priority="71"/>
  </conditionalFormatting>
  <conditionalFormatting sqref="H162">
    <cfRule type="duplicateValues" dxfId="354" priority="72"/>
  </conditionalFormatting>
  <conditionalFormatting sqref="G162">
    <cfRule type="duplicateValues" dxfId="353" priority="69"/>
  </conditionalFormatting>
  <conditionalFormatting sqref="G162">
    <cfRule type="duplicateValues" dxfId="352" priority="70"/>
  </conditionalFormatting>
  <conditionalFormatting sqref="E162">
    <cfRule type="duplicateValues" dxfId="351" priority="67"/>
  </conditionalFormatting>
  <conditionalFormatting sqref="E162">
    <cfRule type="duplicateValues" dxfId="350" priority="68"/>
  </conditionalFormatting>
  <conditionalFormatting sqref="F162">
    <cfRule type="duplicateValues" dxfId="349" priority="65"/>
  </conditionalFormatting>
  <conditionalFormatting sqref="F162">
    <cfRule type="duplicateValues" dxfId="348" priority="66"/>
  </conditionalFormatting>
  <conditionalFormatting sqref="E173">
    <cfRule type="duplicateValues" dxfId="347" priority="63"/>
  </conditionalFormatting>
  <conditionalFormatting sqref="E173">
    <cfRule type="duplicateValues" dxfId="346" priority="64"/>
  </conditionalFormatting>
  <conditionalFormatting sqref="G173">
    <cfRule type="duplicateValues" dxfId="345" priority="61"/>
  </conditionalFormatting>
  <conditionalFormatting sqref="G173">
    <cfRule type="duplicateValues" dxfId="344" priority="62"/>
  </conditionalFormatting>
  <conditionalFormatting sqref="H173">
    <cfRule type="duplicateValues" dxfId="343" priority="59"/>
  </conditionalFormatting>
  <conditionalFormatting sqref="H173">
    <cfRule type="duplicateValues" dxfId="342" priority="60"/>
  </conditionalFormatting>
  <conditionalFormatting sqref="F173">
    <cfRule type="duplicateValues" dxfId="341" priority="57"/>
  </conditionalFormatting>
  <conditionalFormatting sqref="F173">
    <cfRule type="duplicateValues" dxfId="340" priority="58"/>
  </conditionalFormatting>
  <conditionalFormatting sqref="E184">
    <cfRule type="duplicateValues" dxfId="339" priority="55"/>
  </conditionalFormatting>
  <conditionalFormatting sqref="E184">
    <cfRule type="duplicateValues" dxfId="338" priority="56"/>
  </conditionalFormatting>
  <conditionalFormatting sqref="G184">
    <cfRule type="duplicateValues" dxfId="337" priority="53"/>
  </conditionalFormatting>
  <conditionalFormatting sqref="G184">
    <cfRule type="duplicateValues" dxfId="336" priority="54"/>
  </conditionalFormatting>
  <conditionalFormatting sqref="F184">
    <cfRule type="duplicateValues" dxfId="335" priority="51"/>
  </conditionalFormatting>
  <conditionalFormatting sqref="F184">
    <cfRule type="duplicateValues" dxfId="334" priority="52"/>
  </conditionalFormatting>
  <conditionalFormatting sqref="H184">
    <cfRule type="duplicateValues" dxfId="333" priority="49"/>
  </conditionalFormatting>
  <conditionalFormatting sqref="H184">
    <cfRule type="duplicateValues" dxfId="332" priority="50"/>
  </conditionalFormatting>
  <conditionalFormatting sqref="E280">
    <cfRule type="duplicateValues" dxfId="331" priority="47"/>
  </conditionalFormatting>
  <conditionalFormatting sqref="E280">
    <cfRule type="duplicateValues" dxfId="330" priority="48"/>
  </conditionalFormatting>
  <conditionalFormatting sqref="G280">
    <cfRule type="duplicateValues" dxfId="329" priority="45"/>
  </conditionalFormatting>
  <conditionalFormatting sqref="G280">
    <cfRule type="duplicateValues" dxfId="328" priority="46"/>
  </conditionalFormatting>
  <conditionalFormatting sqref="G152">
    <cfRule type="duplicateValues" dxfId="327" priority="43"/>
  </conditionalFormatting>
  <conditionalFormatting sqref="G152">
    <cfRule type="duplicateValues" dxfId="326" priority="44"/>
  </conditionalFormatting>
  <conditionalFormatting sqref="E152">
    <cfRule type="duplicateValues" dxfId="325" priority="41"/>
  </conditionalFormatting>
  <conditionalFormatting sqref="E152">
    <cfRule type="duplicateValues" dxfId="324" priority="42"/>
  </conditionalFormatting>
  <conditionalFormatting sqref="F152">
    <cfRule type="duplicateValues" dxfId="323" priority="39"/>
  </conditionalFormatting>
  <conditionalFormatting sqref="F152">
    <cfRule type="duplicateValues" dxfId="322" priority="40"/>
  </conditionalFormatting>
  <conditionalFormatting sqref="H152">
    <cfRule type="duplicateValues" dxfId="321" priority="37"/>
  </conditionalFormatting>
  <conditionalFormatting sqref="H152">
    <cfRule type="duplicateValues" dxfId="320" priority="38"/>
  </conditionalFormatting>
  <conditionalFormatting sqref="H163">
    <cfRule type="duplicateValues" dxfId="319" priority="35"/>
  </conditionalFormatting>
  <conditionalFormatting sqref="H163">
    <cfRule type="duplicateValues" dxfId="318" priority="36"/>
  </conditionalFormatting>
  <conditionalFormatting sqref="G163">
    <cfRule type="duplicateValues" dxfId="317" priority="33"/>
  </conditionalFormatting>
  <conditionalFormatting sqref="G163">
    <cfRule type="duplicateValues" dxfId="316" priority="34"/>
  </conditionalFormatting>
  <conditionalFormatting sqref="E163">
    <cfRule type="duplicateValues" dxfId="315" priority="31"/>
  </conditionalFormatting>
  <conditionalFormatting sqref="E163">
    <cfRule type="duplicateValues" dxfId="314" priority="32"/>
  </conditionalFormatting>
  <conditionalFormatting sqref="F163">
    <cfRule type="duplicateValues" dxfId="313" priority="29"/>
  </conditionalFormatting>
  <conditionalFormatting sqref="F163">
    <cfRule type="duplicateValues" dxfId="312" priority="30"/>
  </conditionalFormatting>
  <conditionalFormatting sqref="E174">
    <cfRule type="duplicateValues" dxfId="311" priority="27"/>
  </conditionalFormatting>
  <conditionalFormatting sqref="E174">
    <cfRule type="duplicateValues" dxfId="310" priority="28"/>
  </conditionalFormatting>
  <conditionalFormatting sqref="G174">
    <cfRule type="duplicateValues" dxfId="309" priority="25"/>
  </conditionalFormatting>
  <conditionalFormatting sqref="G174">
    <cfRule type="duplicateValues" dxfId="308" priority="26"/>
  </conditionalFormatting>
  <conditionalFormatting sqref="H174">
    <cfRule type="duplicateValues" dxfId="307" priority="23"/>
  </conditionalFormatting>
  <conditionalFormatting sqref="H174">
    <cfRule type="duplicateValues" dxfId="306" priority="24"/>
  </conditionalFormatting>
  <conditionalFormatting sqref="F174">
    <cfRule type="duplicateValues" dxfId="305" priority="21"/>
  </conditionalFormatting>
  <conditionalFormatting sqref="F174">
    <cfRule type="duplicateValues" dxfId="304" priority="22"/>
  </conditionalFormatting>
  <conditionalFormatting sqref="E185">
    <cfRule type="duplicateValues" dxfId="303" priority="11"/>
  </conditionalFormatting>
  <conditionalFormatting sqref="E185">
    <cfRule type="duplicateValues" dxfId="302" priority="12"/>
  </conditionalFormatting>
  <conditionalFormatting sqref="G185">
    <cfRule type="duplicateValues" dxfId="301" priority="9"/>
  </conditionalFormatting>
  <conditionalFormatting sqref="G185">
    <cfRule type="duplicateValues" dxfId="300" priority="10"/>
  </conditionalFormatting>
  <conditionalFormatting sqref="F185">
    <cfRule type="duplicateValues" dxfId="299" priority="7"/>
  </conditionalFormatting>
  <conditionalFormatting sqref="F185">
    <cfRule type="duplicateValues" dxfId="298" priority="8"/>
  </conditionalFormatting>
  <conditionalFormatting sqref="H185">
    <cfRule type="duplicateValues" dxfId="297" priority="5"/>
  </conditionalFormatting>
  <conditionalFormatting sqref="H185">
    <cfRule type="duplicateValues" dxfId="296" priority="6"/>
  </conditionalFormatting>
  <conditionalFormatting sqref="E281">
    <cfRule type="duplicateValues" dxfId="295" priority="3"/>
  </conditionalFormatting>
  <conditionalFormatting sqref="E281">
    <cfRule type="duplicateValues" dxfId="294" priority="4"/>
  </conditionalFormatting>
  <conditionalFormatting sqref="G281">
    <cfRule type="duplicateValues" dxfId="293" priority="1"/>
  </conditionalFormatting>
  <conditionalFormatting sqref="G281">
    <cfRule type="duplicateValues" dxfId="292" priority="2"/>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97EB65-5A5A-498E-82B6-ECBB0B66F084}">
  <dimension ref="A1:N27"/>
  <sheetViews>
    <sheetView workbookViewId="0">
      <selection activeCell="D25" sqref="D25"/>
    </sheetView>
  </sheetViews>
  <sheetFormatPr defaultRowHeight="16.5" x14ac:dyDescent="0.3"/>
  <cols>
    <col min="2" max="3" width="17.375" customWidth="1"/>
    <col min="4" max="4" width="62.375" bestFit="1" customWidth="1"/>
    <col min="5" max="5" width="74.5" customWidth="1"/>
  </cols>
  <sheetData>
    <row r="1" spans="1:14" s="5" customFormat="1" ht="99.95" customHeight="1" x14ac:dyDescent="0.3">
      <c r="A1" s="4" t="s">
        <v>272</v>
      </c>
      <c r="B1" s="4" t="s">
        <v>273</v>
      </c>
      <c r="C1" s="4" t="s">
        <v>280</v>
      </c>
      <c r="D1" s="5" t="s">
        <v>274</v>
      </c>
      <c r="E1" s="5" t="s">
        <v>275</v>
      </c>
    </row>
    <row r="2" spans="1:14" s="64" customFormat="1" ht="18" customHeight="1" x14ac:dyDescent="0.3">
      <c r="A2" s="62" t="s">
        <v>1554</v>
      </c>
      <c r="B2" s="63"/>
      <c r="C2" s="63" t="s">
        <v>1555</v>
      </c>
      <c r="D2" s="62"/>
      <c r="E2" s="63" t="s">
        <v>1556</v>
      </c>
      <c r="I2" s="62"/>
      <c r="J2" s="63"/>
      <c r="K2" s="63"/>
      <c r="L2" s="63"/>
      <c r="M2" s="62"/>
      <c r="N2" s="62"/>
    </row>
    <row r="3" spans="1:14" s="2" customFormat="1" ht="14.1" customHeight="1" x14ac:dyDescent="0.2">
      <c r="A3" s="3" t="s">
        <v>10</v>
      </c>
      <c r="B3" s="3" t="s">
        <v>276</v>
      </c>
      <c r="C3" s="3" t="s">
        <v>52</v>
      </c>
      <c r="D3" s="2" t="s">
        <v>289</v>
      </c>
      <c r="E3" s="2" t="s">
        <v>297</v>
      </c>
    </row>
    <row r="4" spans="1:14" s="2" customFormat="1" ht="14.1" customHeight="1" x14ac:dyDescent="0.2">
      <c r="A4" s="3" t="s">
        <v>10</v>
      </c>
      <c r="B4" s="3"/>
      <c r="C4" s="3" t="s">
        <v>281</v>
      </c>
      <c r="D4" s="2" t="s">
        <v>290</v>
      </c>
      <c r="E4" s="2" t="s">
        <v>297</v>
      </c>
    </row>
    <row r="5" spans="1:14" s="2" customFormat="1" ht="14.1" customHeight="1" x14ac:dyDescent="0.2">
      <c r="A5" s="3" t="s">
        <v>10</v>
      </c>
      <c r="B5" s="3"/>
      <c r="C5" s="3" t="s">
        <v>282</v>
      </c>
      <c r="D5" s="2" t="s">
        <v>291</v>
      </c>
      <c r="E5" s="2" t="s">
        <v>297</v>
      </c>
    </row>
    <row r="6" spans="1:14" s="2" customFormat="1" ht="14.1" customHeight="1" x14ac:dyDescent="0.2">
      <c r="A6" s="3" t="s">
        <v>10</v>
      </c>
      <c r="B6" s="3"/>
      <c r="C6" s="3" t="s">
        <v>283</v>
      </c>
      <c r="D6" s="2" t="s">
        <v>292</v>
      </c>
      <c r="E6" s="2" t="s">
        <v>297</v>
      </c>
    </row>
    <row r="7" spans="1:14" s="2" customFormat="1" ht="14.1" customHeight="1" x14ac:dyDescent="0.2">
      <c r="A7" s="3" t="s">
        <v>10</v>
      </c>
      <c r="B7" s="3"/>
      <c r="C7" s="3" t="s">
        <v>284</v>
      </c>
      <c r="D7" s="2" t="s">
        <v>293</v>
      </c>
      <c r="E7" s="2" t="s">
        <v>297</v>
      </c>
    </row>
    <row r="8" spans="1:14" s="2" customFormat="1" ht="14.1" customHeight="1" x14ac:dyDescent="0.2">
      <c r="A8" s="3" t="s">
        <v>10</v>
      </c>
      <c r="B8" s="3"/>
      <c r="C8" s="3" t="s">
        <v>285</v>
      </c>
      <c r="D8" s="2" t="s">
        <v>294</v>
      </c>
      <c r="E8" s="2" t="s">
        <v>297</v>
      </c>
    </row>
    <row r="9" spans="1:14" s="2" customFormat="1" ht="14.1" customHeight="1" x14ac:dyDescent="0.2">
      <c r="A9" s="3" t="s">
        <v>10</v>
      </c>
      <c r="B9" s="3"/>
      <c r="C9" s="3" t="s">
        <v>286</v>
      </c>
      <c r="D9" s="2" t="s">
        <v>295</v>
      </c>
      <c r="E9" s="2" t="s">
        <v>297</v>
      </c>
    </row>
    <row r="10" spans="1:14" s="2" customFormat="1" ht="14.1" customHeight="1" x14ac:dyDescent="0.2">
      <c r="A10" s="3" t="s">
        <v>10</v>
      </c>
      <c r="B10" s="3"/>
      <c r="C10" s="3" t="s">
        <v>287</v>
      </c>
      <c r="D10" s="2" t="s">
        <v>296</v>
      </c>
      <c r="E10" s="2" t="s">
        <v>297</v>
      </c>
    </row>
    <row r="11" spans="1:14" s="2" customFormat="1" ht="14.1" customHeight="1" x14ac:dyDescent="0.2">
      <c r="A11" s="3" t="s">
        <v>11</v>
      </c>
      <c r="B11" s="3" t="s">
        <v>277</v>
      </c>
      <c r="C11" s="3" t="s">
        <v>52</v>
      </c>
      <c r="D11" s="2" t="s">
        <v>298</v>
      </c>
      <c r="E11" s="2" t="s">
        <v>306</v>
      </c>
    </row>
    <row r="12" spans="1:14" x14ac:dyDescent="0.3">
      <c r="A12">
        <v>4</v>
      </c>
      <c r="C12" s="3" t="s">
        <v>281</v>
      </c>
      <c r="D12" s="2" t="s">
        <v>299</v>
      </c>
      <c r="E12" s="2" t="s">
        <v>306</v>
      </c>
    </row>
    <row r="13" spans="1:14" x14ac:dyDescent="0.3">
      <c r="A13">
        <v>4</v>
      </c>
      <c r="C13" s="3" t="s">
        <v>282</v>
      </c>
      <c r="D13" s="2" t="s">
        <v>300</v>
      </c>
      <c r="E13" s="2" t="s">
        <v>306</v>
      </c>
    </row>
    <row r="14" spans="1:14" x14ac:dyDescent="0.3">
      <c r="A14" s="3" t="s">
        <v>11</v>
      </c>
      <c r="B14" s="3"/>
      <c r="C14" s="3" t="s">
        <v>283</v>
      </c>
      <c r="D14" s="2" t="s">
        <v>301</v>
      </c>
      <c r="E14" s="2" t="s">
        <v>306</v>
      </c>
    </row>
    <row r="15" spans="1:14" x14ac:dyDescent="0.3">
      <c r="A15">
        <v>4</v>
      </c>
      <c r="C15" s="3" t="s">
        <v>284</v>
      </c>
      <c r="D15" s="2" t="s">
        <v>302</v>
      </c>
      <c r="E15" s="2" t="s">
        <v>306</v>
      </c>
    </row>
    <row r="16" spans="1:14" x14ac:dyDescent="0.3">
      <c r="A16" s="3" t="s">
        <v>288</v>
      </c>
      <c r="B16" s="3"/>
      <c r="C16" s="3" t="s">
        <v>285</v>
      </c>
      <c r="D16" s="2" t="s">
        <v>303</v>
      </c>
      <c r="E16" s="2" t="s">
        <v>306</v>
      </c>
    </row>
    <row r="17" spans="1:5" x14ac:dyDescent="0.3">
      <c r="A17" s="3" t="s">
        <v>288</v>
      </c>
      <c r="B17" s="3"/>
      <c r="C17" s="3" t="s">
        <v>286</v>
      </c>
      <c r="D17" s="2" t="s">
        <v>304</v>
      </c>
      <c r="E17" s="2" t="s">
        <v>306</v>
      </c>
    </row>
    <row r="18" spans="1:5" x14ac:dyDescent="0.3">
      <c r="A18">
        <v>4</v>
      </c>
      <c r="C18" s="3" t="s">
        <v>287</v>
      </c>
      <c r="D18" s="2" t="s">
        <v>305</v>
      </c>
      <c r="E18" s="2" t="s">
        <v>306</v>
      </c>
    </row>
    <row r="19" spans="1:5" x14ac:dyDescent="0.3">
      <c r="A19" s="27">
        <v>5</v>
      </c>
      <c r="B19" s="27" t="s">
        <v>338</v>
      </c>
      <c r="C19" s="28"/>
      <c r="D19" s="2" t="s">
        <v>558</v>
      </c>
      <c r="E19" s="28" t="s">
        <v>561</v>
      </c>
    </row>
    <row r="20" spans="1:5" x14ac:dyDescent="0.3">
      <c r="A20">
        <v>6</v>
      </c>
      <c r="B20" s="27" t="s">
        <v>595</v>
      </c>
      <c r="D20" s="2" t="s">
        <v>633</v>
      </c>
      <c r="E20" s="52" t="s">
        <v>597</v>
      </c>
    </row>
    <row r="21" spans="1:5" x14ac:dyDescent="0.3">
      <c r="A21">
        <v>7</v>
      </c>
      <c r="B21" s="27" t="s">
        <v>596</v>
      </c>
      <c r="D21" s="2" t="s">
        <v>634</v>
      </c>
      <c r="E21" s="52" t="s">
        <v>598</v>
      </c>
    </row>
    <row r="22" spans="1:5" x14ac:dyDescent="0.3">
      <c r="A22">
        <v>8</v>
      </c>
      <c r="B22" s="27" t="s">
        <v>595</v>
      </c>
      <c r="D22" s="2" t="s">
        <v>1387</v>
      </c>
      <c r="E22" s="52" t="s">
        <v>1390</v>
      </c>
    </row>
    <row r="23" spans="1:5" x14ac:dyDescent="0.3">
      <c r="A23">
        <v>9</v>
      </c>
      <c r="B23" s="27" t="s">
        <v>596</v>
      </c>
      <c r="D23" s="2" t="s">
        <v>1388</v>
      </c>
      <c r="E23" s="52" t="s">
        <v>1389</v>
      </c>
    </row>
    <row r="24" spans="1:5" x14ac:dyDescent="0.3">
      <c r="A24" s="3" t="s">
        <v>18</v>
      </c>
      <c r="B24" s="3" t="s">
        <v>1181</v>
      </c>
      <c r="C24" s="3"/>
      <c r="D24" s="2" t="s">
        <v>1391</v>
      </c>
      <c r="E24" s="2" t="s">
        <v>1392</v>
      </c>
    </row>
    <row r="25" spans="1:5" x14ac:dyDescent="0.3">
      <c r="A25" s="27">
        <v>18</v>
      </c>
      <c r="B25" s="27" t="s">
        <v>1781</v>
      </c>
      <c r="C25" s="28"/>
      <c r="D25" s="2" t="s">
        <v>1782</v>
      </c>
      <c r="E25" s="28" t="s">
        <v>1783</v>
      </c>
    </row>
    <row r="27" spans="1:5" x14ac:dyDescent="0.3">
      <c r="A27" s="3"/>
      <c r="B27" s="3"/>
      <c r="C27" s="3"/>
      <c r="D27" s="2"/>
      <c r="E27" s="2"/>
    </row>
  </sheetData>
  <phoneticPr fontId="7"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2">
    <tabColor theme="7" tint="-0.249977111117893"/>
  </sheetPr>
  <dimension ref="A1:N9"/>
  <sheetViews>
    <sheetView zoomScale="115" zoomScaleNormal="115" workbookViewId="0">
      <pane xSplit="4" ySplit="1" topLeftCell="E2" activePane="bottomRight" state="frozen"/>
      <selection pane="topRight" activeCell="C1" sqref="C1"/>
      <selection pane="bottomLeft" activeCell="A4" sqref="A4"/>
      <selection pane="bottomRight" activeCell="L11" sqref="L11"/>
    </sheetView>
  </sheetViews>
  <sheetFormatPr defaultColWidth="20.625" defaultRowHeight="14.1" customHeight="1" x14ac:dyDescent="0.2"/>
  <cols>
    <col min="1" max="1" width="3.25" style="3" bestFit="1" customWidth="1"/>
    <col min="2" max="2" width="4.125" style="3" bestFit="1" customWidth="1"/>
    <col min="3" max="4" width="3.25" style="3" bestFit="1" customWidth="1"/>
    <col min="5" max="7" width="2.75" style="2" bestFit="1" customWidth="1"/>
    <col min="8" max="8" width="6" style="2" customWidth="1"/>
    <col min="9" max="9" width="5.5" style="2" customWidth="1"/>
    <col min="10" max="16384" width="20.625" style="2"/>
  </cols>
  <sheetData>
    <row r="1" spans="1:14" s="5" customFormat="1" ht="99.95" customHeight="1" x14ac:dyDescent="0.3">
      <c r="A1" s="4" t="s">
        <v>1</v>
      </c>
      <c r="B1" s="4" t="s">
        <v>2</v>
      </c>
      <c r="C1" s="4" t="s">
        <v>3</v>
      </c>
      <c r="D1" s="6" t="s">
        <v>4</v>
      </c>
      <c r="E1" s="5" t="s">
        <v>5</v>
      </c>
      <c r="F1" s="5" t="s">
        <v>6</v>
      </c>
      <c r="G1" s="5" t="s">
        <v>7</v>
      </c>
    </row>
    <row r="2" spans="1:14" s="64" customFormat="1" ht="18" customHeight="1" x14ac:dyDescent="0.3">
      <c r="A2" s="62" t="s">
        <v>1554</v>
      </c>
      <c r="B2" s="62" t="s">
        <v>1554</v>
      </c>
      <c r="C2" s="62" t="s">
        <v>1554</v>
      </c>
      <c r="D2" s="62" t="s">
        <v>1554</v>
      </c>
      <c r="E2" s="62" t="s">
        <v>1554</v>
      </c>
      <c r="F2" s="62" t="s">
        <v>1554</v>
      </c>
      <c r="G2" s="62" t="s">
        <v>1554</v>
      </c>
      <c r="I2" s="62"/>
      <c r="J2" s="63"/>
      <c r="K2" s="63"/>
      <c r="L2" s="63"/>
      <c r="M2" s="62"/>
      <c r="N2" s="62"/>
    </row>
    <row r="3" spans="1:14" ht="14.1" customHeight="1" x14ac:dyDescent="0.2">
      <c r="A3" s="3" t="s">
        <v>8</v>
      </c>
      <c r="B3" s="3" t="s">
        <v>19</v>
      </c>
      <c r="C3" s="3" t="s">
        <v>20</v>
      </c>
      <c r="D3" s="3" t="s">
        <v>21</v>
      </c>
      <c r="E3" s="2" t="s">
        <v>13</v>
      </c>
    </row>
    <row r="4" spans="1:14" ht="14.1" customHeight="1" x14ac:dyDescent="0.2">
      <c r="A4" s="3" t="s">
        <v>9</v>
      </c>
      <c r="B4" s="3" t="s">
        <v>27</v>
      </c>
      <c r="C4" s="3" t="s">
        <v>24</v>
      </c>
      <c r="D4" s="3" t="s">
        <v>23</v>
      </c>
      <c r="E4" s="2" t="s">
        <v>22</v>
      </c>
    </row>
    <row r="5" spans="1:14" ht="14.1" customHeight="1" x14ac:dyDescent="0.2">
      <c r="A5" s="3" t="s">
        <v>10</v>
      </c>
      <c r="B5" s="3" t="s">
        <v>28</v>
      </c>
      <c r="C5" s="3" t="s">
        <v>26</v>
      </c>
      <c r="D5" s="3" t="s">
        <v>25</v>
      </c>
      <c r="E5" s="2" t="s">
        <v>10</v>
      </c>
    </row>
    <row r="6" spans="1:14" ht="14.1" customHeight="1" x14ac:dyDescent="0.2">
      <c r="A6" s="3" t="s">
        <v>11</v>
      </c>
      <c r="B6" s="3" t="s">
        <v>29</v>
      </c>
      <c r="C6" s="3" t="s">
        <v>23</v>
      </c>
      <c r="D6" s="3" t="s">
        <v>12</v>
      </c>
      <c r="E6" s="2" t="s">
        <v>9</v>
      </c>
    </row>
    <row r="7" spans="1:14" ht="14.1" customHeight="1" x14ac:dyDescent="0.2">
      <c r="A7" s="3" t="s">
        <v>13</v>
      </c>
      <c r="B7" s="3" t="s">
        <v>16</v>
      </c>
    </row>
    <row r="8" spans="1:14" ht="14.1" customHeight="1" x14ac:dyDescent="0.2">
      <c r="A8" s="3" t="s">
        <v>12</v>
      </c>
      <c r="B8" s="3" t="s">
        <v>16</v>
      </c>
    </row>
    <row r="9" spans="1:14" ht="14.1" customHeight="1" x14ac:dyDescent="0.2">
      <c r="A9" s="3" t="s">
        <v>14</v>
      </c>
      <c r="B9" s="3" t="s">
        <v>16</v>
      </c>
    </row>
  </sheetData>
  <phoneticPr fontId="7"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50D30-066F-48CB-A18F-76F7F457DF80}">
  <dimension ref="A1:N709"/>
  <sheetViews>
    <sheetView topLeftCell="A681" workbookViewId="0">
      <selection activeCell="E710" sqref="E710"/>
    </sheetView>
  </sheetViews>
  <sheetFormatPr defaultRowHeight="16.5" x14ac:dyDescent="0.3"/>
  <sheetData>
    <row r="1" spans="1:14" s="5" customFormat="1" ht="99.95" customHeight="1" x14ac:dyDescent="0.3">
      <c r="A1" s="4" t="s">
        <v>627</v>
      </c>
      <c r="B1" s="4" t="s">
        <v>1620</v>
      </c>
      <c r="C1" s="4" t="s">
        <v>1621</v>
      </c>
      <c r="D1" s="6" t="s">
        <v>1622</v>
      </c>
      <c r="E1" s="5" t="s">
        <v>1623</v>
      </c>
      <c r="F1" s="5" t="s">
        <v>1553</v>
      </c>
      <c r="G1" s="5" t="s">
        <v>1624</v>
      </c>
      <c r="H1" s="5" t="s">
        <v>1625</v>
      </c>
    </row>
    <row r="2" spans="1:14" s="64" customFormat="1" ht="18" customHeight="1" x14ac:dyDescent="0.3">
      <c r="A2" s="62" t="s">
        <v>1554</v>
      </c>
      <c r="B2" s="62" t="s">
        <v>1554</v>
      </c>
      <c r="C2" s="62" t="s">
        <v>1554</v>
      </c>
      <c r="D2" s="62" t="s">
        <v>1554</v>
      </c>
      <c r="E2" s="62" t="s">
        <v>1554</v>
      </c>
      <c r="F2" s="62" t="s">
        <v>1554</v>
      </c>
      <c r="G2" s="65" t="s">
        <v>1555</v>
      </c>
      <c r="H2" s="65" t="s">
        <v>1555</v>
      </c>
      <c r="I2" s="62"/>
      <c r="J2" s="63"/>
      <c r="K2" s="63"/>
      <c r="L2" s="63"/>
      <c r="M2" s="62"/>
      <c r="N2" s="62"/>
    </row>
    <row r="3" spans="1:14" x14ac:dyDescent="0.3">
      <c r="A3">
        <v>13</v>
      </c>
      <c r="B3">
        <v>1</v>
      </c>
      <c r="C3">
        <v>1</v>
      </c>
      <c r="D3">
        <v>2</v>
      </c>
    </row>
    <row r="4" spans="1:14" x14ac:dyDescent="0.3">
      <c r="A4">
        <v>13</v>
      </c>
      <c r="B4">
        <v>1</v>
      </c>
      <c r="C4">
        <v>2</v>
      </c>
      <c r="D4">
        <v>3</v>
      </c>
      <c r="E4" s="68"/>
      <c r="F4">
        <v>50</v>
      </c>
    </row>
    <row r="5" spans="1:14" x14ac:dyDescent="0.3">
      <c r="A5">
        <v>13</v>
      </c>
      <c r="B5">
        <v>1</v>
      </c>
      <c r="C5">
        <v>3</v>
      </c>
      <c r="D5">
        <v>4</v>
      </c>
    </row>
    <row r="6" spans="1:14" x14ac:dyDescent="0.3">
      <c r="A6">
        <v>13</v>
      </c>
      <c r="B6">
        <v>1</v>
      </c>
      <c r="C6">
        <v>4</v>
      </c>
      <c r="D6">
        <v>5</v>
      </c>
      <c r="E6" s="68">
        <v>10517</v>
      </c>
    </row>
    <row r="7" spans="1:14" x14ac:dyDescent="0.3">
      <c r="A7">
        <v>13</v>
      </c>
      <c r="B7">
        <v>1</v>
      </c>
      <c r="C7">
        <v>5</v>
      </c>
      <c r="D7">
        <v>6</v>
      </c>
    </row>
    <row r="8" spans="1:14" x14ac:dyDescent="0.3">
      <c r="A8">
        <v>13</v>
      </c>
      <c r="B8">
        <v>1</v>
      </c>
      <c r="C8">
        <v>6</v>
      </c>
      <c r="D8">
        <v>7</v>
      </c>
      <c r="E8" s="68"/>
      <c r="F8">
        <v>50</v>
      </c>
    </row>
    <row r="9" spans="1:14" x14ac:dyDescent="0.3">
      <c r="A9">
        <v>13</v>
      </c>
      <c r="B9">
        <v>1</v>
      </c>
      <c r="C9">
        <v>7</v>
      </c>
      <c r="D9">
        <v>8</v>
      </c>
    </row>
    <row r="10" spans="1:14" x14ac:dyDescent="0.3">
      <c r="A10">
        <v>13</v>
      </c>
      <c r="B10">
        <v>1</v>
      </c>
      <c r="C10">
        <v>8</v>
      </c>
      <c r="D10">
        <v>9</v>
      </c>
      <c r="E10" s="68">
        <v>10518</v>
      </c>
    </row>
    <row r="11" spans="1:14" x14ac:dyDescent="0.3">
      <c r="A11">
        <v>13</v>
      </c>
      <c r="B11">
        <v>1</v>
      </c>
      <c r="C11">
        <v>9</v>
      </c>
      <c r="D11">
        <v>10</v>
      </c>
    </row>
    <row r="12" spans="1:14" x14ac:dyDescent="0.3">
      <c r="A12">
        <v>13</v>
      </c>
      <c r="B12">
        <v>1</v>
      </c>
      <c r="C12">
        <v>10</v>
      </c>
      <c r="D12">
        <v>11</v>
      </c>
      <c r="E12" s="67">
        <v>10519</v>
      </c>
    </row>
    <row r="13" spans="1:14" x14ac:dyDescent="0.3">
      <c r="A13" s="66"/>
      <c r="B13" s="66"/>
      <c r="C13" s="66"/>
      <c r="D13" s="66"/>
      <c r="E13" s="66"/>
      <c r="F13" s="66"/>
      <c r="G13" s="66"/>
      <c r="H13" s="66"/>
    </row>
    <row r="14" spans="1:14" x14ac:dyDescent="0.3">
      <c r="A14">
        <v>13</v>
      </c>
      <c r="B14">
        <v>2</v>
      </c>
      <c r="C14">
        <v>11</v>
      </c>
      <c r="D14">
        <v>12</v>
      </c>
    </row>
    <row r="15" spans="1:14" x14ac:dyDescent="0.3">
      <c r="A15">
        <v>13</v>
      </c>
      <c r="B15">
        <v>2</v>
      </c>
      <c r="C15">
        <v>12</v>
      </c>
      <c r="D15">
        <v>13</v>
      </c>
      <c r="E15" s="68"/>
      <c r="F15">
        <v>50</v>
      </c>
    </row>
    <row r="16" spans="1:14" x14ac:dyDescent="0.3">
      <c r="A16">
        <v>13</v>
      </c>
      <c r="B16">
        <v>2</v>
      </c>
      <c r="C16">
        <v>13</v>
      </c>
      <c r="D16">
        <v>14</v>
      </c>
    </row>
    <row r="17" spans="1:8" x14ac:dyDescent="0.3">
      <c r="A17">
        <v>13</v>
      </c>
      <c r="B17">
        <v>2</v>
      </c>
      <c r="C17">
        <v>14</v>
      </c>
      <c r="D17">
        <v>15</v>
      </c>
      <c r="E17" s="68">
        <v>10517</v>
      </c>
    </row>
    <row r="18" spans="1:8" x14ac:dyDescent="0.3">
      <c r="A18">
        <v>13</v>
      </c>
      <c r="B18">
        <v>2</v>
      </c>
      <c r="C18">
        <v>15</v>
      </c>
      <c r="D18">
        <v>16</v>
      </c>
    </row>
    <row r="19" spans="1:8" x14ac:dyDescent="0.3">
      <c r="A19">
        <v>13</v>
      </c>
      <c r="B19">
        <v>2</v>
      </c>
      <c r="C19">
        <v>16</v>
      </c>
      <c r="D19">
        <v>17</v>
      </c>
      <c r="E19" s="68"/>
      <c r="F19">
        <v>50</v>
      </c>
    </row>
    <row r="20" spans="1:8" x14ac:dyDescent="0.3">
      <c r="A20">
        <v>13</v>
      </c>
      <c r="B20">
        <v>2</v>
      </c>
      <c r="C20">
        <v>17</v>
      </c>
      <c r="D20">
        <v>18</v>
      </c>
    </row>
    <row r="21" spans="1:8" x14ac:dyDescent="0.3">
      <c r="A21">
        <v>13</v>
      </c>
      <c r="B21">
        <v>2</v>
      </c>
      <c r="C21">
        <v>18</v>
      </c>
      <c r="D21">
        <v>19</v>
      </c>
      <c r="E21" s="68">
        <v>10518</v>
      </c>
    </row>
    <row r="22" spans="1:8" x14ac:dyDescent="0.3">
      <c r="A22">
        <v>13</v>
      </c>
      <c r="B22">
        <v>2</v>
      </c>
      <c r="C22">
        <v>19</v>
      </c>
      <c r="D22">
        <v>20</v>
      </c>
    </row>
    <row r="23" spans="1:8" x14ac:dyDescent="0.3">
      <c r="A23">
        <v>13</v>
      </c>
      <c r="B23">
        <v>2</v>
      </c>
      <c r="C23">
        <v>20</v>
      </c>
      <c r="D23">
        <v>11</v>
      </c>
      <c r="E23" s="67">
        <v>10520</v>
      </c>
    </row>
    <row r="24" spans="1:8" x14ac:dyDescent="0.3">
      <c r="A24" s="66"/>
      <c r="B24" s="66"/>
      <c r="C24" s="66"/>
      <c r="D24" s="66"/>
      <c r="E24" s="66"/>
      <c r="F24" s="66"/>
      <c r="G24" s="66"/>
      <c r="H24" s="66"/>
    </row>
    <row r="25" spans="1:8" x14ac:dyDescent="0.3">
      <c r="A25">
        <v>14</v>
      </c>
      <c r="B25">
        <v>1</v>
      </c>
      <c r="C25">
        <v>1</v>
      </c>
      <c r="D25">
        <v>2</v>
      </c>
    </row>
    <row r="26" spans="1:8" x14ac:dyDescent="0.3">
      <c r="A26">
        <v>14</v>
      </c>
      <c r="B26">
        <v>1</v>
      </c>
      <c r="C26">
        <v>2</v>
      </c>
      <c r="D26">
        <v>3</v>
      </c>
      <c r="F26">
        <v>50</v>
      </c>
    </row>
    <row r="27" spans="1:8" x14ac:dyDescent="0.3">
      <c r="A27">
        <v>14</v>
      </c>
      <c r="B27">
        <v>1</v>
      </c>
      <c r="C27">
        <v>3</v>
      </c>
      <c r="D27">
        <v>4</v>
      </c>
    </row>
    <row r="28" spans="1:8" x14ac:dyDescent="0.3">
      <c r="A28">
        <v>14</v>
      </c>
      <c r="B28">
        <v>1</v>
      </c>
      <c r="C28">
        <v>4</v>
      </c>
      <c r="D28">
        <v>5</v>
      </c>
      <c r="E28" s="68">
        <v>10521</v>
      </c>
      <c r="F28" s="67"/>
    </row>
    <row r="29" spans="1:8" x14ac:dyDescent="0.3">
      <c r="A29">
        <v>14</v>
      </c>
      <c r="B29">
        <v>1</v>
      </c>
      <c r="C29">
        <v>5</v>
      </c>
      <c r="D29">
        <v>6</v>
      </c>
    </row>
    <row r="30" spans="1:8" x14ac:dyDescent="0.3">
      <c r="A30">
        <v>14</v>
      </c>
      <c r="B30">
        <v>1</v>
      </c>
      <c r="C30">
        <v>6</v>
      </c>
      <c r="D30">
        <v>7</v>
      </c>
      <c r="F30">
        <v>50</v>
      </c>
    </row>
    <row r="31" spans="1:8" x14ac:dyDescent="0.3">
      <c r="A31">
        <v>14</v>
      </c>
      <c r="B31">
        <v>1</v>
      </c>
      <c r="C31">
        <v>7</v>
      </c>
      <c r="D31">
        <v>8</v>
      </c>
    </row>
    <row r="32" spans="1:8" x14ac:dyDescent="0.3">
      <c r="A32">
        <v>14</v>
      </c>
      <c r="B32">
        <v>1</v>
      </c>
      <c r="C32">
        <v>8</v>
      </c>
      <c r="D32">
        <v>9</v>
      </c>
      <c r="E32" s="68">
        <v>10522</v>
      </c>
      <c r="F32" s="67"/>
    </row>
    <row r="33" spans="1:8" x14ac:dyDescent="0.3">
      <c r="A33">
        <v>14</v>
      </c>
      <c r="B33">
        <v>1</v>
      </c>
      <c r="C33">
        <v>9</v>
      </c>
      <c r="D33">
        <v>10</v>
      </c>
    </row>
    <row r="34" spans="1:8" x14ac:dyDescent="0.3">
      <c r="A34">
        <v>14</v>
      </c>
      <c r="B34">
        <v>1</v>
      </c>
      <c r="C34">
        <v>10</v>
      </c>
      <c r="D34">
        <v>11</v>
      </c>
      <c r="E34" s="67">
        <v>10523</v>
      </c>
    </row>
    <row r="35" spans="1:8" x14ac:dyDescent="0.3">
      <c r="A35" s="66"/>
      <c r="B35" s="66"/>
      <c r="C35" s="66"/>
      <c r="D35" s="66"/>
      <c r="E35" s="66"/>
      <c r="F35" s="66"/>
      <c r="G35" s="66"/>
      <c r="H35" s="66"/>
    </row>
    <row r="36" spans="1:8" x14ac:dyDescent="0.3">
      <c r="A36">
        <v>14</v>
      </c>
      <c r="B36">
        <v>2</v>
      </c>
      <c r="C36">
        <v>11</v>
      </c>
      <c r="D36">
        <v>12</v>
      </c>
    </row>
    <row r="37" spans="1:8" x14ac:dyDescent="0.3">
      <c r="A37">
        <v>14</v>
      </c>
      <c r="B37">
        <v>2</v>
      </c>
      <c r="C37">
        <v>12</v>
      </c>
      <c r="D37">
        <v>13</v>
      </c>
      <c r="E37" s="68"/>
      <c r="F37">
        <v>50</v>
      </c>
    </row>
    <row r="38" spans="1:8" x14ac:dyDescent="0.3">
      <c r="A38">
        <v>14</v>
      </c>
      <c r="B38">
        <v>2</v>
      </c>
      <c r="C38">
        <v>13</v>
      </c>
      <c r="D38">
        <v>14</v>
      </c>
    </row>
    <row r="39" spans="1:8" x14ac:dyDescent="0.3">
      <c r="A39">
        <v>14</v>
      </c>
      <c r="B39">
        <v>2</v>
      </c>
      <c r="C39">
        <v>14</v>
      </c>
      <c r="D39">
        <v>15</v>
      </c>
      <c r="E39" s="68">
        <v>10521</v>
      </c>
    </row>
    <row r="40" spans="1:8" x14ac:dyDescent="0.3">
      <c r="A40">
        <v>14</v>
      </c>
      <c r="B40">
        <v>2</v>
      </c>
      <c r="C40">
        <v>15</v>
      </c>
      <c r="D40">
        <v>16</v>
      </c>
    </row>
    <row r="41" spans="1:8" x14ac:dyDescent="0.3">
      <c r="A41">
        <v>14</v>
      </c>
      <c r="B41">
        <v>2</v>
      </c>
      <c r="C41">
        <v>16</v>
      </c>
      <c r="D41">
        <v>17</v>
      </c>
      <c r="E41" s="68"/>
      <c r="F41">
        <v>50</v>
      </c>
    </row>
    <row r="42" spans="1:8" x14ac:dyDescent="0.3">
      <c r="A42">
        <v>14</v>
      </c>
      <c r="B42">
        <v>2</v>
      </c>
      <c r="C42">
        <v>17</v>
      </c>
      <c r="D42">
        <v>18</v>
      </c>
    </row>
    <row r="43" spans="1:8" x14ac:dyDescent="0.3">
      <c r="A43">
        <v>14</v>
      </c>
      <c r="B43">
        <v>2</v>
      </c>
      <c r="C43">
        <v>18</v>
      </c>
      <c r="D43">
        <v>19</v>
      </c>
      <c r="E43" s="68">
        <v>10522</v>
      </c>
    </row>
    <row r="44" spans="1:8" x14ac:dyDescent="0.3">
      <c r="A44">
        <v>14</v>
      </c>
      <c r="B44">
        <v>2</v>
      </c>
      <c r="C44">
        <v>19</v>
      </c>
      <c r="D44">
        <v>20</v>
      </c>
    </row>
    <row r="45" spans="1:8" x14ac:dyDescent="0.3">
      <c r="A45">
        <v>14</v>
      </c>
      <c r="B45">
        <v>2</v>
      </c>
      <c r="C45">
        <v>20</v>
      </c>
      <c r="D45">
        <v>11</v>
      </c>
      <c r="E45" s="67">
        <v>10524</v>
      </c>
    </row>
    <row r="46" spans="1:8" x14ac:dyDescent="0.3">
      <c r="A46" s="66"/>
      <c r="B46" s="66"/>
      <c r="C46" s="66"/>
      <c r="D46" s="66"/>
      <c r="E46" s="66"/>
      <c r="F46" s="66"/>
      <c r="G46" s="66"/>
      <c r="H46" s="66"/>
    </row>
    <row r="47" spans="1:8" x14ac:dyDescent="0.3">
      <c r="A47">
        <v>15</v>
      </c>
      <c r="B47">
        <v>1</v>
      </c>
      <c r="C47">
        <v>1</v>
      </c>
      <c r="D47">
        <v>2</v>
      </c>
    </row>
    <row r="48" spans="1:8" x14ac:dyDescent="0.3">
      <c r="A48">
        <v>15</v>
      </c>
      <c r="B48">
        <v>1</v>
      </c>
      <c r="C48">
        <v>2</v>
      </c>
      <c r="D48">
        <v>3</v>
      </c>
      <c r="E48" s="68"/>
      <c r="F48">
        <v>50</v>
      </c>
    </row>
    <row r="49" spans="1:8" x14ac:dyDescent="0.3">
      <c r="A49">
        <v>15</v>
      </c>
      <c r="B49">
        <v>1</v>
      </c>
      <c r="C49">
        <v>3</v>
      </c>
      <c r="D49">
        <v>4</v>
      </c>
    </row>
    <row r="50" spans="1:8" x14ac:dyDescent="0.3">
      <c r="A50">
        <v>15</v>
      </c>
      <c r="B50">
        <v>1</v>
      </c>
      <c r="C50">
        <v>4</v>
      </c>
      <c r="D50">
        <v>5</v>
      </c>
      <c r="E50" s="68">
        <v>10525</v>
      </c>
    </row>
    <row r="51" spans="1:8" x14ac:dyDescent="0.3">
      <c r="A51">
        <v>15</v>
      </c>
      <c r="B51">
        <v>1</v>
      </c>
      <c r="C51">
        <v>5</v>
      </c>
      <c r="D51">
        <v>6</v>
      </c>
    </row>
    <row r="52" spans="1:8" x14ac:dyDescent="0.3">
      <c r="A52">
        <v>15</v>
      </c>
      <c r="B52">
        <v>1</v>
      </c>
      <c r="C52">
        <v>6</v>
      </c>
      <c r="D52">
        <v>7</v>
      </c>
      <c r="E52" s="68"/>
      <c r="F52">
        <v>50</v>
      </c>
    </row>
    <row r="53" spans="1:8" x14ac:dyDescent="0.3">
      <c r="A53">
        <v>15</v>
      </c>
      <c r="B53">
        <v>1</v>
      </c>
      <c r="C53">
        <v>7</v>
      </c>
      <c r="D53">
        <v>8</v>
      </c>
    </row>
    <row r="54" spans="1:8" x14ac:dyDescent="0.3">
      <c r="A54">
        <v>15</v>
      </c>
      <c r="B54">
        <v>1</v>
      </c>
      <c r="C54">
        <v>8</v>
      </c>
      <c r="D54">
        <v>9</v>
      </c>
      <c r="E54" s="68">
        <v>10526</v>
      </c>
    </row>
    <row r="55" spans="1:8" x14ac:dyDescent="0.3">
      <c r="A55">
        <v>15</v>
      </c>
      <c r="B55">
        <v>1</v>
      </c>
      <c r="C55">
        <v>9</v>
      </c>
      <c r="D55">
        <v>10</v>
      </c>
    </row>
    <row r="56" spans="1:8" x14ac:dyDescent="0.3">
      <c r="A56">
        <v>15</v>
      </c>
      <c r="B56">
        <v>1</v>
      </c>
      <c r="C56">
        <v>10</v>
      </c>
      <c r="D56">
        <v>11</v>
      </c>
      <c r="E56" s="67">
        <v>10527</v>
      </c>
    </row>
    <row r="57" spans="1:8" x14ac:dyDescent="0.3">
      <c r="A57" s="66"/>
      <c r="B57" s="66"/>
      <c r="C57" s="66"/>
      <c r="D57" s="66"/>
      <c r="E57" s="66"/>
      <c r="F57" s="66"/>
      <c r="G57" s="66"/>
      <c r="H57" s="66"/>
    </row>
    <row r="58" spans="1:8" x14ac:dyDescent="0.3">
      <c r="A58">
        <v>15</v>
      </c>
      <c r="B58">
        <v>2</v>
      </c>
      <c r="C58">
        <v>11</v>
      </c>
      <c r="D58">
        <v>12</v>
      </c>
    </row>
    <row r="59" spans="1:8" x14ac:dyDescent="0.3">
      <c r="A59">
        <v>15</v>
      </c>
      <c r="B59">
        <v>2</v>
      </c>
      <c r="C59">
        <v>12</v>
      </c>
      <c r="D59">
        <v>13</v>
      </c>
      <c r="E59" s="68"/>
      <c r="F59">
        <v>50</v>
      </c>
    </row>
    <row r="60" spans="1:8" x14ac:dyDescent="0.3">
      <c r="A60">
        <v>15</v>
      </c>
      <c r="B60">
        <v>2</v>
      </c>
      <c r="C60">
        <v>13</v>
      </c>
      <c r="D60">
        <v>14</v>
      </c>
    </row>
    <row r="61" spans="1:8" x14ac:dyDescent="0.3">
      <c r="A61">
        <v>15</v>
      </c>
      <c r="B61">
        <v>2</v>
      </c>
      <c r="C61">
        <v>14</v>
      </c>
      <c r="D61">
        <v>15</v>
      </c>
      <c r="E61" s="68">
        <v>10525</v>
      </c>
    </row>
    <row r="62" spans="1:8" x14ac:dyDescent="0.3">
      <c r="A62">
        <v>15</v>
      </c>
      <c r="B62">
        <v>2</v>
      </c>
      <c r="C62">
        <v>15</v>
      </c>
      <c r="D62">
        <v>16</v>
      </c>
    </row>
    <row r="63" spans="1:8" x14ac:dyDescent="0.3">
      <c r="A63">
        <v>15</v>
      </c>
      <c r="B63">
        <v>2</v>
      </c>
      <c r="C63">
        <v>16</v>
      </c>
      <c r="D63">
        <v>17</v>
      </c>
      <c r="E63" s="68"/>
      <c r="F63">
        <v>50</v>
      </c>
    </row>
    <row r="64" spans="1:8" x14ac:dyDescent="0.3">
      <c r="A64">
        <v>15</v>
      </c>
      <c r="B64">
        <v>2</v>
      </c>
      <c r="C64">
        <v>17</v>
      </c>
      <c r="D64">
        <v>18</v>
      </c>
    </row>
    <row r="65" spans="1:8" x14ac:dyDescent="0.3">
      <c r="A65">
        <v>15</v>
      </c>
      <c r="B65">
        <v>2</v>
      </c>
      <c r="C65">
        <v>18</v>
      </c>
      <c r="D65">
        <v>19</v>
      </c>
      <c r="E65" s="68">
        <v>10526</v>
      </c>
    </row>
    <row r="66" spans="1:8" x14ac:dyDescent="0.3">
      <c r="A66">
        <v>15</v>
      </c>
      <c r="B66">
        <v>2</v>
      </c>
      <c r="C66">
        <v>19</v>
      </c>
      <c r="D66">
        <v>20</v>
      </c>
    </row>
    <row r="67" spans="1:8" x14ac:dyDescent="0.3">
      <c r="A67">
        <v>15</v>
      </c>
      <c r="B67">
        <v>2</v>
      </c>
      <c r="C67">
        <v>20</v>
      </c>
      <c r="D67">
        <v>11</v>
      </c>
      <c r="E67" s="67">
        <v>10528</v>
      </c>
    </row>
    <row r="68" spans="1:8" x14ac:dyDescent="0.3">
      <c r="A68" s="66"/>
      <c r="B68" s="66"/>
      <c r="C68" s="66"/>
      <c r="D68" s="66"/>
      <c r="E68" s="66"/>
      <c r="F68" s="66"/>
      <c r="G68" s="66"/>
      <c r="H68" s="66"/>
    </row>
    <row r="69" spans="1:8" x14ac:dyDescent="0.3">
      <c r="A69">
        <v>16</v>
      </c>
      <c r="B69">
        <v>1</v>
      </c>
      <c r="C69">
        <v>1</v>
      </c>
      <c r="D69">
        <v>2</v>
      </c>
    </row>
    <row r="70" spans="1:8" x14ac:dyDescent="0.3">
      <c r="A70">
        <v>16</v>
      </c>
      <c r="B70">
        <v>1</v>
      </c>
      <c r="C70">
        <v>2</v>
      </c>
      <c r="D70">
        <v>3</v>
      </c>
      <c r="E70" s="68"/>
      <c r="F70">
        <v>50</v>
      </c>
    </row>
    <row r="71" spans="1:8" x14ac:dyDescent="0.3">
      <c r="A71">
        <v>16</v>
      </c>
      <c r="B71">
        <v>1</v>
      </c>
      <c r="C71">
        <v>3</v>
      </c>
      <c r="D71">
        <v>4</v>
      </c>
    </row>
    <row r="72" spans="1:8" x14ac:dyDescent="0.3">
      <c r="A72">
        <v>16</v>
      </c>
      <c r="B72">
        <v>1</v>
      </c>
      <c r="C72">
        <v>4</v>
      </c>
      <c r="D72">
        <v>5</v>
      </c>
      <c r="E72" s="68">
        <v>10529</v>
      </c>
    </row>
    <row r="73" spans="1:8" x14ac:dyDescent="0.3">
      <c r="A73">
        <v>16</v>
      </c>
      <c r="B73">
        <v>1</v>
      </c>
      <c r="C73">
        <v>5</v>
      </c>
      <c r="D73">
        <v>6</v>
      </c>
    </row>
    <row r="74" spans="1:8" x14ac:dyDescent="0.3">
      <c r="A74">
        <v>16</v>
      </c>
      <c r="B74">
        <v>1</v>
      </c>
      <c r="C74">
        <v>6</v>
      </c>
      <c r="D74">
        <v>7</v>
      </c>
      <c r="E74" s="68"/>
      <c r="F74">
        <v>50</v>
      </c>
    </row>
    <row r="75" spans="1:8" x14ac:dyDescent="0.3">
      <c r="A75">
        <v>16</v>
      </c>
      <c r="B75">
        <v>1</v>
      </c>
      <c r="C75">
        <v>7</v>
      </c>
      <c r="D75">
        <v>8</v>
      </c>
    </row>
    <row r="76" spans="1:8" x14ac:dyDescent="0.3">
      <c r="A76">
        <v>16</v>
      </c>
      <c r="B76">
        <v>1</v>
      </c>
      <c r="C76">
        <v>8</v>
      </c>
      <c r="D76">
        <v>9</v>
      </c>
      <c r="E76" s="67">
        <v>10530</v>
      </c>
    </row>
    <row r="77" spans="1:8" x14ac:dyDescent="0.3">
      <c r="A77">
        <v>16</v>
      </c>
      <c r="B77">
        <v>1</v>
      </c>
      <c r="C77">
        <v>9</v>
      </c>
      <c r="D77">
        <v>10</v>
      </c>
    </row>
    <row r="78" spans="1:8" x14ac:dyDescent="0.3">
      <c r="A78">
        <v>16</v>
      </c>
      <c r="B78">
        <v>1</v>
      </c>
      <c r="C78">
        <v>10</v>
      </c>
      <c r="D78">
        <v>11</v>
      </c>
      <c r="E78" s="67">
        <v>10531</v>
      </c>
    </row>
    <row r="79" spans="1:8" x14ac:dyDescent="0.3">
      <c r="A79" s="66"/>
      <c r="B79" s="66"/>
      <c r="C79" s="66"/>
      <c r="D79" s="66"/>
      <c r="E79" s="66"/>
      <c r="F79" s="66"/>
      <c r="G79" s="66"/>
      <c r="H79" s="66"/>
    </row>
    <row r="80" spans="1:8" x14ac:dyDescent="0.3">
      <c r="A80">
        <v>16</v>
      </c>
      <c r="B80">
        <v>2</v>
      </c>
      <c r="C80">
        <v>11</v>
      </c>
      <c r="D80">
        <v>12</v>
      </c>
    </row>
    <row r="81" spans="1:8" x14ac:dyDescent="0.3">
      <c r="A81">
        <v>16</v>
      </c>
      <c r="B81">
        <v>2</v>
      </c>
      <c r="C81">
        <v>12</v>
      </c>
      <c r="D81">
        <v>13</v>
      </c>
      <c r="E81" s="68"/>
      <c r="F81">
        <v>50</v>
      </c>
    </row>
    <row r="82" spans="1:8" x14ac:dyDescent="0.3">
      <c r="A82">
        <v>16</v>
      </c>
      <c r="B82">
        <v>2</v>
      </c>
      <c r="C82">
        <v>13</v>
      </c>
      <c r="D82">
        <v>14</v>
      </c>
    </row>
    <row r="83" spans="1:8" x14ac:dyDescent="0.3">
      <c r="A83">
        <v>16</v>
      </c>
      <c r="B83">
        <v>2</v>
      </c>
      <c r="C83">
        <v>14</v>
      </c>
      <c r="D83">
        <v>15</v>
      </c>
      <c r="E83" s="68">
        <v>10529</v>
      </c>
    </row>
    <row r="84" spans="1:8" x14ac:dyDescent="0.3">
      <c r="A84">
        <v>16</v>
      </c>
      <c r="B84">
        <v>2</v>
      </c>
      <c r="C84">
        <v>15</v>
      </c>
      <c r="D84">
        <v>16</v>
      </c>
    </row>
    <row r="85" spans="1:8" x14ac:dyDescent="0.3">
      <c r="A85">
        <v>16</v>
      </c>
      <c r="B85">
        <v>2</v>
      </c>
      <c r="C85">
        <v>16</v>
      </c>
      <c r="D85">
        <v>17</v>
      </c>
      <c r="E85" s="68"/>
      <c r="F85">
        <v>50</v>
      </c>
    </row>
    <row r="86" spans="1:8" x14ac:dyDescent="0.3">
      <c r="A86">
        <v>16</v>
      </c>
      <c r="B86">
        <v>2</v>
      </c>
      <c r="C86">
        <v>17</v>
      </c>
      <c r="D86">
        <v>18</v>
      </c>
    </row>
    <row r="87" spans="1:8" x14ac:dyDescent="0.3">
      <c r="A87">
        <v>16</v>
      </c>
      <c r="B87">
        <v>2</v>
      </c>
      <c r="C87">
        <v>18</v>
      </c>
      <c r="D87">
        <v>19</v>
      </c>
      <c r="E87" s="67">
        <v>10530</v>
      </c>
    </row>
    <row r="88" spans="1:8" x14ac:dyDescent="0.3">
      <c r="A88">
        <v>16</v>
      </c>
      <c r="B88">
        <v>2</v>
      </c>
      <c r="C88">
        <v>19</v>
      </c>
      <c r="D88">
        <v>20</v>
      </c>
    </row>
    <row r="89" spans="1:8" x14ac:dyDescent="0.3">
      <c r="A89">
        <v>16</v>
      </c>
      <c r="B89">
        <v>2</v>
      </c>
      <c r="C89">
        <v>20</v>
      </c>
      <c r="D89">
        <v>11</v>
      </c>
      <c r="E89" s="67">
        <v>10532</v>
      </c>
    </row>
    <row r="90" spans="1:8" x14ac:dyDescent="0.3">
      <c r="A90" s="66"/>
      <c r="B90" s="66"/>
      <c r="C90" s="66"/>
      <c r="D90" s="66"/>
      <c r="E90" s="66"/>
      <c r="F90" s="66"/>
      <c r="G90" s="66"/>
      <c r="H90" s="66"/>
    </row>
    <row r="91" spans="1:8" x14ac:dyDescent="0.3">
      <c r="A91">
        <v>17</v>
      </c>
      <c r="B91">
        <v>1</v>
      </c>
      <c r="C91">
        <v>1</v>
      </c>
      <c r="D91">
        <v>2</v>
      </c>
    </row>
    <row r="92" spans="1:8" x14ac:dyDescent="0.3">
      <c r="A92">
        <v>17</v>
      </c>
      <c r="B92">
        <v>1</v>
      </c>
      <c r="C92">
        <v>2</v>
      </c>
      <c r="D92">
        <v>3</v>
      </c>
      <c r="E92" s="68"/>
      <c r="F92">
        <v>50</v>
      </c>
    </row>
    <row r="93" spans="1:8" x14ac:dyDescent="0.3">
      <c r="A93">
        <v>17</v>
      </c>
      <c r="B93">
        <v>1</v>
      </c>
      <c r="C93">
        <v>3</v>
      </c>
      <c r="D93">
        <v>4</v>
      </c>
    </row>
    <row r="94" spans="1:8" x14ac:dyDescent="0.3">
      <c r="A94">
        <v>17</v>
      </c>
      <c r="B94">
        <v>1</v>
      </c>
      <c r="C94">
        <v>4</v>
      </c>
      <c r="D94">
        <v>5</v>
      </c>
      <c r="E94" s="67">
        <v>10533</v>
      </c>
    </row>
    <row r="95" spans="1:8" x14ac:dyDescent="0.3">
      <c r="A95">
        <v>17</v>
      </c>
      <c r="B95">
        <v>1</v>
      </c>
      <c r="C95">
        <v>5</v>
      </c>
      <c r="D95">
        <v>6</v>
      </c>
    </row>
    <row r="96" spans="1:8" x14ac:dyDescent="0.3">
      <c r="A96">
        <v>17</v>
      </c>
      <c r="B96">
        <v>1</v>
      </c>
      <c r="C96">
        <v>6</v>
      </c>
      <c r="D96">
        <v>7</v>
      </c>
      <c r="E96" s="68"/>
      <c r="F96">
        <v>50</v>
      </c>
    </row>
    <row r="97" spans="1:8" x14ac:dyDescent="0.3">
      <c r="A97">
        <v>17</v>
      </c>
      <c r="B97">
        <v>1</v>
      </c>
      <c r="C97">
        <v>7</v>
      </c>
      <c r="D97">
        <v>8</v>
      </c>
    </row>
    <row r="98" spans="1:8" x14ac:dyDescent="0.3">
      <c r="A98">
        <v>17</v>
      </c>
      <c r="B98">
        <v>1</v>
      </c>
      <c r="C98">
        <v>8</v>
      </c>
      <c r="D98">
        <v>9</v>
      </c>
      <c r="E98" s="67">
        <v>10534</v>
      </c>
    </row>
    <row r="99" spans="1:8" x14ac:dyDescent="0.3">
      <c r="A99">
        <v>17</v>
      </c>
      <c r="B99">
        <v>1</v>
      </c>
      <c r="C99">
        <v>9</v>
      </c>
      <c r="D99">
        <v>10</v>
      </c>
    </row>
    <row r="100" spans="1:8" x14ac:dyDescent="0.3">
      <c r="A100">
        <v>17</v>
      </c>
      <c r="B100">
        <v>1</v>
      </c>
      <c r="C100">
        <v>10</v>
      </c>
      <c r="D100">
        <v>11</v>
      </c>
      <c r="E100" s="67">
        <v>10535</v>
      </c>
    </row>
    <row r="101" spans="1:8" x14ac:dyDescent="0.3">
      <c r="A101" s="66"/>
      <c r="B101" s="66"/>
      <c r="C101" s="66"/>
      <c r="D101" s="66"/>
      <c r="E101" s="66"/>
      <c r="F101" s="66"/>
      <c r="G101" s="66"/>
      <c r="H101" s="66"/>
    </row>
    <row r="102" spans="1:8" x14ac:dyDescent="0.3">
      <c r="A102">
        <v>17</v>
      </c>
      <c r="B102">
        <v>2</v>
      </c>
      <c r="C102">
        <v>11</v>
      </c>
      <c r="D102">
        <v>12</v>
      </c>
    </row>
    <row r="103" spans="1:8" x14ac:dyDescent="0.3">
      <c r="A103">
        <v>17</v>
      </c>
      <c r="B103">
        <v>2</v>
      </c>
      <c r="C103">
        <v>12</v>
      </c>
      <c r="D103">
        <v>13</v>
      </c>
      <c r="E103" s="68"/>
      <c r="F103">
        <v>50</v>
      </c>
    </row>
    <row r="104" spans="1:8" x14ac:dyDescent="0.3">
      <c r="A104">
        <v>17</v>
      </c>
      <c r="B104">
        <v>2</v>
      </c>
      <c r="C104">
        <v>13</v>
      </c>
      <c r="D104">
        <v>14</v>
      </c>
    </row>
    <row r="105" spans="1:8" x14ac:dyDescent="0.3">
      <c r="A105">
        <v>17</v>
      </c>
      <c r="B105">
        <v>2</v>
      </c>
      <c r="C105">
        <v>14</v>
      </c>
      <c r="D105">
        <v>15</v>
      </c>
      <c r="E105" s="67">
        <v>10533</v>
      </c>
    </row>
    <row r="106" spans="1:8" x14ac:dyDescent="0.3">
      <c r="A106">
        <v>17</v>
      </c>
      <c r="B106">
        <v>2</v>
      </c>
      <c r="C106">
        <v>15</v>
      </c>
      <c r="D106">
        <v>16</v>
      </c>
    </row>
    <row r="107" spans="1:8" x14ac:dyDescent="0.3">
      <c r="A107">
        <v>17</v>
      </c>
      <c r="B107">
        <v>2</v>
      </c>
      <c r="C107">
        <v>16</v>
      </c>
      <c r="D107">
        <v>17</v>
      </c>
      <c r="E107" s="68"/>
      <c r="F107">
        <v>50</v>
      </c>
    </row>
    <row r="108" spans="1:8" x14ac:dyDescent="0.3">
      <c r="A108">
        <v>17</v>
      </c>
      <c r="B108">
        <v>2</v>
      </c>
      <c r="C108">
        <v>17</v>
      </c>
      <c r="D108">
        <v>18</v>
      </c>
    </row>
    <row r="109" spans="1:8" x14ac:dyDescent="0.3">
      <c r="A109">
        <v>17</v>
      </c>
      <c r="B109">
        <v>2</v>
      </c>
      <c r="C109">
        <v>18</v>
      </c>
      <c r="D109">
        <v>19</v>
      </c>
      <c r="E109" s="67">
        <v>10534</v>
      </c>
    </row>
    <row r="110" spans="1:8" x14ac:dyDescent="0.3">
      <c r="A110">
        <v>17</v>
      </c>
      <c r="B110">
        <v>2</v>
      </c>
      <c r="C110">
        <v>19</v>
      </c>
      <c r="D110">
        <v>20</v>
      </c>
    </row>
    <row r="111" spans="1:8" x14ac:dyDescent="0.3">
      <c r="A111">
        <v>17</v>
      </c>
      <c r="B111">
        <v>2</v>
      </c>
      <c r="C111">
        <v>20</v>
      </c>
      <c r="D111">
        <v>11</v>
      </c>
      <c r="E111" s="67">
        <v>10536</v>
      </c>
    </row>
    <row r="112" spans="1:8" x14ac:dyDescent="0.3">
      <c r="A112" s="66"/>
      <c r="B112" s="66"/>
      <c r="C112" s="66"/>
      <c r="D112" s="66"/>
      <c r="E112" s="66"/>
      <c r="F112" s="66"/>
      <c r="G112" s="66"/>
      <c r="H112" s="66"/>
    </row>
    <row r="113" spans="1:8" x14ac:dyDescent="0.3">
      <c r="A113">
        <v>19</v>
      </c>
      <c r="B113">
        <v>1</v>
      </c>
      <c r="C113">
        <v>1</v>
      </c>
      <c r="D113">
        <v>2</v>
      </c>
    </row>
    <row r="114" spans="1:8" x14ac:dyDescent="0.3">
      <c r="A114">
        <v>19</v>
      </c>
      <c r="B114">
        <v>1</v>
      </c>
      <c r="C114">
        <v>2</v>
      </c>
      <c r="D114">
        <v>3</v>
      </c>
      <c r="E114" s="68"/>
      <c r="F114">
        <v>50</v>
      </c>
    </row>
    <row r="115" spans="1:8" x14ac:dyDescent="0.3">
      <c r="A115">
        <v>19</v>
      </c>
      <c r="B115">
        <v>1</v>
      </c>
      <c r="C115">
        <v>3</v>
      </c>
      <c r="D115">
        <v>4</v>
      </c>
    </row>
    <row r="116" spans="1:8" x14ac:dyDescent="0.3">
      <c r="A116">
        <v>19</v>
      </c>
      <c r="B116">
        <v>1</v>
      </c>
      <c r="C116">
        <v>4</v>
      </c>
      <c r="D116">
        <v>5</v>
      </c>
      <c r="E116" s="67">
        <v>10688</v>
      </c>
    </row>
    <row r="117" spans="1:8" x14ac:dyDescent="0.3">
      <c r="A117">
        <v>19</v>
      </c>
      <c r="B117">
        <v>1</v>
      </c>
      <c r="C117">
        <v>5</v>
      </c>
      <c r="D117">
        <v>6</v>
      </c>
    </row>
    <row r="118" spans="1:8" x14ac:dyDescent="0.3">
      <c r="A118">
        <v>19</v>
      </c>
      <c r="B118">
        <v>1</v>
      </c>
      <c r="C118">
        <v>6</v>
      </c>
      <c r="D118">
        <v>7</v>
      </c>
      <c r="E118" s="68"/>
      <c r="F118">
        <v>50</v>
      </c>
    </row>
    <row r="119" spans="1:8" x14ac:dyDescent="0.3">
      <c r="A119">
        <v>19</v>
      </c>
      <c r="B119">
        <v>1</v>
      </c>
      <c r="C119">
        <v>7</v>
      </c>
      <c r="D119">
        <v>8</v>
      </c>
    </row>
    <row r="120" spans="1:8" x14ac:dyDescent="0.3">
      <c r="A120">
        <v>19</v>
      </c>
      <c r="B120">
        <v>1</v>
      </c>
      <c r="C120">
        <v>8</v>
      </c>
      <c r="D120">
        <v>9</v>
      </c>
      <c r="E120" s="67">
        <v>10688</v>
      </c>
    </row>
    <row r="121" spans="1:8" x14ac:dyDescent="0.3">
      <c r="A121">
        <v>19</v>
      </c>
      <c r="B121">
        <v>1</v>
      </c>
      <c r="C121">
        <v>9</v>
      </c>
      <c r="D121">
        <v>10</v>
      </c>
    </row>
    <row r="122" spans="1:8" x14ac:dyDescent="0.3">
      <c r="A122">
        <v>19</v>
      </c>
      <c r="B122">
        <v>1</v>
      </c>
      <c r="C122">
        <v>10</v>
      </c>
      <c r="D122">
        <v>11</v>
      </c>
      <c r="E122" s="67">
        <v>10690</v>
      </c>
    </row>
    <row r="123" spans="1:8" x14ac:dyDescent="0.3">
      <c r="A123" s="66"/>
      <c r="B123" s="66"/>
      <c r="C123" s="66"/>
      <c r="D123" s="66"/>
      <c r="E123" s="66"/>
      <c r="F123" s="66"/>
      <c r="G123" s="66"/>
      <c r="H123" s="66"/>
    </row>
    <row r="124" spans="1:8" x14ac:dyDescent="0.3">
      <c r="A124">
        <v>19</v>
      </c>
      <c r="B124">
        <v>2</v>
      </c>
      <c r="C124">
        <v>11</v>
      </c>
      <c r="D124">
        <v>12</v>
      </c>
    </row>
    <row r="125" spans="1:8" x14ac:dyDescent="0.3">
      <c r="A125">
        <v>19</v>
      </c>
      <c r="B125">
        <v>2</v>
      </c>
      <c r="C125">
        <v>12</v>
      </c>
      <c r="D125">
        <v>13</v>
      </c>
      <c r="E125" s="68"/>
      <c r="F125">
        <v>50</v>
      </c>
    </row>
    <row r="126" spans="1:8" x14ac:dyDescent="0.3">
      <c r="A126">
        <v>19</v>
      </c>
      <c r="B126">
        <v>2</v>
      </c>
      <c r="C126">
        <v>13</v>
      </c>
      <c r="D126">
        <v>14</v>
      </c>
    </row>
    <row r="127" spans="1:8" x14ac:dyDescent="0.3">
      <c r="A127">
        <v>19</v>
      </c>
      <c r="B127">
        <v>2</v>
      </c>
      <c r="C127">
        <v>14</v>
      </c>
      <c r="D127">
        <v>15</v>
      </c>
      <c r="E127" s="67">
        <v>10688</v>
      </c>
    </row>
    <row r="128" spans="1:8" x14ac:dyDescent="0.3">
      <c r="A128">
        <v>19</v>
      </c>
      <c r="B128">
        <v>2</v>
      </c>
      <c r="C128">
        <v>15</v>
      </c>
      <c r="D128">
        <v>16</v>
      </c>
    </row>
    <row r="129" spans="1:8" x14ac:dyDescent="0.3">
      <c r="A129">
        <v>19</v>
      </c>
      <c r="B129">
        <v>2</v>
      </c>
      <c r="C129">
        <v>16</v>
      </c>
      <c r="D129">
        <v>17</v>
      </c>
      <c r="E129" s="68"/>
      <c r="F129">
        <v>50</v>
      </c>
    </row>
    <row r="130" spans="1:8" x14ac:dyDescent="0.3">
      <c r="A130">
        <v>19</v>
      </c>
      <c r="B130">
        <v>2</v>
      </c>
      <c r="C130">
        <v>17</v>
      </c>
      <c r="D130">
        <v>18</v>
      </c>
    </row>
    <row r="131" spans="1:8" x14ac:dyDescent="0.3">
      <c r="A131">
        <v>19</v>
      </c>
      <c r="B131">
        <v>2</v>
      </c>
      <c r="C131">
        <v>18</v>
      </c>
      <c r="D131">
        <v>19</v>
      </c>
      <c r="E131" s="67">
        <v>10688</v>
      </c>
    </row>
    <row r="132" spans="1:8" x14ac:dyDescent="0.3">
      <c r="A132">
        <v>19</v>
      </c>
      <c r="B132">
        <v>2</v>
      </c>
      <c r="C132">
        <v>19</v>
      </c>
      <c r="D132">
        <v>20</v>
      </c>
    </row>
    <row r="133" spans="1:8" x14ac:dyDescent="0.3">
      <c r="A133">
        <v>19</v>
      </c>
      <c r="B133">
        <v>2</v>
      </c>
      <c r="C133">
        <v>20</v>
      </c>
      <c r="D133">
        <v>11</v>
      </c>
      <c r="E133" s="67">
        <v>10691</v>
      </c>
    </row>
    <row r="134" spans="1:8" x14ac:dyDescent="0.3">
      <c r="A134" s="66"/>
      <c r="B134" s="66"/>
      <c r="C134" s="66"/>
      <c r="D134" s="66"/>
      <c r="E134" s="66"/>
      <c r="F134" s="66"/>
      <c r="G134" s="66"/>
      <c r="H134" s="66"/>
    </row>
    <row r="135" spans="1:8" x14ac:dyDescent="0.3">
      <c r="A135">
        <v>20</v>
      </c>
      <c r="B135">
        <v>1</v>
      </c>
      <c r="C135">
        <v>1</v>
      </c>
      <c r="D135">
        <v>2</v>
      </c>
    </row>
    <row r="136" spans="1:8" x14ac:dyDescent="0.3">
      <c r="A136">
        <v>20</v>
      </c>
      <c r="B136">
        <v>1</v>
      </c>
      <c r="C136">
        <v>2</v>
      </c>
      <c r="D136">
        <v>3</v>
      </c>
      <c r="E136" s="68"/>
      <c r="F136">
        <v>50</v>
      </c>
    </row>
    <row r="137" spans="1:8" x14ac:dyDescent="0.3">
      <c r="A137">
        <v>20</v>
      </c>
      <c r="B137">
        <v>1</v>
      </c>
      <c r="C137">
        <v>3</v>
      </c>
      <c r="D137">
        <v>4</v>
      </c>
    </row>
    <row r="138" spans="1:8" x14ac:dyDescent="0.3">
      <c r="A138">
        <v>20</v>
      </c>
      <c r="B138">
        <v>1</v>
      </c>
      <c r="C138">
        <v>4</v>
      </c>
      <c r="D138">
        <v>5</v>
      </c>
      <c r="E138" s="67">
        <v>10692</v>
      </c>
    </row>
    <row r="139" spans="1:8" x14ac:dyDescent="0.3">
      <c r="A139">
        <v>20</v>
      </c>
      <c r="B139">
        <v>1</v>
      </c>
      <c r="C139">
        <v>5</v>
      </c>
      <c r="D139">
        <v>6</v>
      </c>
    </row>
    <row r="140" spans="1:8" x14ac:dyDescent="0.3">
      <c r="A140">
        <v>20</v>
      </c>
      <c r="B140">
        <v>1</v>
      </c>
      <c r="C140">
        <v>6</v>
      </c>
      <c r="D140">
        <v>7</v>
      </c>
      <c r="E140" s="68"/>
      <c r="F140">
        <v>50</v>
      </c>
    </row>
    <row r="141" spans="1:8" x14ac:dyDescent="0.3">
      <c r="A141">
        <v>20</v>
      </c>
      <c r="B141">
        <v>1</v>
      </c>
      <c r="C141">
        <v>7</v>
      </c>
      <c r="D141">
        <v>8</v>
      </c>
    </row>
    <row r="142" spans="1:8" x14ac:dyDescent="0.3">
      <c r="A142">
        <v>20</v>
      </c>
      <c r="B142">
        <v>1</v>
      </c>
      <c r="C142">
        <v>8</v>
      </c>
      <c r="D142">
        <v>9</v>
      </c>
      <c r="E142" s="67">
        <v>10692</v>
      </c>
    </row>
    <row r="143" spans="1:8" x14ac:dyDescent="0.3">
      <c r="A143">
        <v>20</v>
      </c>
      <c r="B143">
        <v>1</v>
      </c>
      <c r="C143">
        <v>9</v>
      </c>
      <c r="D143">
        <v>10</v>
      </c>
    </row>
    <row r="144" spans="1:8" x14ac:dyDescent="0.3">
      <c r="A144">
        <v>20</v>
      </c>
      <c r="B144">
        <v>1</v>
      </c>
      <c r="C144">
        <v>10</v>
      </c>
      <c r="D144">
        <v>11</v>
      </c>
      <c r="E144" s="67">
        <v>10694</v>
      </c>
    </row>
    <row r="145" spans="1:8" x14ac:dyDescent="0.3">
      <c r="A145" s="66"/>
      <c r="B145" s="66"/>
      <c r="C145" s="66"/>
      <c r="D145" s="66"/>
      <c r="E145" s="66"/>
      <c r="F145" s="66"/>
      <c r="G145" s="66"/>
      <c r="H145" s="66"/>
    </row>
    <row r="146" spans="1:8" x14ac:dyDescent="0.3">
      <c r="A146">
        <v>20</v>
      </c>
      <c r="B146">
        <v>2</v>
      </c>
      <c r="C146">
        <v>11</v>
      </c>
      <c r="D146">
        <v>12</v>
      </c>
    </row>
    <row r="147" spans="1:8" x14ac:dyDescent="0.3">
      <c r="A147">
        <v>20</v>
      </c>
      <c r="B147">
        <v>2</v>
      </c>
      <c r="C147">
        <v>12</v>
      </c>
      <c r="D147">
        <v>13</v>
      </c>
      <c r="E147" s="68"/>
      <c r="F147">
        <v>50</v>
      </c>
    </row>
    <row r="148" spans="1:8" x14ac:dyDescent="0.3">
      <c r="A148">
        <v>20</v>
      </c>
      <c r="B148">
        <v>2</v>
      </c>
      <c r="C148">
        <v>13</v>
      </c>
      <c r="D148">
        <v>14</v>
      </c>
    </row>
    <row r="149" spans="1:8" x14ac:dyDescent="0.3">
      <c r="A149">
        <v>20</v>
      </c>
      <c r="B149">
        <v>2</v>
      </c>
      <c r="C149">
        <v>14</v>
      </c>
      <c r="D149">
        <v>15</v>
      </c>
      <c r="E149" s="67">
        <v>10692</v>
      </c>
    </row>
    <row r="150" spans="1:8" x14ac:dyDescent="0.3">
      <c r="A150">
        <v>20</v>
      </c>
      <c r="B150">
        <v>2</v>
      </c>
      <c r="C150">
        <v>15</v>
      </c>
      <c r="D150">
        <v>16</v>
      </c>
    </row>
    <row r="151" spans="1:8" x14ac:dyDescent="0.3">
      <c r="A151">
        <v>20</v>
      </c>
      <c r="B151">
        <v>2</v>
      </c>
      <c r="C151">
        <v>16</v>
      </c>
      <c r="D151">
        <v>17</v>
      </c>
      <c r="E151" s="68"/>
      <c r="F151">
        <v>50</v>
      </c>
    </row>
    <row r="152" spans="1:8" x14ac:dyDescent="0.3">
      <c r="A152">
        <v>20</v>
      </c>
      <c r="B152">
        <v>2</v>
      </c>
      <c r="C152">
        <v>17</v>
      </c>
      <c r="D152">
        <v>18</v>
      </c>
    </row>
    <row r="153" spans="1:8" x14ac:dyDescent="0.3">
      <c r="A153">
        <v>20</v>
      </c>
      <c r="B153">
        <v>2</v>
      </c>
      <c r="C153">
        <v>18</v>
      </c>
      <c r="D153">
        <v>19</v>
      </c>
      <c r="E153" s="67">
        <v>10692</v>
      </c>
    </row>
    <row r="154" spans="1:8" x14ac:dyDescent="0.3">
      <c r="A154">
        <v>20</v>
      </c>
      <c r="B154">
        <v>2</v>
      </c>
      <c r="C154">
        <v>19</v>
      </c>
      <c r="D154">
        <v>20</v>
      </c>
    </row>
    <row r="155" spans="1:8" x14ac:dyDescent="0.3">
      <c r="A155">
        <v>20</v>
      </c>
      <c r="B155">
        <v>2</v>
      </c>
      <c r="C155">
        <v>20</v>
      </c>
      <c r="D155">
        <v>11</v>
      </c>
      <c r="E155" s="67">
        <v>10695</v>
      </c>
    </row>
    <row r="156" spans="1:8" x14ac:dyDescent="0.3">
      <c r="A156" s="66"/>
      <c r="B156" s="94" t="s">
        <v>1868</v>
      </c>
      <c r="C156" s="66"/>
      <c r="D156" s="66"/>
      <c r="E156" s="66"/>
      <c r="F156" s="66"/>
      <c r="G156" s="66"/>
      <c r="H156" s="66"/>
    </row>
    <row r="157" spans="1:8" x14ac:dyDescent="0.3">
      <c r="A157">
        <v>21</v>
      </c>
      <c r="B157">
        <v>1</v>
      </c>
      <c r="C157">
        <v>1</v>
      </c>
      <c r="D157">
        <v>2</v>
      </c>
    </row>
    <row r="158" spans="1:8" x14ac:dyDescent="0.3">
      <c r="A158">
        <v>21</v>
      </c>
      <c r="B158">
        <v>1</v>
      </c>
      <c r="C158">
        <v>2</v>
      </c>
      <c r="D158">
        <v>3</v>
      </c>
      <c r="E158" s="68"/>
      <c r="F158">
        <v>50</v>
      </c>
    </row>
    <row r="159" spans="1:8" x14ac:dyDescent="0.3">
      <c r="A159">
        <v>21</v>
      </c>
      <c r="B159">
        <v>1</v>
      </c>
      <c r="C159">
        <v>3</v>
      </c>
      <c r="D159">
        <v>4</v>
      </c>
    </row>
    <row r="160" spans="1:8" x14ac:dyDescent="0.3">
      <c r="A160">
        <v>21</v>
      </c>
      <c r="B160">
        <v>1</v>
      </c>
      <c r="C160">
        <v>4</v>
      </c>
      <c r="D160">
        <v>5</v>
      </c>
      <c r="E160" s="67">
        <v>10733</v>
      </c>
    </row>
    <row r="161" spans="1:8" x14ac:dyDescent="0.3">
      <c r="A161">
        <v>21</v>
      </c>
      <c r="B161">
        <v>1</v>
      </c>
      <c r="C161">
        <v>5</v>
      </c>
      <c r="D161">
        <v>6</v>
      </c>
    </row>
    <row r="162" spans="1:8" x14ac:dyDescent="0.3">
      <c r="A162">
        <v>21</v>
      </c>
      <c r="B162">
        <v>1</v>
      </c>
      <c r="C162">
        <v>6</v>
      </c>
      <c r="D162">
        <v>7</v>
      </c>
      <c r="E162" s="68"/>
      <c r="F162">
        <v>50</v>
      </c>
    </row>
    <row r="163" spans="1:8" x14ac:dyDescent="0.3">
      <c r="A163">
        <v>21</v>
      </c>
      <c r="B163">
        <v>1</v>
      </c>
      <c r="C163">
        <v>7</v>
      </c>
      <c r="D163">
        <v>8</v>
      </c>
    </row>
    <row r="164" spans="1:8" x14ac:dyDescent="0.3">
      <c r="A164">
        <v>21</v>
      </c>
      <c r="B164">
        <v>1</v>
      </c>
      <c r="C164">
        <v>8</v>
      </c>
      <c r="D164">
        <v>9</v>
      </c>
      <c r="E164" s="67">
        <v>10734</v>
      </c>
    </row>
    <row r="165" spans="1:8" x14ac:dyDescent="0.3">
      <c r="A165">
        <v>21</v>
      </c>
      <c r="B165">
        <v>1</v>
      </c>
      <c r="C165">
        <v>9</v>
      </c>
      <c r="D165">
        <v>10</v>
      </c>
    </row>
    <row r="166" spans="1:8" x14ac:dyDescent="0.3">
      <c r="A166">
        <v>21</v>
      </c>
      <c r="B166">
        <v>1</v>
      </c>
      <c r="C166">
        <v>10</v>
      </c>
      <c r="D166">
        <v>11</v>
      </c>
      <c r="E166" s="67">
        <v>10735</v>
      </c>
    </row>
    <row r="167" spans="1:8" x14ac:dyDescent="0.3">
      <c r="A167" s="66"/>
      <c r="B167" s="94" t="s">
        <v>1869</v>
      </c>
      <c r="C167" s="66"/>
      <c r="D167" s="66"/>
      <c r="E167" s="66"/>
      <c r="F167" s="66"/>
      <c r="G167" s="66"/>
      <c r="H167" s="66"/>
    </row>
    <row r="168" spans="1:8" x14ac:dyDescent="0.3">
      <c r="A168">
        <v>21</v>
      </c>
      <c r="B168">
        <v>2</v>
      </c>
      <c r="C168">
        <v>11</v>
      </c>
      <c r="D168">
        <v>12</v>
      </c>
    </row>
    <row r="169" spans="1:8" x14ac:dyDescent="0.3">
      <c r="A169">
        <v>21</v>
      </c>
      <c r="B169">
        <v>2</v>
      </c>
      <c r="C169">
        <v>12</v>
      </c>
      <c r="D169">
        <v>13</v>
      </c>
      <c r="E169" s="68"/>
      <c r="F169">
        <v>50</v>
      </c>
    </row>
    <row r="170" spans="1:8" x14ac:dyDescent="0.3">
      <c r="A170">
        <v>21</v>
      </c>
      <c r="B170">
        <v>2</v>
      </c>
      <c r="C170">
        <v>13</v>
      </c>
      <c r="D170">
        <v>14</v>
      </c>
    </row>
    <row r="171" spans="1:8" x14ac:dyDescent="0.3">
      <c r="A171">
        <v>21</v>
      </c>
      <c r="B171">
        <v>2</v>
      </c>
      <c r="C171">
        <v>14</v>
      </c>
      <c r="D171">
        <v>15</v>
      </c>
      <c r="E171" s="67">
        <v>10733</v>
      </c>
    </row>
    <row r="172" spans="1:8" x14ac:dyDescent="0.3">
      <c r="A172">
        <v>21</v>
      </c>
      <c r="B172">
        <v>2</v>
      </c>
      <c r="C172">
        <v>15</v>
      </c>
      <c r="D172">
        <v>16</v>
      </c>
    </row>
    <row r="173" spans="1:8" x14ac:dyDescent="0.3">
      <c r="A173">
        <v>21</v>
      </c>
      <c r="B173">
        <v>2</v>
      </c>
      <c r="C173">
        <v>16</v>
      </c>
      <c r="D173">
        <v>17</v>
      </c>
      <c r="E173" s="68"/>
      <c r="F173">
        <v>50</v>
      </c>
    </row>
    <row r="174" spans="1:8" x14ac:dyDescent="0.3">
      <c r="A174">
        <v>21</v>
      </c>
      <c r="B174">
        <v>2</v>
      </c>
      <c r="C174">
        <v>17</v>
      </c>
      <c r="D174">
        <v>18</v>
      </c>
    </row>
    <row r="175" spans="1:8" x14ac:dyDescent="0.3">
      <c r="A175">
        <v>21</v>
      </c>
      <c r="B175">
        <v>2</v>
      </c>
      <c r="C175">
        <v>18</v>
      </c>
      <c r="D175">
        <v>19</v>
      </c>
      <c r="E175" s="67">
        <v>10734</v>
      </c>
    </row>
    <row r="176" spans="1:8" x14ac:dyDescent="0.3">
      <c r="A176">
        <v>21</v>
      </c>
      <c r="B176">
        <v>2</v>
      </c>
      <c r="C176">
        <v>19</v>
      </c>
      <c r="D176">
        <v>20</v>
      </c>
    </row>
    <row r="177" spans="1:8" x14ac:dyDescent="0.3">
      <c r="A177">
        <v>21</v>
      </c>
      <c r="B177">
        <v>2</v>
      </c>
      <c r="C177">
        <v>20</v>
      </c>
      <c r="D177">
        <v>11</v>
      </c>
      <c r="E177" s="67">
        <v>10736</v>
      </c>
    </row>
    <row r="178" spans="1:8" x14ac:dyDescent="0.3">
      <c r="A178" s="66"/>
      <c r="B178" s="94" t="s">
        <v>1870</v>
      </c>
      <c r="C178" s="66"/>
      <c r="D178" s="66"/>
      <c r="E178" s="66"/>
      <c r="F178" s="66"/>
      <c r="G178" s="66"/>
      <c r="H178" s="66"/>
    </row>
    <row r="179" spans="1:8" x14ac:dyDescent="0.3">
      <c r="A179">
        <v>22</v>
      </c>
      <c r="B179">
        <v>1</v>
      </c>
      <c r="C179">
        <v>1</v>
      </c>
      <c r="D179">
        <v>2</v>
      </c>
    </row>
    <row r="180" spans="1:8" x14ac:dyDescent="0.3">
      <c r="A180">
        <v>22</v>
      </c>
      <c r="B180">
        <v>1</v>
      </c>
      <c r="C180">
        <v>2</v>
      </c>
      <c r="D180">
        <v>3</v>
      </c>
      <c r="E180" s="68"/>
      <c r="F180">
        <v>50</v>
      </c>
    </row>
    <row r="181" spans="1:8" x14ac:dyDescent="0.3">
      <c r="A181">
        <v>22</v>
      </c>
      <c r="B181">
        <v>1</v>
      </c>
      <c r="C181">
        <v>3</v>
      </c>
      <c r="D181">
        <v>4</v>
      </c>
    </row>
    <row r="182" spans="1:8" x14ac:dyDescent="0.3">
      <c r="A182">
        <v>22</v>
      </c>
      <c r="B182">
        <v>1</v>
      </c>
      <c r="C182">
        <v>4</v>
      </c>
      <c r="D182">
        <v>5</v>
      </c>
      <c r="E182" s="67">
        <v>10739</v>
      </c>
    </row>
    <row r="183" spans="1:8" x14ac:dyDescent="0.3">
      <c r="A183">
        <v>22</v>
      </c>
      <c r="B183">
        <v>1</v>
      </c>
      <c r="C183">
        <v>5</v>
      </c>
      <c r="D183">
        <v>6</v>
      </c>
    </row>
    <row r="184" spans="1:8" x14ac:dyDescent="0.3">
      <c r="A184">
        <v>22</v>
      </c>
      <c r="B184">
        <v>1</v>
      </c>
      <c r="C184">
        <v>6</v>
      </c>
      <c r="D184">
        <v>7</v>
      </c>
      <c r="E184" s="68"/>
      <c r="F184">
        <v>50</v>
      </c>
    </row>
    <row r="185" spans="1:8" x14ac:dyDescent="0.3">
      <c r="A185">
        <v>22</v>
      </c>
      <c r="B185">
        <v>1</v>
      </c>
      <c r="C185">
        <v>7</v>
      </c>
      <c r="D185">
        <v>8</v>
      </c>
    </row>
    <row r="186" spans="1:8" x14ac:dyDescent="0.3">
      <c r="A186">
        <v>22</v>
      </c>
      <c r="B186">
        <v>1</v>
      </c>
      <c r="C186">
        <v>8</v>
      </c>
      <c r="D186">
        <v>9</v>
      </c>
      <c r="E186" s="67">
        <v>10740</v>
      </c>
    </row>
    <row r="187" spans="1:8" x14ac:dyDescent="0.3">
      <c r="A187">
        <v>22</v>
      </c>
      <c r="B187">
        <v>1</v>
      </c>
      <c r="C187">
        <v>9</v>
      </c>
      <c r="D187">
        <v>10</v>
      </c>
    </row>
    <row r="188" spans="1:8" x14ac:dyDescent="0.3">
      <c r="A188">
        <v>22</v>
      </c>
      <c r="B188">
        <v>1</v>
      </c>
      <c r="C188">
        <v>10</v>
      </c>
      <c r="D188">
        <v>11</v>
      </c>
      <c r="E188" s="67">
        <v>10741</v>
      </c>
    </row>
    <row r="189" spans="1:8" x14ac:dyDescent="0.3">
      <c r="A189" s="66"/>
      <c r="B189" s="94" t="s">
        <v>1871</v>
      </c>
      <c r="C189" s="66"/>
      <c r="D189" s="66"/>
      <c r="E189" s="66"/>
      <c r="F189" s="66"/>
      <c r="G189" s="66"/>
      <c r="H189" s="66"/>
    </row>
    <row r="190" spans="1:8" x14ac:dyDescent="0.3">
      <c r="A190">
        <v>22</v>
      </c>
      <c r="B190">
        <v>2</v>
      </c>
      <c r="C190">
        <v>11</v>
      </c>
      <c r="D190">
        <v>12</v>
      </c>
    </row>
    <row r="191" spans="1:8" x14ac:dyDescent="0.3">
      <c r="A191">
        <v>22</v>
      </c>
      <c r="B191">
        <v>2</v>
      </c>
      <c r="C191">
        <v>12</v>
      </c>
      <c r="D191">
        <v>13</v>
      </c>
      <c r="E191" s="68"/>
      <c r="F191">
        <v>50</v>
      </c>
    </row>
    <row r="192" spans="1:8" x14ac:dyDescent="0.3">
      <c r="A192">
        <v>22</v>
      </c>
      <c r="B192">
        <v>2</v>
      </c>
      <c r="C192">
        <v>13</v>
      </c>
      <c r="D192">
        <v>14</v>
      </c>
    </row>
    <row r="193" spans="1:8" x14ac:dyDescent="0.3">
      <c r="A193">
        <v>22</v>
      </c>
      <c r="B193">
        <v>2</v>
      </c>
      <c r="C193">
        <v>14</v>
      </c>
      <c r="D193">
        <v>15</v>
      </c>
      <c r="E193" s="67">
        <v>10739</v>
      </c>
    </row>
    <row r="194" spans="1:8" x14ac:dyDescent="0.3">
      <c r="A194">
        <v>22</v>
      </c>
      <c r="B194">
        <v>2</v>
      </c>
      <c r="C194">
        <v>15</v>
      </c>
      <c r="D194">
        <v>16</v>
      </c>
    </row>
    <row r="195" spans="1:8" x14ac:dyDescent="0.3">
      <c r="A195">
        <v>22</v>
      </c>
      <c r="B195">
        <v>2</v>
      </c>
      <c r="C195">
        <v>16</v>
      </c>
      <c r="D195">
        <v>17</v>
      </c>
      <c r="E195" s="68"/>
      <c r="F195">
        <v>50</v>
      </c>
    </row>
    <row r="196" spans="1:8" x14ac:dyDescent="0.3">
      <c r="A196">
        <v>22</v>
      </c>
      <c r="B196">
        <v>2</v>
      </c>
      <c r="C196">
        <v>17</v>
      </c>
      <c r="D196">
        <v>18</v>
      </c>
    </row>
    <row r="197" spans="1:8" x14ac:dyDescent="0.3">
      <c r="A197">
        <v>22</v>
      </c>
      <c r="B197">
        <v>2</v>
      </c>
      <c r="C197">
        <v>18</v>
      </c>
      <c r="D197">
        <v>19</v>
      </c>
      <c r="E197" s="67">
        <v>10740</v>
      </c>
    </row>
    <row r="198" spans="1:8" x14ac:dyDescent="0.3">
      <c r="A198">
        <v>22</v>
      </c>
      <c r="B198">
        <v>2</v>
      </c>
      <c r="C198">
        <v>19</v>
      </c>
      <c r="D198">
        <v>20</v>
      </c>
    </row>
    <row r="199" spans="1:8" x14ac:dyDescent="0.3">
      <c r="A199">
        <v>22</v>
      </c>
      <c r="B199">
        <v>2</v>
      </c>
      <c r="C199">
        <v>20</v>
      </c>
      <c r="D199">
        <v>11</v>
      </c>
      <c r="E199" s="67">
        <v>10742</v>
      </c>
    </row>
    <row r="200" spans="1:8" x14ac:dyDescent="0.3">
      <c r="A200" s="66"/>
      <c r="B200" s="94" t="s">
        <v>1886</v>
      </c>
      <c r="C200" s="66"/>
      <c r="D200" s="66"/>
      <c r="E200" s="66"/>
      <c r="F200" s="66"/>
      <c r="G200" s="66"/>
      <c r="H200" s="66"/>
    </row>
    <row r="201" spans="1:8" x14ac:dyDescent="0.3">
      <c r="A201">
        <v>23</v>
      </c>
      <c r="B201">
        <v>1</v>
      </c>
      <c r="C201">
        <v>1</v>
      </c>
      <c r="D201">
        <v>2</v>
      </c>
    </row>
    <row r="202" spans="1:8" x14ac:dyDescent="0.3">
      <c r="A202">
        <v>23</v>
      </c>
      <c r="B202">
        <v>1</v>
      </c>
      <c r="C202">
        <v>2</v>
      </c>
      <c r="D202">
        <v>3</v>
      </c>
      <c r="E202" s="68"/>
      <c r="F202">
        <v>50</v>
      </c>
    </row>
    <row r="203" spans="1:8" x14ac:dyDescent="0.3">
      <c r="A203">
        <v>23</v>
      </c>
      <c r="B203">
        <v>1</v>
      </c>
      <c r="C203">
        <v>3</v>
      </c>
      <c r="D203">
        <v>4</v>
      </c>
    </row>
    <row r="204" spans="1:8" x14ac:dyDescent="0.3">
      <c r="A204">
        <v>23</v>
      </c>
      <c r="B204">
        <v>1</v>
      </c>
      <c r="C204">
        <v>4</v>
      </c>
      <c r="D204">
        <v>5</v>
      </c>
      <c r="E204" s="67">
        <v>10820</v>
      </c>
    </row>
    <row r="205" spans="1:8" x14ac:dyDescent="0.3">
      <c r="A205">
        <v>23</v>
      </c>
      <c r="B205">
        <v>1</v>
      </c>
      <c r="C205">
        <v>5</v>
      </c>
      <c r="D205">
        <v>6</v>
      </c>
    </row>
    <row r="206" spans="1:8" x14ac:dyDescent="0.3">
      <c r="A206">
        <v>23</v>
      </c>
      <c r="B206">
        <v>1</v>
      </c>
      <c r="C206">
        <v>6</v>
      </c>
      <c r="D206">
        <v>7</v>
      </c>
      <c r="E206" s="68"/>
      <c r="F206">
        <v>50</v>
      </c>
    </row>
    <row r="207" spans="1:8" x14ac:dyDescent="0.3">
      <c r="A207">
        <v>23</v>
      </c>
      <c r="B207">
        <v>1</v>
      </c>
      <c r="C207">
        <v>7</v>
      </c>
      <c r="D207">
        <v>8</v>
      </c>
    </row>
    <row r="208" spans="1:8" x14ac:dyDescent="0.3">
      <c r="A208">
        <v>23</v>
      </c>
      <c r="B208">
        <v>1</v>
      </c>
      <c r="C208">
        <v>8</v>
      </c>
      <c r="D208">
        <v>9</v>
      </c>
      <c r="E208" s="67">
        <v>10821</v>
      </c>
    </row>
    <row r="209" spans="1:8" x14ac:dyDescent="0.3">
      <c r="A209">
        <v>23</v>
      </c>
      <c r="B209">
        <v>1</v>
      </c>
      <c r="C209">
        <v>9</v>
      </c>
      <c r="D209">
        <v>10</v>
      </c>
    </row>
    <row r="210" spans="1:8" x14ac:dyDescent="0.3">
      <c r="A210">
        <v>23</v>
      </c>
      <c r="B210">
        <v>1</v>
      </c>
      <c r="C210">
        <v>10</v>
      </c>
      <c r="D210">
        <v>11</v>
      </c>
      <c r="E210" s="67">
        <v>10822</v>
      </c>
    </row>
    <row r="211" spans="1:8" x14ac:dyDescent="0.3">
      <c r="A211" s="66"/>
      <c r="B211" s="94" t="s">
        <v>1887</v>
      </c>
      <c r="C211" s="66"/>
      <c r="D211" s="66"/>
      <c r="E211" s="66"/>
      <c r="F211" s="66"/>
      <c r="G211" s="66"/>
      <c r="H211" s="66"/>
    </row>
    <row r="212" spans="1:8" x14ac:dyDescent="0.3">
      <c r="A212">
        <v>23</v>
      </c>
      <c r="B212">
        <v>2</v>
      </c>
      <c r="C212">
        <v>11</v>
      </c>
      <c r="D212">
        <v>12</v>
      </c>
    </row>
    <row r="213" spans="1:8" x14ac:dyDescent="0.3">
      <c r="A213">
        <v>23</v>
      </c>
      <c r="B213">
        <v>2</v>
      </c>
      <c r="C213">
        <v>12</v>
      </c>
      <c r="D213">
        <v>13</v>
      </c>
      <c r="E213" s="68"/>
      <c r="F213">
        <v>50</v>
      </c>
    </row>
    <row r="214" spans="1:8" x14ac:dyDescent="0.3">
      <c r="A214">
        <v>23</v>
      </c>
      <c r="B214">
        <v>2</v>
      </c>
      <c r="C214">
        <v>13</v>
      </c>
      <c r="D214">
        <v>14</v>
      </c>
    </row>
    <row r="215" spans="1:8" x14ac:dyDescent="0.3">
      <c r="A215">
        <v>23</v>
      </c>
      <c r="B215">
        <v>2</v>
      </c>
      <c r="C215">
        <v>14</v>
      </c>
      <c r="D215">
        <v>15</v>
      </c>
      <c r="E215" s="67">
        <v>10820</v>
      </c>
    </row>
    <row r="216" spans="1:8" x14ac:dyDescent="0.3">
      <c r="A216">
        <v>23</v>
      </c>
      <c r="B216">
        <v>2</v>
      </c>
      <c r="C216">
        <v>15</v>
      </c>
      <c r="D216">
        <v>16</v>
      </c>
    </row>
    <row r="217" spans="1:8" x14ac:dyDescent="0.3">
      <c r="A217">
        <v>23</v>
      </c>
      <c r="B217">
        <v>2</v>
      </c>
      <c r="C217">
        <v>16</v>
      </c>
      <c r="D217">
        <v>17</v>
      </c>
      <c r="E217" s="68"/>
      <c r="F217">
        <v>50</v>
      </c>
    </row>
    <row r="218" spans="1:8" x14ac:dyDescent="0.3">
      <c r="A218">
        <v>23</v>
      </c>
      <c r="B218">
        <v>2</v>
      </c>
      <c r="C218">
        <v>17</v>
      </c>
      <c r="D218">
        <v>18</v>
      </c>
    </row>
    <row r="219" spans="1:8" x14ac:dyDescent="0.3">
      <c r="A219">
        <v>23</v>
      </c>
      <c r="B219">
        <v>2</v>
      </c>
      <c r="C219">
        <v>18</v>
      </c>
      <c r="D219">
        <v>19</v>
      </c>
      <c r="E219" s="67">
        <v>10821</v>
      </c>
    </row>
    <row r="220" spans="1:8" x14ac:dyDescent="0.3">
      <c r="A220">
        <v>23</v>
      </c>
      <c r="B220">
        <v>2</v>
      </c>
      <c r="C220">
        <v>19</v>
      </c>
      <c r="D220">
        <v>20</v>
      </c>
    </row>
    <row r="221" spans="1:8" x14ac:dyDescent="0.3">
      <c r="A221">
        <v>23</v>
      </c>
      <c r="B221">
        <v>2</v>
      </c>
      <c r="C221">
        <v>20</v>
      </c>
      <c r="D221">
        <v>11</v>
      </c>
      <c r="E221" s="67">
        <v>10823</v>
      </c>
    </row>
    <row r="222" spans="1:8" x14ac:dyDescent="0.3">
      <c r="A222" s="66"/>
      <c r="B222" s="94" t="s">
        <v>1907</v>
      </c>
      <c r="C222" s="66"/>
      <c r="D222" s="66"/>
      <c r="E222" s="66"/>
      <c r="F222" s="66"/>
      <c r="G222" s="66"/>
      <c r="H222" s="66"/>
    </row>
    <row r="223" spans="1:8" x14ac:dyDescent="0.3">
      <c r="A223">
        <v>24</v>
      </c>
      <c r="B223">
        <v>1</v>
      </c>
      <c r="C223">
        <v>1</v>
      </c>
      <c r="D223">
        <v>2</v>
      </c>
    </row>
    <row r="224" spans="1:8" x14ac:dyDescent="0.3">
      <c r="A224">
        <v>24</v>
      </c>
      <c r="B224">
        <v>1</v>
      </c>
      <c r="C224">
        <v>2</v>
      </c>
      <c r="D224">
        <v>3</v>
      </c>
      <c r="E224" s="68"/>
      <c r="F224">
        <v>50</v>
      </c>
    </row>
    <row r="225" spans="1:8" x14ac:dyDescent="0.3">
      <c r="A225">
        <v>24</v>
      </c>
      <c r="B225">
        <v>1</v>
      </c>
      <c r="C225">
        <v>3</v>
      </c>
      <c r="D225">
        <v>4</v>
      </c>
    </row>
    <row r="226" spans="1:8" x14ac:dyDescent="0.3">
      <c r="A226">
        <v>24</v>
      </c>
      <c r="B226">
        <v>1</v>
      </c>
      <c r="C226">
        <v>4</v>
      </c>
      <c r="D226">
        <v>5</v>
      </c>
      <c r="E226" s="67">
        <v>10888</v>
      </c>
    </row>
    <row r="227" spans="1:8" x14ac:dyDescent="0.3">
      <c r="A227">
        <v>24</v>
      </c>
      <c r="B227">
        <v>1</v>
      </c>
      <c r="C227">
        <v>5</v>
      </c>
      <c r="D227">
        <v>6</v>
      </c>
    </row>
    <row r="228" spans="1:8" x14ac:dyDescent="0.3">
      <c r="A228">
        <v>24</v>
      </c>
      <c r="B228">
        <v>1</v>
      </c>
      <c r="C228">
        <v>6</v>
      </c>
      <c r="D228">
        <v>7</v>
      </c>
      <c r="E228" s="68"/>
      <c r="F228">
        <v>50</v>
      </c>
    </row>
    <row r="229" spans="1:8" x14ac:dyDescent="0.3">
      <c r="A229">
        <v>24</v>
      </c>
      <c r="B229">
        <v>1</v>
      </c>
      <c r="C229">
        <v>7</v>
      </c>
      <c r="D229">
        <v>8</v>
      </c>
    </row>
    <row r="230" spans="1:8" x14ac:dyDescent="0.3">
      <c r="A230">
        <v>24</v>
      </c>
      <c r="B230">
        <v>1</v>
      </c>
      <c r="C230">
        <v>8</v>
      </c>
      <c r="D230">
        <v>9</v>
      </c>
      <c r="E230" s="67">
        <v>10889</v>
      </c>
    </row>
    <row r="231" spans="1:8" x14ac:dyDescent="0.3">
      <c r="A231">
        <v>24</v>
      </c>
      <c r="B231">
        <v>1</v>
      </c>
      <c r="C231">
        <v>9</v>
      </c>
      <c r="D231">
        <v>10</v>
      </c>
    </row>
    <row r="232" spans="1:8" x14ac:dyDescent="0.3">
      <c r="A232">
        <v>24</v>
      </c>
      <c r="B232">
        <v>1</v>
      </c>
      <c r="C232">
        <v>10</v>
      </c>
      <c r="D232">
        <v>11</v>
      </c>
      <c r="E232" s="67">
        <v>10890</v>
      </c>
    </row>
    <row r="233" spans="1:8" x14ac:dyDescent="0.3">
      <c r="A233" s="66"/>
      <c r="B233" s="95" t="s">
        <v>1908</v>
      </c>
      <c r="C233" s="66"/>
      <c r="D233" s="66"/>
      <c r="E233" s="66"/>
      <c r="F233" s="66"/>
      <c r="G233" s="66"/>
      <c r="H233" s="66"/>
    </row>
    <row r="234" spans="1:8" x14ac:dyDescent="0.3">
      <c r="A234">
        <v>24</v>
      </c>
      <c r="B234">
        <v>2</v>
      </c>
      <c r="C234">
        <v>11</v>
      </c>
      <c r="D234">
        <v>12</v>
      </c>
    </row>
    <row r="235" spans="1:8" x14ac:dyDescent="0.3">
      <c r="A235">
        <v>24</v>
      </c>
      <c r="B235">
        <v>2</v>
      </c>
      <c r="C235">
        <v>12</v>
      </c>
      <c r="D235">
        <v>13</v>
      </c>
      <c r="E235" s="68"/>
      <c r="F235">
        <v>50</v>
      </c>
    </row>
    <row r="236" spans="1:8" x14ac:dyDescent="0.3">
      <c r="A236">
        <v>24</v>
      </c>
      <c r="B236">
        <v>2</v>
      </c>
      <c r="C236">
        <v>13</v>
      </c>
      <c r="D236">
        <v>14</v>
      </c>
    </row>
    <row r="237" spans="1:8" x14ac:dyDescent="0.3">
      <c r="A237">
        <v>24</v>
      </c>
      <c r="B237">
        <v>2</v>
      </c>
      <c r="C237">
        <v>14</v>
      </c>
      <c r="D237">
        <v>15</v>
      </c>
      <c r="E237" s="67">
        <v>10888</v>
      </c>
    </row>
    <row r="238" spans="1:8" x14ac:dyDescent="0.3">
      <c r="A238">
        <v>24</v>
      </c>
      <c r="B238">
        <v>2</v>
      </c>
      <c r="C238">
        <v>15</v>
      </c>
      <c r="D238">
        <v>16</v>
      </c>
    </row>
    <row r="239" spans="1:8" x14ac:dyDescent="0.3">
      <c r="A239">
        <v>24</v>
      </c>
      <c r="B239">
        <v>2</v>
      </c>
      <c r="C239">
        <v>16</v>
      </c>
      <c r="D239">
        <v>17</v>
      </c>
      <c r="E239" s="68"/>
      <c r="F239">
        <v>50</v>
      </c>
    </row>
    <row r="240" spans="1:8" x14ac:dyDescent="0.3">
      <c r="A240">
        <v>24</v>
      </c>
      <c r="B240">
        <v>2</v>
      </c>
      <c r="C240">
        <v>17</v>
      </c>
      <c r="D240">
        <v>18</v>
      </c>
    </row>
    <row r="241" spans="1:8" x14ac:dyDescent="0.3">
      <c r="A241">
        <v>24</v>
      </c>
      <c r="B241">
        <v>2</v>
      </c>
      <c r="C241">
        <v>18</v>
      </c>
      <c r="D241">
        <v>19</v>
      </c>
      <c r="E241" s="67">
        <v>10889</v>
      </c>
    </row>
    <row r="242" spans="1:8" x14ac:dyDescent="0.3">
      <c r="A242">
        <v>24</v>
      </c>
      <c r="B242">
        <v>2</v>
      </c>
      <c r="C242">
        <v>19</v>
      </c>
      <c r="D242">
        <v>20</v>
      </c>
    </row>
    <row r="243" spans="1:8" x14ac:dyDescent="0.3">
      <c r="A243">
        <v>24</v>
      </c>
      <c r="B243">
        <v>2</v>
      </c>
      <c r="C243">
        <v>20</v>
      </c>
      <c r="D243">
        <v>11</v>
      </c>
      <c r="E243" s="67">
        <v>10891</v>
      </c>
    </row>
    <row r="244" spans="1:8" x14ac:dyDescent="0.3">
      <c r="A244" s="66"/>
      <c r="B244" s="94" t="s">
        <v>1923</v>
      </c>
      <c r="C244" s="66"/>
      <c r="D244" s="66"/>
      <c r="E244" s="66"/>
      <c r="F244" s="66"/>
      <c r="G244" s="66"/>
      <c r="H244" s="66"/>
    </row>
    <row r="245" spans="1:8" x14ac:dyDescent="0.3">
      <c r="A245">
        <v>32</v>
      </c>
      <c r="B245">
        <v>1</v>
      </c>
      <c r="C245">
        <v>1</v>
      </c>
      <c r="D245">
        <v>2</v>
      </c>
    </row>
    <row r="246" spans="1:8" x14ac:dyDescent="0.3">
      <c r="A246">
        <v>32</v>
      </c>
      <c r="B246">
        <v>1</v>
      </c>
      <c r="C246">
        <v>2</v>
      </c>
      <c r="D246">
        <v>3</v>
      </c>
      <c r="E246" s="68"/>
      <c r="F246">
        <v>50</v>
      </c>
    </row>
    <row r="247" spans="1:8" x14ac:dyDescent="0.3">
      <c r="A247">
        <v>32</v>
      </c>
      <c r="B247">
        <v>1</v>
      </c>
      <c r="C247">
        <v>3</v>
      </c>
      <c r="D247">
        <v>4</v>
      </c>
      <c r="E247">
        <v>11066</v>
      </c>
    </row>
    <row r="248" spans="1:8" x14ac:dyDescent="0.3">
      <c r="A248">
        <v>32</v>
      </c>
      <c r="B248">
        <v>1</v>
      </c>
      <c r="C248">
        <v>4</v>
      </c>
      <c r="D248">
        <v>5</v>
      </c>
      <c r="E248" s="67">
        <v>11067</v>
      </c>
    </row>
    <row r="249" spans="1:8" x14ac:dyDescent="0.3">
      <c r="A249">
        <v>32</v>
      </c>
      <c r="B249">
        <v>1</v>
      </c>
      <c r="C249">
        <v>5</v>
      </c>
      <c r="D249">
        <v>6</v>
      </c>
      <c r="F249">
        <v>50</v>
      </c>
    </row>
    <row r="250" spans="1:8" x14ac:dyDescent="0.3">
      <c r="A250">
        <v>32</v>
      </c>
      <c r="B250">
        <v>1</v>
      </c>
      <c r="C250">
        <v>6</v>
      </c>
      <c r="D250">
        <v>7</v>
      </c>
      <c r="E250" s="68"/>
    </row>
    <row r="251" spans="1:8" x14ac:dyDescent="0.3">
      <c r="A251">
        <v>32</v>
      </c>
      <c r="B251">
        <v>1</v>
      </c>
      <c r="C251">
        <v>7</v>
      </c>
      <c r="D251">
        <v>8</v>
      </c>
      <c r="E251">
        <v>11068</v>
      </c>
    </row>
    <row r="252" spans="1:8" x14ac:dyDescent="0.3">
      <c r="A252">
        <v>32</v>
      </c>
      <c r="B252">
        <v>1</v>
      </c>
      <c r="C252">
        <v>8</v>
      </c>
      <c r="D252">
        <v>9</v>
      </c>
      <c r="E252" s="67">
        <v>11069</v>
      </c>
    </row>
    <row r="253" spans="1:8" x14ac:dyDescent="0.3">
      <c r="A253">
        <v>32</v>
      </c>
      <c r="B253">
        <v>1</v>
      </c>
      <c r="C253">
        <v>9</v>
      </c>
      <c r="D253">
        <v>10</v>
      </c>
    </row>
    <row r="254" spans="1:8" x14ac:dyDescent="0.3">
      <c r="A254">
        <v>32</v>
      </c>
      <c r="B254">
        <v>1</v>
      </c>
      <c r="C254">
        <v>10</v>
      </c>
      <c r="D254">
        <v>11</v>
      </c>
      <c r="E254" s="67">
        <v>11070</v>
      </c>
    </row>
    <row r="255" spans="1:8" x14ac:dyDescent="0.3">
      <c r="A255" s="66"/>
      <c r="B255" s="95" t="s">
        <v>1924</v>
      </c>
      <c r="C255" s="66"/>
      <c r="D255" s="66"/>
      <c r="E255" s="66"/>
      <c r="F255" s="66"/>
      <c r="G255" s="66"/>
      <c r="H255" s="66"/>
    </row>
    <row r="256" spans="1:8" x14ac:dyDescent="0.3">
      <c r="A256">
        <v>32</v>
      </c>
      <c r="B256">
        <v>2</v>
      </c>
      <c r="C256">
        <v>11</v>
      </c>
      <c r="D256">
        <v>12</v>
      </c>
    </row>
    <row r="257" spans="1:8" x14ac:dyDescent="0.3">
      <c r="A257">
        <v>32</v>
      </c>
      <c r="B257">
        <v>2</v>
      </c>
      <c r="C257">
        <v>12</v>
      </c>
      <c r="D257">
        <v>13</v>
      </c>
      <c r="E257" s="68"/>
      <c r="F257">
        <v>50</v>
      </c>
    </row>
    <row r="258" spans="1:8" x14ac:dyDescent="0.3">
      <c r="A258">
        <v>32</v>
      </c>
      <c r="B258">
        <v>2</v>
      </c>
      <c r="C258">
        <v>13</v>
      </c>
      <c r="D258">
        <v>14</v>
      </c>
      <c r="E258">
        <v>11066</v>
      </c>
    </row>
    <row r="259" spans="1:8" x14ac:dyDescent="0.3">
      <c r="A259">
        <v>32</v>
      </c>
      <c r="B259">
        <v>2</v>
      </c>
      <c r="C259">
        <v>14</v>
      </c>
      <c r="D259">
        <v>15</v>
      </c>
      <c r="E259" s="67">
        <v>11067</v>
      </c>
    </row>
    <row r="260" spans="1:8" x14ac:dyDescent="0.3">
      <c r="A260">
        <v>32</v>
      </c>
      <c r="B260">
        <v>2</v>
      </c>
      <c r="C260">
        <v>15</v>
      </c>
      <c r="D260">
        <v>16</v>
      </c>
      <c r="F260">
        <v>50</v>
      </c>
    </row>
    <row r="261" spans="1:8" x14ac:dyDescent="0.3">
      <c r="A261">
        <v>32</v>
      </c>
      <c r="B261">
        <v>2</v>
      </c>
      <c r="C261">
        <v>16</v>
      </c>
      <c r="D261">
        <v>17</v>
      </c>
      <c r="E261" s="68"/>
    </row>
    <row r="262" spans="1:8" x14ac:dyDescent="0.3">
      <c r="A262">
        <v>32</v>
      </c>
      <c r="B262">
        <v>2</v>
      </c>
      <c r="C262">
        <v>17</v>
      </c>
      <c r="D262">
        <v>18</v>
      </c>
      <c r="E262">
        <v>11068</v>
      </c>
    </row>
    <row r="263" spans="1:8" x14ac:dyDescent="0.3">
      <c r="A263">
        <v>32</v>
      </c>
      <c r="B263">
        <v>2</v>
      </c>
      <c r="C263">
        <v>18</v>
      </c>
      <c r="D263">
        <v>19</v>
      </c>
      <c r="E263" s="67">
        <v>11069</v>
      </c>
    </row>
    <row r="264" spans="1:8" x14ac:dyDescent="0.3">
      <c r="A264">
        <v>32</v>
      </c>
      <c r="B264">
        <v>2</v>
      </c>
      <c r="C264">
        <v>19</v>
      </c>
      <c r="D264">
        <v>20</v>
      </c>
    </row>
    <row r="265" spans="1:8" x14ac:dyDescent="0.3">
      <c r="A265">
        <v>32</v>
      </c>
      <c r="B265">
        <v>2</v>
      </c>
      <c r="C265">
        <v>20</v>
      </c>
      <c r="D265">
        <v>11</v>
      </c>
      <c r="E265" s="67">
        <v>11071</v>
      </c>
    </row>
    <row r="266" spans="1:8" x14ac:dyDescent="0.3">
      <c r="A266" s="66"/>
      <c r="B266" s="94" t="s">
        <v>2025</v>
      </c>
      <c r="C266" s="66"/>
      <c r="D266" s="66"/>
      <c r="E266" s="66"/>
      <c r="F266" s="66"/>
      <c r="G266" s="66"/>
      <c r="H266" s="66"/>
    </row>
    <row r="267" spans="1:8" x14ac:dyDescent="0.3">
      <c r="A267">
        <v>33</v>
      </c>
      <c r="B267">
        <v>1</v>
      </c>
      <c r="C267">
        <v>1</v>
      </c>
      <c r="D267">
        <v>2</v>
      </c>
    </row>
    <row r="268" spans="1:8" x14ac:dyDescent="0.3">
      <c r="A268">
        <v>33</v>
      </c>
      <c r="B268">
        <v>1</v>
      </c>
      <c r="C268">
        <v>2</v>
      </c>
      <c r="D268">
        <v>3</v>
      </c>
      <c r="E268" s="68"/>
      <c r="F268">
        <v>50</v>
      </c>
    </row>
    <row r="269" spans="1:8" x14ac:dyDescent="0.3">
      <c r="A269">
        <v>33</v>
      </c>
      <c r="B269">
        <v>1</v>
      </c>
      <c r="C269">
        <v>3</v>
      </c>
      <c r="D269">
        <v>4</v>
      </c>
    </row>
    <row r="270" spans="1:8" x14ac:dyDescent="0.3">
      <c r="A270">
        <v>33</v>
      </c>
      <c r="B270">
        <v>1</v>
      </c>
      <c r="C270">
        <v>4</v>
      </c>
      <c r="D270">
        <v>5</v>
      </c>
      <c r="E270" s="67">
        <v>10972</v>
      </c>
    </row>
    <row r="271" spans="1:8" x14ac:dyDescent="0.3">
      <c r="A271">
        <v>33</v>
      </c>
      <c r="B271">
        <v>1</v>
      </c>
      <c r="C271">
        <v>5</v>
      </c>
      <c r="D271">
        <v>6</v>
      </c>
    </row>
    <row r="272" spans="1:8" x14ac:dyDescent="0.3">
      <c r="A272">
        <v>33</v>
      </c>
      <c r="B272">
        <v>1</v>
      </c>
      <c r="C272">
        <v>6</v>
      </c>
      <c r="D272">
        <v>7</v>
      </c>
      <c r="E272" s="68"/>
      <c r="F272">
        <v>50</v>
      </c>
    </row>
    <row r="273" spans="1:8" x14ac:dyDescent="0.3">
      <c r="A273">
        <v>33</v>
      </c>
      <c r="B273">
        <v>1</v>
      </c>
      <c r="C273">
        <v>7</v>
      </c>
      <c r="D273">
        <v>8</v>
      </c>
    </row>
    <row r="274" spans="1:8" x14ac:dyDescent="0.3">
      <c r="A274">
        <v>33</v>
      </c>
      <c r="B274">
        <v>1</v>
      </c>
      <c r="C274">
        <v>8</v>
      </c>
      <c r="D274">
        <v>9</v>
      </c>
      <c r="E274" s="67">
        <v>10973</v>
      </c>
    </row>
    <row r="275" spans="1:8" x14ac:dyDescent="0.3">
      <c r="A275">
        <v>33</v>
      </c>
      <c r="B275">
        <v>1</v>
      </c>
      <c r="C275">
        <v>9</v>
      </c>
      <c r="D275">
        <v>10</v>
      </c>
    </row>
    <row r="276" spans="1:8" x14ac:dyDescent="0.3">
      <c r="A276">
        <v>33</v>
      </c>
      <c r="B276">
        <v>1</v>
      </c>
      <c r="C276">
        <v>10</v>
      </c>
      <c r="D276">
        <v>11</v>
      </c>
      <c r="E276" s="67">
        <v>10974</v>
      </c>
    </row>
    <row r="277" spans="1:8" x14ac:dyDescent="0.3">
      <c r="A277" s="66"/>
      <c r="B277" s="95" t="s">
        <v>2026</v>
      </c>
      <c r="C277" s="66"/>
      <c r="D277" s="66"/>
      <c r="E277" s="66"/>
      <c r="F277" s="66"/>
      <c r="G277" s="66"/>
      <c r="H277" s="66"/>
    </row>
    <row r="278" spans="1:8" x14ac:dyDescent="0.3">
      <c r="A278">
        <v>33</v>
      </c>
      <c r="B278">
        <v>2</v>
      </c>
      <c r="C278">
        <v>11</v>
      </c>
      <c r="D278">
        <v>12</v>
      </c>
    </row>
    <row r="279" spans="1:8" x14ac:dyDescent="0.3">
      <c r="A279">
        <v>33</v>
      </c>
      <c r="B279">
        <v>2</v>
      </c>
      <c r="C279">
        <v>12</v>
      </c>
      <c r="D279">
        <v>13</v>
      </c>
      <c r="E279" s="68"/>
      <c r="F279">
        <v>50</v>
      </c>
    </row>
    <row r="280" spans="1:8" x14ac:dyDescent="0.3">
      <c r="A280">
        <v>33</v>
      </c>
      <c r="B280">
        <v>2</v>
      </c>
      <c r="C280">
        <v>13</v>
      </c>
      <c r="D280">
        <v>14</v>
      </c>
    </row>
    <row r="281" spans="1:8" x14ac:dyDescent="0.3">
      <c r="A281">
        <v>33</v>
      </c>
      <c r="B281">
        <v>2</v>
      </c>
      <c r="C281">
        <v>14</v>
      </c>
      <c r="D281">
        <v>15</v>
      </c>
      <c r="E281" s="67">
        <v>10972</v>
      </c>
    </row>
    <row r="282" spans="1:8" x14ac:dyDescent="0.3">
      <c r="A282">
        <v>33</v>
      </c>
      <c r="B282">
        <v>2</v>
      </c>
      <c r="C282">
        <v>15</v>
      </c>
      <c r="D282">
        <v>16</v>
      </c>
    </row>
    <row r="283" spans="1:8" x14ac:dyDescent="0.3">
      <c r="A283">
        <v>33</v>
      </c>
      <c r="B283">
        <v>2</v>
      </c>
      <c r="C283">
        <v>16</v>
      </c>
      <c r="D283">
        <v>17</v>
      </c>
      <c r="E283" s="68"/>
      <c r="F283">
        <v>50</v>
      </c>
    </row>
    <row r="284" spans="1:8" x14ac:dyDescent="0.3">
      <c r="A284">
        <v>33</v>
      </c>
      <c r="B284">
        <v>2</v>
      </c>
      <c r="C284">
        <v>17</v>
      </c>
      <c r="D284">
        <v>18</v>
      </c>
    </row>
    <row r="285" spans="1:8" x14ac:dyDescent="0.3">
      <c r="A285">
        <v>33</v>
      </c>
      <c r="B285">
        <v>2</v>
      </c>
      <c r="C285">
        <v>18</v>
      </c>
      <c r="D285">
        <v>19</v>
      </c>
      <c r="E285" s="67">
        <v>10973</v>
      </c>
    </row>
    <row r="286" spans="1:8" x14ac:dyDescent="0.3">
      <c r="A286">
        <v>33</v>
      </c>
      <c r="B286">
        <v>2</v>
      </c>
      <c r="C286">
        <v>19</v>
      </c>
      <c r="D286">
        <v>20</v>
      </c>
    </row>
    <row r="287" spans="1:8" x14ac:dyDescent="0.3">
      <c r="A287">
        <v>33</v>
      </c>
      <c r="B287">
        <v>2</v>
      </c>
      <c r="C287">
        <v>20</v>
      </c>
      <c r="D287">
        <v>11</v>
      </c>
      <c r="E287" s="67">
        <v>10975</v>
      </c>
    </row>
    <row r="288" spans="1:8" x14ac:dyDescent="0.3">
      <c r="A288" s="66"/>
      <c r="B288" s="94" t="s">
        <v>2027</v>
      </c>
      <c r="C288" s="66"/>
      <c r="D288" s="66"/>
      <c r="E288" s="66"/>
      <c r="F288" s="66"/>
      <c r="G288" s="66"/>
      <c r="H288" s="66"/>
    </row>
    <row r="289" spans="1:8" x14ac:dyDescent="0.3">
      <c r="A289">
        <v>34</v>
      </c>
      <c r="B289">
        <v>1</v>
      </c>
      <c r="C289">
        <v>1</v>
      </c>
      <c r="D289">
        <v>2</v>
      </c>
    </row>
    <row r="290" spans="1:8" x14ac:dyDescent="0.3">
      <c r="A290">
        <v>34</v>
      </c>
      <c r="B290">
        <v>1</v>
      </c>
      <c r="C290">
        <v>2</v>
      </c>
      <c r="D290">
        <v>3</v>
      </c>
      <c r="E290" s="68"/>
      <c r="F290">
        <v>50</v>
      </c>
    </row>
    <row r="291" spans="1:8" x14ac:dyDescent="0.3">
      <c r="A291">
        <v>34</v>
      </c>
      <c r="B291">
        <v>1</v>
      </c>
      <c r="C291">
        <v>3</v>
      </c>
      <c r="D291">
        <v>4</v>
      </c>
    </row>
    <row r="292" spans="1:8" x14ac:dyDescent="0.3">
      <c r="A292">
        <v>34</v>
      </c>
      <c r="B292">
        <v>1</v>
      </c>
      <c r="C292">
        <v>4</v>
      </c>
      <c r="D292">
        <v>5</v>
      </c>
      <c r="E292" s="67">
        <v>10978</v>
      </c>
    </row>
    <row r="293" spans="1:8" x14ac:dyDescent="0.3">
      <c r="A293">
        <v>34</v>
      </c>
      <c r="B293">
        <v>1</v>
      </c>
      <c r="C293">
        <v>5</v>
      </c>
      <c r="D293">
        <v>6</v>
      </c>
    </row>
    <row r="294" spans="1:8" x14ac:dyDescent="0.3">
      <c r="A294">
        <v>34</v>
      </c>
      <c r="B294">
        <v>1</v>
      </c>
      <c r="C294">
        <v>6</v>
      </c>
      <c r="D294">
        <v>7</v>
      </c>
      <c r="E294" s="68"/>
      <c r="F294">
        <v>50</v>
      </c>
    </row>
    <row r="295" spans="1:8" x14ac:dyDescent="0.3">
      <c r="A295">
        <v>34</v>
      </c>
      <c r="B295">
        <v>1</v>
      </c>
      <c r="C295">
        <v>7</v>
      </c>
      <c r="D295">
        <v>8</v>
      </c>
    </row>
    <row r="296" spans="1:8" x14ac:dyDescent="0.3">
      <c r="A296">
        <v>34</v>
      </c>
      <c r="B296">
        <v>1</v>
      </c>
      <c r="C296">
        <v>8</v>
      </c>
      <c r="D296">
        <v>9</v>
      </c>
      <c r="E296" s="67">
        <v>10979</v>
      </c>
    </row>
    <row r="297" spans="1:8" x14ac:dyDescent="0.3">
      <c r="A297">
        <v>34</v>
      </c>
      <c r="B297">
        <v>1</v>
      </c>
      <c r="C297">
        <v>9</v>
      </c>
      <c r="D297">
        <v>10</v>
      </c>
    </row>
    <row r="298" spans="1:8" x14ac:dyDescent="0.3">
      <c r="A298">
        <v>34</v>
      </c>
      <c r="B298">
        <v>1</v>
      </c>
      <c r="C298">
        <v>10</v>
      </c>
      <c r="D298">
        <v>11</v>
      </c>
      <c r="E298" s="67">
        <v>10980</v>
      </c>
    </row>
    <row r="299" spans="1:8" x14ac:dyDescent="0.3">
      <c r="A299" s="66"/>
      <c r="B299" s="95" t="s">
        <v>2028</v>
      </c>
      <c r="C299" s="66"/>
      <c r="D299" s="66"/>
      <c r="E299" s="66"/>
      <c r="F299" s="66"/>
      <c r="G299" s="66"/>
      <c r="H299" s="66"/>
    </row>
    <row r="300" spans="1:8" x14ac:dyDescent="0.3">
      <c r="A300">
        <v>34</v>
      </c>
      <c r="B300">
        <v>2</v>
      </c>
      <c r="C300">
        <v>11</v>
      </c>
      <c r="D300">
        <v>12</v>
      </c>
    </row>
    <row r="301" spans="1:8" x14ac:dyDescent="0.3">
      <c r="A301">
        <v>34</v>
      </c>
      <c r="B301">
        <v>2</v>
      </c>
      <c r="C301">
        <v>12</v>
      </c>
      <c r="D301">
        <v>13</v>
      </c>
      <c r="E301" s="68"/>
      <c r="F301">
        <v>50</v>
      </c>
    </row>
    <row r="302" spans="1:8" x14ac:dyDescent="0.3">
      <c r="A302">
        <v>34</v>
      </c>
      <c r="B302">
        <v>2</v>
      </c>
      <c r="C302">
        <v>13</v>
      </c>
      <c r="D302">
        <v>14</v>
      </c>
    </row>
    <row r="303" spans="1:8" x14ac:dyDescent="0.3">
      <c r="A303">
        <v>34</v>
      </c>
      <c r="B303">
        <v>2</v>
      </c>
      <c r="C303">
        <v>14</v>
      </c>
      <c r="D303">
        <v>15</v>
      </c>
      <c r="E303" s="67">
        <v>10978</v>
      </c>
    </row>
    <row r="304" spans="1:8" x14ac:dyDescent="0.3">
      <c r="A304">
        <v>34</v>
      </c>
      <c r="B304">
        <v>2</v>
      </c>
      <c r="C304">
        <v>15</v>
      </c>
      <c r="D304">
        <v>16</v>
      </c>
    </row>
    <row r="305" spans="1:8" x14ac:dyDescent="0.3">
      <c r="A305">
        <v>34</v>
      </c>
      <c r="B305">
        <v>2</v>
      </c>
      <c r="C305">
        <v>16</v>
      </c>
      <c r="D305">
        <v>17</v>
      </c>
      <c r="E305" s="68"/>
      <c r="F305">
        <v>50</v>
      </c>
    </row>
    <row r="306" spans="1:8" x14ac:dyDescent="0.3">
      <c r="A306">
        <v>34</v>
      </c>
      <c r="B306">
        <v>2</v>
      </c>
      <c r="C306">
        <v>17</v>
      </c>
      <c r="D306">
        <v>18</v>
      </c>
    </row>
    <row r="307" spans="1:8" x14ac:dyDescent="0.3">
      <c r="A307">
        <v>34</v>
      </c>
      <c r="B307">
        <v>2</v>
      </c>
      <c r="C307">
        <v>18</v>
      </c>
      <c r="D307">
        <v>19</v>
      </c>
      <c r="E307" s="67">
        <v>10979</v>
      </c>
    </row>
    <row r="308" spans="1:8" x14ac:dyDescent="0.3">
      <c r="A308">
        <v>34</v>
      </c>
      <c r="B308">
        <v>2</v>
      </c>
      <c r="C308">
        <v>19</v>
      </c>
      <c r="D308">
        <v>20</v>
      </c>
    </row>
    <row r="309" spans="1:8" x14ac:dyDescent="0.3">
      <c r="A309">
        <v>34</v>
      </c>
      <c r="B309">
        <v>2</v>
      </c>
      <c r="C309">
        <v>20</v>
      </c>
      <c r="D309">
        <v>11</v>
      </c>
      <c r="E309" s="67">
        <v>10981</v>
      </c>
    </row>
    <row r="310" spans="1:8" x14ac:dyDescent="0.3">
      <c r="A310" s="66"/>
      <c r="B310" s="94" t="s">
        <v>2048</v>
      </c>
      <c r="C310" s="66"/>
      <c r="D310" s="66"/>
      <c r="E310" s="66"/>
      <c r="F310" s="66"/>
      <c r="G310" s="66"/>
      <c r="H310" s="66"/>
    </row>
    <row r="311" spans="1:8" x14ac:dyDescent="0.3">
      <c r="A311">
        <v>35</v>
      </c>
      <c r="B311">
        <v>1</v>
      </c>
      <c r="C311">
        <v>1</v>
      </c>
      <c r="D311">
        <v>2</v>
      </c>
    </row>
    <row r="312" spans="1:8" x14ac:dyDescent="0.3">
      <c r="A312">
        <v>35</v>
      </c>
      <c r="B312">
        <v>1</v>
      </c>
      <c r="C312">
        <v>2</v>
      </c>
      <c r="D312">
        <v>3</v>
      </c>
      <c r="E312" s="68"/>
      <c r="F312">
        <v>50</v>
      </c>
    </row>
    <row r="313" spans="1:8" x14ac:dyDescent="0.3">
      <c r="A313">
        <v>35</v>
      </c>
      <c r="B313">
        <v>1</v>
      </c>
      <c r="C313">
        <v>3</v>
      </c>
      <c r="D313">
        <v>4</v>
      </c>
      <c r="E313">
        <v>11060</v>
      </c>
    </row>
    <row r="314" spans="1:8" x14ac:dyDescent="0.3">
      <c r="A314">
        <v>35</v>
      </c>
      <c r="B314">
        <v>1</v>
      </c>
      <c r="C314">
        <v>4</v>
      </c>
      <c r="D314">
        <v>5</v>
      </c>
      <c r="E314" s="67">
        <v>11061</v>
      </c>
    </row>
    <row r="315" spans="1:8" x14ac:dyDescent="0.3">
      <c r="A315">
        <v>35</v>
      </c>
      <c r="B315">
        <v>1</v>
      </c>
      <c r="C315">
        <v>5</v>
      </c>
      <c r="D315">
        <v>6</v>
      </c>
      <c r="F315">
        <v>50</v>
      </c>
    </row>
    <row r="316" spans="1:8" x14ac:dyDescent="0.3">
      <c r="A316">
        <v>35</v>
      </c>
      <c r="B316">
        <v>1</v>
      </c>
      <c r="C316">
        <v>6</v>
      </c>
      <c r="D316">
        <v>7</v>
      </c>
      <c r="E316" s="68"/>
    </row>
    <row r="317" spans="1:8" x14ac:dyDescent="0.3">
      <c r="A317">
        <v>35</v>
      </c>
      <c r="B317">
        <v>1</v>
      </c>
      <c r="C317">
        <v>7</v>
      </c>
      <c r="D317">
        <v>8</v>
      </c>
      <c r="E317">
        <v>11062</v>
      </c>
    </row>
    <row r="318" spans="1:8" x14ac:dyDescent="0.3">
      <c r="A318">
        <v>35</v>
      </c>
      <c r="B318">
        <v>1</v>
      </c>
      <c r="C318">
        <v>8</v>
      </c>
      <c r="D318">
        <v>9</v>
      </c>
      <c r="E318" s="67">
        <v>11063</v>
      </c>
    </row>
    <row r="319" spans="1:8" x14ac:dyDescent="0.3">
      <c r="A319">
        <v>35</v>
      </c>
      <c r="B319">
        <v>1</v>
      </c>
      <c r="C319">
        <v>9</v>
      </c>
      <c r="D319">
        <v>10</v>
      </c>
    </row>
    <row r="320" spans="1:8" x14ac:dyDescent="0.3">
      <c r="A320">
        <v>35</v>
      </c>
      <c r="B320">
        <v>1</v>
      </c>
      <c r="C320">
        <v>10</v>
      </c>
      <c r="D320">
        <v>11</v>
      </c>
      <c r="E320" s="67">
        <v>11064</v>
      </c>
    </row>
    <row r="321" spans="1:8" x14ac:dyDescent="0.3">
      <c r="A321" s="66"/>
      <c r="B321" s="95" t="s">
        <v>2049</v>
      </c>
      <c r="C321" s="66"/>
      <c r="D321" s="66"/>
      <c r="E321" s="66"/>
      <c r="F321" s="66"/>
      <c r="G321" s="66"/>
      <c r="H321" s="66"/>
    </row>
    <row r="322" spans="1:8" x14ac:dyDescent="0.3">
      <c r="A322">
        <v>35</v>
      </c>
      <c r="B322">
        <v>2</v>
      </c>
      <c r="C322">
        <v>11</v>
      </c>
      <c r="D322">
        <v>12</v>
      </c>
    </row>
    <row r="323" spans="1:8" x14ac:dyDescent="0.3">
      <c r="A323">
        <v>35</v>
      </c>
      <c r="B323">
        <v>2</v>
      </c>
      <c r="C323">
        <v>12</v>
      </c>
      <c r="D323">
        <v>13</v>
      </c>
      <c r="E323" s="68"/>
      <c r="F323">
        <v>50</v>
      </c>
    </row>
    <row r="324" spans="1:8" x14ac:dyDescent="0.3">
      <c r="A324">
        <v>35</v>
      </c>
      <c r="B324">
        <v>2</v>
      </c>
      <c r="C324">
        <v>13</v>
      </c>
      <c r="D324">
        <v>14</v>
      </c>
      <c r="E324">
        <v>11060</v>
      </c>
    </row>
    <row r="325" spans="1:8" x14ac:dyDescent="0.3">
      <c r="A325">
        <v>35</v>
      </c>
      <c r="B325">
        <v>2</v>
      </c>
      <c r="C325">
        <v>14</v>
      </c>
      <c r="D325">
        <v>15</v>
      </c>
      <c r="E325" s="67">
        <v>11061</v>
      </c>
    </row>
    <row r="326" spans="1:8" x14ac:dyDescent="0.3">
      <c r="A326">
        <v>35</v>
      </c>
      <c r="B326">
        <v>2</v>
      </c>
      <c r="C326">
        <v>15</v>
      </c>
      <c r="D326">
        <v>16</v>
      </c>
      <c r="F326">
        <v>50</v>
      </c>
    </row>
    <row r="327" spans="1:8" x14ac:dyDescent="0.3">
      <c r="A327">
        <v>35</v>
      </c>
      <c r="B327">
        <v>2</v>
      </c>
      <c r="C327">
        <v>16</v>
      </c>
      <c r="D327">
        <v>17</v>
      </c>
      <c r="E327" s="68"/>
    </row>
    <row r="328" spans="1:8" x14ac:dyDescent="0.3">
      <c r="A328">
        <v>35</v>
      </c>
      <c r="B328">
        <v>2</v>
      </c>
      <c r="C328">
        <v>17</v>
      </c>
      <c r="D328">
        <v>18</v>
      </c>
      <c r="E328">
        <v>11062</v>
      </c>
    </row>
    <row r="329" spans="1:8" x14ac:dyDescent="0.3">
      <c r="A329">
        <v>35</v>
      </c>
      <c r="B329">
        <v>2</v>
      </c>
      <c r="C329">
        <v>18</v>
      </c>
      <c r="D329">
        <v>19</v>
      </c>
      <c r="E329" s="67">
        <v>11063</v>
      </c>
    </row>
    <row r="330" spans="1:8" x14ac:dyDescent="0.3">
      <c r="A330">
        <v>35</v>
      </c>
      <c r="B330">
        <v>2</v>
      </c>
      <c r="C330">
        <v>19</v>
      </c>
      <c r="D330">
        <v>20</v>
      </c>
    </row>
    <row r="331" spans="1:8" x14ac:dyDescent="0.3">
      <c r="A331">
        <v>35</v>
      </c>
      <c r="B331">
        <v>2</v>
      </c>
      <c r="C331">
        <v>20</v>
      </c>
      <c r="D331">
        <v>11</v>
      </c>
      <c r="E331" s="67">
        <v>11065</v>
      </c>
    </row>
    <row r="332" spans="1:8" x14ac:dyDescent="0.3">
      <c r="A332" s="66"/>
      <c r="B332" s="94" t="s">
        <v>2073</v>
      </c>
      <c r="C332" s="66"/>
      <c r="D332" s="66"/>
      <c r="E332" s="66"/>
      <c r="F332" s="66"/>
      <c r="G332" s="66"/>
      <c r="H332" s="66"/>
    </row>
    <row r="333" spans="1:8" x14ac:dyDescent="0.3">
      <c r="A333">
        <v>36</v>
      </c>
      <c r="B333">
        <v>1</v>
      </c>
      <c r="C333">
        <v>1</v>
      </c>
      <c r="D333">
        <v>2</v>
      </c>
    </row>
    <row r="334" spans="1:8" x14ac:dyDescent="0.3">
      <c r="A334">
        <v>36</v>
      </c>
      <c r="B334">
        <v>1</v>
      </c>
      <c r="C334">
        <v>2</v>
      </c>
      <c r="D334">
        <v>3</v>
      </c>
      <c r="E334" s="68"/>
      <c r="F334">
        <v>50</v>
      </c>
    </row>
    <row r="335" spans="1:8" x14ac:dyDescent="0.3">
      <c r="A335">
        <v>36</v>
      </c>
      <c r="B335">
        <v>1</v>
      </c>
      <c r="C335">
        <v>3</v>
      </c>
      <c r="D335">
        <v>4</v>
      </c>
      <c r="E335">
        <v>11072</v>
      </c>
    </row>
    <row r="336" spans="1:8" x14ac:dyDescent="0.3">
      <c r="A336">
        <v>36</v>
      </c>
      <c r="B336">
        <v>1</v>
      </c>
      <c r="C336">
        <v>4</v>
      </c>
      <c r="D336">
        <v>5</v>
      </c>
      <c r="E336" s="67">
        <v>11073</v>
      </c>
    </row>
    <row r="337" spans="1:8" x14ac:dyDescent="0.3">
      <c r="A337">
        <v>36</v>
      </c>
      <c r="B337">
        <v>1</v>
      </c>
      <c r="C337">
        <v>5</v>
      </c>
      <c r="D337">
        <v>6</v>
      </c>
      <c r="F337">
        <v>50</v>
      </c>
    </row>
    <row r="338" spans="1:8" x14ac:dyDescent="0.3">
      <c r="A338">
        <v>36</v>
      </c>
      <c r="B338">
        <v>1</v>
      </c>
      <c r="C338">
        <v>6</v>
      </c>
      <c r="D338">
        <v>7</v>
      </c>
      <c r="E338" s="68"/>
    </row>
    <row r="339" spans="1:8" x14ac:dyDescent="0.3">
      <c r="A339">
        <v>36</v>
      </c>
      <c r="B339">
        <v>1</v>
      </c>
      <c r="C339">
        <v>7</v>
      </c>
      <c r="D339">
        <v>8</v>
      </c>
      <c r="E339">
        <v>11074</v>
      </c>
    </row>
    <row r="340" spans="1:8" x14ac:dyDescent="0.3">
      <c r="A340">
        <v>36</v>
      </c>
      <c r="B340">
        <v>1</v>
      </c>
      <c r="C340">
        <v>8</v>
      </c>
      <c r="D340">
        <v>9</v>
      </c>
      <c r="E340" s="67">
        <v>11075</v>
      </c>
    </row>
    <row r="341" spans="1:8" x14ac:dyDescent="0.3">
      <c r="A341">
        <v>36</v>
      </c>
      <c r="B341">
        <v>1</v>
      </c>
      <c r="C341">
        <v>9</v>
      </c>
      <c r="D341">
        <v>10</v>
      </c>
    </row>
    <row r="342" spans="1:8" x14ac:dyDescent="0.3">
      <c r="A342">
        <v>36</v>
      </c>
      <c r="B342">
        <v>1</v>
      </c>
      <c r="C342">
        <v>10</v>
      </c>
      <c r="D342">
        <v>11</v>
      </c>
      <c r="E342" s="67">
        <v>11076</v>
      </c>
    </row>
    <row r="343" spans="1:8" x14ac:dyDescent="0.3">
      <c r="A343" s="66"/>
      <c r="B343" s="95" t="s">
        <v>2074</v>
      </c>
      <c r="C343" s="66"/>
      <c r="D343" s="66"/>
      <c r="E343" s="66"/>
      <c r="F343" s="66"/>
      <c r="G343" s="66"/>
      <c r="H343" s="66"/>
    </row>
    <row r="344" spans="1:8" x14ac:dyDescent="0.3">
      <c r="A344">
        <v>36</v>
      </c>
      <c r="B344">
        <v>2</v>
      </c>
      <c r="C344">
        <v>11</v>
      </c>
      <c r="D344">
        <v>12</v>
      </c>
    </row>
    <row r="345" spans="1:8" x14ac:dyDescent="0.3">
      <c r="A345">
        <v>36</v>
      </c>
      <c r="B345">
        <v>2</v>
      </c>
      <c r="C345">
        <v>12</v>
      </c>
      <c r="D345">
        <v>13</v>
      </c>
      <c r="E345" s="68"/>
      <c r="F345">
        <v>50</v>
      </c>
    </row>
    <row r="346" spans="1:8" x14ac:dyDescent="0.3">
      <c r="A346">
        <v>36</v>
      </c>
      <c r="B346">
        <v>2</v>
      </c>
      <c r="C346">
        <v>13</v>
      </c>
      <c r="D346">
        <v>14</v>
      </c>
      <c r="E346">
        <v>11072</v>
      </c>
    </row>
    <row r="347" spans="1:8" x14ac:dyDescent="0.3">
      <c r="A347">
        <v>36</v>
      </c>
      <c r="B347">
        <v>2</v>
      </c>
      <c r="C347">
        <v>14</v>
      </c>
      <c r="D347">
        <v>15</v>
      </c>
      <c r="E347" s="67">
        <v>11073</v>
      </c>
    </row>
    <row r="348" spans="1:8" x14ac:dyDescent="0.3">
      <c r="A348">
        <v>36</v>
      </c>
      <c r="B348">
        <v>2</v>
      </c>
      <c r="C348">
        <v>15</v>
      </c>
      <c r="D348">
        <v>16</v>
      </c>
      <c r="F348">
        <v>50</v>
      </c>
    </row>
    <row r="349" spans="1:8" x14ac:dyDescent="0.3">
      <c r="A349">
        <v>36</v>
      </c>
      <c r="B349">
        <v>2</v>
      </c>
      <c r="C349">
        <v>16</v>
      </c>
      <c r="D349">
        <v>17</v>
      </c>
      <c r="E349" s="68"/>
    </row>
    <row r="350" spans="1:8" x14ac:dyDescent="0.3">
      <c r="A350">
        <v>36</v>
      </c>
      <c r="B350">
        <v>2</v>
      </c>
      <c r="C350">
        <v>17</v>
      </c>
      <c r="D350">
        <v>18</v>
      </c>
      <c r="E350">
        <v>11074</v>
      </c>
    </row>
    <row r="351" spans="1:8" x14ac:dyDescent="0.3">
      <c r="A351">
        <v>36</v>
      </c>
      <c r="B351">
        <v>2</v>
      </c>
      <c r="C351">
        <v>18</v>
      </c>
      <c r="D351">
        <v>19</v>
      </c>
      <c r="E351" s="67">
        <v>11075</v>
      </c>
    </row>
    <row r="352" spans="1:8" x14ac:dyDescent="0.3">
      <c r="A352">
        <v>36</v>
      </c>
      <c r="B352">
        <v>2</v>
      </c>
      <c r="C352">
        <v>19</v>
      </c>
      <c r="D352">
        <v>20</v>
      </c>
    </row>
    <row r="353" spans="1:8" x14ac:dyDescent="0.3">
      <c r="A353">
        <v>36</v>
      </c>
      <c r="B353">
        <v>2</v>
      </c>
      <c r="C353">
        <v>20</v>
      </c>
      <c r="D353">
        <v>11</v>
      </c>
      <c r="E353" s="67">
        <v>11077</v>
      </c>
    </row>
    <row r="354" spans="1:8" x14ac:dyDescent="0.3">
      <c r="A354" s="66"/>
      <c r="B354" s="94" t="s">
        <v>2075</v>
      </c>
      <c r="C354" s="66"/>
      <c r="D354" s="66"/>
      <c r="E354" s="66"/>
      <c r="F354" s="66"/>
      <c r="G354" s="66"/>
      <c r="H354" s="66"/>
    </row>
    <row r="355" spans="1:8" x14ac:dyDescent="0.3">
      <c r="A355">
        <v>37</v>
      </c>
      <c r="B355">
        <v>1</v>
      </c>
      <c r="C355">
        <v>1</v>
      </c>
      <c r="D355">
        <v>2</v>
      </c>
    </row>
    <row r="356" spans="1:8" x14ac:dyDescent="0.3">
      <c r="A356">
        <v>37</v>
      </c>
      <c r="B356">
        <v>1</v>
      </c>
      <c r="C356">
        <v>2</v>
      </c>
      <c r="D356">
        <v>3</v>
      </c>
      <c r="E356" s="68"/>
      <c r="F356">
        <v>50</v>
      </c>
    </row>
    <row r="357" spans="1:8" x14ac:dyDescent="0.3">
      <c r="A357">
        <v>37</v>
      </c>
      <c r="B357">
        <v>1</v>
      </c>
      <c r="C357">
        <v>3</v>
      </c>
      <c r="D357">
        <v>4</v>
      </c>
      <c r="E357">
        <v>11078</v>
      </c>
    </row>
    <row r="358" spans="1:8" x14ac:dyDescent="0.3">
      <c r="A358">
        <v>37</v>
      </c>
      <c r="B358">
        <v>1</v>
      </c>
      <c r="C358">
        <v>4</v>
      </c>
      <c r="D358">
        <v>5</v>
      </c>
      <c r="E358" s="67">
        <v>11079</v>
      </c>
    </row>
    <row r="359" spans="1:8" x14ac:dyDescent="0.3">
      <c r="A359">
        <v>37</v>
      </c>
      <c r="B359">
        <v>1</v>
      </c>
      <c r="C359">
        <v>5</v>
      </c>
      <c r="D359">
        <v>6</v>
      </c>
      <c r="F359">
        <v>50</v>
      </c>
    </row>
    <row r="360" spans="1:8" x14ac:dyDescent="0.3">
      <c r="A360">
        <v>37</v>
      </c>
      <c r="B360">
        <v>1</v>
      </c>
      <c r="C360">
        <v>6</v>
      </c>
      <c r="D360">
        <v>7</v>
      </c>
      <c r="E360" s="68"/>
    </row>
    <row r="361" spans="1:8" x14ac:dyDescent="0.3">
      <c r="A361">
        <v>37</v>
      </c>
      <c r="B361">
        <v>1</v>
      </c>
      <c r="C361">
        <v>7</v>
      </c>
      <c r="D361">
        <v>8</v>
      </c>
      <c r="E361">
        <v>11080</v>
      </c>
    </row>
    <row r="362" spans="1:8" x14ac:dyDescent="0.3">
      <c r="A362">
        <v>37</v>
      </c>
      <c r="B362">
        <v>1</v>
      </c>
      <c r="C362">
        <v>8</v>
      </c>
      <c r="D362">
        <v>9</v>
      </c>
      <c r="E362" s="67">
        <v>11081</v>
      </c>
    </row>
    <row r="363" spans="1:8" x14ac:dyDescent="0.3">
      <c r="A363">
        <v>37</v>
      </c>
      <c r="B363">
        <v>1</v>
      </c>
      <c r="C363">
        <v>9</v>
      </c>
      <c r="D363">
        <v>10</v>
      </c>
    </row>
    <row r="364" spans="1:8" x14ac:dyDescent="0.3">
      <c r="A364">
        <v>37</v>
      </c>
      <c r="B364">
        <v>1</v>
      </c>
      <c r="C364">
        <v>10</v>
      </c>
      <c r="D364">
        <v>11</v>
      </c>
      <c r="E364" s="67">
        <v>11082</v>
      </c>
    </row>
    <row r="365" spans="1:8" x14ac:dyDescent="0.3">
      <c r="A365" s="66"/>
      <c r="B365" s="95" t="s">
        <v>2076</v>
      </c>
      <c r="C365" s="66"/>
      <c r="D365" s="66"/>
      <c r="E365" s="66"/>
      <c r="F365" s="66"/>
      <c r="G365" s="66"/>
      <c r="H365" s="66"/>
    </row>
    <row r="366" spans="1:8" x14ac:dyDescent="0.3">
      <c r="A366">
        <v>37</v>
      </c>
      <c r="B366">
        <v>2</v>
      </c>
      <c r="C366">
        <v>11</v>
      </c>
      <c r="D366">
        <v>12</v>
      </c>
    </row>
    <row r="367" spans="1:8" x14ac:dyDescent="0.3">
      <c r="A367">
        <v>37</v>
      </c>
      <c r="B367">
        <v>2</v>
      </c>
      <c r="C367">
        <v>12</v>
      </c>
      <c r="D367">
        <v>13</v>
      </c>
      <c r="E367" s="68"/>
      <c r="F367">
        <v>50</v>
      </c>
    </row>
    <row r="368" spans="1:8" x14ac:dyDescent="0.3">
      <c r="A368">
        <v>37</v>
      </c>
      <c r="B368">
        <v>2</v>
      </c>
      <c r="C368">
        <v>13</v>
      </c>
      <c r="D368">
        <v>14</v>
      </c>
      <c r="E368">
        <v>11078</v>
      </c>
    </row>
    <row r="369" spans="1:8" x14ac:dyDescent="0.3">
      <c r="A369">
        <v>37</v>
      </c>
      <c r="B369">
        <v>2</v>
      </c>
      <c r="C369">
        <v>14</v>
      </c>
      <c r="D369">
        <v>15</v>
      </c>
      <c r="E369" s="67">
        <v>11079</v>
      </c>
    </row>
    <row r="370" spans="1:8" x14ac:dyDescent="0.3">
      <c r="A370">
        <v>37</v>
      </c>
      <c r="B370">
        <v>2</v>
      </c>
      <c r="C370">
        <v>15</v>
      </c>
      <c r="D370">
        <v>16</v>
      </c>
      <c r="F370">
        <v>50</v>
      </c>
    </row>
    <row r="371" spans="1:8" x14ac:dyDescent="0.3">
      <c r="A371">
        <v>37</v>
      </c>
      <c r="B371">
        <v>2</v>
      </c>
      <c r="C371">
        <v>16</v>
      </c>
      <c r="D371">
        <v>17</v>
      </c>
      <c r="E371" s="68"/>
    </row>
    <row r="372" spans="1:8" x14ac:dyDescent="0.3">
      <c r="A372">
        <v>37</v>
      </c>
      <c r="B372">
        <v>2</v>
      </c>
      <c r="C372">
        <v>17</v>
      </c>
      <c r="D372">
        <v>18</v>
      </c>
      <c r="E372">
        <v>11080</v>
      </c>
    </row>
    <row r="373" spans="1:8" x14ac:dyDescent="0.3">
      <c r="A373">
        <v>37</v>
      </c>
      <c r="B373">
        <v>2</v>
      </c>
      <c r="C373">
        <v>18</v>
      </c>
      <c r="D373">
        <v>19</v>
      </c>
      <c r="E373" s="67">
        <v>11081</v>
      </c>
    </row>
    <row r="374" spans="1:8" x14ac:dyDescent="0.3">
      <c r="A374">
        <v>37</v>
      </c>
      <c r="B374">
        <v>2</v>
      </c>
      <c r="C374">
        <v>19</v>
      </c>
      <c r="D374">
        <v>20</v>
      </c>
    </row>
    <row r="375" spans="1:8" x14ac:dyDescent="0.3">
      <c r="A375">
        <v>37</v>
      </c>
      <c r="B375">
        <v>2</v>
      </c>
      <c r="C375">
        <v>20</v>
      </c>
      <c r="D375">
        <v>11</v>
      </c>
      <c r="E375" s="67">
        <v>11083</v>
      </c>
    </row>
    <row r="376" spans="1:8" x14ac:dyDescent="0.3">
      <c r="A376" s="66"/>
      <c r="B376" s="94" t="s">
        <v>2143</v>
      </c>
      <c r="C376" s="66"/>
      <c r="D376" s="66"/>
      <c r="E376" s="66"/>
      <c r="F376" s="66"/>
      <c r="G376" s="66"/>
      <c r="H376" s="66"/>
    </row>
    <row r="377" spans="1:8" x14ac:dyDescent="0.3">
      <c r="A377">
        <v>38</v>
      </c>
      <c r="B377">
        <v>1</v>
      </c>
      <c r="C377">
        <v>1</v>
      </c>
      <c r="D377">
        <v>2</v>
      </c>
    </row>
    <row r="378" spans="1:8" x14ac:dyDescent="0.3">
      <c r="A378">
        <v>38</v>
      </c>
      <c r="B378">
        <v>1</v>
      </c>
      <c r="C378">
        <v>2</v>
      </c>
      <c r="D378">
        <v>3</v>
      </c>
      <c r="E378" s="68"/>
      <c r="F378">
        <v>50</v>
      </c>
    </row>
    <row r="379" spans="1:8" x14ac:dyDescent="0.3">
      <c r="A379">
        <v>38</v>
      </c>
      <c r="B379">
        <v>1</v>
      </c>
      <c r="C379">
        <v>3</v>
      </c>
      <c r="D379">
        <v>4</v>
      </c>
      <c r="E379">
        <v>11146</v>
      </c>
    </row>
    <row r="380" spans="1:8" x14ac:dyDescent="0.3">
      <c r="A380">
        <v>38</v>
      </c>
      <c r="B380">
        <v>1</v>
      </c>
      <c r="C380">
        <v>4</v>
      </c>
      <c r="D380">
        <v>5</v>
      </c>
      <c r="E380" s="67">
        <v>11141</v>
      </c>
    </row>
    <row r="381" spans="1:8" x14ac:dyDescent="0.3">
      <c r="A381">
        <v>38</v>
      </c>
      <c r="B381">
        <v>1</v>
      </c>
      <c r="C381">
        <v>5</v>
      </c>
      <c r="D381">
        <v>6</v>
      </c>
      <c r="F381">
        <v>50</v>
      </c>
    </row>
    <row r="382" spans="1:8" x14ac:dyDescent="0.3">
      <c r="A382">
        <v>38</v>
      </c>
      <c r="B382">
        <v>1</v>
      </c>
      <c r="C382">
        <v>6</v>
      </c>
      <c r="D382">
        <v>7</v>
      </c>
      <c r="E382" s="68"/>
    </row>
    <row r="383" spans="1:8" x14ac:dyDescent="0.3">
      <c r="A383">
        <v>38</v>
      </c>
      <c r="B383">
        <v>1</v>
      </c>
      <c r="C383">
        <v>7</v>
      </c>
      <c r="D383">
        <v>8</v>
      </c>
      <c r="E383">
        <v>11142</v>
      </c>
    </row>
    <row r="384" spans="1:8" x14ac:dyDescent="0.3">
      <c r="A384">
        <v>38</v>
      </c>
      <c r="B384">
        <v>1</v>
      </c>
      <c r="C384">
        <v>8</v>
      </c>
      <c r="D384">
        <v>9</v>
      </c>
      <c r="E384" s="67">
        <v>11143</v>
      </c>
    </row>
    <row r="385" spans="1:8" x14ac:dyDescent="0.3">
      <c r="A385">
        <v>38</v>
      </c>
      <c r="B385">
        <v>1</v>
      </c>
      <c r="C385">
        <v>9</v>
      </c>
      <c r="D385">
        <v>10</v>
      </c>
    </row>
    <row r="386" spans="1:8" x14ac:dyDescent="0.3">
      <c r="A386">
        <v>38</v>
      </c>
      <c r="B386">
        <v>1</v>
      </c>
      <c r="C386">
        <v>10</v>
      </c>
      <c r="D386">
        <v>11</v>
      </c>
      <c r="E386" s="67">
        <v>11144</v>
      </c>
    </row>
    <row r="387" spans="1:8" x14ac:dyDescent="0.3">
      <c r="A387" s="66"/>
      <c r="B387" s="95" t="s">
        <v>2144</v>
      </c>
      <c r="C387" s="66"/>
      <c r="D387" s="66"/>
      <c r="E387" s="66"/>
      <c r="F387" s="66"/>
      <c r="G387" s="66"/>
      <c r="H387" s="66"/>
    </row>
    <row r="388" spans="1:8" x14ac:dyDescent="0.3">
      <c r="A388">
        <v>38</v>
      </c>
      <c r="B388">
        <v>2</v>
      </c>
      <c r="C388">
        <v>11</v>
      </c>
      <c r="D388">
        <v>12</v>
      </c>
    </row>
    <row r="389" spans="1:8" x14ac:dyDescent="0.3">
      <c r="A389">
        <v>38</v>
      </c>
      <c r="B389">
        <v>2</v>
      </c>
      <c r="C389">
        <v>12</v>
      </c>
      <c r="D389">
        <v>13</v>
      </c>
      <c r="E389" s="68"/>
      <c r="F389">
        <v>50</v>
      </c>
    </row>
    <row r="390" spans="1:8" x14ac:dyDescent="0.3">
      <c r="A390">
        <v>38</v>
      </c>
      <c r="B390">
        <v>2</v>
      </c>
      <c r="C390">
        <v>13</v>
      </c>
      <c r="D390">
        <v>14</v>
      </c>
      <c r="E390">
        <v>11146</v>
      </c>
    </row>
    <row r="391" spans="1:8" x14ac:dyDescent="0.3">
      <c r="A391">
        <v>38</v>
      </c>
      <c r="B391">
        <v>2</v>
      </c>
      <c r="C391">
        <v>14</v>
      </c>
      <c r="D391">
        <v>15</v>
      </c>
      <c r="E391" s="67">
        <v>11141</v>
      </c>
    </row>
    <row r="392" spans="1:8" x14ac:dyDescent="0.3">
      <c r="A392">
        <v>38</v>
      </c>
      <c r="B392">
        <v>2</v>
      </c>
      <c r="C392">
        <v>15</v>
      </c>
      <c r="D392">
        <v>16</v>
      </c>
      <c r="F392">
        <v>50</v>
      </c>
    </row>
    <row r="393" spans="1:8" x14ac:dyDescent="0.3">
      <c r="A393">
        <v>38</v>
      </c>
      <c r="B393">
        <v>2</v>
      </c>
      <c r="C393">
        <v>16</v>
      </c>
      <c r="D393">
        <v>17</v>
      </c>
      <c r="E393" s="68"/>
    </row>
    <row r="394" spans="1:8" x14ac:dyDescent="0.3">
      <c r="A394">
        <v>38</v>
      </c>
      <c r="B394">
        <v>2</v>
      </c>
      <c r="C394">
        <v>17</v>
      </c>
      <c r="D394">
        <v>18</v>
      </c>
      <c r="E394">
        <v>11142</v>
      </c>
    </row>
    <row r="395" spans="1:8" x14ac:dyDescent="0.3">
      <c r="A395">
        <v>38</v>
      </c>
      <c r="B395">
        <v>2</v>
      </c>
      <c r="C395">
        <v>18</v>
      </c>
      <c r="D395">
        <v>19</v>
      </c>
      <c r="E395" s="67">
        <v>11143</v>
      </c>
    </row>
    <row r="396" spans="1:8" x14ac:dyDescent="0.3">
      <c r="A396">
        <v>38</v>
      </c>
      <c r="B396">
        <v>2</v>
      </c>
      <c r="C396">
        <v>19</v>
      </c>
      <c r="D396">
        <v>20</v>
      </c>
    </row>
    <row r="397" spans="1:8" x14ac:dyDescent="0.3">
      <c r="A397">
        <v>38</v>
      </c>
      <c r="B397">
        <v>2</v>
      </c>
      <c r="C397">
        <v>20</v>
      </c>
      <c r="D397">
        <v>11</v>
      </c>
      <c r="E397" s="67">
        <v>11145</v>
      </c>
    </row>
    <row r="398" spans="1:8" x14ac:dyDescent="0.3">
      <c r="A398" s="66"/>
      <c r="B398" s="94" t="s">
        <v>2145</v>
      </c>
      <c r="C398" s="66"/>
      <c r="D398" s="66"/>
      <c r="E398" s="66"/>
      <c r="F398" s="66"/>
      <c r="G398" s="66"/>
      <c r="H398" s="66"/>
    </row>
    <row r="399" spans="1:8" x14ac:dyDescent="0.3">
      <c r="A399">
        <v>39</v>
      </c>
      <c r="B399">
        <v>1</v>
      </c>
      <c r="C399">
        <v>1</v>
      </c>
      <c r="D399">
        <v>2</v>
      </c>
    </row>
    <row r="400" spans="1:8" x14ac:dyDescent="0.3">
      <c r="A400">
        <v>39</v>
      </c>
      <c r="B400">
        <v>1</v>
      </c>
      <c r="C400">
        <v>2</v>
      </c>
      <c r="D400">
        <v>3</v>
      </c>
      <c r="E400" s="68"/>
      <c r="F400">
        <v>50</v>
      </c>
    </row>
    <row r="401" spans="1:8" x14ac:dyDescent="0.3">
      <c r="A401">
        <v>39</v>
      </c>
      <c r="B401">
        <v>1</v>
      </c>
      <c r="C401">
        <v>3</v>
      </c>
      <c r="D401">
        <v>4</v>
      </c>
      <c r="E401">
        <v>11146</v>
      </c>
    </row>
    <row r="402" spans="1:8" x14ac:dyDescent="0.3">
      <c r="A402">
        <v>39</v>
      </c>
      <c r="B402">
        <v>1</v>
      </c>
      <c r="C402">
        <v>4</v>
      </c>
      <c r="D402">
        <v>5</v>
      </c>
      <c r="E402" s="67">
        <v>11147</v>
      </c>
    </row>
    <row r="403" spans="1:8" x14ac:dyDescent="0.3">
      <c r="A403">
        <v>39</v>
      </c>
      <c r="B403">
        <v>1</v>
      </c>
      <c r="C403">
        <v>5</v>
      </c>
      <c r="D403">
        <v>6</v>
      </c>
      <c r="F403">
        <v>50</v>
      </c>
    </row>
    <row r="404" spans="1:8" x14ac:dyDescent="0.3">
      <c r="A404">
        <v>39</v>
      </c>
      <c r="B404">
        <v>1</v>
      </c>
      <c r="C404">
        <v>6</v>
      </c>
      <c r="D404">
        <v>7</v>
      </c>
      <c r="E404" s="68"/>
    </row>
    <row r="405" spans="1:8" x14ac:dyDescent="0.3">
      <c r="A405">
        <v>39</v>
      </c>
      <c r="B405">
        <v>1</v>
      </c>
      <c r="C405">
        <v>7</v>
      </c>
      <c r="D405">
        <v>8</v>
      </c>
      <c r="E405">
        <v>11148</v>
      </c>
    </row>
    <row r="406" spans="1:8" x14ac:dyDescent="0.3">
      <c r="A406">
        <v>39</v>
      </c>
      <c r="B406">
        <v>1</v>
      </c>
      <c r="C406">
        <v>8</v>
      </c>
      <c r="D406">
        <v>9</v>
      </c>
      <c r="E406" s="67">
        <v>11149</v>
      </c>
    </row>
    <row r="407" spans="1:8" x14ac:dyDescent="0.3">
      <c r="A407">
        <v>39</v>
      </c>
      <c r="B407">
        <v>1</v>
      </c>
      <c r="C407">
        <v>9</v>
      </c>
      <c r="D407">
        <v>10</v>
      </c>
    </row>
    <row r="408" spans="1:8" x14ac:dyDescent="0.3">
      <c r="A408">
        <v>39</v>
      </c>
      <c r="B408">
        <v>1</v>
      </c>
      <c r="C408">
        <v>10</v>
      </c>
      <c r="D408">
        <v>11</v>
      </c>
      <c r="E408" s="67">
        <v>11150</v>
      </c>
    </row>
    <row r="409" spans="1:8" x14ac:dyDescent="0.3">
      <c r="A409" s="66"/>
      <c r="B409" s="95" t="s">
        <v>2146</v>
      </c>
      <c r="C409" s="66"/>
      <c r="D409" s="66"/>
      <c r="E409" s="66"/>
      <c r="F409" s="66"/>
      <c r="G409" s="66"/>
      <c r="H409" s="66"/>
    </row>
    <row r="410" spans="1:8" x14ac:dyDescent="0.3">
      <c r="A410">
        <v>39</v>
      </c>
      <c r="B410">
        <v>2</v>
      </c>
      <c r="C410">
        <v>11</v>
      </c>
      <c r="D410">
        <v>12</v>
      </c>
    </row>
    <row r="411" spans="1:8" x14ac:dyDescent="0.3">
      <c r="A411">
        <v>39</v>
      </c>
      <c r="B411">
        <v>2</v>
      </c>
      <c r="C411">
        <v>12</v>
      </c>
      <c r="D411">
        <v>13</v>
      </c>
      <c r="E411" s="68"/>
      <c r="F411">
        <v>50</v>
      </c>
    </row>
    <row r="412" spans="1:8" x14ac:dyDescent="0.3">
      <c r="A412">
        <v>39</v>
      </c>
      <c r="B412">
        <v>2</v>
      </c>
      <c r="C412">
        <v>13</v>
      </c>
      <c r="D412">
        <v>14</v>
      </c>
      <c r="E412">
        <v>11146</v>
      </c>
    </row>
    <row r="413" spans="1:8" x14ac:dyDescent="0.3">
      <c r="A413">
        <v>39</v>
      </c>
      <c r="B413">
        <v>2</v>
      </c>
      <c r="C413">
        <v>14</v>
      </c>
      <c r="D413">
        <v>15</v>
      </c>
      <c r="E413" s="67">
        <v>11147</v>
      </c>
    </row>
    <row r="414" spans="1:8" x14ac:dyDescent="0.3">
      <c r="A414">
        <v>39</v>
      </c>
      <c r="B414">
        <v>2</v>
      </c>
      <c r="C414">
        <v>15</v>
      </c>
      <c r="D414">
        <v>16</v>
      </c>
      <c r="F414">
        <v>50</v>
      </c>
    </row>
    <row r="415" spans="1:8" x14ac:dyDescent="0.3">
      <c r="A415">
        <v>39</v>
      </c>
      <c r="B415">
        <v>2</v>
      </c>
      <c r="C415">
        <v>16</v>
      </c>
      <c r="D415">
        <v>17</v>
      </c>
      <c r="E415" s="68"/>
    </row>
    <row r="416" spans="1:8" x14ac:dyDescent="0.3">
      <c r="A416">
        <v>39</v>
      </c>
      <c r="B416">
        <v>2</v>
      </c>
      <c r="C416">
        <v>17</v>
      </c>
      <c r="D416">
        <v>18</v>
      </c>
      <c r="E416">
        <v>11148</v>
      </c>
    </row>
    <row r="417" spans="1:8" x14ac:dyDescent="0.3">
      <c r="A417">
        <v>39</v>
      </c>
      <c r="B417">
        <v>2</v>
      </c>
      <c r="C417">
        <v>18</v>
      </c>
      <c r="D417">
        <v>19</v>
      </c>
      <c r="E417" s="67">
        <v>11149</v>
      </c>
    </row>
    <row r="418" spans="1:8" x14ac:dyDescent="0.3">
      <c r="A418">
        <v>39</v>
      </c>
      <c r="B418">
        <v>2</v>
      </c>
      <c r="C418">
        <v>19</v>
      </c>
      <c r="D418">
        <v>20</v>
      </c>
    </row>
    <row r="419" spans="1:8" x14ac:dyDescent="0.3">
      <c r="A419">
        <v>39</v>
      </c>
      <c r="B419">
        <v>2</v>
      </c>
      <c r="C419">
        <v>20</v>
      </c>
      <c r="D419">
        <v>11</v>
      </c>
      <c r="E419" s="67">
        <v>11151</v>
      </c>
    </row>
    <row r="420" spans="1:8" x14ac:dyDescent="0.3">
      <c r="A420" s="66"/>
      <c r="B420" s="94" t="s">
        <v>2147</v>
      </c>
      <c r="C420" s="66"/>
      <c r="D420" s="66"/>
      <c r="E420" s="66"/>
      <c r="F420" s="66"/>
      <c r="G420" s="66"/>
      <c r="H420" s="66"/>
    </row>
    <row r="421" spans="1:8" x14ac:dyDescent="0.3">
      <c r="A421">
        <v>40</v>
      </c>
      <c r="B421">
        <v>1</v>
      </c>
      <c r="C421">
        <v>1</v>
      </c>
      <c r="D421">
        <v>2</v>
      </c>
    </row>
    <row r="422" spans="1:8" x14ac:dyDescent="0.3">
      <c r="A422">
        <v>40</v>
      </c>
      <c r="B422">
        <v>1</v>
      </c>
      <c r="C422">
        <v>2</v>
      </c>
      <c r="D422">
        <v>3</v>
      </c>
      <c r="E422" s="68"/>
      <c r="F422">
        <v>50</v>
      </c>
    </row>
    <row r="423" spans="1:8" x14ac:dyDescent="0.3">
      <c r="A423">
        <v>40</v>
      </c>
      <c r="B423">
        <v>1</v>
      </c>
      <c r="C423">
        <v>3</v>
      </c>
      <c r="D423">
        <v>4</v>
      </c>
      <c r="E423">
        <v>11152</v>
      </c>
    </row>
    <row r="424" spans="1:8" x14ac:dyDescent="0.3">
      <c r="A424">
        <v>40</v>
      </c>
      <c r="B424">
        <v>1</v>
      </c>
      <c r="C424">
        <v>4</v>
      </c>
      <c r="D424">
        <v>5</v>
      </c>
      <c r="E424" s="67">
        <v>11153</v>
      </c>
    </row>
    <row r="425" spans="1:8" x14ac:dyDescent="0.3">
      <c r="A425">
        <v>40</v>
      </c>
      <c r="B425">
        <v>1</v>
      </c>
      <c r="C425">
        <v>5</v>
      </c>
      <c r="D425">
        <v>6</v>
      </c>
      <c r="F425">
        <v>50</v>
      </c>
    </row>
    <row r="426" spans="1:8" x14ac:dyDescent="0.3">
      <c r="A426">
        <v>40</v>
      </c>
      <c r="B426">
        <v>1</v>
      </c>
      <c r="C426">
        <v>6</v>
      </c>
      <c r="D426">
        <v>7</v>
      </c>
      <c r="E426" s="68"/>
    </row>
    <row r="427" spans="1:8" x14ac:dyDescent="0.3">
      <c r="A427">
        <v>40</v>
      </c>
      <c r="B427">
        <v>1</v>
      </c>
      <c r="C427">
        <v>7</v>
      </c>
      <c r="D427">
        <v>8</v>
      </c>
      <c r="E427">
        <v>11154</v>
      </c>
    </row>
    <row r="428" spans="1:8" x14ac:dyDescent="0.3">
      <c r="A428">
        <v>40</v>
      </c>
      <c r="B428">
        <v>1</v>
      </c>
      <c r="C428">
        <v>8</v>
      </c>
      <c r="D428">
        <v>9</v>
      </c>
      <c r="E428" s="67">
        <v>11155</v>
      </c>
    </row>
    <row r="429" spans="1:8" x14ac:dyDescent="0.3">
      <c r="A429">
        <v>40</v>
      </c>
      <c r="B429">
        <v>1</v>
      </c>
      <c r="C429">
        <v>9</v>
      </c>
      <c r="D429">
        <v>10</v>
      </c>
    </row>
    <row r="430" spans="1:8" x14ac:dyDescent="0.3">
      <c r="A430">
        <v>40</v>
      </c>
      <c r="B430">
        <v>1</v>
      </c>
      <c r="C430">
        <v>10</v>
      </c>
      <c r="D430">
        <v>11</v>
      </c>
      <c r="E430" s="67">
        <v>11156</v>
      </c>
    </row>
    <row r="431" spans="1:8" x14ac:dyDescent="0.3">
      <c r="A431" s="66"/>
      <c r="B431" s="95" t="s">
        <v>2148</v>
      </c>
      <c r="C431" s="66"/>
      <c r="D431" s="66"/>
      <c r="E431" s="66"/>
      <c r="F431" s="66"/>
      <c r="G431" s="66"/>
      <c r="H431" s="66"/>
    </row>
    <row r="432" spans="1:8" x14ac:dyDescent="0.3">
      <c r="A432">
        <v>40</v>
      </c>
      <c r="B432">
        <v>2</v>
      </c>
      <c r="C432">
        <v>11</v>
      </c>
      <c r="D432">
        <v>12</v>
      </c>
    </row>
    <row r="433" spans="1:8" x14ac:dyDescent="0.3">
      <c r="A433">
        <v>40</v>
      </c>
      <c r="B433">
        <v>2</v>
      </c>
      <c r="C433">
        <v>12</v>
      </c>
      <c r="D433">
        <v>13</v>
      </c>
      <c r="E433" s="68"/>
      <c r="F433">
        <v>50</v>
      </c>
    </row>
    <row r="434" spans="1:8" x14ac:dyDescent="0.3">
      <c r="A434">
        <v>40</v>
      </c>
      <c r="B434">
        <v>2</v>
      </c>
      <c r="C434">
        <v>13</v>
      </c>
      <c r="D434">
        <v>14</v>
      </c>
      <c r="E434">
        <v>11152</v>
      </c>
    </row>
    <row r="435" spans="1:8" x14ac:dyDescent="0.3">
      <c r="A435">
        <v>40</v>
      </c>
      <c r="B435">
        <v>2</v>
      </c>
      <c r="C435">
        <v>14</v>
      </c>
      <c r="D435">
        <v>15</v>
      </c>
      <c r="E435" s="67">
        <v>11153</v>
      </c>
    </row>
    <row r="436" spans="1:8" x14ac:dyDescent="0.3">
      <c r="A436">
        <v>40</v>
      </c>
      <c r="B436">
        <v>2</v>
      </c>
      <c r="C436">
        <v>15</v>
      </c>
      <c r="D436">
        <v>16</v>
      </c>
      <c r="F436">
        <v>50</v>
      </c>
    </row>
    <row r="437" spans="1:8" x14ac:dyDescent="0.3">
      <c r="A437">
        <v>40</v>
      </c>
      <c r="B437">
        <v>2</v>
      </c>
      <c r="C437">
        <v>16</v>
      </c>
      <c r="D437">
        <v>17</v>
      </c>
      <c r="E437" s="68"/>
    </row>
    <row r="438" spans="1:8" x14ac:dyDescent="0.3">
      <c r="A438">
        <v>40</v>
      </c>
      <c r="B438">
        <v>2</v>
      </c>
      <c r="C438">
        <v>17</v>
      </c>
      <c r="D438">
        <v>18</v>
      </c>
      <c r="E438">
        <v>11154</v>
      </c>
    </row>
    <row r="439" spans="1:8" x14ac:dyDescent="0.3">
      <c r="A439">
        <v>40</v>
      </c>
      <c r="B439">
        <v>2</v>
      </c>
      <c r="C439">
        <v>18</v>
      </c>
      <c r="D439">
        <v>19</v>
      </c>
      <c r="E439" s="67">
        <v>11155</v>
      </c>
    </row>
    <row r="440" spans="1:8" x14ac:dyDescent="0.3">
      <c r="A440">
        <v>40</v>
      </c>
      <c r="B440">
        <v>2</v>
      </c>
      <c r="C440">
        <v>19</v>
      </c>
      <c r="D440">
        <v>20</v>
      </c>
    </row>
    <row r="441" spans="1:8" x14ac:dyDescent="0.3">
      <c r="A441">
        <v>40</v>
      </c>
      <c r="B441">
        <v>2</v>
      </c>
      <c r="C441">
        <v>20</v>
      </c>
      <c r="D441">
        <v>11</v>
      </c>
      <c r="E441" s="67">
        <v>11157</v>
      </c>
    </row>
    <row r="442" spans="1:8" x14ac:dyDescent="0.3">
      <c r="A442" s="66"/>
      <c r="B442" s="94" t="s">
        <v>2149</v>
      </c>
      <c r="C442" s="66"/>
      <c r="D442" s="66"/>
      <c r="E442" s="66"/>
      <c r="F442" s="66"/>
      <c r="G442" s="66"/>
      <c r="H442" s="66"/>
    </row>
    <row r="443" spans="1:8" x14ac:dyDescent="0.3">
      <c r="A443">
        <v>41</v>
      </c>
      <c r="B443">
        <v>1</v>
      </c>
      <c r="C443">
        <v>1</v>
      </c>
      <c r="D443">
        <v>2</v>
      </c>
    </row>
    <row r="444" spans="1:8" x14ac:dyDescent="0.3">
      <c r="A444">
        <v>41</v>
      </c>
      <c r="B444">
        <v>1</v>
      </c>
      <c r="C444">
        <v>2</v>
      </c>
      <c r="D444">
        <v>3</v>
      </c>
      <c r="E444" s="68"/>
      <c r="F444">
        <v>50</v>
      </c>
    </row>
    <row r="445" spans="1:8" x14ac:dyDescent="0.3">
      <c r="A445">
        <v>41</v>
      </c>
      <c r="B445">
        <v>1</v>
      </c>
      <c r="C445">
        <v>3</v>
      </c>
      <c r="D445">
        <v>4</v>
      </c>
      <c r="E445">
        <v>11158</v>
      </c>
    </row>
    <row r="446" spans="1:8" x14ac:dyDescent="0.3">
      <c r="A446">
        <v>41</v>
      </c>
      <c r="B446">
        <v>1</v>
      </c>
      <c r="C446">
        <v>4</v>
      </c>
      <c r="D446">
        <v>5</v>
      </c>
      <c r="E446" s="67">
        <v>11159</v>
      </c>
    </row>
    <row r="447" spans="1:8" x14ac:dyDescent="0.3">
      <c r="A447">
        <v>41</v>
      </c>
      <c r="B447">
        <v>1</v>
      </c>
      <c r="C447">
        <v>5</v>
      </c>
      <c r="D447">
        <v>6</v>
      </c>
      <c r="F447">
        <v>50</v>
      </c>
    </row>
    <row r="448" spans="1:8" x14ac:dyDescent="0.3">
      <c r="A448">
        <v>41</v>
      </c>
      <c r="B448">
        <v>1</v>
      </c>
      <c r="C448">
        <v>6</v>
      </c>
      <c r="D448">
        <v>7</v>
      </c>
      <c r="E448" s="68"/>
    </row>
    <row r="449" spans="1:8" x14ac:dyDescent="0.3">
      <c r="A449">
        <v>41</v>
      </c>
      <c r="B449">
        <v>1</v>
      </c>
      <c r="C449">
        <v>7</v>
      </c>
      <c r="D449">
        <v>8</v>
      </c>
      <c r="E449">
        <v>11160</v>
      </c>
    </row>
    <row r="450" spans="1:8" x14ac:dyDescent="0.3">
      <c r="A450">
        <v>41</v>
      </c>
      <c r="B450">
        <v>1</v>
      </c>
      <c r="C450">
        <v>8</v>
      </c>
      <c r="D450">
        <v>9</v>
      </c>
      <c r="E450" s="67">
        <v>11161</v>
      </c>
    </row>
    <row r="451" spans="1:8" x14ac:dyDescent="0.3">
      <c r="A451">
        <v>41</v>
      </c>
      <c r="B451">
        <v>1</v>
      </c>
      <c r="C451">
        <v>9</v>
      </c>
      <c r="D451">
        <v>10</v>
      </c>
    </row>
    <row r="452" spans="1:8" x14ac:dyDescent="0.3">
      <c r="A452">
        <v>41</v>
      </c>
      <c r="B452">
        <v>1</v>
      </c>
      <c r="C452">
        <v>10</v>
      </c>
      <c r="D452">
        <v>11</v>
      </c>
      <c r="E452" s="67">
        <v>11162</v>
      </c>
    </row>
    <row r="453" spans="1:8" x14ac:dyDescent="0.3">
      <c r="A453" s="66"/>
      <c r="B453" s="95" t="s">
        <v>2150</v>
      </c>
      <c r="C453" s="66"/>
      <c r="D453" s="66"/>
      <c r="E453" s="66"/>
      <c r="F453" s="66"/>
      <c r="G453" s="66"/>
      <c r="H453" s="66"/>
    </row>
    <row r="454" spans="1:8" x14ac:dyDescent="0.3">
      <c r="A454">
        <v>41</v>
      </c>
      <c r="B454">
        <v>2</v>
      </c>
      <c r="C454">
        <v>11</v>
      </c>
      <c r="D454">
        <v>12</v>
      </c>
    </row>
    <row r="455" spans="1:8" x14ac:dyDescent="0.3">
      <c r="A455">
        <v>41</v>
      </c>
      <c r="B455">
        <v>2</v>
      </c>
      <c r="C455">
        <v>12</v>
      </c>
      <c r="D455">
        <v>13</v>
      </c>
      <c r="E455" s="68"/>
      <c r="F455">
        <v>50</v>
      </c>
    </row>
    <row r="456" spans="1:8" x14ac:dyDescent="0.3">
      <c r="A456">
        <v>41</v>
      </c>
      <c r="B456">
        <v>2</v>
      </c>
      <c r="C456">
        <v>13</v>
      </c>
      <c r="D456">
        <v>14</v>
      </c>
      <c r="E456">
        <v>11158</v>
      </c>
    </row>
    <row r="457" spans="1:8" x14ac:dyDescent="0.3">
      <c r="A457">
        <v>41</v>
      </c>
      <c r="B457">
        <v>2</v>
      </c>
      <c r="C457">
        <v>14</v>
      </c>
      <c r="D457">
        <v>15</v>
      </c>
      <c r="E457" s="67">
        <v>11159</v>
      </c>
    </row>
    <row r="458" spans="1:8" x14ac:dyDescent="0.3">
      <c r="A458">
        <v>41</v>
      </c>
      <c r="B458">
        <v>2</v>
      </c>
      <c r="C458">
        <v>15</v>
      </c>
      <c r="D458">
        <v>16</v>
      </c>
      <c r="F458">
        <v>50</v>
      </c>
    </row>
    <row r="459" spans="1:8" x14ac:dyDescent="0.3">
      <c r="A459">
        <v>41</v>
      </c>
      <c r="B459">
        <v>2</v>
      </c>
      <c r="C459">
        <v>16</v>
      </c>
      <c r="D459">
        <v>17</v>
      </c>
      <c r="E459" s="68"/>
    </row>
    <row r="460" spans="1:8" x14ac:dyDescent="0.3">
      <c r="A460">
        <v>41</v>
      </c>
      <c r="B460">
        <v>2</v>
      </c>
      <c r="C460">
        <v>17</v>
      </c>
      <c r="D460">
        <v>18</v>
      </c>
      <c r="E460">
        <v>11160</v>
      </c>
    </row>
    <row r="461" spans="1:8" x14ac:dyDescent="0.3">
      <c r="A461">
        <v>41</v>
      </c>
      <c r="B461">
        <v>2</v>
      </c>
      <c r="C461">
        <v>18</v>
      </c>
      <c r="D461">
        <v>19</v>
      </c>
      <c r="E461" s="67">
        <v>11161</v>
      </c>
    </row>
    <row r="462" spans="1:8" x14ac:dyDescent="0.3">
      <c r="A462">
        <v>41</v>
      </c>
      <c r="B462">
        <v>2</v>
      </c>
      <c r="C462">
        <v>19</v>
      </c>
      <c r="D462">
        <v>20</v>
      </c>
    </row>
    <row r="463" spans="1:8" x14ac:dyDescent="0.3">
      <c r="A463">
        <v>41</v>
      </c>
      <c r="B463">
        <v>2</v>
      </c>
      <c r="C463">
        <v>20</v>
      </c>
      <c r="D463">
        <v>11</v>
      </c>
      <c r="E463" s="67">
        <v>11163</v>
      </c>
    </row>
    <row r="464" spans="1:8" x14ac:dyDescent="0.3">
      <c r="A464" s="66"/>
      <c r="B464" s="94" t="s">
        <v>2176</v>
      </c>
      <c r="C464" s="66"/>
      <c r="D464" s="66"/>
      <c r="E464" s="66"/>
      <c r="F464" s="66"/>
      <c r="G464" s="66"/>
      <c r="H464" s="66"/>
    </row>
    <row r="465" spans="1:8" x14ac:dyDescent="0.3">
      <c r="A465">
        <v>42</v>
      </c>
      <c r="B465">
        <v>1</v>
      </c>
      <c r="C465">
        <v>1</v>
      </c>
      <c r="D465">
        <v>2</v>
      </c>
    </row>
    <row r="466" spans="1:8" x14ac:dyDescent="0.3">
      <c r="A466">
        <v>42</v>
      </c>
      <c r="B466">
        <v>1</v>
      </c>
      <c r="C466">
        <v>2</v>
      </c>
      <c r="D466">
        <v>3</v>
      </c>
      <c r="E466" s="68"/>
      <c r="F466">
        <v>50</v>
      </c>
    </row>
    <row r="467" spans="1:8" x14ac:dyDescent="0.3">
      <c r="A467">
        <v>42</v>
      </c>
      <c r="B467">
        <v>1</v>
      </c>
      <c r="C467">
        <v>3</v>
      </c>
      <c r="D467">
        <v>4</v>
      </c>
      <c r="E467">
        <v>11195</v>
      </c>
    </row>
    <row r="468" spans="1:8" x14ac:dyDescent="0.3">
      <c r="A468">
        <v>42</v>
      </c>
      <c r="B468">
        <v>1</v>
      </c>
      <c r="C468">
        <v>4</v>
      </c>
      <c r="D468">
        <v>5</v>
      </c>
      <c r="E468" s="67">
        <v>11196</v>
      </c>
    </row>
    <row r="469" spans="1:8" x14ac:dyDescent="0.3">
      <c r="A469">
        <v>42</v>
      </c>
      <c r="B469">
        <v>1</v>
      </c>
      <c r="C469">
        <v>5</v>
      </c>
      <c r="D469">
        <v>6</v>
      </c>
      <c r="F469">
        <v>50</v>
      </c>
    </row>
    <row r="470" spans="1:8" x14ac:dyDescent="0.3">
      <c r="A470">
        <v>42</v>
      </c>
      <c r="B470">
        <v>1</v>
      </c>
      <c r="C470">
        <v>6</v>
      </c>
      <c r="D470">
        <v>7</v>
      </c>
      <c r="E470" s="68"/>
    </row>
    <row r="471" spans="1:8" x14ac:dyDescent="0.3">
      <c r="A471">
        <v>42</v>
      </c>
      <c r="B471">
        <v>1</v>
      </c>
      <c r="C471">
        <v>7</v>
      </c>
      <c r="D471">
        <v>8</v>
      </c>
      <c r="E471">
        <v>11197</v>
      </c>
    </row>
    <row r="472" spans="1:8" x14ac:dyDescent="0.3">
      <c r="A472">
        <v>42</v>
      </c>
      <c r="B472">
        <v>1</v>
      </c>
      <c r="C472">
        <v>8</v>
      </c>
      <c r="D472">
        <v>9</v>
      </c>
      <c r="E472" s="67">
        <v>11198</v>
      </c>
    </row>
    <row r="473" spans="1:8" x14ac:dyDescent="0.3">
      <c r="A473">
        <v>42</v>
      </c>
      <c r="B473">
        <v>1</v>
      </c>
      <c r="C473">
        <v>9</v>
      </c>
      <c r="D473">
        <v>10</v>
      </c>
    </row>
    <row r="474" spans="1:8" x14ac:dyDescent="0.3">
      <c r="A474">
        <v>42</v>
      </c>
      <c r="B474">
        <v>1</v>
      </c>
      <c r="C474">
        <v>10</v>
      </c>
      <c r="D474">
        <v>11</v>
      </c>
      <c r="E474" s="67">
        <v>11199</v>
      </c>
    </row>
    <row r="475" spans="1:8" x14ac:dyDescent="0.3">
      <c r="A475" s="66"/>
      <c r="B475" s="95" t="s">
        <v>2177</v>
      </c>
      <c r="C475" s="66"/>
      <c r="D475" s="66"/>
      <c r="E475" s="66"/>
      <c r="F475" s="66"/>
      <c r="G475" s="66"/>
      <c r="H475" s="66"/>
    </row>
    <row r="476" spans="1:8" x14ac:dyDescent="0.3">
      <c r="A476">
        <v>42</v>
      </c>
      <c r="B476">
        <v>2</v>
      </c>
      <c r="C476">
        <v>11</v>
      </c>
      <c r="D476">
        <v>12</v>
      </c>
    </row>
    <row r="477" spans="1:8" x14ac:dyDescent="0.3">
      <c r="A477">
        <v>42</v>
      </c>
      <c r="B477">
        <v>2</v>
      </c>
      <c r="C477">
        <v>12</v>
      </c>
      <c r="D477">
        <v>13</v>
      </c>
      <c r="E477" s="68"/>
      <c r="F477">
        <v>50</v>
      </c>
    </row>
    <row r="478" spans="1:8" x14ac:dyDescent="0.3">
      <c r="A478">
        <v>42</v>
      </c>
      <c r="B478">
        <v>2</v>
      </c>
      <c r="C478">
        <v>13</v>
      </c>
      <c r="D478">
        <v>14</v>
      </c>
      <c r="E478">
        <v>11195</v>
      </c>
    </row>
    <row r="479" spans="1:8" x14ac:dyDescent="0.3">
      <c r="A479">
        <v>42</v>
      </c>
      <c r="B479">
        <v>2</v>
      </c>
      <c r="C479">
        <v>14</v>
      </c>
      <c r="D479">
        <v>15</v>
      </c>
      <c r="E479" s="67">
        <v>11196</v>
      </c>
    </row>
    <row r="480" spans="1:8" x14ac:dyDescent="0.3">
      <c r="A480">
        <v>42</v>
      </c>
      <c r="B480">
        <v>2</v>
      </c>
      <c r="C480">
        <v>15</v>
      </c>
      <c r="D480">
        <v>16</v>
      </c>
      <c r="F480">
        <v>50</v>
      </c>
    </row>
    <row r="481" spans="1:8" x14ac:dyDescent="0.3">
      <c r="A481">
        <v>42</v>
      </c>
      <c r="B481">
        <v>2</v>
      </c>
      <c r="C481">
        <v>16</v>
      </c>
      <c r="D481">
        <v>17</v>
      </c>
      <c r="E481" s="68"/>
    </row>
    <row r="482" spans="1:8" x14ac:dyDescent="0.3">
      <c r="A482">
        <v>42</v>
      </c>
      <c r="B482">
        <v>2</v>
      </c>
      <c r="C482">
        <v>17</v>
      </c>
      <c r="D482">
        <v>18</v>
      </c>
      <c r="E482">
        <v>11197</v>
      </c>
    </row>
    <row r="483" spans="1:8" x14ac:dyDescent="0.3">
      <c r="A483">
        <v>42</v>
      </c>
      <c r="B483">
        <v>2</v>
      </c>
      <c r="C483">
        <v>18</v>
      </c>
      <c r="D483">
        <v>19</v>
      </c>
      <c r="E483" s="67">
        <v>11198</v>
      </c>
    </row>
    <row r="484" spans="1:8" x14ac:dyDescent="0.3">
      <c r="A484">
        <v>42</v>
      </c>
      <c r="B484">
        <v>2</v>
      </c>
      <c r="C484">
        <v>19</v>
      </c>
      <c r="D484">
        <v>20</v>
      </c>
    </row>
    <row r="485" spans="1:8" x14ac:dyDescent="0.3">
      <c r="A485">
        <v>42</v>
      </c>
      <c r="B485">
        <v>2</v>
      </c>
      <c r="C485">
        <v>20</v>
      </c>
      <c r="D485">
        <v>11</v>
      </c>
      <c r="E485" s="67">
        <v>11200</v>
      </c>
    </row>
    <row r="486" spans="1:8" x14ac:dyDescent="0.3">
      <c r="A486" s="66"/>
      <c r="B486" s="94" t="s">
        <v>2203</v>
      </c>
      <c r="C486" s="66"/>
      <c r="D486" s="66"/>
      <c r="E486" s="66"/>
      <c r="F486" s="66"/>
      <c r="G486" s="66"/>
      <c r="H486" s="66"/>
    </row>
    <row r="487" spans="1:8" x14ac:dyDescent="0.3">
      <c r="A487">
        <v>43</v>
      </c>
      <c r="B487">
        <v>1</v>
      </c>
      <c r="C487">
        <v>1</v>
      </c>
      <c r="D487">
        <v>2</v>
      </c>
    </row>
    <row r="488" spans="1:8" x14ac:dyDescent="0.3">
      <c r="A488">
        <v>43</v>
      </c>
      <c r="B488">
        <v>1</v>
      </c>
      <c r="C488">
        <v>2</v>
      </c>
      <c r="D488">
        <v>3</v>
      </c>
      <c r="E488" s="68">
        <v>11260</v>
      </c>
    </row>
    <row r="489" spans="1:8" x14ac:dyDescent="0.3">
      <c r="A489">
        <v>43</v>
      </c>
      <c r="B489">
        <v>1</v>
      </c>
      <c r="C489">
        <v>3</v>
      </c>
      <c r="D489">
        <v>4</v>
      </c>
      <c r="E489">
        <v>11261</v>
      </c>
    </row>
    <row r="490" spans="1:8" x14ac:dyDescent="0.3">
      <c r="A490">
        <v>43</v>
      </c>
      <c r="B490">
        <v>1</v>
      </c>
      <c r="C490">
        <v>4</v>
      </c>
      <c r="D490">
        <v>5</v>
      </c>
      <c r="E490">
        <v>11262</v>
      </c>
    </row>
    <row r="491" spans="1:8" x14ac:dyDescent="0.3">
      <c r="A491">
        <v>43</v>
      </c>
      <c r="B491">
        <v>1</v>
      </c>
      <c r="C491">
        <v>5</v>
      </c>
      <c r="D491">
        <v>6</v>
      </c>
      <c r="E491" s="67">
        <v>11263</v>
      </c>
    </row>
    <row r="492" spans="1:8" x14ac:dyDescent="0.3">
      <c r="A492" s="66"/>
      <c r="B492" s="95" t="s">
        <v>2196</v>
      </c>
      <c r="C492" s="66"/>
      <c r="D492" s="66"/>
      <c r="E492" s="66"/>
      <c r="F492" s="66"/>
      <c r="G492" s="66"/>
      <c r="H492" s="66"/>
    </row>
    <row r="493" spans="1:8" x14ac:dyDescent="0.3">
      <c r="A493">
        <v>43</v>
      </c>
      <c r="B493">
        <v>2</v>
      </c>
      <c r="C493">
        <v>6</v>
      </c>
      <c r="D493">
        <v>7</v>
      </c>
    </row>
    <row r="494" spans="1:8" x14ac:dyDescent="0.3">
      <c r="A494">
        <v>43</v>
      </c>
      <c r="B494">
        <v>2</v>
      </c>
      <c r="C494">
        <v>7</v>
      </c>
      <c r="D494">
        <v>8</v>
      </c>
      <c r="E494" s="68">
        <v>11260</v>
      </c>
    </row>
    <row r="495" spans="1:8" x14ac:dyDescent="0.3">
      <c r="A495">
        <v>43</v>
      </c>
      <c r="B495">
        <v>2</v>
      </c>
      <c r="C495">
        <v>8</v>
      </c>
      <c r="D495">
        <v>9</v>
      </c>
      <c r="E495">
        <v>11261</v>
      </c>
    </row>
    <row r="496" spans="1:8" x14ac:dyDescent="0.3">
      <c r="A496">
        <v>43</v>
      </c>
      <c r="B496">
        <v>2</v>
      </c>
      <c r="C496">
        <v>9</v>
      </c>
      <c r="D496">
        <v>10</v>
      </c>
      <c r="E496">
        <v>11262</v>
      </c>
    </row>
    <row r="497" spans="1:8" x14ac:dyDescent="0.3">
      <c r="A497">
        <v>43</v>
      </c>
      <c r="B497">
        <v>2</v>
      </c>
      <c r="C497">
        <v>10</v>
      </c>
      <c r="D497">
        <v>11</v>
      </c>
      <c r="E497" s="67">
        <v>11263</v>
      </c>
    </row>
    <row r="498" spans="1:8" x14ac:dyDescent="0.3">
      <c r="A498" s="66"/>
      <c r="B498" s="95" t="s">
        <v>2197</v>
      </c>
      <c r="C498" s="66"/>
      <c r="D498" s="66"/>
      <c r="E498" s="66"/>
      <c r="F498" s="66"/>
      <c r="G498" s="66"/>
      <c r="H498" s="66"/>
    </row>
    <row r="499" spans="1:8" x14ac:dyDescent="0.3">
      <c r="A499">
        <v>43</v>
      </c>
      <c r="B499">
        <v>3</v>
      </c>
      <c r="C499">
        <v>11</v>
      </c>
      <c r="D499">
        <v>12</v>
      </c>
    </row>
    <row r="500" spans="1:8" x14ac:dyDescent="0.3">
      <c r="A500">
        <v>43</v>
      </c>
      <c r="B500">
        <v>3</v>
      </c>
      <c r="C500">
        <v>12</v>
      </c>
      <c r="D500">
        <v>13</v>
      </c>
      <c r="E500" s="68">
        <v>11260</v>
      </c>
    </row>
    <row r="501" spans="1:8" x14ac:dyDescent="0.3">
      <c r="A501">
        <v>43</v>
      </c>
      <c r="B501">
        <v>3</v>
      </c>
      <c r="C501">
        <v>13</v>
      </c>
      <c r="D501">
        <v>14</v>
      </c>
      <c r="E501">
        <v>11261</v>
      </c>
    </row>
    <row r="502" spans="1:8" x14ac:dyDescent="0.3">
      <c r="A502">
        <v>43</v>
      </c>
      <c r="B502">
        <v>3</v>
      </c>
      <c r="C502">
        <v>14</v>
      </c>
      <c r="D502">
        <v>15</v>
      </c>
      <c r="E502">
        <v>11262</v>
      </c>
    </row>
    <row r="503" spans="1:8" x14ac:dyDescent="0.3">
      <c r="A503">
        <v>43</v>
      </c>
      <c r="B503">
        <v>3</v>
      </c>
      <c r="C503">
        <v>15</v>
      </c>
      <c r="D503">
        <v>16</v>
      </c>
      <c r="E503" s="67">
        <v>11263</v>
      </c>
    </row>
    <row r="504" spans="1:8" x14ac:dyDescent="0.3">
      <c r="A504" s="66"/>
      <c r="B504" s="95" t="s">
        <v>2204</v>
      </c>
      <c r="C504" s="66"/>
      <c r="D504" s="66"/>
      <c r="E504" s="66"/>
      <c r="F504" s="66"/>
      <c r="G504" s="66"/>
      <c r="H504" s="66"/>
    </row>
    <row r="505" spans="1:8" x14ac:dyDescent="0.3">
      <c r="A505">
        <v>43</v>
      </c>
      <c r="B505">
        <v>4</v>
      </c>
      <c r="C505">
        <v>16</v>
      </c>
      <c r="D505">
        <v>17</v>
      </c>
    </row>
    <row r="506" spans="1:8" x14ac:dyDescent="0.3">
      <c r="A506">
        <v>43</v>
      </c>
      <c r="B506">
        <v>4</v>
      </c>
      <c r="C506">
        <v>17</v>
      </c>
      <c r="D506">
        <v>18</v>
      </c>
      <c r="E506" s="68">
        <v>11260</v>
      </c>
    </row>
    <row r="507" spans="1:8" x14ac:dyDescent="0.3">
      <c r="A507">
        <v>43</v>
      </c>
      <c r="B507">
        <v>4</v>
      </c>
      <c r="C507">
        <v>18</v>
      </c>
      <c r="D507">
        <v>19</v>
      </c>
      <c r="E507">
        <v>11261</v>
      </c>
    </row>
    <row r="508" spans="1:8" x14ac:dyDescent="0.3">
      <c r="A508">
        <v>43</v>
      </c>
      <c r="B508">
        <v>4</v>
      </c>
      <c r="C508">
        <v>19</v>
      </c>
      <c r="D508">
        <v>20</v>
      </c>
      <c r="E508">
        <v>11262</v>
      </c>
    </row>
    <row r="509" spans="1:8" x14ac:dyDescent="0.3">
      <c r="A509">
        <v>43</v>
      </c>
      <c r="B509">
        <v>4</v>
      </c>
      <c r="C509">
        <v>20</v>
      </c>
      <c r="D509">
        <v>21</v>
      </c>
      <c r="E509" s="67">
        <v>11263</v>
      </c>
    </row>
    <row r="510" spans="1:8" x14ac:dyDescent="0.3">
      <c r="A510" s="66"/>
      <c r="B510" s="95" t="s">
        <v>2205</v>
      </c>
      <c r="C510" s="66"/>
      <c r="D510" s="66"/>
      <c r="E510" s="66"/>
      <c r="F510" s="66"/>
      <c r="G510" s="66"/>
      <c r="H510" s="66"/>
    </row>
    <row r="511" spans="1:8" x14ac:dyDescent="0.3">
      <c r="A511">
        <v>43</v>
      </c>
      <c r="B511">
        <v>5</v>
      </c>
      <c r="C511">
        <v>21</v>
      </c>
      <c r="D511">
        <v>22</v>
      </c>
    </row>
    <row r="512" spans="1:8" x14ac:dyDescent="0.3">
      <c r="A512">
        <v>43</v>
      </c>
      <c r="B512">
        <v>5</v>
      </c>
      <c r="C512">
        <v>22</v>
      </c>
      <c r="D512">
        <v>23</v>
      </c>
      <c r="E512" s="68">
        <v>11260</v>
      </c>
    </row>
    <row r="513" spans="1:8" x14ac:dyDescent="0.3">
      <c r="A513">
        <v>43</v>
      </c>
      <c r="B513">
        <v>5</v>
      </c>
      <c r="C513">
        <v>23</v>
      </c>
      <c r="D513">
        <v>24</v>
      </c>
      <c r="E513">
        <v>11261</v>
      </c>
    </row>
    <row r="514" spans="1:8" x14ac:dyDescent="0.3">
      <c r="A514">
        <v>43</v>
      </c>
      <c r="B514">
        <v>5</v>
      </c>
      <c r="C514">
        <v>24</v>
      </c>
      <c r="D514">
        <v>25</v>
      </c>
      <c r="E514">
        <v>11262</v>
      </c>
    </row>
    <row r="515" spans="1:8" x14ac:dyDescent="0.3">
      <c r="A515">
        <v>43</v>
      </c>
      <c r="B515">
        <v>5</v>
      </c>
      <c r="C515">
        <v>25</v>
      </c>
      <c r="D515">
        <v>26</v>
      </c>
      <c r="E515" s="67">
        <v>11263</v>
      </c>
    </row>
    <row r="516" spans="1:8" x14ac:dyDescent="0.3">
      <c r="A516" s="66"/>
      <c r="B516" s="95" t="s">
        <v>2206</v>
      </c>
      <c r="C516" s="66"/>
      <c r="D516" s="66"/>
      <c r="E516" s="66"/>
      <c r="F516" s="66"/>
      <c r="G516" s="66"/>
      <c r="H516" s="66"/>
    </row>
    <row r="517" spans="1:8" x14ac:dyDescent="0.3">
      <c r="A517">
        <v>43</v>
      </c>
      <c r="B517">
        <v>6</v>
      </c>
      <c r="C517">
        <v>26</v>
      </c>
      <c r="D517">
        <v>27</v>
      </c>
    </row>
    <row r="518" spans="1:8" x14ac:dyDescent="0.3">
      <c r="A518">
        <v>43</v>
      </c>
      <c r="B518">
        <v>6</v>
      </c>
      <c r="C518">
        <v>27</v>
      </c>
      <c r="D518">
        <v>28</v>
      </c>
      <c r="E518" s="68">
        <v>11260</v>
      </c>
    </row>
    <row r="519" spans="1:8" x14ac:dyDescent="0.3">
      <c r="A519">
        <v>43</v>
      </c>
      <c r="B519">
        <v>6</v>
      </c>
      <c r="C519">
        <v>28</v>
      </c>
      <c r="D519">
        <v>29</v>
      </c>
      <c r="E519">
        <v>11261</v>
      </c>
    </row>
    <row r="520" spans="1:8" x14ac:dyDescent="0.3">
      <c r="A520">
        <v>43</v>
      </c>
      <c r="B520">
        <v>6</v>
      </c>
      <c r="C520">
        <v>29</v>
      </c>
      <c r="D520">
        <v>30</v>
      </c>
      <c r="E520">
        <v>11262</v>
      </c>
    </row>
    <row r="521" spans="1:8" x14ac:dyDescent="0.3">
      <c r="A521">
        <v>43</v>
      </c>
      <c r="B521">
        <v>6</v>
      </c>
      <c r="C521">
        <v>30</v>
      </c>
      <c r="D521">
        <v>26</v>
      </c>
      <c r="E521" s="67">
        <v>11264</v>
      </c>
    </row>
    <row r="522" spans="1:8" x14ac:dyDescent="0.3">
      <c r="A522" s="66"/>
      <c r="B522" s="94" t="s">
        <v>2228</v>
      </c>
      <c r="C522" s="66"/>
      <c r="D522" s="66"/>
      <c r="E522" s="66"/>
      <c r="F522" s="66"/>
      <c r="G522" s="66"/>
      <c r="H522" s="66"/>
    </row>
    <row r="523" spans="1:8" x14ac:dyDescent="0.3">
      <c r="A523">
        <v>44</v>
      </c>
      <c r="B523">
        <v>1</v>
      </c>
      <c r="C523">
        <v>1</v>
      </c>
      <c r="D523">
        <v>2</v>
      </c>
    </row>
    <row r="524" spans="1:8" x14ac:dyDescent="0.3">
      <c r="A524">
        <v>44</v>
      </c>
      <c r="B524">
        <v>1</v>
      </c>
      <c r="C524">
        <v>2</v>
      </c>
      <c r="D524">
        <v>3</v>
      </c>
      <c r="E524" s="68">
        <v>11296</v>
      </c>
    </row>
    <row r="525" spans="1:8" x14ac:dyDescent="0.3">
      <c r="A525">
        <v>44</v>
      </c>
      <c r="B525">
        <v>1</v>
      </c>
      <c r="C525">
        <v>3</v>
      </c>
      <c r="D525">
        <v>4</v>
      </c>
      <c r="E525">
        <v>11297</v>
      </c>
    </row>
    <row r="526" spans="1:8" x14ac:dyDescent="0.3">
      <c r="A526">
        <v>44</v>
      </c>
      <c r="B526">
        <v>1</v>
      </c>
      <c r="C526">
        <v>4</v>
      </c>
      <c r="D526">
        <v>5</v>
      </c>
      <c r="E526">
        <v>11298</v>
      </c>
    </row>
    <row r="527" spans="1:8" x14ac:dyDescent="0.3">
      <c r="A527">
        <v>44</v>
      </c>
      <c r="B527">
        <v>1</v>
      </c>
      <c r="C527">
        <v>5</v>
      </c>
      <c r="D527">
        <v>6</v>
      </c>
      <c r="E527" s="67">
        <v>11299</v>
      </c>
    </row>
    <row r="528" spans="1:8" x14ac:dyDescent="0.3">
      <c r="A528" s="66"/>
      <c r="B528" s="94" t="s">
        <v>2229</v>
      </c>
      <c r="C528" s="66"/>
      <c r="D528" s="66"/>
      <c r="E528" s="66"/>
      <c r="F528" s="66"/>
      <c r="G528" s="66"/>
      <c r="H528" s="66"/>
    </row>
    <row r="529" spans="1:8" x14ac:dyDescent="0.3">
      <c r="A529">
        <v>44</v>
      </c>
      <c r="B529">
        <v>2</v>
      </c>
      <c r="C529">
        <v>6</v>
      </c>
      <c r="D529">
        <v>7</v>
      </c>
    </row>
    <row r="530" spans="1:8" x14ac:dyDescent="0.3">
      <c r="A530">
        <v>44</v>
      </c>
      <c r="B530">
        <v>2</v>
      </c>
      <c r="C530">
        <v>7</v>
      </c>
      <c r="D530">
        <v>8</v>
      </c>
      <c r="E530" s="68">
        <v>11296</v>
      </c>
    </row>
    <row r="531" spans="1:8" x14ac:dyDescent="0.3">
      <c r="A531">
        <v>44</v>
      </c>
      <c r="B531">
        <v>2</v>
      </c>
      <c r="C531">
        <v>8</v>
      </c>
      <c r="D531">
        <v>9</v>
      </c>
      <c r="E531">
        <v>11297</v>
      </c>
    </row>
    <row r="532" spans="1:8" x14ac:dyDescent="0.3">
      <c r="A532">
        <v>44</v>
      </c>
      <c r="B532">
        <v>2</v>
      </c>
      <c r="C532">
        <v>9</v>
      </c>
      <c r="D532">
        <v>10</v>
      </c>
      <c r="E532">
        <v>11298</v>
      </c>
    </row>
    <row r="533" spans="1:8" x14ac:dyDescent="0.3">
      <c r="A533">
        <v>44</v>
      </c>
      <c r="B533">
        <v>2</v>
      </c>
      <c r="C533">
        <v>10</v>
      </c>
      <c r="D533">
        <v>11</v>
      </c>
      <c r="E533" s="67">
        <v>11299</v>
      </c>
    </row>
    <row r="534" spans="1:8" x14ac:dyDescent="0.3">
      <c r="A534" s="66"/>
      <c r="B534" s="94" t="s">
        <v>2230</v>
      </c>
      <c r="C534" s="66"/>
      <c r="D534" s="66"/>
      <c r="E534" s="66"/>
      <c r="F534" s="66"/>
      <c r="G534" s="66"/>
      <c r="H534" s="66"/>
    </row>
    <row r="535" spans="1:8" x14ac:dyDescent="0.3">
      <c r="A535">
        <v>44</v>
      </c>
      <c r="B535">
        <v>3</v>
      </c>
      <c r="C535">
        <v>11</v>
      </c>
      <c r="D535">
        <v>12</v>
      </c>
    </row>
    <row r="536" spans="1:8" x14ac:dyDescent="0.3">
      <c r="A536">
        <v>44</v>
      </c>
      <c r="B536">
        <v>3</v>
      </c>
      <c r="C536">
        <v>12</v>
      </c>
      <c r="D536">
        <v>13</v>
      </c>
      <c r="E536" s="68">
        <v>11296</v>
      </c>
    </row>
    <row r="537" spans="1:8" x14ac:dyDescent="0.3">
      <c r="A537">
        <v>44</v>
      </c>
      <c r="B537">
        <v>3</v>
      </c>
      <c r="C537">
        <v>13</v>
      </c>
      <c r="D537">
        <v>14</v>
      </c>
      <c r="E537">
        <v>11297</v>
      </c>
    </row>
    <row r="538" spans="1:8" x14ac:dyDescent="0.3">
      <c r="A538">
        <v>44</v>
      </c>
      <c r="B538">
        <v>3</v>
      </c>
      <c r="C538">
        <v>14</v>
      </c>
      <c r="D538">
        <v>15</v>
      </c>
      <c r="E538">
        <v>11298</v>
      </c>
    </row>
    <row r="539" spans="1:8" x14ac:dyDescent="0.3">
      <c r="A539">
        <v>44</v>
      </c>
      <c r="B539">
        <v>3</v>
      </c>
      <c r="C539">
        <v>15</v>
      </c>
      <c r="D539">
        <v>16</v>
      </c>
      <c r="E539" s="67">
        <v>11299</v>
      </c>
    </row>
    <row r="540" spans="1:8" x14ac:dyDescent="0.3">
      <c r="A540" s="66"/>
      <c r="B540" s="94" t="s">
        <v>2231</v>
      </c>
      <c r="C540" s="66"/>
      <c r="D540" s="66"/>
      <c r="E540" s="66"/>
      <c r="F540" s="66"/>
      <c r="G540" s="66"/>
      <c r="H540" s="66"/>
    </row>
    <row r="541" spans="1:8" x14ac:dyDescent="0.3">
      <c r="A541">
        <v>44</v>
      </c>
      <c r="B541">
        <v>4</v>
      </c>
      <c r="C541">
        <v>16</v>
      </c>
      <c r="D541">
        <v>17</v>
      </c>
    </row>
    <row r="542" spans="1:8" x14ac:dyDescent="0.3">
      <c r="A542">
        <v>44</v>
      </c>
      <c r="B542">
        <v>4</v>
      </c>
      <c r="C542">
        <v>17</v>
      </c>
      <c r="D542">
        <v>18</v>
      </c>
      <c r="E542" s="68">
        <v>11296</v>
      </c>
    </row>
    <row r="543" spans="1:8" x14ac:dyDescent="0.3">
      <c r="A543">
        <v>44</v>
      </c>
      <c r="B543">
        <v>4</v>
      </c>
      <c r="C543">
        <v>18</v>
      </c>
      <c r="D543">
        <v>19</v>
      </c>
      <c r="E543">
        <v>11297</v>
      </c>
    </row>
    <row r="544" spans="1:8" x14ac:dyDescent="0.3">
      <c r="A544">
        <v>44</v>
      </c>
      <c r="B544">
        <v>4</v>
      </c>
      <c r="C544">
        <v>19</v>
      </c>
      <c r="D544">
        <v>20</v>
      </c>
      <c r="E544">
        <v>11298</v>
      </c>
    </row>
    <row r="545" spans="1:8" x14ac:dyDescent="0.3">
      <c r="A545">
        <v>44</v>
      </c>
      <c r="B545">
        <v>4</v>
      </c>
      <c r="C545">
        <v>20</v>
      </c>
      <c r="D545">
        <v>16</v>
      </c>
      <c r="E545" s="67">
        <v>11300</v>
      </c>
    </row>
    <row r="546" spans="1:8" x14ac:dyDescent="0.3">
      <c r="A546" s="66"/>
      <c r="B546" s="94" t="s">
        <v>2264</v>
      </c>
      <c r="C546" s="66"/>
      <c r="D546" s="66"/>
      <c r="E546" s="66"/>
      <c r="F546" s="66"/>
      <c r="G546" s="66"/>
      <c r="H546" s="66"/>
    </row>
    <row r="547" spans="1:8" x14ac:dyDescent="0.3">
      <c r="A547">
        <v>45</v>
      </c>
      <c r="B547">
        <v>1</v>
      </c>
      <c r="C547">
        <v>1</v>
      </c>
      <c r="D547">
        <v>2</v>
      </c>
    </row>
    <row r="548" spans="1:8" x14ac:dyDescent="0.3">
      <c r="A548">
        <v>45</v>
      </c>
      <c r="B548">
        <v>1</v>
      </c>
      <c r="C548">
        <v>2</v>
      </c>
      <c r="D548">
        <v>3</v>
      </c>
      <c r="E548" s="68"/>
      <c r="F548">
        <v>50</v>
      </c>
    </row>
    <row r="549" spans="1:8" x14ac:dyDescent="0.3">
      <c r="A549">
        <v>45</v>
      </c>
      <c r="B549">
        <v>1</v>
      </c>
      <c r="C549">
        <v>3</v>
      </c>
      <c r="D549">
        <v>4</v>
      </c>
      <c r="E549">
        <v>11309</v>
      </c>
    </row>
    <row r="550" spans="1:8" x14ac:dyDescent="0.3">
      <c r="A550">
        <v>45</v>
      </c>
      <c r="B550">
        <v>1</v>
      </c>
      <c r="C550">
        <v>4</v>
      </c>
      <c r="D550">
        <v>5</v>
      </c>
      <c r="E550" s="67">
        <v>11310</v>
      </c>
    </row>
    <row r="551" spans="1:8" x14ac:dyDescent="0.3">
      <c r="A551">
        <v>45</v>
      </c>
      <c r="B551">
        <v>1</v>
      </c>
      <c r="C551">
        <v>5</v>
      </c>
      <c r="D551">
        <v>6</v>
      </c>
      <c r="F551">
        <v>50</v>
      </c>
    </row>
    <row r="552" spans="1:8" x14ac:dyDescent="0.3">
      <c r="A552">
        <v>45</v>
      </c>
      <c r="B552">
        <v>1</v>
      </c>
      <c r="C552">
        <v>6</v>
      </c>
      <c r="D552">
        <v>7</v>
      </c>
      <c r="E552" s="68"/>
    </row>
    <row r="553" spans="1:8" x14ac:dyDescent="0.3">
      <c r="A553">
        <v>45</v>
      </c>
      <c r="B553">
        <v>1</v>
      </c>
      <c r="C553">
        <v>7</v>
      </c>
      <c r="D553">
        <v>8</v>
      </c>
      <c r="E553">
        <v>11311</v>
      </c>
    </row>
    <row r="554" spans="1:8" x14ac:dyDescent="0.3">
      <c r="A554">
        <v>45</v>
      </c>
      <c r="B554">
        <v>1</v>
      </c>
      <c r="C554">
        <v>8</v>
      </c>
      <c r="D554">
        <v>9</v>
      </c>
      <c r="E554" s="67">
        <v>11312</v>
      </c>
    </row>
    <row r="555" spans="1:8" x14ac:dyDescent="0.3">
      <c r="A555">
        <v>45</v>
      </c>
      <c r="B555">
        <v>1</v>
      </c>
      <c r="C555">
        <v>9</v>
      </c>
      <c r="D555">
        <v>10</v>
      </c>
    </row>
    <row r="556" spans="1:8" x14ac:dyDescent="0.3">
      <c r="A556">
        <v>45</v>
      </c>
      <c r="B556">
        <v>1</v>
      </c>
      <c r="C556">
        <v>10</v>
      </c>
      <c r="D556">
        <v>11</v>
      </c>
      <c r="E556" s="67">
        <v>11313</v>
      </c>
    </row>
    <row r="557" spans="1:8" x14ac:dyDescent="0.3">
      <c r="A557" s="66"/>
      <c r="B557" s="95" t="s">
        <v>2265</v>
      </c>
      <c r="C557" s="66"/>
      <c r="D557" s="66"/>
      <c r="E557" s="66"/>
      <c r="F557" s="66"/>
      <c r="G557" s="66"/>
      <c r="H557" s="66"/>
    </row>
    <row r="558" spans="1:8" x14ac:dyDescent="0.3">
      <c r="A558">
        <v>45</v>
      </c>
      <c r="B558">
        <v>2</v>
      </c>
      <c r="C558">
        <v>11</v>
      </c>
      <c r="D558">
        <v>12</v>
      </c>
    </row>
    <row r="559" spans="1:8" x14ac:dyDescent="0.3">
      <c r="A559">
        <v>45</v>
      </c>
      <c r="B559">
        <v>2</v>
      </c>
      <c r="C559">
        <v>12</v>
      </c>
      <c r="D559">
        <v>13</v>
      </c>
      <c r="E559" s="68"/>
      <c r="F559">
        <v>50</v>
      </c>
    </row>
    <row r="560" spans="1:8" x14ac:dyDescent="0.3">
      <c r="A560">
        <v>45</v>
      </c>
      <c r="B560">
        <v>2</v>
      </c>
      <c r="C560">
        <v>13</v>
      </c>
      <c r="D560">
        <v>14</v>
      </c>
      <c r="E560">
        <v>11309</v>
      </c>
    </row>
    <row r="561" spans="1:8" x14ac:dyDescent="0.3">
      <c r="A561">
        <v>45</v>
      </c>
      <c r="B561">
        <v>2</v>
      </c>
      <c r="C561">
        <v>14</v>
      </c>
      <c r="D561">
        <v>15</v>
      </c>
      <c r="E561" s="67">
        <v>11310</v>
      </c>
    </row>
    <row r="562" spans="1:8" x14ac:dyDescent="0.3">
      <c r="A562">
        <v>45</v>
      </c>
      <c r="B562">
        <v>2</v>
      </c>
      <c r="C562">
        <v>15</v>
      </c>
      <c r="D562">
        <v>16</v>
      </c>
      <c r="F562">
        <v>50</v>
      </c>
    </row>
    <row r="563" spans="1:8" x14ac:dyDescent="0.3">
      <c r="A563">
        <v>45</v>
      </c>
      <c r="B563">
        <v>2</v>
      </c>
      <c r="C563">
        <v>16</v>
      </c>
      <c r="D563">
        <v>17</v>
      </c>
      <c r="E563" s="68"/>
    </row>
    <row r="564" spans="1:8" x14ac:dyDescent="0.3">
      <c r="A564">
        <v>45</v>
      </c>
      <c r="B564">
        <v>2</v>
      </c>
      <c r="C564">
        <v>17</v>
      </c>
      <c r="D564">
        <v>18</v>
      </c>
      <c r="E564">
        <v>11311</v>
      </c>
    </row>
    <row r="565" spans="1:8" x14ac:dyDescent="0.3">
      <c r="A565">
        <v>45</v>
      </c>
      <c r="B565">
        <v>2</v>
      </c>
      <c r="C565">
        <v>18</v>
      </c>
      <c r="D565">
        <v>19</v>
      </c>
      <c r="E565" s="67">
        <v>11312</v>
      </c>
    </row>
    <row r="566" spans="1:8" x14ac:dyDescent="0.3">
      <c r="A566">
        <v>45</v>
      </c>
      <c r="B566">
        <v>2</v>
      </c>
      <c r="C566">
        <v>19</v>
      </c>
      <c r="D566">
        <v>20</v>
      </c>
    </row>
    <row r="567" spans="1:8" x14ac:dyDescent="0.3">
      <c r="A567">
        <v>45</v>
      </c>
      <c r="B567">
        <v>2</v>
      </c>
      <c r="C567">
        <v>20</v>
      </c>
      <c r="D567">
        <v>11</v>
      </c>
      <c r="E567" s="67">
        <v>11314</v>
      </c>
    </row>
    <row r="568" spans="1:8" x14ac:dyDescent="0.3">
      <c r="A568" s="66"/>
      <c r="B568" s="94" t="s">
        <v>2260</v>
      </c>
      <c r="C568" s="66"/>
      <c r="D568" s="66"/>
      <c r="E568" s="66"/>
      <c r="F568" s="66"/>
      <c r="G568" s="66"/>
      <c r="H568" s="66"/>
    </row>
    <row r="569" spans="1:8" x14ac:dyDescent="0.3">
      <c r="A569">
        <v>46</v>
      </c>
      <c r="B569">
        <v>1</v>
      </c>
      <c r="C569">
        <v>1</v>
      </c>
      <c r="D569">
        <v>2</v>
      </c>
    </row>
    <row r="570" spans="1:8" x14ac:dyDescent="0.3">
      <c r="A570">
        <v>46</v>
      </c>
      <c r="B570">
        <v>1</v>
      </c>
      <c r="C570">
        <v>2</v>
      </c>
      <c r="D570">
        <v>3</v>
      </c>
      <c r="E570" s="68">
        <v>11304</v>
      </c>
    </row>
    <row r="571" spans="1:8" x14ac:dyDescent="0.3">
      <c r="A571">
        <v>46</v>
      </c>
      <c r="B571">
        <v>1</v>
      </c>
      <c r="C571">
        <v>3</v>
      </c>
      <c r="D571">
        <v>4</v>
      </c>
      <c r="E571">
        <v>11305</v>
      </c>
    </row>
    <row r="572" spans="1:8" x14ac:dyDescent="0.3">
      <c r="A572">
        <v>46</v>
      </c>
      <c r="B572">
        <v>1</v>
      </c>
      <c r="C572">
        <v>4</v>
      </c>
      <c r="D572">
        <v>5</v>
      </c>
      <c r="E572">
        <v>11306</v>
      </c>
    </row>
    <row r="573" spans="1:8" x14ac:dyDescent="0.3">
      <c r="A573">
        <v>46</v>
      </c>
      <c r="B573">
        <v>1</v>
      </c>
      <c r="C573">
        <v>5</v>
      </c>
      <c r="D573">
        <v>6</v>
      </c>
      <c r="E573" s="67">
        <v>11307</v>
      </c>
    </row>
    <row r="574" spans="1:8" x14ac:dyDescent="0.3">
      <c r="A574" s="66"/>
      <c r="B574" s="94" t="s">
        <v>2261</v>
      </c>
      <c r="C574" s="66"/>
      <c r="D574" s="66"/>
      <c r="E574" s="66"/>
      <c r="F574" s="66"/>
      <c r="G574" s="66"/>
      <c r="H574" s="66"/>
    </row>
    <row r="575" spans="1:8" x14ac:dyDescent="0.3">
      <c r="A575">
        <v>46</v>
      </c>
      <c r="B575">
        <v>2</v>
      </c>
      <c r="C575">
        <v>6</v>
      </c>
      <c r="D575">
        <v>7</v>
      </c>
    </row>
    <row r="576" spans="1:8" x14ac:dyDescent="0.3">
      <c r="A576">
        <v>46</v>
      </c>
      <c r="B576">
        <v>2</v>
      </c>
      <c r="C576">
        <v>7</v>
      </c>
      <c r="D576">
        <v>8</v>
      </c>
      <c r="E576" s="68">
        <v>11304</v>
      </c>
    </row>
    <row r="577" spans="1:8" x14ac:dyDescent="0.3">
      <c r="A577">
        <v>46</v>
      </c>
      <c r="B577">
        <v>2</v>
      </c>
      <c r="C577">
        <v>8</v>
      </c>
      <c r="D577">
        <v>9</v>
      </c>
      <c r="E577">
        <v>11305</v>
      </c>
    </row>
    <row r="578" spans="1:8" x14ac:dyDescent="0.3">
      <c r="A578">
        <v>46</v>
      </c>
      <c r="B578">
        <v>2</v>
      </c>
      <c r="C578">
        <v>9</v>
      </c>
      <c r="D578">
        <v>10</v>
      </c>
      <c r="E578">
        <v>11306</v>
      </c>
    </row>
    <row r="579" spans="1:8" x14ac:dyDescent="0.3">
      <c r="A579">
        <v>46</v>
      </c>
      <c r="B579">
        <v>2</v>
      </c>
      <c r="C579">
        <v>10</v>
      </c>
      <c r="D579">
        <v>11</v>
      </c>
      <c r="E579" s="67">
        <v>11307</v>
      </c>
    </row>
    <row r="580" spans="1:8" x14ac:dyDescent="0.3">
      <c r="A580" s="66"/>
      <c r="B580" s="94" t="s">
        <v>2262</v>
      </c>
      <c r="C580" s="66"/>
      <c r="D580" s="66"/>
      <c r="E580" s="66"/>
      <c r="F580" s="66"/>
      <c r="G580" s="66"/>
      <c r="H580" s="66"/>
    </row>
    <row r="581" spans="1:8" x14ac:dyDescent="0.3">
      <c r="A581">
        <v>46</v>
      </c>
      <c r="B581">
        <v>3</v>
      </c>
      <c r="C581">
        <v>11</v>
      </c>
      <c r="D581">
        <v>12</v>
      </c>
    </row>
    <row r="582" spans="1:8" x14ac:dyDescent="0.3">
      <c r="A582">
        <v>46</v>
      </c>
      <c r="B582">
        <v>3</v>
      </c>
      <c r="C582">
        <v>12</v>
      </c>
      <c r="D582">
        <v>13</v>
      </c>
      <c r="E582" s="68">
        <v>11304</v>
      </c>
    </row>
    <row r="583" spans="1:8" x14ac:dyDescent="0.3">
      <c r="A583">
        <v>46</v>
      </c>
      <c r="B583">
        <v>3</v>
      </c>
      <c r="C583">
        <v>13</v>
      </c>
      <c r="D583">
        <v>14</v>
      </c>
      <c r="E583">
        <v>11305</v>
      </c>
    </row>
    <row r="584" spans="1:8" x14ac:dyDescent="0.3">
      <c r="A584">
        <v>46</v>
      </c>
      <c r="B584">
        <v>3</v>
      </c>
      <c r="C584">
        <v>14</v>
      </c>
      <c r="D584">
        <v>15</v>
      </c>
      <c r="E584">
        <v>11306</v>
      </c>
    </row>
    <row r="585" spans="1:8" x14ac:dyDescent="0.3">
      <c r="A585">
        <v>46</v>
      </c>
      <c r="B585">
        <v>3</v>
      </c>
      <c r="C585">
        <v>15</v>
      </c>
      <c r="D585">
        <v>16</v>
      </c>
      <c r="E585" s="67">
        <v>11307</v>
      </c>
    </row>
    <row r="586" spans="1:8" x14ac:dyDescent="0.3">
      <c r="A586" s="66"/>
      <c r="B586" s="94" t="s">
        <v>2263</v>
      </c>
      <c r="C586" s="66"/>
      <c r="D586" s="66"/>
      <c r="E586" s="66"/>
      <c r="F586" s="66"/>
      <c r="G586" s="66"/>
      <c r="H586" s="66"/>
    </row>
    <row r="587" spans="1:8" x14ac:dyDescent="0.3">
      <c r="A587">
        <v>46</v>
      </c>
      <c r="B587">
        <v>4</v>
      </c>
      <c r="C587">
        <v>16</v>
      </c>
      <c r="D587">
        <v>17</v>
      </c>
    </row>
    <row r="588" spans="1:8" x14ac:dyDescent="0.3">
      <c r="A588">
        <v>46</v>
      </c>
      <c r="B588">
        <v>4</v>
      </c>
      <c r="C588">
        <v>17</v>
      </c>
      <c r="D588">
        <v>18</v>
      </c>
      <c r="E588" s="68">
        <v>11304</v>
      </c>
    </row>
    <row r="589" spans="1:8" x14ac:dyDescent="0.3">
      <c r="A589">
        <v>46</v>
      </c>
      <c r="B589">
        <v>4</v>
      </c>
      <c r="C589">
        <v>18</v>
      </c>
      <c r="D589">
        <v>19</v>
      </c>
      <c r="E589">
        <v>11305</v>
      </c>
    </row>
    <row r="590" spans="1:8" x14ac:dyDescent="0.3">
      <c r="A590">
        <v>46</v>
      </c>
      <c r="B590">
        <v>4</v>
      </c>
      <c r="C590">
        <v>19</v>
      </c>
      <c r="D590">
        <v>20</v>
      </c>
      <c r="E590">
        <v>11306</v>
      </c>
    </row>
    <row r="591" spans="1:8" x14ac:dyDescent="0.3">
      <c r="A591">
        <v>46</v>
      </c>
      <c r="B591">
        <v>4</v>
      </c>
      <c r="C591">
        <v>20</v>
      </c>
      <c r="D591">
        <v>16</v>
      </c>
      <c r="E591" s="67">
        <v>11308</v>
      </c>
    </row>
    <row r="592" spans="1:8" x14ac:dyDescent="0.3">
      <c r="A592" s="66"/>
      <c r="B592" s="94" t="s">
        <v>2282</v>
      </c>
      <c r="C592" s="66"/>
      <c r="D592" s="66"/>
      <c r="E592" s="66"/>
      <c r="F592" s="66"/>
      <c r="G592" s="66"/>
      <c r="H592" s="66"/>
    </row>
    <row r="593" spans="1:8" x14ac:dyDescent="0.3">
      <c r="A593">
        <v>47</v>
      </c>
      <c r="B593">
        <v>1</v>
      </c>
      <c r="C593">
        <v>1</v>
      </c>
      <c r="D593">
        <v>2</v>
      </c>
    </row>
    <row r="594" spans="1:8" x14ac:dyDescent="0.3">
      <c r="A594">
        <v>47</v>
      </c>
      <c r="B594">
        <v>1</v>
      </c>
      <c r="C594">
        <v>2</v>
      </c>
      <c r="D594">
        <v>3</v>
      </c>
      <c r="E594" s="68">
        <v>11429</v>
      </c>
    </row>
    <row r="595" spans="1:8" x14ac:dyDescent="0.3">
      <c r="A595">
        <v>47</v>
      </c>
      <c r="B595">
        <v>1</v>
      </c>
      <c r="C595">
        <v>3</v>
      </c>
      <c r="D595">
        <v>4</v>
      </c>
      <c r="E595">
        <v>11430</v>
      </c>
    </row>
    <row r="596" spans="1:8" x14ac:dyDescent="0.3">
      <c r="A596">
        <v>47</v>
      </c>
      <c r="B596">
        <v>1</v>
      </c>
      <c r="C596">
        <v>4</v>
      </c>
      <c r="D596">
        <v>5</v>
      </c>
      <c r="E596">
        <v>11431</v>
      </c>
    </row>
    <row r="597" spans="1:8" x14ac:dyDescent="0.3">
      <c r="A597">
        <v>47</v>
      </c>
      <c r="B597">
        <v>1</v>
      </c>
      <c r="C597">
        <v>5</v>
      </c>
      <c r="D597">
        <v>6</v>
      </c>
      <c r="E597" s="67">
        <v>11432</v>
      </c>
    </row>
    <row r="598" spans="1:8" x14ac:dyDescent="0.3">
      <c r="A598" s="66"/>
      <c r="B598" s="94" t="s">
        <v>2283</v>
      </c>
      <c r="C598" s="66"/>
      <c r="D598" s="66"/>
      <c r="E598" s="66"/>
      <c r="F598" s="66"/>
      <c r="G598" s="66"/>
      <c r="H598" s="66"/>
    </row>
    <row r="599" spans="1:8" x14ac:dyDescent="0.3">
      <c r="A599">
        <v>47</v>
      </c>
      <c r="B599">
        <v>2</v>
      </c>
      <c r="C599">
        <v>6</v>
      </c>
      <c r="D599">
        <v>7</v>
      </c>
    </row>
    <row r="600" spans="1:8" x14ac:dyDescent="0.3">
      <c r="A600">
        <v>47</v>
      </c>
      <c r="B600">
        <v>2</v>
      </c>
      <c r="C600">
        <v>7</v>
      </c>
      <c r="D600">
        <v>8</v>
      </c>
      <c r="E600" s="68">
        <v>11429</v>
      </c>
    </row>
    <row r="601" spans="1:8" x14ac:dyDescent="0.3">
      <c r="A601">
        <v>47</v>
      </c>
      <c r="B601">
        <v>2</v>
      </c>
      <c r="C601">
        <v>8</v>
      </c>
      <c r="D601">
        <v>9</v>
      </c>
      <c r="E601">
        <v>11430</v>
      </c>
    </row>
    <row r="602" spans="1:8" x14ac:dyDescent="0.3">
      <c r="A602">
        <v>47</v>
      </c>
      <c r="B602">
        <v>2</v>
      </c>
      <c r="C602">
        <v>9</v>
      </c>
      <c r="D602">
        <v>10</v>
      </c>
      <c r="E602">
        <v>11431</v>
      </c>
    </row>
    <row r="603" spans="1:8" x14ac:dyDescent="0.3">
      <c r="A603">
        <v>47</v>
      </c>
      <c r="B603">
        <v>2</v>
      </c>
      <c r="C603">
        <v>10</v>
      </c>
      <c r="D603">
        <v>11</v>
      </c>
      <c r="E603" s="67">
        <v>11432</v>
      </c>
    </row>
    <row r="604" spans="1:8" x14ac:dyDescent="0.3">
      <c r="A604" s="66"/>
      <c r="B604" s="94" t="s">
        <v>2284</v>
      </c>
      <c r="C604" s="66"/>
      <c r="D604" s="66"/>
      <c r="E604" s="66"/>
      <c r="F604" s="66"/>
      <c r="G604" s="66"/>
      <c r="H604" s="66"/>
    </row>
    <row r="605" spans="1:8" x14ac:dyDescent="0.3">
      <c r="A605">
        <v>47</v>
      </c>
      <c r="B605">
        <v>3</v>
      </c>
      <c r="C605">
        <v>11</v>
      </c>
      <c r="D605">
        <v>12</v>
      </c>
    </row>
    <row r="606" spans="1:8" x14ac:dyDescent="0.3">
      <c r="A606">
        <v>47</v>
      </c>
      <c r="B606">
        <v>3</v>
      </c>
      <c r="C606">
        <v>12</v>
      </c>
      <c r="D606">
        <v>13</v>
      </c>
      <c r="E606" s="68">
        <v>11429</v>
      </c>
    </row>
    <row r="607" spans="1:8" x14ac:dyDescent="0.3">
      <c r="A607">
        <v>47</v>
      </c>
      <c r="B607">
        <v>3</v>
      </c>
      <c r="C607">
        <v>13</v>
      </c>
      <c r="D607">
        <v>14</v>
      </c>
      <c r="E607">
        <v>11430</v>
      </c>
    </row>
    <row r="608" spans="1:8" x14ac:dyDescent="0.3">
      <c r="A608">
        <v>47</v>
      </c>
      <c r="B608">
        <v>3</v>
      </c>
      <c r="C608">
        <v>14</v>
      </c>
      <c r="D608">
        <v>15</v>
      </c>
      <c r="E608">
        <v>11431</v>
      </c>
    </row>
    <row r="609" spans="1:8" x14ac:dyDescent="0.3">
      <c r="A609">
        <v>47</v>
      </c>
      <c r="B609">
        <v>3</v>
      </c>
      <c r="C609">
        <v>15</v>
      </c>
      <c r="D609">
        <v>16</v>
      </c>
      <c r="E609" s="67">
        <v>11432</v>
      </c>
    </row>
    <row r="610" spans="1:8" x14ac:dyDescent="0.3">
      <c r="A610" s="66"/>
      <c r="B610" s="94" t="s">
        <v>2285</v>
      </c>
      <c r="C610" s="66"/>
      <c r="D610" s="66"/>
      <c r="E610" s="66"/>
      <c r="F610" s="66"/>
      <c r="G610" s="66"/>
      <c r="H610" s="66"/>
    </row>
    <row r="611" spans="1:8" x14ac:dyDescent="0.3">
      <c r="A611">
        <v>47</v>
      </c>
      <c r="B611">
        <v>4</v>
      </c>
      <c r="C611">
        <v>16</v>
      </c>
      <c r="D611">
        <v>17</v>
      </c>
    </row>
    <row r="612" spans="1:8" x14ac:dyDescent="0.3">
      <c r="A612">
        <v>47</v>
      </c>
      <c r="B612">
        <v>4</v>
      </c>
      <c r="C612">
        <v>17</v>
      </c>
      <c r="D612">
        <v>18</v>
      </c>
      <c r="E612" s="68">
        <v>11429</v>
      </c>
    </row>
    <row r="613" spans="1:8" x14ac:dyDescent="0.3">
      <c r="A613">
        <v>47</v>
      </c>
      <c r="B613">
        <v>4</v>
      </c>
      <c r="C613">
        <v>18</v>
      </c>
      <c r="D613">
        <v>19</v>
      </c>
      <c r="E613">
        <v>11430</v>
      </c>
    </row>
    <row r="614" spans="1:8" x14ac:dyDescent="0.3">
      <c r="A614">
        <v>47</v>
      </c>
      <c r="B614">
        <v>4</v>
      </c>
      <c r="C614">
        <v>19</v>
      </c>
      <c r="D614">
        <v>20</v>
      </c>
      <c r="E614">
        <v>11431</v>
      </c>
    </row>
    <row r="615" spans="1:8" x14ac:dyDescent="0.3">
      <c r="A615">
        <v>47</v>
      </c>
      <c r="B615">
        <v>4</v>
      </c>
      <c r="C615">
        <v>20</v>
      </c>
      <c r="D615">
        <v>16</v>
      </c>
      <c r="E615" s="67">
        <v>11433</v>
      </c>
    </row>
    <row r="616" spans="1:8" x14ac:dyDescent="0.3">
      <c r="A616" s="66"/>
      <c r="B616" s="94" t="s">
        <v>2310</v>
      </c>
      <c r="C616" s="66"/>
      <c r="D616" s="66"/>
      <c r="E616" s="66"/>
      <c r="F616" s="66"/>
      <c r="G616" s="66"/>
      <c r="H616" s="66"/>
    </row>
    <row r="617" spans="1:8" x14ac:dyDescent="0.3">
      <c r="A617">
        <v>48</v>
      </c>
      <c r="B617">
        <v>1</v>
      </c>
      <c r="C617">
        <v>1</v>
      </c>
      <c r="D617">
        <v>2</v>
      </c>
    </row>
    <row r="618" spans="1:8" x14ac:dyDescent="0.3">
      <c r="A618">
        <v>48</v>
      </c>
      <c r="B618">
        <v>1</v>
      </c>
      <c r="C618">
        <v>2</v>
      </c>
      <c r="D618">
        <v>3</v>
      </c>
      <c r="E618" s="101">
        <v>11478</v>
      </c>
    </row>
    <row r="619" spans="1:8" x14ac:dyDescent="0.3">
      <c r="A619">
        <v>48</v>
      </c>
      <c r="B619">
        <v>1</v>
      </c>
      <c r="C619">
        <v>3</v>
      </c>
      <c r="D619">
        <v>4</v>
      </c>
      <c r="E619" s="101">
        <v>11479</v>
      </c>
    </row>
    <row r="620" spans="1:8" x14ac:dyDescent="0.3">
      <c r="A620">
        <v>48</v>
      </c>
      <c r="B620">
        <v>1</v>
      </c>
      <c r="C620">
        <v>4</v>
      </c>
      <c r="D620">
        <v>5</v>
      </c>
      <c r="E620" s="101">
        <v>11480</v>
      </c>
    </row>
    <row r="621" spans="1:8" x14ac:dyDescent="0.3">
      <c r="A621">
        <v>48</v>
      </c>
      <c r="B621">
        <v>1</v>
      </c>
      <c r="C621">
        <v>5</v>
      </c>
      <c r="D621">
        <v>6</v>
      </c>
      <c r="E621" s="101">
        <v>11481</v>
      </c>
    </row>
    <row r="622" spans="1:8" x14ac:dyDescent="0.3">
      <c r="A622" s="66"/>
      <c r="B622" s="94" t="s">
        <v>2311</v>
      </c>
      <c r="C622" s="66"/>
      <c r="D622" s="66"/>
      <c r="E622" s="66"/>
      <c r="F622" s="66"/>
      <c r="G622" s="66"/>
      <c r="H622" s="66"/>
    </row>
    <row r="623" spans="1:8" x14ac:dyDescent="0.3">
      <c r="A623">
        <v>48</v>
      </c>
      <c r="B623">
        <v>2</v>
      </c>
      <c r="C623">
        <v>6</v>
      </c>
      <c r="D623">
        <v>7</v>
      </c>
    </row>
    <row r="624" spans="1:8" x14ac:dyDescent="0.3">
      <c r="A624">
        <v>48</v>
      </c>
      <c r="B624">
        <v>2</v>
      </c>
      <c r="C624">
        <v>7</v>
      </c>
      <c r="D624">
        <v>8</v>
      </c>
      <c r="E624" s="101">
        <v>11478</v>
      </c>
    </row>
    <row r="625" spans="1:8" x14ac:dyDescent="0.3">
      <c r="A625">
        <v>48</v>
      </c>
      <c r="B625">
        <v>2</v>
      </c>
      <c r="C625">
        <v>8</v>
      </c>
      <c r="D625">
        <v>9</v>
      </c>
      <c r="E625" s="101">
        <v>11479</v>
      </c>
    </row>
    <row r="626" spans="1:8" x14ac:dyDescent="0.3">
      <c r="A626">
        <v>48</v>
      </c>
      <c r="B626">
        <v>2</v>
      </c>
      <c r="C626">
        <v>9</v>
      </c>
      <c r="D626">
        <v>10</v>
      </c>
      <c r="E626" s="101">
        <v>11480</v>
      </c>
    </row>
    <row r="627" spans="1:8" x14ac:dyDescent="0.3">
      <c r="A627">
        <v>48</v>
      </c>
      <c r="B627">
        <v>2</v>
      </c>
      <c r="C627">
        <v>10</v>
      </c>
      <c r="D627">
        <v>11</v>
      </c>
      <c r="E627" s="101">
        <v>11481</v>
      </c>
    </row>
    <row r="628" spans="1:8" x14ac:dyDescent="0.3">
      <c r="A628" s="66"/>
      <c r="B628" s="94" t="s">
        <v>2312</v>
      </c>
      <c r="C628" s="66"/>
      <c r="D628" s="66"/>
      <c r="E628" s="66"/>
      <c r="F628" s="66"/>
      <c r="G628" s="66"/>
      <c r="H628" s="66"/>
    </row>
    <row r="629" spans="1:8" x14ac:dyDescent="0.3">
      <c r="A629">
        <v>48</v>
      </c>
      <c r="B629">
        <v>3</v>
      </c>
      <c r="C629">
        <v>11</v>
      </c>
      <c r="D629">
        <v>12</v>
      </c>
    </row>
    <row r="630" spans="1:8" x14ac:dyDescent="0.3">
      <c r="A630">
        <v>48</v>
      </c>
      <c r="B630">
        <v>3</v>
      </c>
      <c r="C630">
        <v>12</v>
      </c>
      <c r="D630">
        <v>13</v>
      </c>
      <c r="E630" s="101">
        <v>11478</v>
      </c>
    </row>
    <row r="631" spans="1:8" x14ac:dyDescent="0.3">
      <c r="A631">
        <v>48</v>
      </c>
      <c r="B631">
        <v>3</v>
      </c>
      <c r="C631">
        <v>13</v>
      </c>
      <c r="D631">
        <v>14</v>
      </c>
      <c r="E631" s="101">
        <v>11479</v>
      </c>
    </row>
    <row r="632" spans="1:8" x14ac:dyDescent="0.3">
      <c r="A632">
        <v>48</v>
      </c>
      <c r="B632">
        <v>3</v>
      </c>
      <c r="C632">
        <v>14</v>
      </c>
      <c r="D632">
        <v>15</v>
      </c>
      <c r="E632" s="101">
        <v>11480</v>
      </c>
    </row>
    <row r="633" spans="1:8" x14ac:dyDescent="0.3">
      <c r="A633">
        <v>48</v>
      </c>
      <c r="B633">
        <v>3</v>
      </c>
      <c r="C633">
        <v>15</v>
      </c>
      <c r="D633">
        <v>11</v>
      </c>
      <c r="E633" s="101">
        <v>11482</v>
      </c>
    </row>
    <row r="634" spans="1:8" x14ac:dyDescent="0.3">
      <c r="A634" s="66"/>
      <c r="B634" s="94" t="s">
        <v>2313</v>
      </c>
      <c r="C634" s="66"/>
      <c r="D634" s="66"/>
      <c r="E634" s="66"/>
      <c r="F634" s="66"/>
      <c r="G634" s="66"/>
      <c r="H634" s="66"/>
    </row>
    <row r="635" spans="1:8" x14ac:dyDescent="0.3">
      <c r="A635">
        <v>49</v>
      </c>
      <c r="B635">
        <v>1</v>
      </c>
      <c r="C635">
        <v>1</v>
      </c>
      <c r="D635">
        <v>2</v>
      </c>
    </row>
    <row r="636" spans="1:8" x14ac:dyDescent="0.3">
      <c r="A636">
        <v>49</v>
      </c>
      <c r="B636">
        <v>1</v>
      </c>
      <c r="C636">
        <v>2</v>
      </c>
      <c r="D636">
        <v>3</v>
      </c>
      <c r="E636" s="101">
        <v>11675</v>
      </c>
    </row>
    <row r="637" spans="1:8" x14ac:dyDescent="0.3">
      <c r="A637">
        <v>49</v>
      </c>
      <c r="B637">
        <v>1</v>
      </c>
      <c r="C637">
        <v>3</v>
      </c>
      <c r="D637">
        <v>4</v>
      </c>
      <c r="E637" s="101">
        <v>11676</v>
      </c>
    </row>
    <row r="638" spans="1:8" x14ac:dyDescent="0.3">
      <c r="A638">
        <v>49</v>
      </c>
      <c r="B638">
        <v>1</v>
      </c>
      <c r="C638">
        <v>4</v>
      </c>
      <c r="D638">
        <v>5</v>
      </c>
      <c r="E638" s="101">
        <v>11677</v>
      </c>
    </row>
    <row r="639" spans="1:8" x14ac:dyDescent="0.3">
      <c r="A639">
        <v>49</v>
      </c>
      <c r="B639">
        <v>1</v>
      </c>
      <c r="C639">
        <v>5</v>
      </c>
      <c r="D639">
        <v>6</v>
      </c>
      <c r="E639" s="101">
        <v>11678</v>
      </c>
    </row>
    <row r="640" spans="1:8" x14ac:dyDescent="0.3">
      <c r="A640" s="66"/>
      <c r="B640" s="94" t="s">
        <v>2313</v>
      </c>
      <c r="C640" s="66"/>
      <c r="D640" s="66"/>
      <c r="E640" s="66"/>
      <c r="F640" s="66"/>
      <c r="G640" s="66"/>
      <c r="H640" s="66"/>
    </row>
    <row r="641" spans="1:8" x14ac:dyDescent="0.3">
      <c r="A641">
        <v>49</v>
      </c>
      <c r="B641">
        <v>2</v>
      </c>
      <c r="C641">
        <v>6</v>
      </c>
      <c r="D641">
        <v>7</v>
      </c>
    </row>
    <row r="642" spans="1:8" x14ac:dyDescent="0.3">
      <c r="A642">
        <v>49</v>
      </c>
      <c r="B642">
        <v>2</v>
      </c>
      <c r="C642">
        <v>7</v>
      </c>
      <c r="D642">
        <v>8</v>
      </c>
      <c r="E642" s="101">
        <v>11675</v>
      </c>
    </row>
    <row r="643" spans="1:8" x14ac:dyDescent="0.3">
      <c r="A643">
        <v>49</v>
      </c>
      <c r="B643">
        <v>2</v>
      </c>
      <c r="C643">
        <v>8</v>
      </c>
      <c r="D643">
        <v>9</v>
      </c>
      <c r="E643" s="101">
        <v>11676</v>
      </c>
    </row>
    <row r="644" spans="1:8" x14ac:dyDescent="0.3">
      <c r="A644">
        <v>49</v>
      </c>
      <c r="B644">
        <v>2</v>
      </c>
      <c r="C644">
        <v>9</v>
      </c>
      <c r="D644">
        <v>10</v>
      </c>
      <c r="E644" s="101">
        <v>11677</v>
      </c>
    </row>
    <row r="645" spans="1:8" x14ac:dyDescent="0.3">
      <c r="A645">
        <v>49</v>
      </c>
      <c r="B645">
        <v>2</v>
      </c>
      <c r="C645">
        <v>10</v>
      </c>
      <c r="D645">
        <v>11</v>
      </c>
      <c r="E645" s="101">
        <v>11678</v>
      </c>
    </row>
    <row r="646" spans="1:8" x14ac:dyDescent="0.3">
      <c r="A646" s="66"/>
      <c r="B646" s="94" t="s">
        <v>2313</v>
      </c>
      <c r="C646" s="66"/>
      <c r="D646" s="66"/>
      <c r="E646" s="66"/>
      <c r="F646" s="66"/>
      <c r="G646" s="66"/>
      <c r="H646" s="66"/>
    </row>
    <row r="647" spans="1:8" x14ac:dyDescent="0.3">
      <c r="A647">
        <v>49</v>
      </c>
      <c r="B647">
        <v>3</v>
      </c>
      <c r="C647">
        <v>11</v>
      </c>
      <c r="D647">
        <v>12</v>
      </c>
    </row>
    <row r="648" spans="1:8" x14ac:dyDescent="0.3">
      <c r="A648">
        <v>49</v>
      </c>
      <c r="B648">
        <v>3</v>
      </c>
      <c r="C648">
        <v>12</v>
      </c>
      <c r="D648">
        <v>13</v>
      </c>
      <c r="E648" s="101">
        <v>11675</v>
      </c>
    </row>
    <row r="649" spans="1:8" x14ac:dyDescent="0.3">
      <c r="A649">
        <v>49</v>
      </c>
      <c r="B649">
        <v>3</v>
      </c>
      <c r="C649">
        <v>13</v>
      </c>
      <c r="D649">
        <v>14</v>
      </c>
      <c r="E649" s="101">
        <v>11676</v>
      </c>
    </row>
    <row r="650" spans="1:8" x14ac:dyDescent="0.3">
      <c r="A650">
        <v>49</v>
      </c>
      <c r="B650">
        <v>3</v>
      </c>
      <c r="C650">
        <v>14</v>
      </c>
      <c r="D650">
        <v>15</v>
      </c>
      <c r="E650" s="101">
        <v>11677</v>
      </c>
    </row>
    <row r="651" spans="1:8" x14ac:dyDescent="0.3">
      <c r="A651">
        <v>49</v>
      </c>
      <c r="B651">
        <v>3</v>
      </c>
      <c r="C651">
        <v>15</v>
      </c>
      <c r="D651">
        <v>11</v>
      </c>
      <c r="E651" s="101">
        <v>11679</v>
      </c>
    </row>
    <row r="652" spans="1:8" x14ac:dyDescent="0.3">
      <c r="A652" s="66"/>
      <c r="B652" s="94" t="s">
        <v>2313</v>
      </c>
      <c r="C652" s="66"/>
      <c r="D652" s="66"/>
      <c r="E652" s="66"/>
      <c r="F652" s="66"/>
      <c r="G652" s="66"/>
      <c r="H652" s="66"/>
    </row>
    <row r="653" spans="1:8" x14ac:dyDescent="0.3">
      <c r="A653">
        <v>50</v>
      </c>
      <c r="B653">
        <v>1</v>
      </c>
      <c r="C653">
        <v>1</v>
      </c>
      <c r="D653">
        <v>2</v>
      </c>
    </row>
    <row r="654" spans="1:8" x14ac:dyDescent="0.3">
      <c r="A654">
        <v>50</v>
      </c>
      <c r="B654">
        <v>1</v>
      </c>
      <c r="C654">
        <v>2</v>
      </c>
      <c r="D654">
        <v>3</v>
      </c>
      <c r="E654" s="101">
        <v>11722</v>
      </c>
    </row>
    <row r="655" spans="1:8" x14ac:dyDescent="0.3">
      <c r="A655">
        <v>50</v>
      </c>
      <c r="B655">
        <v>1</v>
      </c>
      <c r="C655">
        <v>3</v>
      </c>
      <c r="D655">
        <v>4</v>
      </c>
      <c r="E655" s="101">
        <v>11723</v>
      </c>
    </row>
    <row r="656" spans="1:8" x14ac:dyDescent="0.3">
      <c r="A656">
        <v>50</v>
      </c>
      <c r="B656">
        <v>1</v>
      </c>
      <c r="C656">
        <v>4</v>
      </c>
      <c r="D656">
        <v>5</v>
      </c>
      <c r="E656" s="101">
        <v>11724</v>
      </c>
    </row>
    <row r="657" spans="1:8" x14ac:dyDescent="0.3">
      <c r="A657">
        <v>50</v>
      </c>
      <c r="B657">
        <v>1</v>
      </c>
      <c r="C657">
        <v>5</v>
      </c>
      <c r="D657">
        <v>6</v>
      </c>
      <c r="E657" s="101">
        <v>11725</v>
      </c>
    </row>
    <row r="658" spans="1:8" x14ac:dyDescent="0.3">
      <c r="A658" s="66"/>
      <c r="B658" s="94" t="s">
        <v>2313</v>
      </c>
      <c r="C658" s="66"/>
      <c r="D658" s="66"/>
      <c r="E658" s="66"/>
      <c r="F658" s="66"/>
      <c r="G658" s="66"/>
      <c r="H658" s="66"/>
    </row>
    <row r="659" spans="1:8" x14ac:dyDescent="0.3">
      <c r="A659">
        <v>50</v>
      </c>
      <c r="B659">
        <v>2</v>
      </c>
      <c r="C659">
        <v>6</v>
      </c>
      <c r="D659">
        <v>7</v>
      </c>
    </row>
    <row r="660" spans="1:8" x14ac:dyDescent="0.3">
      <c r="A660">
        <v>50</v>
      </c>
      <c r="B660">
        <v>2</v>
      </c>
      <c r="C660">
        <v>7</v>
      </c>
      <c r="D660">
        <v>8</v>
      </c>
      <c r="E660" s="101">
        <v>11722</v>
      </c>
    </row>
    <row r="661" spans="1:8" x14ac:dyDescent="0.3">
      <c r="A661">
        <v>50</v>
      </c>
      <c r="B661">
        <v>2</v>
      </c>
      <c r="C661">
        <v>8</v>
      </c>
      <c r="D661">
        <v>9</v>
      </c>
      <c r="E661" s="101">
        <v>11723</v>
      </c>
    </row>
    <row r="662" spans="1:8" x14ac:dyDescent="0.3">
      <c r="A662">
        <v>50</v>
      </c>
      <c r="B662">
        <v>2</v>
      </c>
      <c r="C662">
        <v>9</v>
      </c>
      <c r="D662">
        <v>10</v>
      </c>
      <c r="E662" s="101">
        <v>11724</v>
      </c>
    </row>
    <row r="663" spans="1:8" x14ac:dyDescent="0.3">
      <c r="A663">
        <v>50</v>
      </c>
      <c r="B663">
        <v>2</v>
      </c>
      <c r="C663">
        <v>10</v>
      </c>
      <c r="D663">
        <v>6</v>
      </c>
      <c r="E663" s="101">
        <v>11726</v>
      </c>
    </row>
    <row r="664" spans="1:8" x14ac:dyDescent="0.3">
      <c r="A664" s="66"/>
      <c r="B664" s="94" t="s">
        <v>2347</v>
      </c>
      <c r="C664" s="66"/>
      <c r="D664" s="66"/>
      <c r="E664" s="66"/>
      <c r="F664" s="66"/>
      <c r="G664" s="66"/>
      <c r="H664" s="66"/>
    </row>
    <row r="665" spans="1:8" x14ac:dyDescent="0.3">
      <c r="A665">
        <v>51</v>
      </c>
      <c r="B665">
        <v>1</v>
      </c>
      <c r="C665">
        <v>1</v>
      </c>
      <c r="D665">
        <v>2</v>
      </c>
    </row>
    <row r="666" spans="1:8" x14ac:dyDescent="0.3">
      <c r="A666">
        <v>51</v>
      </c>
      <c r="B666">
        <v>1</v>
      </c>
      <c r="C666">
        <v>2</v>
      </c>
      <c r="D666">
        <v>3</v>
      </c>
      <c r="E666" s="68"/>
      <c r="F666">
        <v>50</v>
      </c>
    </row>
    <row r="667" spans="1:8" x14ac:dyDescent="0.3">
      <c r="A667">
        <v>51</v>
      </c>
      <c r="B667">
        <v>1</v>
      </c>
      <c r="C667">
        <v>3</v>
      </c>
      <c r="D667">
        <v>4</v>
      </c>
      <c r="E667">
        <v>11773</v>
      </c>
    </row>
    <row r="668" spans="1:8" x14ac:dyDescent="0.3">
      <c r="A668">
        <v>51</v>
      </c>
      <c r="B668">
        <v>1</v>
      </c>
      <c r="C668">
        <v>4</v>
      </c>
      <c r="D668">
        <v>5</v>
      </c>
      <c r="E668" s="67">
        <v>11774</v>
      </c>
    </row>
    <row r="669" spans="1:8" x14ac:dyDescent="0.3">
      <c r="A669">
        <v>51</v>
      </c>
      <c r="B669">
        <v>1</v>
      </c>
      <c r="C669">
        <v>5</v>
      </c>
      <c r="D669">
        <v>6</v>
      </c>
      <c r="F669">
        <v>50</v>
      </c>
    </row>
    <row r="670" spans="1:8" x14ac:dyDescent="0.3">
      <c r="A670">
        <v>51</v>
      </c>
      <c r="B670">
        <v>1</v>
      </c>
      <c r="C670">
        <v>6</v>
      </c>
      <c r="D670">
        <v>7</v>
      </c>
      <c r="E670" s="68"/>
    </row>
    <row r="671" spans="1:8" x14ac:dyDescent="0.3">
      <c r="A671">
        <v>51</v>
      </c>
      <c r="B671">
        <v>1</v>
      </c>
      <c r="C671">
        <v>7</v>
      </c>
      <c r="D671">
        <v>8</v>
      </c>
      <c r="E671" s="67">
        <v>11775</v>
      </c>
    </row>
    <row r="672" spans="1:8" x14ac:dyDescent="0.3">
      <c r="A672">
        <v>51</v>
      </c>
      <c r="B672">
        <v>1</v>
      </c>
      <c r="C672">
        <v>8</v>
      </c>
      <c r="D672">
        <v>9</v>
      </c>
      <c r="E672" s="67">
        <v>11776</v>
      </c>
    </row>
    <row r="673" spans="1:8" x14ac:dyDescent="0.3">
      <c r="A673">
        <v>51</v>
      </c>
      <c r="B673">
        <v>1</v>
      </c>
      <c r="C673">
        <v>9</v>
      </c>
      <c r="D673">
        <v>10</v>
      </c>
    </row>
    <row r="674" spans="1:8" x14ac:dyDescent="0.3">
      <c r="A674">
        <v>51</v>
      </c>
      <c r="B674">
        <v>1</v>
      </c>
      <c r="C674">
        <v>10</v>
      </c>
      <c r="D674">
        <v>11</v>
      </c>
      <c r="E674" s="67">
        <v>11777</v>
      </c>
    </row>
    <row r="675" spans="1:8" x14ac:dyDescent="0.3">
      <c r="A675" s="66"/>
      <c r="B675" s="95" t="s">
        <v>2348</v>
      </c>
      <c r="C675" s="66"/>
      <c r="D675" s="66"/>
      <c r="E675" s="66"/>
      <c r="F675" s="66"/>
      <c r="G675" s="66"/>
      <c r="H675" s="66"/>
    </row>
    <row r="676" spans="1:8" x14ac:dyDescent="0.3">
      <c r="A676">
        <v>51</v>
      </c>
      <c r="B676">
        <v>2</v>
      </c>
      <c r="C676">
        <v>11</v>
      </c>
      <c r="D676">
        <v>12</v>
      </c>
    </row>
    <row r="677" spans="1:8" x14ac:dyDescent="0.3">
      <c r="A677">
        <v>51</v>
      </c>
      <c r="B677">
        <v>2</v>
      </c>
      <c r="C677">
        <v>12</v>
      </c>
      <c r="D677">
        <v>13</v>
      </c>
      <c r="E677" s="68"/>
      <c r="F677">
        <v>50</v>
      </c>
    </row>
    <row r="678" spans="1:8" x14ac:dyDescent="0.3">
      <c r="A678">
        <v>51</v>
      </c>
      <c r="B678">
        <v>2</v>
      </c>
      <c r="C678">
        <v>13</v>
      </c>
      <c r="D678">
        <v>14</v>
      </c>
      <c r="E678">
        <v>11773</v>
      </c>
    </row>
    <row r="679" spans="1:8" x14ac:dyDescent="0.3">
      <c r="A679">
        <v>51</v>
      </c>
      <c r="B679">
        <v>2</v>
      </c>
      <c r="C679">
        <v>14</v>
      </c>
      <c r="D679">
        <v>15</v>
      </c>
      <c r="E679" s="67">
        <v>11774</v>
      </c>
    </row>
    <row r="680" spans="1:8" x14ac:dyDescent="0.3">
      <c r="A680">
        <v>51</v>
      </c>
      <c r="B680">
        <v>2</v>
      </c>
      <c r="C680">
        <v>15</v>
      </c>
      <c r="D680">
        <v>16</v>
      </c>
      <c r="F680">
        <v>50</v>
      </c>
    </row>
    <row r="681" spans="1:8" x14ac:dyDescent="0.3">
      <c r="A681">
        <v>51</v>
      </c>
      <c r="B681">
        <v>2</v>
      </c>
      <c r="C681">
        <v>16</v>
      </c>
      <c r="D681">
        <v>17</v>
      </c>
      <c r="E681" s="68"/>
    </row>
    <row r="682" spans="1:8" x14ac:dyDescent="0.3">
      <c r="A682">
        <v>51</v>
      </c>
      <c r="B682">
        <v>2</v>
      </c>
      <c r="C682">
        <v>17</v>
      </c>
      <c r="D682">
        <v>18</v>
      </c>
      <c r="E682" s="67">
        <v>11775</v>
      </c>
    </row>
    <row r="683" spans="1:8" x14ac:dyDescent="0.3">
      <c r="A683">
        <v>51</v>
      </c>
      <c r="B683">
        <v>2</v>
      </c>
      <c r="C683">
        <v>18</v>
      </c>
      <c r="D683">
        <v>19</v>
      </c>
      <c r="E683" s="67">
        <v>11776</v>
      </c>
    </row>
    <row r="684" spans="1:8" x14ac:dyDescent="0.3">
      <c r="A684">
        <v>51</v>
      </c>
      <c r="B684">
        <v>2</v>
      </c>
      <c r="C684">
        <v>19</v>
      </c>
      <c r="D684">
        <v>20</v>
      </c>
    </row>
    <row r="685" spans="1:8" x14ac:dyDescent="0.3">
      <c r="A685">
        <v>51</v>
      </c>
      <c r="B685">
        <v>2</v>
      </c>
      <c r="C685">
        <v>20</v>
      </c>
      <c r="D685">
        <v>11</v>
      </c>
      <c r="E685" s="67">
        <v>11778</v>
      </c>
    </row>
    <row r="686" spans="1:8" x14ac:dyDescent="0.3">
      <c r="A686" s="66"/>
      <c r="B686" s="94" t="s">
        <v>2363</v>
      </c>
      <c r="C686" s="66"/>
      <c r="D686" s="66"/>
      <c r="E686" s="66"/>
      <c r="F686" s="66"/>
      <c r="G686" s="66"/>
      <c r="H686" s="66"/>
    </row>
    <row r="687" spans="1:8" x14ac:dyDescent="0.3">
      <c r="A687">
        <v>52</v>
      </c>
      <c r="B687">
        <v>1</v>
      </c>
      <c r="C687">
        <v>1</v>
      </c>
      <c r="D687">
        <v>2</v>
      </c>
    </row>
    <row r="688" spans="1:8" x14ac:dyDescent="0.3">
      <c r="A688">
        <v>52</v>
      </c>
      <c r="B688">
        <v>1</v>
      </c>
      <c r="C688">
        <v>2</v>
      </c>
      <c r="D688">
        <v>3</v>
      </c>
      <c r="E688" s="68">
        <v>11816</v>
      </c>
    </row>
    <row r="689" spans="1:8" x14ac:dyDescent="0.3">
      <c r="A689">
        <v>52</v>
      </c>
      <c r="B689">
        <v>1</v>
      </c>
      <c r="C689">
        <v>3</v>
      </c>
      <c r="D689">
        <v>4</v>
      </c>
      <c r="E689">
        <v>11817</v>
      </c>
    </row>
    <row r="690" spans="1:8" x14ac:dyDescent="0.3">
      <c r="A690">
        <v>52</v>
      </c>
      <c r="B690">
        <v>1</v>
      </c>
      <c r="C690">
        <v>4</v>
      </c>
      <c r="D690">
        <v>5</v>
      </c>
      <c r="E690">
        <v>11818</v>
      </c>
    </row>
    <row r="691" spans="1:8" x14ac:dyDescent="0.3">
      <c r="A691">
        <v>52</v>
      </c>
      <c r="B691">
        <v>1</v>
      </c>
      <c r="C691">
        <v>5</v>
      </c>
      <c r="D691">
        <v>6</v>
      </c>
      <c r="E691" s="67">
        <v>11819</v>
      </c>
    </row>
    <row r="692" spans="1:8" x14ac:dyDescent="0.3">
      <c r="A692" s="66"/>
      <c r="B692" s="94" t="s">
        <v>2364</v>
      </c>
      <c r="C692" s="66"/>
      <c r="D692" s="66"/>
      <c r="E692" s="66"/>
      <c r="F692" s="66"/>
      <c r="G692" s="66"/>
      <c r="H692" s="66"/>
    </row>
    <row r="693" spans="1:8" x14ac:dyDescent="0.3">
      <c r="A693">
        <v>52</v>
      </c>
      <c r="B693">
        <v>2</v>
      </c>
      <c r="C693">
        <v>6</v>
      </c>
      <c r="D693">
        <v>7</v>
      </c>
    </row>
    <row r="694" spans="1:8" x14ac:dyDescent="0.3">
      <c r="A694">
        <v>52</v>
      </c>
      <c r="B694">
        <v>2</v>
      </c>
      <c r="C694">
        <v>7</v>
      </c>
      <c r="D694">
        <v>8</v>
      </c>
      <c r="E694" s="68">
        <v>11816</v>
      </c>
    </row>
    <row r="695" spans="1:8" x14ac:dyDescent="0.3">
      <c r="A695">
        <v>52</v>
      </c>
      <c r="B695">
        <v>2</v>
      </c>
      <c r="C695">
        <v>8</v>
      </c>
      <c r="D695">
        <v>9</v>
      </c>
      <c r="E695">
        <v>11817</v>
      </c>
    </row>
    <row r="696" spans="1:8" x14ac:dyDescent="0.3">
      <c r="A696">
        <v>52</v>
      </c>
      <c r="B696">
        <v>2</v>
      </c>
      <c r="C696">
        <v>9</v>
      </c>
      <c r="D696">
        <v>10</v>
      </c>
      <c r="E696">
        <v>11818</v>
      </c>
    </row>
    <row r="697" spans="1:8" x14ac:dyDescent="0.3">
      <c r="A697">
        <v>52</v>
      </c>
      <c r="B697">
        <v>2</v>
      </c>
      <c r="C697">
        <v>10</v>
      </c>
      <c r="D697">
        <v>11</v>
      </c>
      <c r="E697" s="67">
        <v>11819</v>
      </c>
    </row>
    <row r="698" spans="1:8" x14ac:dyDescent="0.3">
      <c r="A698" s="66"/>
      <c r="B698" s="94" t="s">
        <v>2365</v>
      </c>
      <c r="C698" s="66"/>
      <c r="D698" s="66"/>
      <c r="E698" s="66"/>
      <c r="F698" s="66"/>
      <c r="G698" s="66"/>
      <c r="H698" s="66"/>
    </row>
    <row r="699" spans="1:8" x14ac:dyDescent="0.3">
      <c r="A699">
        <v>52</v>
      </c>
      <c r="B699">
        <v>3</v>
      </c>
      <c r="C699">
        <v>11</v>
      </c>
      <c r="D699">
        <v>12</v>
      </c>
    </row>
    <row r="700" spans="1:8" x14ac:dyDescent="0.3">
      <c r="A700">
        <v>52</v>
      </c>
      <c r="B700">
        <v>3</v>
      </c>
      <c r="C700">
        <v>12</v>
      </c>
      <c r="D700">
        <v>13</v>
      </c>
      <c r="E700" s="68">
        <v>11816</v>
      </c>
    </row>
    <row r="701" spans="1:8" x14ac:dyDescent="0.3">
      <c r="A701">
        <v>52</v>
      </c>
      <c r="B701">
        <v>3</v>
      </c>
      <c r="C701">
        <v>13</v>
      </c>
      <c r="D701">
        <v>14</v>
      </c>
      <c r="E701">
        <v>11817</v>
      </c>
    </row>
    <row r="702" spans="1:8" x14ac:dyDescent="0.3">
      <c r="A702">
        <v>52</v>
      </c>
      <c r="B702">
        <v>3</v>
      </c>
      <c r="C702">
        <v>14</v>
      </c>
      <c r="D702">
        <v>15</v>
      </c>
      <c r="E702">
        <v>11818</v>
      </c>
    </row>
    <row r="703" spans="1:8" x14ac:dyDescent="0.3">
      <c r="A703">
        <v>52</v>
      </c>
      <c r="B703">
        <v>3</v>
      </c>
      <c r="C703">
        <v>15</v>
      </c>
      <c r="D703">
        <v>16</v>
      </c>
      <c r="E703" s="67">
        <v>11819</v>
      </c>
    </row>
    <row r="704" spans="1:8" x14ac:dyDescent="0.3">
      <c r="A704" s="66"/>
      <c r="B704" s="94" t="s">
        <v>2366</v>
      </c>
      <c r="C704" s="66"/>
      <c r="D704" s="66"/>
      <c r="E704" s="66"/>
      <c r="F704" s="66"/>
      <c r="G704" s="66"/>
      <c r="H704" s="66"/>
    </row>
    <row r="705" spans="1:5" x14ac:dyDescent="0.3">
      <c r="A705">
        <v>52</v>
      </c>
      <c r="B705">
        <v>4</v>
      </c>
      <c r="C705">
        <v>16</v>
      </c>
      <c r="D705">
        <v>17</v>
      </c>
    </row>
    <row r="706" spans="1:5" x14ac:dyDescent="0.3">
      <c r="A706">
        <v>52</v>
      </c>
      <c r="B706">
        <v>4</v>
      </c>
      <c r="C706">
        <v>17</v>
      </c>
      <c r="D706">
        <v>18</v>
      </c>
      <c r="E706" s="68">
        <v>11816</v>
      </c>
    </row>
    <row r="707" spans="1:5" x14ac:dyDescent="0.3">
      <c r="A707">
        <v>52</v>
      </c>
      <c r="B707">
        <v>4</v>
      </c>
      <c r="C707">
        <v>18</v>
      </c>
      <c r="D707">
        <v>19</v>
      </c>
      <c r="E707">
        <v>11817</v>
      </c>
    </row>
    <row r="708" spans="1:5" x14ac:dyDescent="0.3">
      <c r="A708">
        <v>52</v>
      </c>
      <c r="B708">
        <v>4</v>
      </c>
      <c r="C708">
        <v>19</v>
      </c>
      <c r="D708">
        <v>20</v>
      </c>
      <c r="E708">
        <v>11818</v>
      </c>
    </row>
    <row r="709" spans="1:5" x14ac:dyDescent="0.3">
      <c r="A709">
        <v>52</v>
      </c>
      <c r="B709">
        <v>4</v>
      </c>
      <c r="C709">
        <v>20</v>
      </c>
      <c r="D709">
        <v>16</v>
      </c>
      <c r="E709" s="67">
        <v>11820</v>
      </c>
    </row>
  </sheetData>
  <phoneticPr fontId="7" type="noConversion"/>
  <conditionalFormatting sqref="E12">
    <cfRule type="duplicateValues" dxfId="291" priority="418"/>
  </conditionalFormatting>
  <conditionalFormatting sqref="E23">
    <cfRule type="duplicateValues" dxfId="290" priority="415"/>
  </conditionalFormatting>
  <conditionalFormatting sqref="F28">
    <cfRule type="duplicateValues" dxfId="289" priority="414"/>
  </conditionalFormatting>
  <conditionalFormatting sqref="F32">
    <cfRule type="duplicateValues" dxfId="288" priority="412"/>
  </conditionalFormatting>
  <conditionalFormatting sqref="E34">
    <cfRule type="duplicateValues" dxfId="287" priority="410"/>
  </conditionalFormatting>
  <conditionalFormatting sqref="E45">
    <cfRule type="duplicateValues" dxfId="286" priority="409"/>
  </conditionalFormatting>
  <conditionalFormatting sqref="E56">
    <cfRule type="duplicateValues" dxfId="285" priority="404"/>
  </conditionalFormatting>
  <conditionalFormatting sqref="E67">
    <cfRule type="duplicateValues" dxfId="284" priority="403"/>
  </conditionalFormatting>
  <conditionalFormatting sqref="E76">
    <cfRule type="duplicateValues" dxfId="283" priority="400"/>
  </conditionalFormatting>
  <conditionalFormatting sqref="E78">
    <cfRule type="duplicateValues" dxfId="282" priority="398"/>
  </conditionalFormatting>
  <conditionalFormatting sqref="E89">
    <cfRule type="duplicateValues" dxfId="281" priority="397"/>
  </conditionalFormatting>
  <conditionalFormatting sqref="E94">
    <cfRule type="duplicateValues" dxfId="280" priority="396"/>
  </conditionalFormatting>
  <conditionalFormatting sqref="E105">
    <cfRule type="duplicateValues" dxfId="279" priority="395"/>
  </conditionalFormatting>
  <conditionalFormatting sqref="E98">
    <cfRule type="duplicateValues" dxfId="278" priority="394"/>
  </conditionalFormatting>
  <conditionalFormatting sqref="E109">
    <cfRule type="duplicateValues" dxfId="277" priority="393"/>
  </conditionalFormatting>
  <conditionalFormatting sqref="E100">
    <cfRule type="duplicateValues" dxfId="276" priority="392"/>
  </conditionalFormatting>
  <conditionalFormatting sqref="E111">
    <cfRule type="duplicateValues" dxfId="275" priority="391"/>
  </conditionalFormatting>
  <conditionalFormatting sqref="E6">
    <cfRule type="duplicateValues" dxfId="274" priority="377"/>
  </conditionalFormatting>
  <conditionalFormatting sqref="E10">
    <cfRule type="duplicateValues" dxfId="273" priority="376"/>
  </conditionalFormatting>
  <conditionalFormatting sqref="E17">
    <cfRule type="duplicateValues" dxfId="272" priority="367"/>
  </conditionalFormatting>
  <conditionalFormatting sqref="E21">
    <cfRule type="duplicateValues" dxfId="271" priority="366"/>
  </conditionalFormatting>
  <conditionalFormatting sqref="E28">
    <cfRule type="duplicateValues" dxfId="270" priority="365"/>
  </conditionalFormatting>
  <conditionalFormatting sqref="E32">
    <cfRule type="duplicateValues" dxfId="269" priority="364"/>
  </conditionalFormatting>
  <conditionalFormatting sqref="E39">
    <cfRule type="duplicateValues" dxfId="268" priority="363"/>
  </conditionalFormatting>
  <conditionalFormatting sqref="E43">
    <cfRule type="duplicateValues" dxfId="267" priority="362"/>
  </conditionalFormatting>
  <conditionalFormatting sqref="E50">
    <cfRule type="duplicateValues" dxfId="266" priority="361"/>
  </conditionalFormatting>
  <conditionalFormatting sqref="E54">
    <cfRule type="duplicateValues" dxfId="265" priority="360"/>
  </conditionalFormatting>
  <conditionalFormatting sqref="E61">
    <cfRule type="duplicateValues" dxfId="264" priority="359"/>
  </conditionalFormatting>
  <conditionalFormatting sqref="E65">
    <cfRule type="duplicateValues" dxfId="263" priority="358"/>
  </conditionalFormatting>
  <conditionalFormatting sqref="E72">
    <cfRule type="duplicateValues" dxfId="262" priority="357"/>
  </conditionalFormatting>
  <conditionalFormatting sqref="E87">
    <cfRule type="duplicateValues" dxfId="261" priority="356"/>
  </conditionalFormatting>
  <conditionalFormatting sqref="E83">
    <cfRule type="duplicateValues" dxfId="260" priority="355"/>
  </conditionalFormatting>
  <conditionalFormatting sqref="E4">
    <cfRule type="duplicateValues" dxfId="259" priority="354"/>
  </conditionalFormatting>
  <conditionalFormatting sqref="E8">
    <cfRule type="duplicateValues" dxfId="258" priority="353"/>
  </conditionalFormatting>
  <conditionalFormatting sqref="E15">
    <cfRule type="duplicateValues" dxfId="257" priority="352"/>
  </conditionalFormatting>
  <conditionalFormatting sqref="E19">
    <cfRule type="duplicateValues" dxfId="256" priority="351"/>
  </conditionalFormatting>
  <conditionalFormatting sqref="E37">
    <cfRule type="duplicateValues" dxfId="255" priority="350"/>
  </conditionalFormatting>
  <conditionalFormatting sqref="E41">
    <cfRule type="duplicateValues" dxfId="254" priority="349"/>
  </conditionalFormatting>
  <conditionalFormatting sqref="E48">
    <cfRule type="duplicateValues" dxfId="253" priority="348"/>
  </conditionalFormatting>
  <conditionalFormatting sqref="E52">
    <cfRule type="duplicateValues" dxfId="252" priority="347"/>
  </conditionalFormatting>
  <conditionalFormatting sqref="E59">
    <cfRule type="duplicateValues" dxfId="251" priority="346"/>
  </conditionalFormatting>
  <conditionalFormatting sqref="E63">
    <cfRule type="duplicateValues" dxfId="250" priority="345"/>
  </conditionalFormatting>
  <conditionalFormatting sqref="E70">
    <cfRule type="duplicateValues" dxfId="249" priority="344"/>
  </conditionalFormatting>
  <conditionalFormatting sqref="E74">
    <cfRule type="duplicateValues" dxfId="248" priority="343"/>
  </conditionalFormatting>
  <conditionalFormatting sqref="E81">
    <cfRule type="duplicateValues" dxfId="247" priority="342"/>
  </conditionalFormatting>
  <conditionalFormatting sqref="E85">
    <cfRule type="duplicateValues" dxfId="246" priority="341"/>
  </conditionalFormatting>
  <conditionalFormatting sqref="E92">
    <cfRule type="duplicateValues" dxfId="245" priority="340"/>
  </conditionalFormatting>
  <conditionalFormatting sqref="E96">
    <cfRule type="duplicateValues" dxfId="244" priority="339"/>
  </conditionalFormatting>
  <conditionalFormatting sqref="E103">
    <cfRule type="duplicateValues" dxfId="243" priority="338"/>
  </conditionalFormatting>
  <conditionalFormatting sqref="E107">
    <cfRule type="duplicateValues" dxfId="242" priority="337"/>
  </conditionalFormatting>
  <conditionalFormatting sqref="E116">
    <cfRule type="duplicateValues" dxfId="241" priority="336"/>
  </conditionalFormatting>
  <conditionalFormatting sqref="E120">
    <cfRule type="duplicateValues" dxfId="240" priority="334"/>
  </conditionalFormatting>
  <conditionalFormatting sqref="E122">
    <cfRule type="duplicateValues" dxfId="239" priority="332"/>
  </conditionalFormatting>
  <conditionalFormatting sqref="E133">
    <cfRule type="duplicateValues" dxfId="238" priority="331"/>
  </conditionalFormatting>
  <conditionalFormatting sqref="E114">
    <cfRule type="duplicateValues" dxfId="237" priority="330"/>
  </conditionalFormatting>
  <conditionalFormatting sqref="E118">
    <cfRule type="duplicateValues" dxfId="236" priority="329"/>
  </conditionalFormatting>
  <conditionalFormatting sqref="E125">
    <cfRule type="duplicateValues" dxfId="235" priority="328"/>
  </conditionalFormatting>
  <conditionalFormatting sqref="E129">
    <cfRule type="duplicateValues" dxfId="234" priority="327"/>
  </conditionalFormatting>
  <conditionalFormatting sqref="E138">
    <cfRule type="duplicateValues" dxfId="233" priority="326"/>
  </conditionalFormatting>
  <conditionalFormatting sqref="E149">
    <cfRule type="duplicateValues" dxfId="232" priority="325"/>
  </conditionalFormatting>
  <conditionalFormatting sqref="E144">
    <cfRule type="duplicateValues" dxfId="231" priority="322"/>
  </conditionalFormatting>
  <conditionalFormatting sqref="E155">
    <cfRule type="duplicateValues" dxfId="230" priority="321"/>
  </conditionalFormatting>
  <conditionalFormatting sqref="E136">
    <cfRule type="duplicateValues" dxfId="229" priority="320"/>
  </conditionalFormatting>
  <conditionalFormatting sqref="E140">
    <cfRule type="duplicateValues" dxfId="228" priority="319"/>
  </conditionalFormatting>
  <conditionalFormatting sqref="E147">
    <cfRule type="duplicateValues" dxfId="227" priority="318"/>
  </conditionalFormatting>
  <conditionalFormatting sqref="E151">
    <cfRule type="duplicateValues" dxfId="226" priority="317"/>
  </conditionalFormatting>
  <conditionalFormatting sqref="E127">
    <cfRule type="duplicateValues" dxfId="225" priority="316"/>
  </conditionalFormatting>
  <conditionalFormatting sqref="E131">
    <cfRule type="duplicateValues" dxfId="224" priority="315"/>
  </conditionalFormatting>
  <conditionalFormatting sqref="E142">
    <cfRule type="duplicateValues" dxfId="223" priority="314"/>
  </conditionalFormatting>
  <conditionalFormatting sqref="E153">
    <cfRule type="duplicateValues" dxfId="222" priority="313"/>
  </conditionalFormatting>
  <conditionalFormatting sqref="E160">
    <cfRule type="duplicateValues" dxfId="221" priority="312"/>
  </conditionalFormatting>
  <conditionalFormatting sqref="E171">
    <cfRule type="duplicateValues" dxfId="220" priority="311"/>
  </conditionalFormatting>
  <conditionalFormatting sqref="E166">
    <cfRule type="duplicateValues" dxfId="219" priority="310"/>
  </conditionalFormatting>
  <conditionalFormatting sqref="E177">
    <cfRule type="duplicateValues" dxfId="218" priority="309"/>
  </conditionalFormatting>
  <conditionalFormatting sqref="E158">
    <cfRule type="duplicateValues" dxfId="217" priority="308"/>
  </conditionalFormatting>
  <conditionalFormatting sqref="E162">
    <cfRule type="duplicateValues" dxfId="216" priority="307"/>
  </conditionalFormatting>
  <conditionalFormatting sqref="E169">
    <cfRule type="duplicateValues" dxfId="215" priority="306"/>
  </conditionalFormatting>
  <conditionalFormatting sqref="E173">
    <cfRule type="duplicateValues" dxfId="214" priority="305"/>
  </conditionalFormatting>
  <conditionalFormatting sqref="E164">
    <cfRule type="duplicateValues" dxfId="213" priority="304"/>
  </conditionalFormatting>
  <conditionalFormatting sqref="E175">
    <cfRule type="duplicateValues" dxfId="212" priority="303"/>
  </conditionalFormatting>
  <conditionalFormatting sqref="E182">
    <cfRule type="duplicateValues" dxfId="211" priority="302"/>
  </conditionalFormatting>
  <conditionalFormatting sqref="E193">
    <cfRule type="duplicateValues" dxfId="210" priority="301"/>
  </conditionalFormatting>
  <conditionalFormatting sqref="E188">
    <cfRule type="duplicateValues" dxfId="209" priority="300"/>
  </conditionalFormatting>
  <conditionalFormatting sqref="E199">
    <cfRule type="duplicateValues" dxfId="208" priority="299"/>
  </conditionalFormatting>
  <conditionalFormatting sqref="E180">
    <cfRule type="duplicateValues" dxfId="207" priority="298"/>
  </conditionalFormatting>
  <conditionalFormatting sqref="E184">
    <cfRule type="duplicateValues" dxfId="206" priority="297"/>
  </conditionalFormatting>
  <conditionalFormatting sqref="E191">
    <cfRule type="duplicateValues" dxfId="205" priority="296"/>
  </conditionalFormatting>
  <conditionalFormatting sqref="E195">
    <cfRule type="duplicateValues" dxfId="204" priority="295"/>
  </conditionalFormatting>
  <conditionalFormatting sqref="E186">
    <cfRule type="duplicateValues" dxfId="203" priority="294"/>
  </conditionalFormatting>
  <conditionalFormatting sqref="E197">
    <cfRule type="duplicateValues" dxfId="202" priority="293"/>
  </conditionalFormatting>
  <conditionalFormatting sqref="E204">
    <cfRule type="duplicateValues" dxfId="201" priority="292"/>
  </conditionalFormatting>
  <conditionalFormatting sqref="E215">
    <cfRule type="duplicateValues" dxfId="200" priority="291"/>
  </conditionalFormatting>
  <conditionalFormatting sqref="E210">
    <cfRule type="duplicateValues" dxfId="199" priority="290"/>
  </conditionalFormatting>
  <conditionalFormatting sqref="E221">
    <cfRule type="duplicateValues" dxfId="198" priority="289"/>
  </conditionalFormatting>
  <conditionalFormatting sqref="E202">
    <cfRule type="duplicateValues" dxfId="197" priority="288"/>
  </conditionalFormatting>
  <conditionalFormatting sqref="E206">
    <cfRule type="duplicateValues" dxfId="196" priority="287"/>
  </conditionalFormatting>
  <conditionalFormatting sqref="E213">
    <cfRule type="duplicateValues" dxfId="195" priority="286"/>
  </conditionalFormatting>
  <conditionalFormatting sqref="E217">
    <cfRule type="duplicateValues" dxfId="194" priority="285"/>
  </conditionalFormatting>
  <conditionalFormatting sqref="E208">
    <cfRule type="duplicateValues" dxfId="193" priority="284"/>
  </conditionalFormatting>
  <conditionalFormatting sqref="E219">
    <cfRule type="duplicateValues" dxfId="192" priority="283"/>
  </conditionalFormatting>
  <conditionalFormatting sqref="E226">
    <cfRule type="duplicateValues" dxfId="191" priority="282"/>
  </conditionalFormatting>
  <conditionalFormatting sqref="E237">
    <cfRule type="duplicateValues" dxfId="190" priority="281"/>
  </conditionalFormatting>
  <conditionalFormatting sqref="E232">
    <cfRule type="duplicateValues" dxfId="189" priority="280"/>
  </conditionalFormatting>
  <conditionalFormatting sqref="E243">
    <cfRule type="duplicateValues" dxfId="188" priority="279"/>
  </conditionalFormatting>
  <conditionalFormatting sqref="E224">
    <cfRule type="duplicateValues" dxfId="187" priority="278"/>
  </conditionalFormatting>
  <conditionalFormatting sqref="E228">
    <cfRule type="duplicateValues" dxfId="186" priority="277"/>
  </conditionalFormatting>
  <conditionalFormatting sqref="E235">
    <cfRule type="duplicateValues" dxfId="185" priority="276"/>
  </conditionalFormatting>
  <conditionalFormatting sqref="E239">
    <cfRule type="duplicateValues" dxfId="184" priority="275"/>
  </conditionalFormatting>
  <conditionalFormatting sqref="E230">
    <cfRule type="duplicateValues" dxfId="183" priority="274"/>
  </conditionalFormatting>
  <conditionalFormatting sqref="E241">
    <cfRule type="duplicateValues" dxfId="182" priority="273"/>
  </conditionalFormatting>
  <conditionalFormatting sqref="E270">
    <cfRule type="duplicateValues" dxfId="181" priority="260"/>
  </conditionalFormatting>
  <conditionalFormatting sqref="E276">
    <cfRule type="duplicateValues" dxfId="180" priority="259"/>
  </conditionalFormatting>
  <conditionalFormatting sqref="E287">
    <cfRule type="duplicateValues" dxfId="179" priority="258"/>
  </conditionalFormatting>
  <conditionalFormatting sqref="E268">
    <cfRule type="duplicateValues" dxfId="178" priority="257"/>
  </conditionalFormatting>
  <conditionalFormatting sqref="E272">
    <cfRule type="duplicateValues" dxfId="177" priority="256"/>
  </conditionalFormatting>
  <conditionalFormatting sqref="E279">
    <cfRule type="duplicateValues" dxfId="176" priority="255"/>
  </conditionalFormatting>
  <conditionalFormatting sqref="E283">
    <cfRule type="duplicateValues" dxfId="175" priority="254"/>
  </conditionalFormatting>
  <conditionalFormatting sqref="E274">
    <cfRule type="duplicateValues" dxfId="174" priority="253"/>
  </conditionalFormatting>
  <conditionalFormatting sqref="E281">
    <cfRule type="duplicateValues" dxfId="173" priority="252"/>
  </conditionalFormatting>
  <conditionalFormatting sqref="E285">
    <cfRule type="duplicateValues" dxfId="172" priority="251"/>
  </conditionalFormatting>
  <conditionalFormatting sqref="E292">
    <cfRule type="duplicateValues" dxfId="171" priority="250"/>
  </conditionalFormatting>
  <conditionalFormatting sqref="E298">
    <cfRule type="duplicateValues" dxfId="170" priority="249"/>
  </conditionalFormatting>
  <conditionalFormatting sqref="E309">
    <cfRule type="duplicateValues" dxfId="169" priority="248"/>
  </conditionalFormatting>
  <conditionalFormatting sqref="E290">
    <cfRule type="duplicateValues" dxfId="168" priority="247"/>
  </conditionalFormatting>
  <conditionalFormatting sqref="E294">
    <cfRule type="duplicateValues" dxfId="167" priority="246"/>
  </conditionalFormatting>
  <conditionalFormatting sqref="E301">
    <cfRule type="duplicateValues" dxfId="166" priority="245"/>
  </conditionalFormatting>
  <conditionalFormatting sqref="E305">
    <cfRule type="duplicateValues" dxfId="165" priority="244"/>
  </conditionalFormatting>
  <conditionalFormatting sqref="E296">
    <cfRule type="duplicateValues" dxfId="164" priority="243"/>
  </conditionalFormatting>
  <conditionalFormatting sqref="E303">
    <cfRule type="duplicateValues" dxfId="163" priority="242"/>
  </conditionalFormatting>
  <conditionalFormatting sqref="E307">
    <cfRule type="duplicateValues" dxfId="162" priority="241"/>
  </conditionalFormatting>
  <conditionalFormatting sqref="E314">
    <cfRule type="duplicateValues" dxfId="161" priority="240"/>
  </conditionalFormatting>
  <conditionalFormatting sqref="E320">
    <cfRule type="duplicateValues" dxfId="160" priority="239"/>
  </conditionalFormatting>
  <conditionalFormatting sqref="E312">
    <cfRule type="duplicateValues" dxfId="159" priority="237"/>
  </conditionalFormatting>
  <conditionalFormatting sqref="E316">
    <cfRule type="duplicateValues" dxfId="158" priority="236"/>
  </conditionalFormatting>
  <conditionalFormatting sqref="E318">
    <cfRule type="duplicateValues" dxfId="157" priority="233"/>
  </conditionalFormatting>
  <conditionalFormatting sqref="E325">
    <cfRule type="duplicateValues" dxfId="156" priority="230"/>
  </conditionalFormatting>
  <conditionalFormatting sqref="E331">
    <cfRule type="duplicateValues" dxfId="155" priority="229"/>
  </conditionalFormatting>
  <conditionalFormatting sqref="E323">
    <cfRule type="duplicateValues" dxfId="154" priority="228"/>
  </conditionalFormatting>
  <conditionalFormatting sqref="E327">
    <cfRule type="duplicateValues" dxfId="153" priority="227"/>
  </conditionalFormatting>
  <conditionalFormatting sqref="E329">
    <cfRule type="duplicateValues" dxfId="152" priority="226"/>
  </conditionalFormatting>
  <conditionalFormatting sqref="E336">
    <cfRule type="duplicateValues" dxfId="151" priority="225"/>
  </conditionalFormatting>
  <conditionalFormatting sqref="E342">
    <cfRule type="duplicateValues" dxfId="150" priority="224"/>
  </conditionalFormatting>
  <conditionalFormatting sqref="E334">
    <cfRule type="duplicateValues" dxfId="149" priority="223"/>
  </conditionalFormatting>
  <conditionalFormatting sqref="E338">
    <cfRule type="duplicateValues" dxfId="148" priority="222"/>
  </conditionalFormatting>
  <conditionalFormatting sqref="E340">
    <cfRule type="duplicateValues" dxfId="147" priority="221"/>
  </conditionalFormatting>
  <conditionalFormatting sqref="E353">
    <cfRule type="duplicateValues" dxfId="146" priority="219"/>
  </conditionalFormatting>
  <conditionalFormatting sqref="E358">
    <cfRule type="duplicateValues" dxfId="145" priority="215"/>
  </conditionalFormatting>
  <conditionalFormatting sqref="E364">
    <cfRule type="duplicateValues" dxfId="144" priority="214"/>
  </conditionalFormatting>
  <conditionalFormatting sqref="E356">
    <cfRule type="duplicateValues" dxfId="143" priority="213"/>
  </conditionalFormatting>
  <conditionalFormatting sqref="E360">
    <cfRule type="duplicateValues" dxfId="142" priority="212"/>
  </conditionalFormatting>
  <conditionalFormatting sqref="E362">
    <cfRule type="duplicateValues" dxfId="141" priority="211"/>
  </conditionalFormatting>
  <conditionalFormatting sqref="E375">
    <cfRule type="duplicateValues" dxfId="140" priority="209"/>
  </conditionalFormatting>
  <conditionalFormatting sqref="E248">
    <cfRule type="duplicateValues" dxfId="139" priority="205"/>
  </conditionalFormatting>
  <conditionalFormatting sqref="E254">
    <cfRule type="duplicateValues" dxfId="138" priority="204"/>
  </conditionalFormatting>
  <conditionalFormatting sqref="E246">
    <cfRule type="duplicateValues" dxfId="137" priority="203"/>
  </conditionalFormatting>
  <conditionalFormatting sqref="E250">
    <cfRule type="duplicateValues" dxfId="136" priority="202"/>
  </conditionalFormatting>
  <conditionalFormatting sqref="E252">
    <cfRule type="duplicateValues" dxfId="135" priority="201"/>
  </conditionalFormatting>
  <conditionalFormatting sqref="E265">
    <cfRule type="duplicateValues" dxfId="134" priority="199"/>
  </conditionalFormatting>
  <conditionalFormatting sqref="E259">
    <cfRule type="duplicateValues" dxfId="133" priority="195"/>
  </conditionalFormatting>
  <conditionalFormatting sqref="E257">
    <cfRule type="duplicateValues" dxfId="132" priority="194"/>
  </conditionalFormatting>
  <conditionalFormatting sqref="E261">
    <cfRule type="duplicateValues" dxfId="131" priority="193"/>
  </conditionalFormatting>
  <conditionalFormatting sqref="E263">
    <cfRule type="duplicateValues" dxfId="130" priority="192"/>
  </conditionalFormatting>
  <conditionalFormatting sqref="E347">
    <cfRule type="duplicateValues" dxfId="129" priority="191"/>
  </conditionalFormatting>
  <conditionalFormatting sqref="E345">
    <cfRule type="duplicateValues" dxfId="128" priority="190"/>
  </conditionalFormatting>
  <conditionalFormatting sqref="E349">
    <cfRule type="duplicateValues" dxfId="127" priority="189"/>
  </conditionalFormatting>
  <conditionalFormatting sqref="E351">
    <cfRule type="duplicateValues" dxfId="126" priority="188"/>
  </conditionalFormatting>
  <conditionalFormatting sqref="E369">
    <cfRule type="duplicateValues" dxfId="125" priority="187"/>
  </conditionalFormatting>
  <conditionalFormatting sqref="E367">
    <cfRule type="duplicateValues" dxfId="124" priority="186"/>
  </conditionalFormatting>
  <conditionalFormatting sqref="E371">
    <cfRule type="duplicateValues" dxfId="123" priority="185"/>
  </conditionalFormatting>
  <conditionalFormatting sqref="E373">
    <cfRule type="duplicateValues" dxfId="122" priority="184"/>
  </conditionalFormatting>
  <conditionalFormatting sqref="E380">
    <cfRule type="duplicateValues" dxfId="121" priority="183"/>
  </conditionalFormatting>
  <conditionalFormatting sqref="E386">
    <cfRule type="duplicateValues" dxfId="120" priority="182"/>
  </conditionalFormatting>
  <conditionalFormatting sqref="E378">
    <cfRule type="duplicateValues" dxfId="119" priority="181"/>
  </conditionalFormatting>
  <conditionalFormatting sqref="E382">
    <cfRule type="duplicateValues" dxfId="118" priority="180"/>
  </conditionalFormatting>
  <conditionalFormatting sqref="E384">
    <cfRule type="duplicateValues" dxfId="117" priority="179"/>
  </conditionalFormatting>
  <conditionalFormatting sqref="E397">
    <cfRule type="duplicateValues" dxfId="116" priority="178"/>
  </conditionalFormatting>
  <conditionalFormatting sqref="E391">
    <cfRule type="duplicateValues" dxfId="115" priority="177"/>
  </conditionalFormatting>
  <conditionalFormatting sqref="E389">
    <cfRule type="duplicateValues" dxfId="114" priority="176"/>
  </conditionalFormatting>
  <conditionalFormatting sqref="E393">
    <cfRule type="duplicateValues" dxfId="113" priority="175"/>
  </conditionalFormatting>
  <conditionalFormatting sqref="E395">
    <cfRule type="duplicateValues" dxfId="112" priority="174"/>
  </conditionalFormatting>
  <conditionalFormatting sqref="E402">
    <cfRule type="duplicateValues" dxfId="111" priority="173"/>
  </conditionalFormatting>
  <conditionalFormatting sqref="E408">
    <cfRule type="duplicateValues" dxfId="110" priority="172"/>
  </conditionalFormatting>
  <conditionalFormatting sqref="E400">
    <cfRule type="duplicateValues" dxfId="109" priority="171"/>
  </conditionalFormatting>
  <conditionalFormatting sqref="E404">
    <cfRule type="duplicateValues" dxfId="108" priority="170"/>
  </conditionalFormatting>
  <conditionalFormatting sqref="E406">
    <cfRule type="duplicateValues" dxfId="107" priority="169"/>
  </conditionalFormatting>
  <conditionalFormatting sqref="E419">
    <cfRule type="duplicateValues" dxfId="106" priority="168"/>
  </conditionalFormatting>
  <conditionalFormatting sqref="E413">
    <cfRule type="duplicateValues" dxfId="105" priority="167"/>
  </conditionalFormatting>
  <conditionalFormatting sqref="E411">
    <cfRule type="duplicateValues" dxfId="104" priority="166"/>
  </conditionalFormatting>
  <conditionalFormatting sqref="E415">
    <cfRule type="duplicateValues" dxfId="103" priority="165"/>
  </conditionalFormatting>
  <conditionalFormatting sqref="E417">
    <cfRule type="duplicateValues" dxfId="102" priority="164"/>
  </conditionalFormatting>
  <conditionalFormatting sqref="E424">
    <cfRule type="duplicateValues" dxfId="101" priority="163"/>
  </conditionalFormatting>
  <conditionalFormatting sqref="E430">
    <cfRule type="duplicateValues" dxfId="100" priority="162"/>
  </conditionalFormatting>
  <conditionalFormatting sqref="E422">
    <cfRule type="duplicateValues" dxfId="99" priority="161"/>
  </conditionalFormatting>
  <conditionalFormatting sqref="E426">
    <cfRule type="duplicateValues" dxfId="98" priority="160"/>
  </conditionalFormatting>
  <conditionalFormatting sqref="E428">
    <cfRule type="duplicateValues" dxfId="97" priority="159"/>
  </conditionalFormatting>
  <conditionalFormatting sqref="E441">
    <cfRule type="duplicateValues" dxfId="96" priority="158"/>
  </conditionalFormatting>
  <conditionalFormatting sqref="E435">
    <cfRule type="duplicateValues" dxfId="95" priority="157"/>
  </conditionalFormatting>
  <conditionalFormatting sqref="E433">
    <cfRule type="duplicateValues" dxfId="94" priority="156"/>
  </conditionalFormatting>
  <conditionalFormatting sqref="E437">
    <cfRule type="duplicateValues" dxfId="93" priority="155"/>
  </conditionalFormatting>
  <conditionalFormatting sqref="E439">
    <cfRule type="duplicateValues" dxfId="92" priority="154"/>
  </conditionalFormatting>
  <conditionalFormatting sqref="E446">
    <cfRule type="duplicateValues" dxfId="91" priority="153"/>
  </conditionalFormatting>
  <conditionalFormatting sqref="E452">
    <cfRule type="duplicateValues" dxfId="90" priority="152"/>
  </conditionalFormatting>
  <conditionalFormatting sqref="E444">
    <cfRule type="duplicateValues" dxfId="89" priority="151"/>
  </conditionalFormatting>
  <conditionalFormatting sqref="E448">
    <cfRule type="duplicateValues" dxfId="88" priority="150"/>
  </conditionalFormatting>
  <conditionalFormatting sqref="E450">
    <cfRule type="duplicateValues" dxfId="87" priority="149"/>
  </conditionalFormatting>
  <conditionalFormatting sqref="E463">
    <cfRule type="duplicateValues" dxfId="86" priority="148"/>
  </conditionalFormatting>
  <conditionalFormatting sqref="E457">
    <cfRule type="duplicateValues" dxfId="85" priority="147"/>
  </conditionalFormatting>
  <conditionalFormatting sqref="E455">
    <cfRule type="duplicateValues" dxfId="84" priority="146"/>
  </conditionalFormatting>
  <conditionalFormatting sqref="E459">
    <cfRule type="duplicateValues" dxfId="83" priority="145"/>
  </conditionalFormatting>
  <conditionalFormatting sqref="E461">
    <cfRule type="duplicateValues" dxfId="82" priority="144"/>
  </conditionalFormatting>
  <conditionalFormatting sqref="E468">
    <cfRule type="duplicateValues" dxfId="81" priority="143"/>
  </conditionalFormatting>
  <conditionalFormatting sqref="E474">
    <cfRule type="duplicateValues" dxfId="80" priority="142"/>
  </conditionalFormatting>
  <conditionalFormatting sqref="E466">
    <cfRule type="duplicateValues" dxfId="79" priority="141"/>
  </conditionalFormatting>
  <conditionalFormatting sqref="E470">
    <cfRule type="duplicateValues" dxfId="78" priority="140"/>
  </conditionalFormatting>
  <conditionalFormatting sqref="E472">
    <cfRule type="duplicateValues" dxfId="77" priority="139"/>
  </conditionalFormatting>
  <conditionalFormatting sqref="E485">
    <cfRule type="duplicateValues" dxfId="76" priority="138"/>
  </conditionalFormatting>
  <conditionalFormatting sqref="E479">
    <cfRule type="duplicateValues" dxfId="75" priority="137"/>
  </conditionalFormatting>
  <conditionalFormatting sqref="E477">
    <cfRule type="duplicateValues" dxfId="74" priority="136"/>
  </conditionalFormatting>
  <conditionalFormatting sqref="E481">
    <cfRule type="duplicateValues" dxfId="73" priority="135"/>
  </conditionalFormatting>
  <conditionalFormatting sqref="E483">
    <cfRule type="duplicateValues" dxfId="72" priority="134"/>
  </conditionalFormatting>
  <conditionalFormatting sqref="E488">
    <cfRule type="duplicateValues" dxfId="71" priority="131"/>
  </conditionalFormatting>
  <conditionalFormatting sqref="E491">
    <cfRule type="duplicateValues" dxfId="70" priority="123"/>
  </conditionalFormatting>
  <conditionalFormatting sqref="E494">
    <cfRule type="duplicateValues" dxfId="69" priority="112"/>
  </conditionalFormatting>
  <conditionalFormatting sqref="E500">
    <cfRule type="duplicateValues" dxfId="68" priority="110"/>
  </conditionalFormatting>
  <conditionalFormatting sqref="E506">
    <cfRule type="duplicateValues" dxfId="67" priority="108"/>
  </conditionalFormatting>
  <conditionalFormatting sqref="E512">
    <cfRule type="duplicateValues" dxfId="66" priority="106"/>
  </conditionalFormatting>
  <conditionalFormatting sqref="E518">
    <cfRule type="duplicateValues" dxfId="65" priority="104"/>
  </conditionalFormatting>
  <conditionalFormatting sqref="E521">
    <cfRule type="duplicateValues" dxfId="64" priority="103"/>
  </conditionalFormatting>
  <conditionalFormatting sqref="E497">
    <cfRule type="duplicateValues" dxfId="63" priority="102"/>
  </conditionalFormatting>
  <conditionalFormatting sqref="E503">
    <cfRule type="duplicateValues" dxfId="62" priority="101"/>
  </conditionalFormatting>
  <conditionalFormatting sqref="E509">
    <cfRule type="duplicateValues" dxfId="61" priority="100"/>
  </conditionalFormatting>
  <conditionalFormatting sqref="E515">
    <cfRule type="duplicateValues" dxfId="60" priority="99"/>
  </conditionalFormatting>
  <conditionalFormatting sqref="E524">
    <cfRule type="duplicateValues" dxfId="59" priority="98"/>
  </conditionalFormatting>
  <conditionalFormatting sqref="E527">
    <cfRule type="duplicateValues" dxfId="58" priority="97"/>
  </conditionalFormatting>
  <conditionalFormatting sqref="E530">
    <cfRule type="duplicateValues" dxfId="57" priority="86"/>
  </conditionalFormatting>
  <conditionalFormatting sqref="E533">
    <cfRule type="duplicateValues" dxfId="56" priority="85"/>
  </conditionalFormatting>
  <conditionalFormatting sqref="E536">
    <cfRule type="duplicateValues" dxfId="55" priority="84"/>
  </conditionalFormatting>
  <conditionalFormatting sqref="E539">
    <cfRule type="duplicateValues" dxfId="54" priority="83"/>
  </conditionalFormatting>
  <conditionalFormatting sqref="E542">
    <cfRule type="duplicateValues" dxfId="53" priority="82"/>
  </conditionalFormatting>
  <conditionalFormatting sqref="E545">
    <cfRule type="duplicateValues" dxfId="52" priority="81"/>
  </conditionalFormatting>
  <conditionalFormatting sqref="E550">
    <cfRule type="duplicateValues" dxfId="51" priority="80"/>
  </conditionalFormatting>
  <conditionalFormatting sqref="E556">
    <cfRule type="duplicateValues" dxfId="50" priority="79"/>
  </conditionalFormatting>
  <conditionalFormatting sqref="E548">
    <cfRule type="duplicateValues" dxfId="49" priority="78"/>
  </conditionalFormatting>
  <conditionalFormatting sqref="E552">
    <cfRule type="duplicateValues" dxfId="48" priority="77"/>
  </conditionalFormatting>
  <conditionalFormatting sqref="E554">
    <cfRule type="duplicateValues" dxfId="47" priority="76"/>
  </conditionalFormatting>
  <conditionalFormatting sqref="E559">
    <cfRule type="duplicateValues" dxfId="46" priority="73"/>
  </conditionalFormatting>
  <conditionalFormatting sqref="E570">
    <cfRule type="duplicateValues" dxfId="45" priority="70"/>
  </conditionalFormatting>
  <conditionalFormatting sqref="E573">
    <cfRule type="duplicateValues" dxfId="44" priority="69"/>
  </conditionalFormatting>
  <conditionalFormatting sqref="E561">
    <cfRule type="duplicateValues" dxfId="43" priority="62"/>
  </conditionalFormatting>
  <conditionalFormatting sqref="E567">
    <cfRule type="duplicateValues" dxfId="42" priority="61"/>
  </conditionalFormatting>
  <conditionalFormatting sqref="E563">
    <cfRule type="duplicateValues" dxfId="41" priority="60"/>
  </conditionalFormatting>
  <conditionalFormatting sqref="E565">
    <cfRule type="duplicateValues" dxfId="40" priority="59"/>
  </conditionalFormatting>
  <conditionalFormatting sqref="E576">
    <cfRule type="duplicateValues" dxfId="39" priority="58"/>
  </conditionalFormatting>
  <conditionalFormatting sqref="E579">
    <cfRule type="duplicateValues" dxfId="38" priority="57"/>
  </conditionalFormatting>
  <conditionalFormatting sqref="E582">
    <cfRule type="duplicateValues" dxfId="37" priority="56"/>
  </conditionalFormatting>
  <conditionalFormatting sqref="E585">
    <cfRule type="duplicateValues" dxfId="36" priority="55"/>
  </conditionalFormatting>
  <conditionalFormatting sqref="E588">
    <cfRule type="duplicateValues" dxfId="35" priority="54"/>
  </conditionalFormatting>
  <conditionalFormatting sqref="E591">
    <cfRule type="duplicateValues" dxfId="34" priority="53"/>
  </conditionalFormatting>
  <conditionalFormatting sqref="E594">
    <cfRule type="duplicateValues" dxfId="33" priority="52"/>
  </conditionalFormatting>
  <conditionalFormatting sqref="E597">
    <cfRule type="duplicateValues" dxfId="32" priority="51"/>
  </conditionalFormatting>
  <conditionalFormatting sqref="E600">
    <cfRule type="duplicateValues" dxfId="31" priority="44"/>
  </conditionalFormatting>
  <conditionalFormatting sqref="E603">
    <cfRule type="duplicateValues" dxfId="30" priority="43"/>
  </conditionalFormatting>
  <conditionalFormatting sqref="E606">
    <cfRule type="duplicateValues" dxfId="29" priority="42"/>
  </conditionalFormatting>
  <conditionalFormatting sqref="E609">
    <cfRule type="duplicateValues" dxfId="28" priority="41"/>
  </conditionalFormatting>
  <conditionalFormatting sqref="E612">
    <cfRule type="duplicateValues" dxfId="27" priority="40"/>
  </conditionalFormatting>
  <conditionalFormatting sqref="E615">
    <cfRule type="duplicateValues" dxfId="26" priority="39"/>
  </conditionalFormatting>
  <conditionalFormatting sqref="E668">
    <cfRule type="duplicateValues" dxfId="25" priority="32"/>
  </conditionalFormatting>
  <conditionalFormatting sqref="E666">
    <cfRule type="duplicateValues" dxfId="24" priority="30"/>
  </conditionalFormatting>
  <conditionalFormatting sqref="E670">
    <cfRule type="duplicateValues" dxfId="23" priority="29"/>
  </conditionalFormatting>
  <conditionalFormatting sqref="E677">
    <cfRule type="duplicateValues" dxfId="22" priority="27"/>
  </conditionalFormatting>
  <conditionalFormatting sqref="E671">
    <cfRule type="duplicateValues" dxfId="21" priority="22"/>
  </conditionalFormatting>
  <conditionalFormatting sqref="E672">
    <cfRule type="duplicateValues" dxfId="20" priority="21"/>
  </conditionalFormatting>
  <conditionalFormatting sqref="E674">
    <cfRule type="duplicateValues" dxfId="19" priority="20"/>
  </conditionalFormatting>
  <conditionalFormatting sqref="E679">
    <cfRule type="duplicateValues" dxfId="18" priority="19"/>
  </conditionalFormatting>
  <conditionalFormatting sqref="E681">
    <cfRule type="duplicateValues" dxfId="17" priority="18"/>
  </conditionalFormatting>
  <conditionalFormatting sqref="E682">
    <cfRule type="duplicateValues" dxfId="16" priority="17"/>
  </conditionalFormatting>
  <conditionalFormatting sqref="E683">
    <cfRule type="duplicateValues" dxfId="15" priority="16"/>
  </conditionalFormatting>
  <conditionalFormatting sqref="E685">
    <cfRule type="duplicateValues" dxfId="14" priority="15"/>
  </conditionalFormatting>
  <conditionalFormatting sqref="E688">
    <cfRule type="duplicateValues" dxfId="13" priority="14"/>
  </conditionalFormatting>
  <conditionalFormatting sqref="E691">
    <cfRule type="duplicateValues" dxfId="12" priority="13"/>
  </conditionalFormatting>
  <conditionalFormatting sqref="E694">
    <cfRule type="duplicateValues" dxfId="11" priority="6"/>
  </conditionalFormatting>
  <conditionalFormatting sqref="E697">
    <cfRule type="duplicateValues" dxfId="10" priority="5"/>
  </conditionalFormatting>
  <conditionalFormatting sqref="E700">
    <cfRule type="duplicateValues" dxfId="9" priority="4"/>
  </conditionalFormatting>
  <conditionalFormatting sqref="E703">
    <cfRule type="duplicateValues" dxfId="8" priority="3"/>
  </conditionalFormatting>
  <conditionalFormatting sqref="E706">
    <cfRule type="duplicateValues" dxfId="7" priority="2"/>
  </conditionalFormatting>
  <conditionalFormatting sqref="E709">
    <cfRule type="duplicateValues" dxfId="6" priority="1"/>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DC9C4-DDA4-4954-8B10-B23E0AC25572}">
  <dimension ref="A1:N22"/>
  <sheetViews>
    <sheetView workbookViewId="0">
      <selection activeCell="C16" sqref="C16"/>
    </sheetView>
  </sheetViews>
  <sheetFormatPr defaultRowHeight="16.5" x14ac:dyDescent="0.3"/>
  <cols>
    <col min="3" max="3" width="64.875" customWidth="1"/>
  </cols>
  <sheetData>
    <row r="1" spans="1:14" s="5" customFormat="1" ht="99.95" customHeight="1" x14ac:dyDescent="0.3">
      <c r="A1" s="4" t="s">
        <v>1626</v>
      </c>
      <c r="B1" s="4" t="s">
        <v>31</v>
      </c>
      <c r="C1" s="4" t="s">
        <v>1627</v>
      </c>
      <c r="D1" s="6" t="s">
        <v>1984</v>
      </c>
    </row>
    <row r="2" spans="1:14" s="64" customFormat="1" ht="18" customHeight="1" x14ac:dyDescent="0.3">
      <c r="A2" s="62" t="s">
        <v>1554</v>
      </c>
      <c r="B2" s="62"/>
      <c r="C2" s="62" t="s">
        <v>1978</v>
      </c>
      <c r="D2" s="62" t="s">
        <v>1985</v>
      </c>
      <c r="E2" s="62"/>
      <c r="F2" s="62"/>
      <c r="G2" s="65"/>
      <c r="H2" s="65"/>
      <c r="I2" s="62"/>
      <c r="J2" s="63"/>
      <c r="K2" s="63"/>
      <c r="L2" s="63"/>
      <c r="M2" s="62"/>
      <c r="N2" s="62"/>
    </row>
    <row r="3" spans="1:14" x14ac:dyDescent="0.3">
      <c r="A3">
        <v>200001</v>
      </c>
      <c r="B3" t="s">
        <v>1628</v>
      </c>
      <c r="C3">
        <v>1</v>
      </c>
    </row>
    <row r="4" spans="1:14" x14ac:dyDescent="0.3">
      <c r="A4">
        <v>200002</v>
      </c>
      <c r="B4" t="s">
        <v>1628</v>
      </c>
      <c r="C4">
        <v>2</v>
      </c>
    </row>
    <row r="5" spans="1:14" x14ac:dyDescent="0.3">
      <c r="A5">
        <v>200003</v>
      </c>
      <c r="B5" t="s">
        <v>0</v>
      </c>
      <c r="C5">
        <v>3</v>
      </c>
    </row>
    <row r="6" spans="1:14" x14ac:dyDescent="0.3">
      <c r="A6">
        <v>200004</v>
      </c>
      <c r="B6" t="s">
        <v>0</v>
      </c>
      <c r="C6">
        <v>4</v>
      </c>
    </row>
    <row r="7" spans="1:14" x14ac:dyDescent="0.3">
      <c r="A7">
        <v>200005</v>
      </c>
      <c r="B7" t="s">
        <v>320</v>
      </c>
      <c r="C7">
        <v>5</v>
      </c>
    </row>
    <row r="8" spans="1:14" x14ac:dyDescent="0.3">
      <c r="A8">
        <v>200006</v>
      </c>
      <c r="B8" t="s">
        <v>320</v>
      </c>
      <c r="C8">
        <v>6</v>
      </c>
    </row>
    <row r="9" spans="1:14" x14ac:dyDescent="0.3">
      <c r="A9">
        <v>200007</v>
      </c>
      <c r="B9" t="s">
        <v>320</v>
      </c>
      <c r="C9">
        <v>7</v>
      </c>
    </row>
    <row r="10" spans="1:14" x14ac:dyDescent="0.3">
      <c r="A10">
        <v>200008</v>
      </c>
      <c r="B10" t="s">
        <v>320</v>
      </c>
      <c r="C10">
        <v>8</v>
      </c>
    </row>
    <row r="11" spans="1:14" x14ac:dyDescent="0.3">
      <c r="A11">
        <v>200009</v>
      </c>
      <c r="B11" t="s">
        <v>320</v>
      </c>
      <c r="C11">
        <v>9</v>
      </c>
    </row>
    <row r="12" spans="1:14" x14ac:dyDescent="0.3">
      <c r="A12">
        <v>200010</v>
      </c>
      <c r="B12" t="s">
        <v>1159</v>
      </c>
      <c r="C12">
        <v>10</v>
      </c>
    </row>
    <row r="13" spans="1:14" x14ac:dyDescent="0.3">
      <c r="A13">
        <v>200011</v>
      </c>
      <c r="B13" t="s">
        <v>1403</v>
      </c>
      <c r="C13">
        <v>11</v>
      </c>
    </row>
    <row r="14" spans="1:14" x14ac:dyDescent="0.3">
      <c r="A14">
        <v>200012</v>
      </c>
      <c r="B14" t="s">
        <v>1403</v>
      </c>
      <c r="C14">
        <v>12</v>
      </c>
    </row>
    <row r="15" spans="1:14" x14ac:dyDescent="0.3">
      <c r="A15">
        <v>200013</v>
      </c>
      <c r="B15" t="s">
        <v>1557</v>
      </c>
      <c r="C15" t="s">
        <v>2360</v>
      </c>
      <c r="D15" t="s">
        <v>1986</v>
      </c>
    </row>
    <row r="16" spans="1:14" x14ac:dyDescent="0.3">
      <c r="A16">
        <v>200014</v>
      </c>
      <c r="B16" t="s">
        <v>320</v>
      </c>
      <c r="C16">
        <v>18</v>
      </c>
    </row>
    <row r="17" spans="1:3" x14ac:dyDescent="0.3">
      <c r="A17">
        <v>200017</v>
      </c>
      <c r="B17" t="s">
        <v>1977</v>
      </c>
      <c r="C17">
        <v>28</v>
      </c>
    </row>
    <row r="18" spans="1:3" x14ac:dyDescent="0.3">
      <c r="A18">
        <v>200018</v>
      </c>
      <c r="B18" t="s">
        <v>1977</v>
      </c>
      <c r="C18">
        <v>25</v>
      </c>
    </row>
    <row r="19" spans="1:3" x14ac:dyDescent="0.3">
      <c r="A19" s="26">
        <v>200019</v>
      </c>
      <c r="B19" t="s">
        <v>1933</v>
      </c>
      <c r="C19">
        <v>30</v>
      </c>
    </row>
    <row r="20" spans="1:3" x14ac:dyDescent="0.3">
      <c r="A20" s="26">
        <v>200020</v>
      </c>
      <c r="B20" t="s">
        <v>1933</v>
      </c>
      <c r="C20">
        <v>29</v>
      </c>
    </row>
    <row r="21" spans="1:3" x14ac:dyDescent="0.3">
      <c r="A21" s="26">
        <v>200021</v>
      </c>
      <c r="B21" t="s">
        <v>1933</v>
      </c>
      <c r="C21">
        <v>27</v>
      </c>
    </row>
    <row r="22" spans="1:3" x14ac:dyDescent="0.3">
      <c r="A22" s="26">
        <v>200022</v>
      </c>
      <c r="B22" t="s">
        <v>1933</v>
      </c>
      <c r="C22">
        <v>26</v>
      </c>
    </row>
  </sheetData>
  <phoneticPr fontId="7" type="noConversion"/>
  <conditionalFormatting sqref="A19">
    <cfRule type="duplicateValues" dxfId="5" priority="6"/>
  </conditionalFormatting>
  <conditionalFormatting sqref="A19">
    <cfRule type="duplicateValues" dxfId="4" priority="5"/>
  </conditionalFormatting>
  <conditionalFormatting sqref="A20">
    <cfRule type="duplicateValues" dxfId="3" priority="4"/>
  </conditionalFormatting>
  <conditionalFormatting sqref="A20">
    <cfRule type="duplicateValues" dxfId="2" priority="3"/>
  </conditionalFormatting>
  <conditionalFormatting sqref="A21:A22">
    <cfRule type="duplicateValues" dxfId="1" priority="2"/>
  </conditionalFormatting>
  <conditionalFormatting sqref="A21:A22">
    <cfRule type="duplicateValues" dxfId="0" priority="1"/>
  </conditionalFormatting>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7" tint="-0.249977111117893"/>
  </sheetPr>
  <dimension ref="A1:AN22"/>
  <sheetViews>
    <sheetView zoomScale="115" zoomScaleNormal="115" workbookViewId="0">
      <pane xSplit="5" ySplit="1" topLeftCell="F2" activePane="bottomRight" state="frozen"/>
      <selection pane="topRight" activeCell="C1" sqref="C1"/>
      <selection pane="bottomLeft" activeCell="A4" sqref="A4"/>
      <selection pane="bottomRight" activeCell="E28" sqref="E28"/>
    </sheetView>
  </sheetViews>
  <sheetFormatPr defaultRowHeight="14.1" customHeight="1" x14ac:dyDescent="0.2"/>
  <cols>
    <col min="1" max="1" width="2.75" style="3" bestFit="1" customWidth="1"/>
    <col min="2" max="2" width="23.75" style="3" customWidth="1"/>
    <col min="3" max="3" width="6.5" style="3" bestFit="1" customWidth="1"/>
    <col min="4" max="4" width="5.25" style="3" bestFit="1" customWidth="1"/>
    <col min="5" max="5" width="10.25" style="3" bestFit="1" customWidth="1"/>
    <col min="6" max="6" width="35.375" style="3" bestFit="1" customWidth="1"/>
    <col min="7" max="7" width="37.5" style="2" bestFit="1" customWidth="1"/>
    <col min="8" max="8" width="37.5" style="2" customWidth="1"/>
    <col min="9" max="9" width="26.25" style="2" customWidth="1"/>
    <col min="10" max="10" width="38" style="2" bestFit="1" customWidth="1"/>
    <col min="11" max="12" width="9.375" style="2" customWidth="1"/>
    <col min="13" max="15" width="26.25" style="2" customWidth="1"/>
    <col min="16" max="16" width="2.75" style="2" bestFit="1" customWidth="1"/>
    <col min="17" max="17" width="16.875" style="2" bestFit="1" customWidth="1"/>
    <col min="18" max="18" width="35.875" style="2" customWidth="1"/>
    <col min="19" max="19" width="16.875" style="2" bestFit="1" customWidth="1"/>
    <col min="20" max="21" width="2.75" style="2" bestFit="1" customWidth="1"/>
    <col min="22" max="22" width="5.875" style="1" bestFit="1" customWidth="1"/>
    <col min="23" max="23" width="5" style="1" bestFit="1" customWidth="1"/>
    <col min="24" max="24" width="4.125" style="1" bestFit="1" customWidth="1"/>
    <col min="25" max="25" width="4.125" style="2" customWidth="1"/>
    <col min="26" max="26" width="6.75" style="1" bestFit="1" customWidth="1"/>
    <col min="27" max="28" width="6.75" style="2" customWidth="1"/>
    <col min="29" max="29" width="11.375" style="2" customWidth="1"/>
    <col min="30" max="30" width="23.25" style="2" bestFit="1" customWidth="1"/>
    <col min="31" max="32" width="6.75" style="2" customWidth="1"/>
    <col min="33" max="33" width="9" style="1"/>
    <col min="34" max="34" width="32.25" style="1" bestFit="1" customWidth="1"/>
    <col min="35" max="16384" width="9" style="1"/>
  </cols>
  <sheetData>
    <row r="1" spans="1:40" s="5" customFormat="1" ht="99.95" customHeight="1" x14ac:dyDescent="0.3">
      <c r="A1" s="18" t="s">
        <v>243</v>
      </c>
      <c r="B1" s="18" t="s">
        <v>244</v>
      </c>
      <c r="C1" s="18" t="s">
        <v>245</v>
      </c>
      <c r="D1" s="18" t="s">
        <v>246</v>
      </c>
      <c r="E1" s="18" t="s">
        <v>247</v>
      </c>
      <c r="F1" s="18" t="s">
        <v>248</v>
      </c>
      <c r="G1" s="18" t="s">
        <v>249</v>
      </c>
      <c r="H1" s="18" t="s">
        <v>1400</v>
      </c>
      <c r="I1" s="18" t="s">
        <v>581</v>
      </c>
      <c r="J1" s="18" t="s">
        <v>582</v>
      </c>
      <c r="K1" s="18" t="s">
        <v>1547</v>
      </c>
      <c r="L1" s="18" t="s">
        <v>1826</v>
      </c>
      <c r="M1" s="18" t="s">
        <v>307</v>
      </c>
      <c r="N1" s="18" t="s">
        <v>308</v>
      </c>
      <c r="O1" s="18" t="s">
        <v>309</v>
      </c>
      <c r="P1" s="18" t="s">
        <v>250</v>
      </c>
      <c r="Q1" s="18" t="s">
        <v>251</v>
      </c>
      <c r="R1" s="18" t="s">
        <v>1630</v>
      </c>
      <c r="S1" s="18" t="s">
        <v>252</v>
      </c>
      <c r="T1" s="20" t="s">
        <v>253</v>
      </c>
      <c r="U1" s="20" t="s">
        <v>254</v>
      </c>
      <c r="V1" s="19" t="s">
        <v>255</v>
      </c>
      <c r="W1" s="19" t="s">
        <v>256</v>
      </c>
      <c r="X1" s="19" t="s">
        <v>257</v>
      </c>
      <c r="Y1" s="19" t="s">
        <v>1629</v>
      </c>
      <c r="Z1" s="19" t="s">
        <v>258</v>
      </c>
      <c r="AA1" s="19" t="s">
        <v>1548</v>
      </c>
      <c r="AB1" s="19" t="s">
        <v>1553</v>
      </c>
      <c r="AC1" s="19" t="s">
        <v>1549</v>
      </c>
      <c r="AD1" s="19" t="s">
        <v>310</v>
      </c>
      <c r="AE1" s="19" t="s">
        <v>311</v>
      </c>
      <c r="AF1" s="19" t="s">
        <v>312</v>
      </c>
      <c r="AG1" s="5" t="s">
        <v>278</v>
      </c>
      <c r="AH1" s="5" t="s">
        <v>599</v>
      </c>
      <c r="AI1" s="5" t="s">
        <v>630</v>
      </c>
      <c r="AJ1" s="5" t="s">
        <v>659</v>
      </c>
      <c r="AK1" s="5" t="s">
        <v>1597</v>
      </c>
      <c r="AL1" s="5" t="s">
        <v>1598</v>
      </c>
      <c r="AM1" s="5" t="s">
        <v>1649</v>
      </c>
      <c r="AN1" s="5" t="s">
        <v>1650</v>
      </c>
    </row>
    <row r="2" spans="1:40" s="64" customFormat="1" ht="18" customHeight="1" x14ac:dyDescent="0.3">
      <c r="A2" s="62" t="s">
        <v>1554</v>
      </c>
      <c r="B2" s="63"/>
      <c r="C2" s="63" t="s">
        <v>1555</v>
      </c>
      <c r="D2" s="63" t="s">
        <v>1555</v>
      </c>
      <c r="E2" s="63" t="s">
        <v>1555</v>
      </c>
      <c r="F2" s="63" t="s">
        <v>1555</v>
      </c>
      <c r="G2" s="63" t="s">
        <v>1555</v>
      </c>
      <c r="H2" s="63" t="s">
        <v>1555</v>
      </c>
      <c r="I2" s="63" t="s">
        <v>1555</v>
      </c>
      <c r="J2" s="63" t="s">
        <v>1555</v>
      </c>
      <c r="K2" s="62" t="s">
        <v>1554</v>
      </c>
      <c r="L2" s="62"/>
      <c r="M2" s="62" t="s">
        <v>1554</v>
      </c>
      <c r="N2" s="63" t="s">
        <v>1555</v>
      </c>
      <c r="O2" s="63" t="s">
        <v>1555</v>
      </c>
      <c r="P2" s="62" t="s">
        <v>1554</v>
      </c>
      <c r="Q2" s="62" t="s">
        <v>1554</v>
      </c>
      <c r="R2" s="63" t="s">
        <v>1555</v>
      </c>
      <c r="S2" s="62" t="s">
        <v>1554</v>
      </c>
      <c r="T2" s="62" t="s">
        <v>1554</v>
      </c>
      <c r="U2" s="62" t="s">
        <v>1554</v>
      </c>
      <c r="V2" s="62" t="s">
        <v>1554</v>
      </c>
      <c r="W2" s="62" t="s">
        <v>1554</v>
      </c>
      <c r="X2" s="62" t="s">
        <v>1554</v>
      </c>
      <c r="Y2" s="62"/>
      <c r="Z2" s="62" t="s">
        <v>1554</v>
      </c>
      <c r="AA2" s="62" t="s">
        <v>1554</v>
      </c>
      <c r="AB2" s="62" t="s">
        <v>1554</v>
      </c>
      <c r="AC2" s="63" t="s">
        <v>1555</v>
      </c>
      <c r="AD2" s="63" t="s">
        <v>1555</v>
      </c>
      <c r="AF2" s="62" t="s">
        <v>1554</v>
      </c>
      <c r="AH2" s="63" t="s">
        <v>1555</v>
      </c>
      <c r="AI2" s="62" t="s">
        <v>1554</v>
      </c>
    </row>
    <row r="3" spans="1:40" ht="14.1" customHeight="1" x14ac:dyDescent="0.3">
      <c r="A3" s="21">
        <v>1</v>
      </c>
      <c r="B3" s="17" t="s">
        <v>259</v>
      </c>
      <c r="C3" s="17" t="s">
        <v>36</v>
      </c>
      <c r="D3" s="17" t="s">
        <v>260</v>
      </c>
      <c r="E3" s="17" t="s">
        <v>1786</v>
      </c>
      <c r="F3" s="17" t="s">
        <v>262</v>
      </c>
      <c r="G3" s="23" t="s">
        <v>263</v>
      </c>
      <c r="H3" s="17" t="s">
        <v>262</v>
      </c>
      <c r="I3" s="23"/>
      <c r="J3" s="23"/>
      <c r="K3" s="40"/>
      <c r="L3" s="40"/>
      <c r="M3" s="23"/>
      <c r="N3" s="23"/>
      <c r="O3" s="23"/>
      <c r="P3" s="15"/>
      <c r="Q3" s="15"/>
      <c r="R3" s="15"/>
      <c r="S3" s="21">
        <v>600</v>
      </c>
      <c r="T3" s="21">
        <v>1</v>
      </c>
      <c r="U3" s="15"/>
      <c r="V3" s="22">
        <v>10000</v>
      </c>
      <c r="W3" s="15"/>
      <c r="X3" s="22"/>
      <c r="Y3" s="22"/>
      <c r="Z3" s="22">
        <v>5</v>
      </c>
      <c r="AA3" s="22"/>
      <c r="AB3" s="22"/>
      <c r="AC3" s="22"/>
      <c r="AD3" s="24" t="s">
        <v>313</v>
      </c>
      <c r="AE3" s="22"/>
      <c r="AF3" s="22"/>
      <c r="AG3" s="2"/>
      <c r="AH3" s="2"/>
    </row>
    <row r="4" spans="1:40" ht="14.1" customHeight="1" x14ac:dyDescent="0.3">
      <c r="A4" s="21">
        <v>2</v>
      </c>
      <c r="B4" s="17" t="s">
        <v>264</v>
      </c>
      <c r="C4" s="17" t="s">
        <v>36</v>
      </c>
      <c r="D4" s="17" t="s">
        <v>260</v>
      </c>
      <c r="E4" s="17" t="s">
        <v>1786</v>
      </c>
      <c r="F4" s="17" t="s">
        <v>265</v>
      </c>
      <c r="G4" s="23" t="s">
        <v>263</v>
      </c>
      <c r="H4" s="17" t="s">
        <v>265</v>
      </c>
      <c r="I4" s="23"/>
      <c r="J4" s="23"/>
      <c r="K4" s="40">
        <v>1</v>
      </c>
      <c r="L4" s="40"/>
      <c r="M4" s="23"/>
      <c r="N4" s="23"/>
      <c r="O4" s="23"/>
      <c r="P4" s="15"/>
      <c r="Q4" s="15"/>
      <c r="R4" s="15"/>
      <c r="S4" s="15"/>
      <c r="T4" s="21">
        <v>10</v>
      </c>
      <c r="U4" s="21">
        <v>1</v>
      </c>
      <c r="V4" s="22">
        <v>100000</v>
      </c>
      <c r="W4" s="15"/>
      <c r="X4" s="22"/>
      <c r="Y4" s="22"/>
      <c r="Z4" s="15"/>
      <c r="AA4" s="15"/>
      <c r="AB4" s="15"/>
      <c r="AC4" s="15"/>
      <c r="AD4" s="25" t="s">
        <v>313</v>
      </c>
      <c r="AE4" s="15"/>
      <c r="AF4" s="15"/>
      <c r="AG4" s="2"/>
      <c r="AH4" s="2"/>
    </row>
    <row r="5" spans="1:40" ht="14.1" customHeight="1" x14ac:dyDescent="0.3">
      <c r="A5" s="21">
        <v>3</v>
      </c>
      <c r="B5" s="17" t="s">
        <v>266</v>
      </c>
      <c r="C5" s="17" t="s">
        <v>37</v>
      </c>
      <c r="D5" s="17" t="s">
        <v>260</v>
      </c>
      <c r="E5" s="17" t="s">
        <v>1786</v>
      </c>
      <c r="F5" s="17" t="s">
        <v>268</v>
      </c>
      <c r="G5" s="23" t="s">
        <v>1637</v>
      </c>
      <c r="H5" s="17" t="s">
        <v>268</v>
      </c>
      <c r="I5" s="23"/>
      <c r="J5" s="23"/>
      <c r="K5" s="40">
        <v>10</v>
      </c>
      <c r="L5" s="40"/>
      <c r="M5" s="23"/>
      <c r="N5" s="23"/>
      <c r="O5" s="23"/>
      <c r="P5" s="16" t="s">
        <v>15</v>
      </c>
      <c r="Q5" s="16" t="s">
        <v>15</v>
      </c>
      <c r="R5" s="16"/>
      <c r="S5" s="17" t="s">
        <v>269</v>
      </c>
      <c r="T5" s="21">
        <v>1</v>
      </c>
      <c r="U5" s="15"/>
      <c r="V5" s="15"/>
      <c r="W5" s="22"/>
      <c r="X5" s="22"/>
      <c r="Y5" s="22" t="b">
        <v>1</v>
      </c>
      <c r="Z5" s="22">
        <v>1</v>
      </c>
      <c r="AA5" s="22"/>
      <c r="AB5" s="22"/>
      <c r="AC5" s="22"/>
      <c r="AD5" s="24" t="s">
        <v>314</v>
      </c>
      <c r="AE5" s="22"/>
      <c r="AF5" s="22"/>
      <c r="AG5" s="2" t="s">
        <v>279</v>
      </c>
      <c r="AH5" s="2"/>
      <c r="AI5" s="1" t="s">
        <v>631</v>
      </c>
    </row>
    <row r="6" spans="1:40" ht="14.1" customHeight="1" x14ac:dyDescent="0.3">
      <c r="A6" s="21">
        <v>4</v>
      </c>
      <c r="B6" s="17" t="s">
        <v>270</v>
      </c>
      <c r="C6" s="17" t="s">
        <v>37</v>
      </c>
      <c r="D6" s="17" t="s">
        <v>260</v>
      </c>
      <c r="E6" s="17" t="s">
        <v>1786</v>
      </c>
      <c r="F6" s="17" t="s">
        <v>271</v>
      </c>
      <c r="G6" s="23" t="s">
        <v>1638</v>
      </c>
      <c r="H6" s="17" t="s">
        <v>271</v>
      </c>
      <c r="I6" s="23"/>
      <c r="J6" s="23"/>
      <c r="K6" s="40">
        <v>11</v>
      </c>
      <c r="L6" s="40"/>
      <c r="M6" s="23"/>
      <c r="N6" s="23"/>
      <c r="O6" s="23"/>
      <c r="P6" s="16" t="s">
        <v>15</v>
      </c>
      <c r="Q6" s="16" t="s">
        <v>15</v>
      </c>
      <c r="R6" s="16"/>
      <c r="S6" s="15"/>
      <c r="T6" s="21">
        <v>10</v>
      </c>
      <c r="U6" s="21">
        <v>1</v>
      </c>
      <c r="V6" s="15"/>
      <c r="W6" s="22"/>
      <c r="X6" s="22"/>
      <c r="Y6" s="22" t="b">
        <v>1</v>
      </c>
      <c r="Z6" s="15"/>
      <c r="AA6" s="15"/>
      <c r="AB6" s="15"/>
      <c r="AC6" s="15"/>
      <c r="AD6" s="25" t="s">
        <v>314</v>
      </c>
      <c r="AE6" s="15"/>
      <c r="AF6" s="15"/>
      <c r="AG6" s="2" t="s">
        <v>279</v>
      </c>
      <c r="AH6" s="2"/>
      <c r="AI6" s="1" t="s">
        <v>631</v>
      </c>
    </row>
    <row r="7" spans="1:40" s="2" customFormat="1" ht="14.1" customHeight="1" x14ac:dyDescent="0.25">
      <c r="A7" s="3">
        <v>5</v>
      </c>
      <c r="B7" s="3" t="s">
        <v>315</v>
      </c>
      <c r="C7" s="3" t="s">
        <v>316</v>
      </c>
      <c r="D7" s="3" t="s">
        <v>260</v>
      </c>
      <c r="E7" s="17" t="s">
        <v>1785</v>
      </c>
      <c r="F7" s="17" t="s">
        <v>559</v>
      </c>
      <c r="G7" s="23" t="s">
        <v>1672</v>
      </c>
      <c r="H7" s="17" t="s">
        <v>559</v>
      </c>
      <c r="I7" s="40" t="s">
        <v>205</v>
      </c>
      <c r="J7" s="23" t="s">
        <v>583</v>
      </c>
      <c r="K7" s="40">
        <v>87</v>
      </c>
      <c r="L7" s="40"/>
      <c r="M7" s="2">
        <v>1</v>
      </c>
      <c r="N7" s="2" t="s">
        <v>828</v>
      </c>
      <c r="O7" s="2" t="s">
        <v>829</v>
      </c>
      <c r="P7" s="2" t="s">
        <v>8</v>
      </c>
      <c r="Q7" s="2" t="s">
        <v>11</v>
      </c>
      <c r="T7" s="2" t="s">
        <v>18</v>
      </c>
      <c r="U7" s="2" t="s">
        <v>8</v>
      </c>
      <c r="W7" s="2" t="s">
        <v>317</v>
      </c>
      <c r="X7" s="2" t="s">
        <v>318</v>
      </c>
      <c r="AD7" s="26" t="s">
        <v>319</v>
      </c>
      <c r="AE7" s="2" t="s">
        <v>577</v>
      </c>
      <c r="AF7" s="2" t="s">
        <v>11</v>
      </c>
      <c r="AG7" s="2" t="s">
        <v>279</v>
      </c>
      <c r="AH7" s="2" t="s">
        <v>600</v>
      </c>
      <c r="AI7" s="2" t="s">
        <v>631</v>
      </c>
    </row>
    <row r="8" spans="1:40" s="2" customFormat="1" ht="14.1" customHeight="1" x14ac:dyDescent="0.25">
      <c r="A8" s="3" t="s">
        <v>12</v>
      </c>
      <c r="B8" s="3" t="s">
        <v>586</v>
      </c>
      <c r="C8" s="3" t="s">
        <v>316</v>
      </c>
      <c r="D8" s="3" t="s">
        <v>260</v>
      </c>
      <c r="E8" s="17" t="s">
        <v>1785</v>
      </c>
      <c r="F8" s="56" t="s">
        <v>653</v>
      </c>
      <c r="G8" s="55" t="s">
        <v>651</v>
      </c>
      <c r="H8" s="56" t="s">
        <v>653</v>
      </c>
      <c r="I8" s="40" t="s">
        <v>593</v>
      </c>
      <c r="J8" s="23" t="s">
        <v>584</v>
      </c>
      <c r="K8" s="40">
        <v>88</v>
      </c>
      <c r="L8" s="40"/>
      <c r="M8" s="2" t="s">
        <v>8</v>
      </c>
      <c r="N8" s="2" t="s">
        <v>828</v>
      </c>
      <c r="O8" s="2" t="s">
        <v>829</v>
      </c>
      <c r="P8" s="2" t="s">
        <v>8</v>
      </c>
      <c r="Q8" s="2" t="s">
        <v>11</v>
      </c>
      <c r="T8" s="2" t="s">
        <v>18</v>
      </c>
      <c r="U8" s="2" t="s">
        <v>603</v>
      </c>
      <c r="W8" s="2" t="s">
        <v>317</v>
      </c>
      <c r="X8" s="2" t="s">
        <v>318</v>
      </c>
      <c r="AD8" s="26" t="s">
        <v>620</v>
      </c>
      <c r="AE8" s="2" t="s">
        <v>577</v>
      </c>
      <c r="AF8" s="2" t="s">
        <v>12</v>
      </c>
      <c r="AG8" s="2" t="s">
        <v>279</v>
      </c>
      <c r="AH8" s="2" t="s">
        <v>601</v>
      </c>
      <c r="AI8" s="2" t="s">
        <v>631</v>
      </c>
    </row>
    <row r="9" spans="1:40" s="2" customFormat="1" ht="14.1" customHeight="1" x14ac:dyDescent="0.25">
      <c r="A9" s="3" t="s">
        <v>333</v>
      </c>
      <c r="B9" s="3" t="s">
        <v>587</v>
      </c>
      <c r="C9" s="3" t="s">
        <v>316</v>
      </c>
      <c r="D9" s="3" t="s">
        <v>260</v>
      </c>
      <c r="E9" s="17" t="s">
        <v>1785</v>
      </c>
      <c r="F9" s="56" t="s">
        <v>654</v>
      </c>
      <c r="G9" s="55" t="s">
        <v>652</v>
      </c>
      <c r="H9" s="56" t="s">
        <v>654</v>
      </c>
      <c r="I9" s="40" t="s">
        <v>594</v>
      </c>
      <c r="J9" s="23" t="s">
        <v>585</v>
      </c>
      <c r="K9" s="40">
        <v>89</v>
      </c>
      <c r="L9" s="40"/>
      <c r="M9" s="2" t="s">
        <v>8</v>
      </c>
      <c r="N9" s="2" t="s">
        <v>828</v>
      </c>
      <c r="O9" s="2" t="s">
        <v>829</v>
      </c>
      <c r="P9" s="2" t="s">
        <v>8</v>
      </c>
      <c r="Q9" s="2" t="s">
        <v>11</v>
      </c>
      <c r="T9" s="2" t="s">
        <v>18</v>
      </c>
      <c r="U9" s="2" t="s">
        <v>603</v>
      </c>
      <c r="W9" s="2" t="s">
        <v>317</v>
      </c>
      <c r="X9" s="2" t="s">
        <v>318</v>
      </c>
      <c r="AD9" s="26" t="s">
        <v>621</v>
      </c>
      <c r="AE9" s="2" t="s">
        <v>622</v>
      </c>
      <c r="AF9" s="2" t="s">
        <v>12</v>
      </c>
      <c r="AG9" s="2" t="s">
        <v>279</v>
      </c>
      <c r="AH9" s="2" t="s">
        <v>602</v>
      </c>
      <c r="AI9" s="2" t="s">
        <v>632</v>
      </c>
    </row>
    <row r="10" spans="1:40" s="2" customFormat="1" ht="14.1" customHeight="1" x14ac:dyDescent="0.25">
      <c r="A10" s="3" t="s">
        <v>240</v>
      </c>
      <c r="B10" s="3" t="s">
        <v>658</v>
      </c>
      <c r="C10" s="3" t="s">
        <v>316</v>
      </c>
      <c r="D10" s="3" t="s">
        <v>260</v>
      </c>
      <c r="E10" s="17" t="s">
        <v>1785</v>
      </c>
      <c r="F10" s="56" t="s">
        <v>822</v>
      </c>
      <c r="G10" s="10" t="s">
        <v>826</v>
      </c>
      <c r="H10" s="56" t="s">
        <v>1398</v>
      </c>
      <c r="I10" s="40" t="s">
        <v>655</v>
      </c>
      <c r="J10" s="55" t="s">
        <v>824</v>
      </c>
      <c r="K10" s="60">
        <v>90</v>
      </c>
      <c r="L10" s="60"/>
      <c r="M10" s="2" t="s">
        <v>8</v>
      </c>
      <c r="N10" s="2" t="s">
        <v>1395</v>
      </c>
      <c r="O10" s="2" t="s">
        <v>1396</v>
      </c>
      <c r="P10" s="2" t="s">
        <v>8</v>
      </c>
      <c r="Q10" s="2" t="s">
        <v>11</v>
      </c>
      <c r="T10" s="2" t="s">
        <v>18</v>
      </c>
      <c r="U10" s="2" t="s">
        <v>8</v>
      </c>
      <c r="W10" s="2" t="s">
        <v>317</v>
      </c>
      <c r="X10" s="2" t="s">
        <v>318</v>
      </c>
      <c r="AD10" s="26" t="s">
        <v>830</v>
      </c>
      <c r="AE10" s="2" t="s">
        <v>577</v>
      </c>
      <c r="AF10" s="2" t="s">
        <v>12</v>
      </c>
      <c r="AG10" s="2" t="s">
        <v>279</v>
      </c>
      <c r="AH10" s="2" t="s">
        <v>832</v>
      </c>
      <c r="AI10" s="2" t="s">
        <v>8</v>
      </c>
      <c r="AJ10" s="2" t="s">
        <v>279</v>
      </c>
    </row>
    <row r="11" spans="1:40" s="2" customFormat="1" ht="14.1" customHeight="1" x14ac:dyDescent="0.25">
      <c r="A11" s="3" t="s">
        <v>25</v>
      </c>
      <c r="B11" s="3" t="s">
        <v>657</v>
      </c>
      <c r="C11" s="3" t="s">
        <v>316</v>
      </c>
      <c r="D11" s="3" t="s">
        <v>260</v>
      </c>
      <c r="E11" s="17" t="s">
        <v>1785</v>
      </c>
      <c r="F11" s="56" t="s">
        <v>823</v>
      </c>
      <c r="G11" s="10" t="s">
        <v>827</v>
      </c>
      <c r="H11" s="56" t="s">
        <v>1399</v>
      </c>
      <c r="I11" s="40" t="s">
        <v>656</v>
      </c>
      <c r="J11" s="55" t="s">
        <v>825</v>
      </c>
      <c r="K11" s="60">
        <v>91</v>
      </c>
      <c r="L11" s="60"/>
      <c r="M11" s="2" t="s">
        <v>8</v>
      </c>
      <c r="N11" s="2" t="s">
        <v>1395</v>
      </c>
      <c r="O11" s="2" t="s">
        <v>1396</v>
      </c>
      <c r="P11" s="2" t="s">
        <v>8</v>
      </c>
      <c r="Q11" s="2" t="s">
        <v>11</v>
      </c>
      <c r="T11" s="2" t="s">
        <v>18</v>
      </c>
      <c r="U11" s="2" t="s">
        <v>8</v>
      </c>
      <c r="W11" s="2" t="s">
        <v>317</v>
      </c>
      <c r="X11" s="2" t="s">
        <v>318</v>
      </c>
      <c r="AD11" s="26" t="s">
        <v>831</v>
      </c>
      <c r="AE11" s="2" t="s">
        <v>622</v>
      </c>
      <c r="AF11" s="2" t="s">
        <v>12</v>
      </c>
      <c r="AG11" s="2" t="s">
        <v>279</v>
      </c>
      <c r="AH11" s="2" t="s">
        <v>833</v>
      </c>
      <c r="AI11" s="2" t="s">
        <v>9</v>
      </c>
      <c r="AJ11" s="2" t="s">
        <v>279</v>
      </c>
    </row>
    <row r="12" spans="1:40" ht="14.1" customHeight="1" x14ac:dyDescent="0.2">
      <c r="A12" s="3" t="s">
        <v>18</v>
      </c>
      <c r="B12" s="3" t="s">
        <v>1158</v>
      </c>
      <c r="C12" s="3" t="s">
        <v>1159</v>
      </c>
      <c r="D12" s="3" t="s">
        <v>1160</v>
      </c>
      <c r="E12" s="17" t="s">
        <v>1785</v>
      </c>
      <c r="F12" s="3" t="s">
        <v>1162</v>
      </c>
      <c r="G12" s="2" t="s">
        <v>1163</v>
      </c>
      <c r="H12" s="3" t="s">
        <v>1162</v>
      </c>
      <c r="J12" s="2" t="s">
        <v>1164</v>
      </c>
      <c r="K12" s="2" t="s">
        <v>1546</v>
      </c>
      <c r="M12" s="2" t="s">
        <v>8</v>
      </c>
      <c r="N12" s="2" t="s">
        <v>1393</v>
      </c>
      <c r="O12" s="2" t="s">
        <v>1394</v>
      </c>
      <c r="P12" s="2" t="s">
        <v>8</v>
      </c>
      <c r="Q12" s="2" t="s">
        <v>11</v>
      </c>
      <c r="T12" s="2" t="s">
        <v>18</v>
      </c>
      <c r="U12" s="2" t="s">
        <v>8</v>
      </c>
      <c r="W12" s="1" t="s">
        <v>317</v>
      </c>
      <c r="X12" s="1" t="s">
        <v>318</v>
      </c>
      <c r="AD12" s="25" t="s">
        <v>1199</v>
      </c>
      <c r="AG12" s="2" t="s">
        <v>279</v>
      </c>
      <c r="AH12" s="1" t="s">
        <v>1397</v>
      </c>
    </row>
    <row r="13" spans="1:40" s="13" customFormat="1" ht="14.1" customHeight="1" x14ac:dyDescent="0.2">
      <c r="A13" s="12" t="s">
        <v>1401</v>
      </c>
      <c r="B13" s="12" t="s">
        <v>1402</v>
      </c>
      <c r="C13" s="12" t="s">
        <v>1403</v>
      </c>
      <c r="D13" s="12" t="s">
        <v>1160</v>
      </c>
      <c r="E13" s="17" t="s">
        <v>1785</v>
      </c>
      <c r="F13" s="12" t="s">
        <v>1404</v>
      </c>
      <c r="G13" s="13" t="s">
        <v>1405</v>
      </c>
      <c r="H13" s="12" t="s">
        <v>1406</v>
      </c>
      <c r="J13" s="57" t="s">
        <v>1407</v>
      </c>
      <c r="K13" s="61">
        <v>7</v>
      </c>
      <c r="L13" s="61"/>
      <c r="N13" s="2"/>
      <c r="O13" s="2"/>
      <c r="P13" s="13" t="s">
        <v>8</v>
      </c>
      <c r="Q13" s="13" t="s">
        <v>11</v>
      </c>
      <c r="T13" s="13" t="s">
        <v>18</v>
      </c>
      <c r="U13" s="13" t="s">
        <v>8</v>
      </c>
      <c r="W13" s="13" t="s">
        <v>1408</v>
      </c>
      <c r="X13" s="13" t="s">
        <v>1409</v>
      </c>
      <c r="AD13" s="25" t="s">
        <v>1199</v>
      </c>
      <c r="AG13" s="13" t="s">
        <v>279</v>
      </c>
      <c r="AH13" s="13" t="s">
        <v>1410</v>
      </c>
      <c r="AJ13" s="13" t="s">
        <v>279</v>
      </c>
    </row>
    <row r="14" spans="1:40" s="13" customFormat="1" ht="14.1" customHeight="1" x14ac:dyDescent="0.2">
      <c r="A14" s="12" t="s">
        <v>23</v>
      </c>
      <c r="B14" s="12" t="s">
        <v>1543</v>
      </c>
      <c r="C14" s="12" t="s">
        <v>1403</v>
      </c>
      <c r="D14" s="12" t="s">
        <v>1160</v>
      </c>
      <c r="E14" s="17" t="s">
        <v>1785</v>
      </c>
      <c r="F14" s="12" t="s">
        <v>1544</v>
      </c>
      <c r="G14" s="13" t="s">
        <v>1405</v>
      </c>
      <c r="H14" s="12" t="s">
        <v>1545</v>
      </c>
      <c r="J14" s="57" t="s">
        <v>1407</v>
      </c>
      <c r="K14" s="61">
        <v>6</v>
      </c>
      <c r="L14" s="61"/>
      <c r="N14" s="2"/>
      <c r="O14" s="2"/>
      <c r="P14" s="13" t="s">
        <v>8</v>
      </c>
      <c r="Q14" s="13" t="s">
        <v>11</v>
      </c>
      <c r="T14" s="13" t="s">
        <v>8</v>
      </c>
      <c r="W14" s="13" t="s">
        <v>1409</v>
      </c>
      <c r="X14" s="13" t="s">
        <v>17</v>
      </c>
      <c r="AA14" s="13" t="s">
        <v>1550</v>
      </c>
      <c r="AB14" s="13" t="s">
        <v>1551</v>
      </c>
      <c r="AC14" s="13" t="s">
        <v>1552</v>
      </c>
      <c r="AD14" s="25" t="s">
        <v>1199</v>
      </c>
      <c r="AG14" s="13" t="s">
        <v>279</v>
      </c>
      <c r="AH14" s="13" t="s">
        <v>1410</v>
      </c>
      <c r="AJ14" s="13" t="s">
        <v>279</v>
      </c>
    </row>
    <row r="15" spans="1:40" ht="14.1" customHeight="1" x14ac:dyDescent="0.2">
      <c r="A15" s="3" t="s">
        <v>1559</v>
      </c>
      <c r="B15" s="3" t="s">
        <v>1564</v>
      </c>
      <c r="C15" s="3" t="s">
        <v>1557</v>
      </c>
      <c r="D15" s="3" t="s">
        <v>1558</v>
      </c>
      <c r="E15" s="17" t="s">
        <v>1785</v>
      </c>
      <c r="F15" s="3" t="s">
        <v>1569</v>
      </c>
      <c r="G15" s="3" t="s">
        <v>1574</v>
      </c>
      <c r="H15" s="3" t="s">
        <v>1579</v>
      </c>
      <c r="J15" s="3" t="s">
        <v>1584</v>
      </c>
      <c r="K15" s="2" t="s">
        <v>13</v>
      </c>
      <c r="M15" s="2" t="s">
        <v>1589</v>
      </c>
      <c r="N15" s="2" t="s">
        <v>1590</v>
      </c>
      <c r="O15" s="2" t="s">
        <v>1591</v>
      </c>
      <c r="P15" s="2" t="s">
        <v>1589</v>
      </c>
      <c r="Q15" s="2" t="s">
        <v>1592</v>
      </c>
      <c r="R15" s="2" t="s">
        <v>1631</v>
      </c>
      <c r="T15" s="2" t="s">
        <v>1593</v>
      </c>
      <c r="U15" s="2" t="s">
        <v>1589</v>
      </c>
      <c r="W15" s="1" t="s">
        <v>1594</v>
      </c>
      <c r="X15" s="1" t="s">
        <v>1595</v>
      </c>
      <c r="AD15" s="25" t="s">
        <v>1636</v>
      </c>
      <c r="AG15" s="2" t="s">
        <v>279</v>
      </c>
      <c r="AH15" s="1" t="s">
        <v>1596</v>
      </c>
      <c r="AJ15" s="1" t="s">
        <v>279</v>
      </c>
      <c r="AK15" s="1" t="s">
        <v>1605</v>
      </c>
      <c r="AL15" s="1" t="s">
        <v>1607</v>
      </c>
    </row>
    <row r="16" spans="1:40" ht="14.1" customHeight="1" x14ac:dyDescent="0.2">
      <c r="A16" s="3" t="s">
        <v>1560</v>
      </c>
      <c r="B16" s="3" t="s">
        <v>1565</v>
      </c>
      <c r="C16" s="3" t="s">
        <v>1557</v>
      </c>
      <c r="D16" s="3" t="s">
        <v>1558</v>
      </c>
      <c r="E16" s="17" t="s">
        <v>1785</v>
      </c>
      <c r="F16" s="3" t="s">
        <v>1570</v>
      </c>
      <c r="G16" s="3" t="s">
        <v>1575</v>
      </c>
      <c r="H16" s="3" t="s">
        <v>1580</v>
      </c>
      <c r="J16" s="3" t="s">
        <v>1585</v>
      </c>
      <c r="K16" s="2" t="s">
        <v>11</v>
      </c>
      <c r="M16" s="2" t="s">
        <v>1589</v>
      </c>
      <c r="N16" s="2" t="s">
        <v>1590</v>
      </c>
      <c r="O16" s="2" t="s">
        <v>1591</v>
      </c>
      <c r="P16" s="2" t="s">
        <v>1589</v>
      </c>
      <c r="Q16" s="2" t="s">
        <v>1592</v>
      </c>
      <c r="R16" s="2" t="s">
        <v>1632</v>
      </c>
      <c r="T16" s="2" t="s">
        <v>1593</v>
      </c>
      <c r="U16" s="2" t="s">
        <v>1589</v>
      </c>
      <c r="W16" s="2" t="s">
        <v>1594</v>
      </c>
      <c r="X16" s="2" t="s">
        <v>1595</v>
      </c>
      <c r="AD16" s="25" t="s">
        <v>1636</v>
      </c>
      <c r="AG16" s="2" t="s">
        <v>279</v>
      </c>
      <c r="AH16" s="2" t="s">
        <v>1596</v>
      </c>
      <c r="AJ16" s="2" t="s">
        <v>279</v>
      </c>
      <c r="AK16" s="1" t="s">
        <v>1606</v>
      </c>
      <c r="AL16" s="1" t="s">
        <v>1608</v>
      </c>
    </row>
    <row r="17" spans="1:40" ht="14.1" customHeight="1" x14ac:dyDescent="0.2">
      <c r="A17" s="3" t="s">
        <v>1561</v>
      </c>
      <c r="B17" s="3" t="s">
        <v>1566</v>
      </c>
      <c r="C17" s="3" t="s">
        <v>1557</v>
      </c>
      <c r="D17" s="3" t="s">
        <v>1558</v>
      </c>
      <c r="E17" s="17" t="s">
        <v>1785</v>
      </c>
      <c r="F17" s="3" t="s">
        <v>1571</v>
      </c>
      <c r="G17" s="3" t="s">
        <v>1576</v>
      </c>
      <c r="H17" s="3" t="s">
        <v>1581</v>
      </c>
      <c r="J17" s="3" t="s">
        <v>1586</v>
      </c>
      <c r="K17" s="2" t="s">
        <v>10</v>
      </c>
      <c r="M17" s="2" t="s">
        <v>1589</v>
      </c>
      <c r="N17" s="2" t="s">
        <v>1590</v>
      </c>
      <c r="O17" s="2" t="s">
        <v>1591</v>
      </c>
      <c r="P17" s="2" t="s">
        <v>1589</v>
      </c>
      <c r="Q17" s="2" t="s">
        <v>1592</v>
      </c>
      <c r="R17" s="2" t="s">
        <v>1633</v>
      </c>
      <c r="T17" s="2" t="s">
        <v>1593</v>
      </c>
      <c r="U17" s="2" t="s">
        <v>1589</v>
      </c>
      <c r="W17" s="2" t="s">
        <v>1594</v>
      </c>
      <c r="X17" s="2" t="s">
        <v>1595</v>
      </c>
      <c r="AD17" s="25" t="s">
        <v>1636</v>
      </c>
      <c r="AG17" s="2" t="s">
        <v>279</v>
      </c>
      <c r="AH17" s="2" t="s">
        <v>1596</v>
      </c>
      <c r="AJ17" s="2" t="s">
        <v>279</v>
      </c>
      <c r="AK17" s="1" t="s">
        <v>1599</v>
      </c>
      <c r="AL17" s="1" t="s">
        <v>1600</v>
      </c>
    </row>
    <row r="18" spans="1:40" ht="14.1" customHeight="1" x14ac:dyDescent="0.2">
      <c r="A18" s="3" t="s">
        <v>1562</v>
      </c>
      <c r="B18" s="3" t="s">
        <v>1567</v>
      </c>
      <c r="C18" s="3" t="s">
        <v>1557</v>
      </c>
      <c r="D18" s="3" t="s">
        <v>1558</v>
      </c>
      <c r="E18" s="17" t="s">
        <v>1785</v>
      </c>
      <c r="F18" s="3" t="s">
        <v>1572</v>
      </c>
      <c r="G18" s="3" t="s">
        <v>1577</v>
      </c>
      <c r="H18" s="3" t="s">
        <v>1582</v>
      </c>
      <c r="J18" s="3" t="s">
        <v>1587</v>
      </c>
      <c r="K18" s="2" t="s">
        <v>9</v>
      </c>
      <c r="M18" s="2" t="s">
        <v>1589</v>
      </c>
      <c r="N18" s="2" t="s">
        <v>1590</v>
      </c>
      <c r="O18" s="2" t="s">
        <v>1591</v>
      </c>
      <c r="P18" s="2" t="s">
        <v>1589</v>
      </c>
      <c r="Q18" s="2" t="s">
        <v>1592</v>
      </c>
      <c r="R18" s="2" t="s">
        <v>1634</v>
      </c>
      <c r="T18" s="2" t="s">
        <v>1593</v>
      </c>
      <c r="U18" s="2" t="s">
        <v>1589</v>
      </c>
      <c r="W18" s="2" t="s">
        <v>1594</v>
      </c>
      <c r="X18" s="2" t="s">
        <v>1595</v>
      </c>
      <c r="AD18" s="25" t="s">
        <v>1636</v>
      </c>
      <c r="AG18" s="2" t="s">
        <v>279</v>
      </c>
      <c r="AH18" s="2" t="s">
        <v>1596</v>
      </c>
      <c r="AJ18" s="2" t="s">
        <v>279</v>
      </c>
      <c r="AK18" s="1" t="s">
        <v>1601</v>
      </c>
      <c r="AL18" s="1" t="s">
        <v>1603</v>
      </c>
    </row>
    <row r="19" spans="1:40" ht="14.1" customHeight="1" x14ac:dyDescent="0.2">
      <c r="A19" s="3" t="s">
        <v>1563</v>
      </c>
      <c r="B19" s="3" t="s">
        <v>1568</v>
      </c>
      <c r="C19" s="3" t="s">
        <v>1557</v>
      </c>
      <c r="D19" s="3" t="s">
        <v>1558</v>
      </c>
      <c r="E19" s="17" t="s">
        <v>1785</v>
      </c>
      <c r="F19" s="3" t="s">
        <v>1573</v>
      </c>
      <c r="G19" s="3" t="s">
        <v>1578</v>
      </c>
      <c r="H19" s="3" t="s">
        <v>1583</v>
      </c>
      <c r="J19" s="3" t="s">
        <v>1588</v>
      </c>
      <c r="K19" s="2" t="s">
        <v>8</v>
      </c>
      <c r="M19" s="2" t="s">
        <v>1589</v>
      </c>
      <c r="N19" s="2" t="s">
        <v>1590</v>
      </c>
      <c r="O19" s="2" t="s">
        <v>1591</v>
      </c>
      <c r="P19" s="2" t="s">
        <v>1589</v>
      </c>
      <c r="Q19" s="2" t="s">
        <v>1592</v>
      </c>
      <c r="R19" s="2" t="s">
        <v>1635</v>
      </c>
      <c r="T19" s="2" t="s">
        <v>1593</v>
      </c>
      <c r="U19" s="2" t="s">
        <v>1589</v>
      </c>
      <c r="W19" s="2" t="s">
        <v>1594</v>
      </c>
      <c r="X19" s="2" t="s">
        <v>1595</v>
      </c>
      <c r="AD19" s="25" t="s">
        <v>1636</v>
      </c>
      <c r="AG19" s="2" t="s">
        <v>279</v>
      </c>
      <c r="AH19" s="2" t="s">
        <v>1596</v>
      </c>
      <c r="AJ19" s="2" t="s">
        <v>279</v>
      </c>
      <c r="AK19" s="1" t="s">
        <v>1602</v>
      </c>
      <c r="AL19" s="1" t="s">
        <v>1604</v>
      </c>
    </row>
    <row r="20" spans="1:40" s="2" customFormat="1" ht="14.1" customHeight="1" x14ac:dyDescent="0.25">
      <c r="A20" s="3" t="s">
        <v>1642</v>
      </c>
      <c r="B20" s="3" t="s">
        <v>1644</v>
      </c>
      <c r="C20" s="3" t="s">
        <v>316</v>
      </c>
      <c r="D20" s="3" t="s">
        <v>260</v>
      </c>
      <c r="E20" s="17" t="s">
        <v>1785</v>
      </c>
      <c r="F20" s="17" t="s">
        <v>1673</v>
      </c>
      <c r="G20" s="23" t="s">
        <v>1645</v>
      </c>
      <c r="H20" s="17" t="s">
        <v>1643</v>
      </c>
      <c r="I20" s="40" t="s">
        <v>1674</v>
      </c>
      <c r="J20" s="23" t="s">
        <v>1646</v>
      </c>
      <c r="K20" s="40">
        <v>0</v>
      </c>
      <c r="L20" s="40"/>
      <c r="M20" s="2">
        <v>1</v>
      </c>
      <c r="N20" s="2" t="s">
        <v>1675</v>
      </c>
      <c r="O20" s="2" t="s">
        <v>1647</v>
      </c>
      <c r="P20" s="2" t="s">
        <v>8</v>
      </c>
      <c r="Q20" s="2" t="s">
        <v>11</v>
      </c>
      <c r="T20" s="2" t="s">
        <v>18</v>
      </c>
      <c r="U20" s="2" t="s">
        <v>8</v>
      </c>
      <c r="W20" s="2" t="s">
        <v>317</v>
      </c>
      <c r="X20" s="2" t="s">
        <v>318</v>
      </c>
      <c r="AD20" s="26" t="s">
        <v>1784</v>
      </c>
      <c r="AE20" s="2" t="s">
        <v>1812</v>
      </c>
      <c r="AF20" s="2" t="s">
        <v>11</v>
      </c>
      <c r="AG20" s="2" t="s">
        <v>279</v>
      </c>
      <c r="AH20" s="2" t="s">
        <v>1648</v>
      </c>
      <c r="AI20" s="2" t="s">
        <v>8</v>
      </c>
      <c r="AJ20" s="2" t="s">
        <v>279</v>
      </c>
      <c r="AM20" s="2" t="s">
        <v>1651</v>
      </c>
      <c r="AN20" s="2" t="s">
        <v>1780</v>
      </c>
    </row>
    <row r="21" spans="1:40" s="2" customFormat="1" ht="14.1" customHeight="1" x14ac:dyDescent="0.25">
      <c r="A21" s="3" t="s">
        <v>1799</v>
      </c>
      <c r="B21" s="3" t="s">
        <v>1800</v>
      </c>
      <c r="C21" s="3" t="s">
        <v>1557</v>
      </c>
      <c r="D21" s="3" t="s">
        <v>260</v>
      </c>
      <c r="E21" s="17" t="s">
        <v>1785</v>
      </c>
      <c r="F21" s="3" t="s">
        <v>1802</v>
      </c>
      <c r="G21" s="3" t="s">
        <v>1804</v>
      </c>
      <c r="H21" s="3" t="s">
        <v>1802</v>
      </c>
      <c r="J21" s="3" t="s">
        <v>1806</v>
      </c>
      <c r="K21" s="2" t="s">
        <v>8</v>
      </c>
      <c r="L21" s="40">
        <v>200609</v>
      </c>
      <c r="M21" s="2" t="s">
        <v>8</v>
      </c>
      <c r="N21" s="2" t="s">
        <v>1808</v>
      </c>
      <c r="O21" s="2" t="s">
        <v>1833</v>
      </c>
      <c r="P21" s="79" t="s">
        <v>8</v>
      </c>
      <c r="Q21" s="2" t="s">
        <v>1827</v>
      </c>
      <c r="R21" s="2" t="s">
        <v>1828</v>
      </c>
      <c r="T21" s="2" t="s">
        <v>18</v>
      </c>
      <c r="U21" s="2" t="s">
        <v>8</v>
      </c>
      <c r="W21" s="2" t="s">
        <v>1408</v>
      </c>
      <c r="X21" s="2" t="s">
        <v>1409</v>
      </c>
      <c r="AD21" s="25" t="s">
        <v>1636</v>
      </c>
      <c r="AG21" s="2" t="s">
        <v>279</v>
      </c>
      <c r="AH21" s="2" t="s">
        <v>1596</v>
      </c>
      <c r="AJ21" s="2" t="s">
        <v>279</v>
      </c>
      <c r="AK21" s="2" t="s">
        <v>1810</v>
      </c>
      <c r="AL21" s="2" t="s">
        <v>1829</v>
      </c>
    </row>
    <row r="22" spans="1:40" s="2" customFormat="1" ht="14.1" customHeight="1" x14ac:dyDescent="0.25">
      <c r="A22" s="3" t="s">
        <v>1651</v>
      </c>
      <c r="B22" s="3" t="s">
        <v>1801</v>
      </c>
      <c r="C22" s="3" t="s">
        <v>1557</v>
      </c>
      <c r="D22" s="3" t="s">
        <v>260</v>
      </c>
      <c r="E22" s="17" t="s">
        <v>1785</v>
      </c>
      <c r="F22" s="3" t="s">
        <v>1803</v>
      </c>
      <c r="G22" s="3" t="s">
        <v>1805</v>
      </c>
      <c r="H22" s="3" t="s">
        <v>1803</v>
      </c>
      <c r="J22" s="3" t="s">
        <v>1807</v>
      </c>
      <c r="K22" s="2" t="s">
        <v>9</v>
      </c>
      <c r="L22" s="40">
        <v>200609</v>
      </c>
      <c r="M22" s="2" t="s">
        <v>8</v>
      </c>
      <c r="N22" s="2" t="s">
        <v>1808</v>
      </c>
      <c r="O22" s="2" t="s">
        <v>1833</v>
      </c>
      <c r="P22" s="79" t="s">
        <v>8</v>
      </c>
      <c r="Q22" s="2" t="s">
        <v>1827</v>
      </c>
      <c r="R22" s="2" t="s">
        <v>1809</v>
      </c>
      <c r="T22" s="2" t="s">
        <v>18</v>
      </c>
      <c r="U22" s="2" t="s">
        <v>8</v>
      </c>
      <c r="W22" s="2" t="s">
        <v>1408</v>
      </c>
      <c r="X22" s="2" t="s">
        <v>1409</v>
      </c>
      <c r="AD22" s="25" t="s">
        <v>1636</v>
      </c>
      <c r="AG22" s="2" t="s">
        <v>279</v>
      </c>
      <c r="AH22" s="2" t="s">
        <v>1596</v>
      </c>
      <c r="AJ22" s="2" t="s">
        <v>279</v>
      </c>
      <c r="AK22" s="2" t="s">
        <v>1811</v>
      </c>
      <c r="AL22" s="2" t="s">
        <v>1830</v>
      </c>
    </row>
  </sheetData>
  <phoneticPr fontId="7"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689B59-559A-40B2-8506-2E04DF240DC6}">
  <sheetPr>
    <tabColor theme="7" tint="-0.249977111117893"/>
  </sheetPr>
  <dimension ref="A1:AM23"/>
  <sheetViews>
    <sheetView zoomScale="115" zoomScaleNormal="115" workbookViewId="0">
      <pane xSplit="5" ySplit="1" topLeftCell="AC2" activePane="bottomRight" state="frozen"/>
      <selection pane="topRight" activeCell="C1" sqref="C1"/>
      <selection pane="bottomLeft" activeCell="A4" sqref="A4"/>
      <selection pane="bottomRight" activeCell="B23" sqref="B23"/>
    </sheetView>
  </sheetViews>
  <sheetFormatPr defaultRowHeight="14.1" customHeight="1" x14ac:dyDescent="0.2"/>
  <cols>
    <col min="1" max="1" width="2.75" style="3" bestFit="1" customWidth="1"/>
    <col min="2" max="2" width="23.75" style="3" customWidth="1"/>
    <col min="3" max="3" width="6.5" style="3" bestFit="1" customWidth="1"/>
    <col min="4" max="4" width="5.25" style="3" bestFit="1" customWidth="1"/>
    <col min="5" max="5" width="10.25" style="3" bestFit="1" customWidth="1"/>
    <col min="6" max="6" width="35.375" style="3" bestFit="1" customWidth="1"/>
    <col min="7" max="7" width="37.5" style="2" bestFit="1" customWidth="1"/>
    <col min="8" max="8" width="37.5" style="2" customWidth="1"/>
    <col min="9" max="9" width="26.25" style="2" customWidth="1"/>
    <col min="10" max="10" width="38" style="2" bestFit="1" customWidth="1"/>
    <col min="11" max="11" width="9.375" style="2" customWidth="1"/>
    <col min="12" max="14" width="26.25" style="2" customWidth="1"/>
    <col min="15" max="15" width="2.75" style="2" bestFit="1" customWidth="1"/>
    <col min="16" max="16" width="16.875" style="2" bestFit="1" customWidth="1"/>
    <col min="17" max="17" width="35.875" style="2" customWidth="1"/>
    <col min="18" max="18" width="16.875" style="2" bestFit="1" customWidth="1"/>
    <col min="19" max="20" width="2.75" style="2" bestFit="1" customWidth="1"/>
    <col min="21" max="21" width="5.875" style="2" bestFit="1" customWidth="1"/>
    <col min="22" max="22" width="5" style="2" bestFit="1" customWidth="1"/>
    <col min="23" max="23" width="4.125" style="2" bestFit="1" customWidth="1"/>
    <col min="24" max="24" width="4.125" style="2" customWidth="1"/>
    <col min="25" max="25" width="6.75" style="2" bestFit="1" customWidth="1"/>
    <col min="26" max="27" width="6.75" style="2" customWidth="1"/>
    <col min="28" max="28" width="11.375" style="2" customWidth="1"/>
    <col min="29" max="29" width="23.25" style="2" bestFit="1" customWidth="1"/>
    <col min="30" max="31" width="6.75" style="2" customWidth="1"/>
    <col min="32" max="32" width="9" style="2"/>
    <col min="33" max="33" width="32.25" style="2" bestFit="1" customWidth="1"/>
    <col min="34" max="16384" width="9" style="2"/>
  </cols>
  <sheetData>
    <row r="1" spans="1:39" s="5" customFormat="1" ht="99.95" customHeight="1" x14ac:dyDescent="0.3">
      <c r="A1" s="90" t="s">
        <v>243</v>
      </c>
      <c r="B1" s="90" t="s">
        <v>244</v>
      </c>
      <c r="C1" s="90" t="s">
        <v>245</v>
      </c>
      <c r="D1" s="90" t="s">
        <v>246</v>
      </c>
      <c r="E1" s="90" t="s">
        <v>247</v>
      </c>
      <c r="F1" s="90" t="s">
        <v>248</v>
      </c>
      <c r="G1" s="90" t="s">
        <v>249</v>
      </c>
      <c r="H1" s="90" t="s">
        <v>1400</v>
      </c>
      <c r="I1" s="90" t="s">
        <v>581</v>
      </c>
      <c r="J1" s="90" t="s">
        <v>582</v>
      </c>
      <c r="K1" s="90" t="s">
        <v>1547</v>
      </c>
      <c r="L1" s="90" t="s">
        <v>307</v>
      </c>
      <c r="M1" s="90" t="s">
        <v>308</v>
      </c>
      <c r="N1" s="90" t="s">
        <v>309</v>
      </c>
      <c r="O1" s="90" t="s">
        <v>250</v>
      </c>
      <c r="P1" s="90" t="s">
        <v>251</v>
      </c>
      <c r="Q1" s="90" t="s">
        <v>1630</v>
      </c>
      <c r="R1" s="90" t="s">
        <v>252</v>
      </c>
      <c r="S1" s="89" t="s">
        <v>253</v>
      </c>
      <c r="T1" s="89" t="s">
        <v>254</v>
      </c>
      <c r="U1" s="19" t="s">
        <v>255</v>
      </c>
      <c r="V1" s="19" t="s">
        <v>256</v>
      </c>
      <c r="W1" s="19" t="s">
        <v>257</v>
      </c>
      <c r="X1" s="19" t="s">
        <v>1629</v>
      </c>
      <c r="Y1" s="19" t="s">
        <v>258</v>
      </c>
      <c r="Z1" s="19" t="s">
        <v>1548</v>
      </c>
      <c r="AA1" s="19" t="s">
        <v>1553</v>
      </c>
      <c r="AB1" s="19" t="s">
        <v>1549</v>
      </c>
      <c r="AC1" s="19" t="s">
        <v>310</v>
      </c>
      <c r="AD1" s="19" t="s">
        <v>311</v>
      </c>
      <c r="AE1" s="19" t="s">
        <v>312</v>
      </c>
      <c r="AF1" s="5" t="s">
        <v>278</v>
      </c>
      <c r="AG1" s="5" t="s">
        <v>599</v>
      </c>
      <c r="AH1" s="5" t="s">
        <v>630</v>
      </c>
      <c r="AI1" s="5" t="s">
        <v>659</v>
      </c>
      <c r="AJ1" s="5" t="s">
        <v>1597</v>
      </c>
      <c r="AK1" s="5" t="s">
        <v>1598</v>
      </c>
      <c r="AL1" s="5" t="s">
        <v>1649</v>
      </c>
      <c r="AM1" s="5" t="s">
        <v>1623</v>
      </c>
    </row>
    <row r="2" spans="1:39" s="64" customFormat="1" ht="18" customHeight="1" x14ac:dyDescent="0.3">
      <c r="A2" s="88" t="s">
        <v>1554</v>
      </c>
      <c r="B2" s="63"/>
      <c r="C2" s="63" t="s">
        <v>1555</v>
      </c>
      <c r="D2" s="63" t="s">
        <v>1555</v>
      </c>
      <c r="E2" s="63" t="s">
        <v>1555</v>
      </c>
      <c r="F2" s="63" t="s">
        <v>1555</v>
      </c>
      <c r="G2" s="63" t="s">
        <v>1555</v>
      </c>
      <c r="H2" s="63" t="s">
        <v>1555</v>
      </c>
      <c r="I2" s="63" t="s">
        <v>1555</v>
      </c>
      <c r="J2" s="63" t="s">
        <v>1555</v>
      </c>
      <c r="K2" s="88" t="s">
        <v>1554</v>
      </c>
      <c r="L2" s="88" t="s">
        <v>1554</v>
      </c>
      <c r="M2" s="63" t="s">
        <v>1555</v>
      </c>
      <c r="N2" s="63" t="s">
        <v>1555</v>
      </c>
      <c r="O2" s="88" t="s">
        <v>1554</v>
      </c>
      <c r="P2" s="88" t="s">
        <v>1554</v>
      </c>
      <c r="Q2" s="63" t="s">
        <v>1555</v>
      </c>
      <c r="R2" s="88" t="s">
        <v>1554</v>
      </c>
      <c r="S2" s="88" t="s">
        <v>1554</v>
      </c>
      <c r="T2" s="88" t="s">
        <v>1554</v>
      </c>
      <c r="U2" s="88" t="s">
        <v>1554</v>
      </c>
      <c r="V2" s="88" t="s">
        <v>1554</v>
      </c>
      <c r="W2" s="88" t="s">
        <v>1554</v>
      </c>
      <c r="X2" s="88"/>
      <c r="Y2" s="88" t="s">
        <v>1554</v>
      </c>
      <c r="Z2" s="88" t="s">
        <v>1554</v>
      </c>
      <c r="AA2" s="88" t="s">
        <v>1554</v>
      </c>
      <c r="AB2" s="63" t="s">
        <v>1555</v>
      </c>
      <c r="AC2" s="63" t="s">
        <v>1555</v>
      </c>
      <c r="AE2" s="88" t="s">
        <v>1554</v>
      </c>
      <c r="AG2" s="63" t="s">
        <v>1555</v>
      </c>
      <c r="AH2" s="88" t="s">
        <v>1554</v>
      </c>
    </row>
    <row r="3" spans="1:39" s="64" customFormat="1" ht="18" customHeight="1" x14ac:dyDescent="0.3">
      <c r="A3" s="91"/>
      <c r="B3" s="81" t="s">
        <v>1798</v>
      </c>
      <c r="C3" s="81"/>
      <c r="D3" s="81"/>
      <c r="E3" s="81"/>
      <c r="F3" s="81"/>
      <c r="G3" s="81"/>
      <c r="H3" s="81"/>
      <c r="I3" s="81"/>
      <c r="J3" s="81"/>
      <c r="K3" s="91"/>
      <c r="L3" s="91"/>
      <c r="M3" s="81"/>
      <c r="N3" s="81"/>
      <c r="O3" s="91"/>
      <c r="P3" s="91"/>
      <c r="Q3" s="81"/>
      <c r="R3" s="91"/>
      <c r="S3" s="91"/>
      <c r="T3" s="91"/>
      <c r="U3" s="91"/>
      <c r="V3" s="91"/>
      <c r="W3" s="91"/>
      <c r="X3" s="91"/>
      <c r="Y3" s="91"/>
      <c r="Z3" s="91"/>
      <c r="AA3" s="91"/>
      <c r="AB3" s="81"/>
      <c r="AC3" s="81"/>
      <c r="AE3" s="91"/>
      <c r="AG3" s="81"/>
      <c r="AH3" s="91"/>
    </row>
    <row r="4" spans="1:39" s="64" customFormat="1" ht="18" customHeight="1" x14ac:dyDescent="0.3">
      <c r="A4" s="91"/>
      <c r="B4" s="81"/>
      <c r="C4" s="81"/>
      <c r="D4" s="81"/>
      <c r="E4" s="81"/>
      <c r="F4" s="81"/>
      <c r="G4" s="81"/>
      <c r="H4" s="81"/>
      <c r="I4" s="81"/>
      <c r="J4" s="81"/>
      <c r="K4" s="91"/>
      <c r="L4" s="91"/>
      <c r="M4" s="81"/>
      <c r="N4" s="81"/>
      <c r="O4" s="91"/>
      <c r="P4" s="91"/>
      <c r="Q4" s="81"/>
      <c r="R4" s="91"/>
      <c r="S4" s="91"/>
      <c r="T4" s="91"/>
      <c r="U4" s="91"/>
      <c r="V4" s="91"/>
      <c r="W4" s="91"/>
      <c r="X4" s="91"/>
      <c r="Y4" s="91"/>
      <c r="Z4" s="91"/>
      <c r="AA4" s="91"/>
      <c r="AB4" s="81"/>
      <c r="AC4" s="81"/>
      <c r="AE4" s="91"/>
      <c r="AG4" s="81"/>
      <c r="AH4" s="91"/>
    </row>
    <row r="5" spans="1:39" s="64" customFormat="1" ht="18" customHeight="1" x14ac:dyDescent="0.3">
      <c r="A5" s="91"/>
      <c r="B5" s="81"/>
      <c r="C5" s="81"/>
      <c r="D5" s="81"/>
      <c r="E5" s="81"/>
      <c r="F5" s="81"/>
      <c r="G5" s="81"/>
      <c r="H5" s="81"/>
      <c r="I5" s="81"/>
      <c r="J5" s="81"/>
      <c r="K5" s="91"/>
      <c r="L5" s="91"/>
      <c r="M5" s="81"/>
      <c r="N5" s="81"/>
      <c r="O5" s="91"/>
      <c r="P5" s="91"/>
      <c r="Q5" s="81"/>
      <c r="R5" s="91"/>
      <c r="S5" s="91"/>
      <c r="T5" s="91"/>
      <c r="U5" s="91"/>
      <c r="V5" s="91"/>
      <c r="W5" s="91"/>
      <c r="X5" s="91"/>
      <c r="Y5" s="91"/>
      <c r="Z5" s="91"/>
      <c r="AA5" s="91"/>
      <c r="AB5" s="81"/>
      <c r="AC5" s="81"/>
      <c r="AE5" s="91"/>
      <c r="AG5" s="81"/>
      <c r="AH5" s="91"/>
    </row>
    <row r="6" spans="1:39" ht="14.1" customHeight="1" x14ac:dyDescent="0.3">
      <c r="A6" s="87">
        <v>1</v>
      </c>
      <c r="B6" s="17" t="s">
        <v>259</v>
      </c>
      <c r="C6" s="17" t="s">
        <v>36</v>
      </c>
      <c r="D6" s="17" t="s">
        <v>260</v>
      </c>
      <c r="E6" s="17" t="s">
        <v>261</v>
      </c>
      <c r="F6" s="17" t="s">
        <v>262</v>
      </c>
      <c r="G6" s="23" t="s">
        <v>263</v>
      </c>
      <c r="H6" s="17" t="s">
        <v>262</v>
      </c>
      <c r="I6" s="23"/>
      <c r="J6" s="23"/>
      <c r="K6" s="40"/>
      <c r="L6" s="23"/>
      <c r="M6" s="23"/>
      <c r="N6" s="23"/>
      <c r="O6" s="15"/>
      <c r="P6" s="15"/>
      <c r="Q6" s="15"/>
      <c r="R6" s="87">
        <v>600</v>
      </c>
      <c r="S6" s="87">
        <v>1</v>
      </c>
      <c r="T6" s="15"/>
      <c r="U6" s="86">
        <v>10000</v>
      </c>
      <c r="V6" s="15"/>
      <c r="W6" s="86"/>
      <c r="X6" s="86"/>
      <c r="Y6" s="86">
        <v>5</v>
      </c>
      <c r="Z6" s="86"/>
      <c r="AA6" s="86"/>
      <c r="AB6" s="86"/>
      <c r="AC6" s="25" t="s">
        <v>313</v>
      </c>
      <c r="AD6" s="86"/>
      <c r="AE6" s="86"/>
    </row>
    <row r="7" spans="1:39" ht="14.1" customHeight="1" x14ac:dyDescent="0.3">
      <c r="A7" s="87">
        <v>2</v>
      </c>
      <c r="B7" s="17" t="s">
        <v>264</v>
      </c>
      <c r="C7" s="17" t="s">
        <v>36</v>
      </c>
      <c r="D7" s="17" t="s">
        <v>260</v>
      </c>
      <c r="E7" s="17" t="s">
        <v>261</v>
      </c>
      <c r="F7" s="17" t="s">
        <v>265</v>
      </c>
      <c r="G7" s="23" t="s">
        <v>263</v>
      </c>
      <c r="H7" s="17" t="s">
        <v>265</v>
      </c>
      <c r="I7" s="23"/>
      <c r="J7" s="23"/>
      <c r="K7" s="40">
        <v>1</v>
      </c>
      <c r="L7" s="23"/>
      <c r="M7" s="23"/>
      <c r="N7" s="23"/>
      <c r="O7" s="15"/>
      <c r="P7" s="15"/>
      <c r="Q7" s="15"/>
      <c r="R7" s="15"/>
      <c r="S7" s="87">
        <v>10</v>
      </c>
      <c r="T7" s="87">
        <v>1</v>
      </c>
      <c r="U7" s="86">
        <v>100000</v>
      </c>
      <c r="V7" s="15"/>
      <c r="W7" s="86"/>
      <c r="X7" s="86"/>
      <c r="Y7" s="15"/>
      <c r="Z7" s="15"/>
      <c r="AA7" s="15"/>
      <c r="AB7" s="15"/>
      <c r="AC7" s="25" t="s">
        <v>313</v>
      </c>
      <c r="AD7" s="15"/>
      <c r="AE7" s="15"/>
    </row>
    <row r="8" spans="1:39" ht="14.1" customHeight="1" x14ac:dyDescent="0.3">
      <c r="A8" s="87">
        <v>3</v>
      </c>
      <c r="B8" s="17" t="s">
        <v>266</v>
      </c>
      <c r="C8" s="17" t="s">
        <v>37</v>
      </c>
      <c r="D8" s="17" t="s">
        <v>260</v>
      </c>
      <c r="E8" s="17" t="s">
        <v>267</v>
      </c>
      <c r="F8" s="17" t="s">
        <v>268</v>
      </c>
      <c r="G8" s="23" t="s">
        <v>1637</v>
      </c>
      <c r="H8" s="17" t="s">
        <v>268</v>
      </c>
      <c r="I8" s="23"/>
      <c r="J8" s="23"/>
      <c r="K8" s="40">
        <v>10</v>
      </c>
      <c r="L8" s="23"/>
      <c r="M8" s="23"/>
      <c r="N8" s="23"/>
      <c r="O8" s="16" t="s">
        <v>15</v>
      </c>
      <c r="P8" s="16" t="s">
        <v>15</v>
      </c>
      <c r="Q8" s="16"/>
      <c r="R8" s="17" t="s">
        <v>269</v>
      </c>
      <c r="S8" s="87">
        <v>1</v>
      </c>
      <c r="T8" s="15"/>
      <c r="U8" s="15"/>
      <c r="V8" s="86"/>
      <c r="W8" s="86"/>
      <c r="X8" s="86" t="b">
        <v>1</v>
      </c>
      <c r="Y8" s="86">
        <v>1</v>
      </c>
      <c r="Z8" s="86"/>
      <c r="AA8" s="86"/>
      <c r="AB8" s="86"/>
      <c r="AC8" s="25" t="s">
        <v>314</v>
      </c>
      <c r="AD8" s="86"/>
      <c r="AE8" s="86"/>
      <c r="AF8" s="2" t="s">
        <v>279</v>
      </c>
      <c r="AH8" s="2" t="s">
        <v>8</v>
      </c>
    </row>
    <row r="9" spans="1:39" ht="14.1" customHeight="1" x14ac:dyDescent="0.3">
      <c r="A9" s="87">
        <v>4</v>
      </c>
      <c r="B9" s="17" t="s">
        <v>270</v>
      </c>
      <c r="C9" s="17" t="s">
        <v>37</v>
      </c>
      <c r="D9" s="17" t="s">
        <v>260</v>
      </c>
      <c r="E9" s="17" t="s">
        <v>267</v>
      </c>
      <c r="F9" s="17" t="s">
        <v>271</v>
      </c>
      <c r="G9" s="23" t="s">
        <v>1638</v>
      </c>
      <c r="H9" s="17" t="s">
        <v>271</v>
      </c>
      <c r="I9" s="23"/>
      <c r="J9" s="23"/>
      <c r="K9" s="40">
        <v>11</v>
      </c>
      <c r="L9" s="23"/>
      <c r="M9" s="23"/>
      <c r="N9" s="23"/>
      <c r="O9" s="16" t="s">
        <v>15</v>
      </c>
      <c r="P9" s="16" t="s">
        <v>15</v>
      </c>
      <c r="Q9" s="16"/>
      <c r="R9" s="15"/>
      <c r="S9" s="87">
        <v>10</v>
      </c>
      <c r="T9" s="87">
        <v>1</v>
      </c>
      <c r="U9" s="15"/>
      <c r="V9" s="86"/>
      <c r="W9" s="86"/>
      <c r="X9" s="86" t="b">
        <v>1</v>
      </c>
      <c r="Y9" s="15"/>
      <c r="Z9" s="15"/>
      <c r="AA9" s="15"/>
      <c r="AB9" s="15"/>
      <c r="AC9" s="25" t="s">
        <v>314</v>
      </c>
      <c r="AD9" s="15"/>
      <c r="AE9" s="15"/>
      <c r="AF9" s="2" t="s">
        <v>279</v>
      </c>
      <c r="AH9" s="2" t="s">
        <v>8</v>
      </c>
    </row>
    <row r="10" spans="1:39" ht="14.1" customHeight="1" x14ac:dyDescent="0.25">
      <c r="A10" s="3">
        <v>5</v>
      </c>
      <c r="B10" s="3" t="s">
        <v>315</v>
      </c>
      <c r="C10" s="3" t="s">
        <v>316</v>
      </c>
      <c r="D10" s="3" t="s">
        <v>260</v>
      </c>
      <c r="E10" s="3" t="s">
        <v>267</v>
      </c>
      <c r="F10" s="17" t="s">
        <v>559</v>
      </c>
      <c r="G10" s="23" t="s">
        <v>1637</v>
      </c>
      <c r="H10" s="17" t="s">
        <v>559</v>
      </c>
      <c r="I10" s="40" t="s">
        <v>205</v>
      </c>
      <c r="J10" s="23" t="s">
        <v>583</v>
      </c>
      <c r="K10" s="40">
        <v>87</v>
      </c>
      <c r="L10" s="2">
        <v>1</v>
      </c>
      <c r="M10" s="2" t="s">
        <v>828</v>
      </c>
      <c r="N10" s="2" t="s">
        <v>829</v>
      </c>
      <c r="O10" s="2" t="s">
        <v>8</v>
      </c>
      <c r="P10" s="2" t="s">
        <v>11</v>
      </c>
      <c r="S10" s="2" t="s">
        <v>18</v>
      </c>
      <c r="T10" s="2" t="s">
        <v>8</v>
      </c>
      <c r="V10" s="2" t="s">
        <v>317</v>
      </c>
      <c r="W10" s="2" t="s">
        <v>318</v>
      </c>
      <c r="AC10" s="26" t="s">
        <v>319</v>
      </c>
      <c r="AD10" s="2" t="s">
        <v>577</v>
      </c>
      <c r="AE10" s="2" t="s">
        <v>11</v>
      </c>
      <c r="AF10" s="2" t="s">
        <v>279</v>
      </c>
      <c r="AG10" s="2" t="s">
        <v>600</v>
      </c>
      <c r="AH10" s="2" t="s">
        <v>8</v>
      </c>
    </row>
    <row r="11" spans="1:39" ht="14.1" customHeight="1" x14ac:dyDescent="0.25">
      <c r="A11" s="3" t="s">
        <v>12</v>
      </c>
      <c r="B11" s="3" t="s">
        <v>586</v>
      </c>
      <c r="C11" s="3" t="s">
        <v>316</v>
      </c>
      <c r="D11" s="3" t="s">
        <v>260</v>
      </c>
      <c r="E11" s="3" t="s">
        <v>267</v>
      </c>
      <c r="F11" s="85" t="s">
        <v>653</v>
      </c>
      <c r="G11" s="84" t="s">
        <v>651</v>
      </c>
      <c r="H11" s="85" t="s">
        <v>653</v>
      </c>
      <c r="I11" s="40" t="s">
        <v>593</v>
      </c>
      <c r="J11" s="23" t="s">
        <v>584</v>
      </c>
      <c r="K11" s="40">
        <v>88</v>
      </c>
      <c r="L11" s="2" t="s">
        <v>8</v>
      </c>
      <c r="M11" s="2" t="s">
        <v>828</v>
      </c>
      <c r="N11" s="2" t="s">
        <v>829</v>
      </c>
      <c r="O11" s="2" t="s">
        <v>8</v>
      </c>
      <c r="P11" s="2" t="s">
        <v>11</v>
      </c>
      <c r="S11" s="2" t="s">
        <v>18</v>
      </c>
      <c r="T11" s="2" t="s">
        <v>8</v>
      </c>
      <c r="V11" s="2" t="s">
        <v>317</v>
      </c>
      <c r="W11" s="2" t="s">
        <v>318</v>
      </c>
      <c r="AC11" s="26" t="s">
        <v>620</v>
      </c>
      <c r="AD11" s="2" t="s">
        <v>577</v>
      </c>
      <c r="AE11" s="2" t="s">
        <v>12</v>
      </c>
      <c r="AF11" s="2" t="s">
        <v>279</v>
      </c>
      <c r="AG11" s="2" t="s">
        <v>601</v>
      </c>
      <c r="AH11" s="2" t="s">
        <v>8</v>
      </c>
    </row>
    <row r="12" spans="1:39" ht="14.1" customHeight="1" x14ac:dyDescent="0.25">
      <c r="A12" s="3" t="s">
        <v>333</v>
      </c>
      <c r="B12" s="3" t="s">
        <v>587</v>
      </c>
      <c r="C12" s="3" t="s">
        <v>316</v>
      </c>
      <c r="D12" s="3" t="s">
        <v>260</v>
      </c>
      <c r="E12" s="3" t="s">
        <v>267</v>
      </c>
      <c r="F12" s="85" t="s">
        <v>654</v>
      </c>
      <c r="G12" s="84" t="s">
        <v>652</v>
      </c>
      <c r="H12" s="85" t="s">
        <v>654</v>
      </c>
      <c r="I12" s="40" t="s">
        <v>594</v>
      </c>
      <c r="J12" s="23" t="s">
        <v>585</v>
      </c>
      <c r="K12" s="40">
        <v>89</v>
      </c>
      <c r="L12" s="2" t="s">
        <v>8</v>
      </c>
      <c r="M12" s="2" t="s">
        <v>828</v>
      </c>
      <c r="N12" s="2" t="s">
        <v>829</v>
      </c>
      <c r="O12" s="2" t="s">
        <v>8</v>
      </c>
      <c r="P12" s="2" t="s">
        <v>11</v>
      </c>
      <c r="S12" s="2" t="s">
        <v>18</v>
      </c>
      <c r="T12" s="2" t="s">
        <v>8</v>
      </c>
      <c r="V12" s="2" t="s">
        <v>317</v>
      </c>
      <c r="W12" s="2" t="s">
        <v>318</v>
      </c>
      <c r="AC12" s="26" t="s">
        <v>621</v>
      </c>
      <c r="AD12" s="2" t="s">
        <v>622</v>
      </c>
      <c r="AE12" s="2" t="s">
        <v>12</v>
      </c>
      <c r="AF12" s="2" t="s">
        <v>279</v>
      </c>
      <c r="AG12" s="2" t="s">
        <v>602</v>
      </c>
      <c r="AH12" s="2" t="s">
        <v>9</v>
      </c>
    </row>
    <row r="13" spans="1:39" ht="14.1" customHeight="1" x14ac:dyDescent="0.25">
      <c r="A13" s="3" t="s">
        <v>240</v>
      </c>
      <c r="B13" s="3" t="s">
        <v>658</v>
      </c>
      <c r="C13" s="3" t="s">
        <v>316</v>
      </c>
      <c r="D13" s="3" t="s">
        <v>260</v>
      </c>
      <c r="E13" s="3" t="s">
        <v>267</v>
      </c>
      <c r="F13" s="85" t="s">
        <v>822</v>
      </c>
      <c r="G13" s="10" t="s">
        <v>826</v>
      </c>
      <c r="H13" s="85" t="s">
        <v>1398</v>
      </c>
      <c r="I13" s="40" t="s">
        <v>655</v>
      </c>
      <c r="J13" s="84" t="s">
        <v>824</v>
      </c>
      <c r="K13" s="83">
        <v>90</v>
      </c>
      <c r="L13" s="2" t="s">
        <v>8</v>
      </c>
      <c r="M13" s="2" t="s">
        <v>1395</v>
      </c>
      <c r="N13" s="2" t="s">
        <v>1396</v>
      </c>
      <c r="O13" s="2" t="s">
        <v>8</v>
      </c>
      <c r="P13" s="2" t="s">
        <v>11</v>
      </c>
      <c r="S13" s="2" t="s">
        <v>18</v>
      </c>
      <c r="T13" s="2" t="s">
        <v>8</v>
      </c>
      <c r="V13" s="2" t="s">
        <v>317</v>
      </c>
      <c r="W13" s="2" t="s">
        <v>318</v>
      </c>
      <c r="AC13" s="26" t="s">
        <v>830</v>
      </c>
      <c r="AD13" s="2" t="s">
        <v>577</v>
      </c>
      <c r="AE13" s="2" t="s">
        <v>12</v>
      </c>
      <c r="AF13" s="2" t="s">
        <v>279</v>
      </c>
      <c r="AG13" s="2" t="s">
        <v>832</v>
      </c>
      <c r="AH13" s="2" t="s">
        <v>8</v>
      </c>
      <c r="AI13" s="2" t="s">
        <v>279</v>
      </c>
    </row>
    <row r="14" spans="1:39" ht="14.1" customHeight="1" x14ac:dyDescent="0.25">
      <c r="A14" s="3" t="s">
        <v>25</v>
      </c>
      <c r="B14" s="3" t="s">
        <v>657</v>
      </c>
      <c r="C14" s="3" t="s">
        <v>316</v>
      </c>
      <c r="D14" s="3" t="s">
        <v>260</v>
      </c>
      <c r="E14" s="3" t="s">
        <v>267</v>
      </c>
      <c r="F14" s="85" t="s">
        <v>823</v>
      </c>
      <c r="G14" s="10" t="s">
        <v>827</v>
      </c>
      <c r="H14" s="85" t="s">
        <v>1399</v>
      </c>
      <c r="I14" s="40" t="s">
        <v>656</v>
      </c>
      <c r="J14" s="84" t="s">
        <v>825</v>
      </c>
      <c r="K14" s="83">
        <v>91</v>
      </c>
      <c r="L14" s="2" t="s">
        <v>8</v>
      </c>
      <c r="M14" s="2" t="s">
        <v>1395</v>
      </c>
      <c r="N14" s="2" t="s">
        <v>1396</v>
      </c>
      <c r="O14" s="2" t="s">
        <v>8</v>
      </c>
      <c r="P14" s="2" t="s">
        <v>11</v>
      </c>
      <c r="S14" s="2" t="s">
        <v>18</v>
      </c>
      <c r="T14" s="2" t="s">
        <v>8</v>
      </c>
      <c r="V14" s="2" t="s">
        <v>317</v>
      </c>
      <c r="W14" s="2" t="s">
        <v>318</v>
      </c>
      <c r="AC14" s="26" t="s">
        <v>831</v>
      </c>
      <c r="AD14" s="2" t="s">
        <v>622</v>
      </c>
      <c r="AE14" s="2" t="s">
        <v>12</v>
      </c>
      <c r="AF14" s="2" t="s">
        <v>279</v>
      </c>
      <c r="AG14" s="2" t="s">
        <v>833</v>
      </c>
      <c r="AH14" s="2" t="s">
        <v>9</v>
      </c>
      <c r="AI14" s="2" t="s">
        <v>279</v>
      </c>
    </row>
    <row r="15" spans="1:39" ht="14.1" customHeight="1" x14ac:dyDescent="0.2">
      <c r="A15" s="3" t="s">
        <v>18</v>
      </c>
      <c r="B15" s="3" t="s">
        <v>1158</v>
      </c>
      <c r="C15" s="3" t="s">
        <v>1159</v>
      </c>
      <c r="D15" s="3" t="s">
        <v>1160</v>
      </c>
      <c r="E15" s="3" t="s">
        <v>1161</v>
      </c>
      <c r="F15" s="3" t="s">
        <v>1162</v>
      </c>
      <c r="G15" s="2" t="s">
        <v>1163</v>
      </c>
      <c r="H15" s="3" t="s">
        <v>1162</v>
      </c>
      <c r="J15" s="2" t="s">
        <v>1164</v>
      </c>
      <c r="K15" s="2" t="s">
        <v>1546</v>
      </c>
      <c r="L15" s="2" t="s">
        <v>8</v>
      </c>
      <c r="M15" s="2" t="s">
        <v>1393</v>
      </c>
      <c r="N15" s="2" t="s">
        <v>1394</v>
      </c>
      <c r="O15" s="2" t="s">
        <v>8</v>
      </c>
      <c r="P15" s="2" t="s">
        <v>11</v>
      </c>
      <c r="S15" s="2" t="s">
        <v>18</v>
      </c>
      <c r="T15" s="2" t="s">
        <v>8</v>
      </c>
      <c r="V15" s="2" t="s">
        <v>317</v>
      </c>
      <c r="W15" s="2" t="s">
        <v>318</v>
      </c>
      <c r="AC15" s="25" t="s">
        <v>1199</v>
      </c>
      <c r="AF15" s="2" t="s">
        <v>279</v>
      </c>
      <c r="AG15" s="2" t="s">
        <v>1397</v>
      </c>
    </row>
    <row r="16" spans="1:39" s="13" customFormat="1" ht="14.1" customHeight="1" x14ac:dyDescent="0.2">
      <c r="A16" s="12" t="s">
        <v>1401</v>
      </c>
      <c r="B16" s="12" t="s">
        <v>1402</v>
      </c>
      <c r="C16" s="12" t="s">
        <v>1403</v>
      </c>
      <c r="D16" s="12" t="s">
        <v>1160</v>
      </c>
      <c r="E16" s="12" t="s">
        <v>1161</v>
      </c>
      <c r="F16" s="12" t="s">
        <v>1404</v>
      </c>
      <c r="G16" s="13" t="s">
        <v>1405</v>
      </c>
      <c r="H16" s="12" t="s">
        <v>1406</v>
      </c>
      <c r="J16" s="57" t="s">
        <v>1407</v>
      </c>
      <c r="K16" s="61">
        <v>7</v>
      </c>
      <c r="M16" s="2"/>
      <c r="N16" s="2"/>
      <c r="O16" s="13" t="s">
        <v>8</v>
      </c>
      <c r="P16" s="13" t="s">
        <v>11</v>
      </c>
      <c r="S16" s="13" t="s">
        <v>18</v>
      </c>
      <c r="T16" s="13" t="s">
        <v>8</v>
      </c>
      <c r="V16" s="13" t="s">
        <v>1408</v>
      </c>
      <c r="W16" s="13" t="s">
        <v>1409</v>
      </c>
      <c r="AC16" s="25" t="s">
        <v>1199</v>
      </c>
      <c r="AF16" s="13" t="s">
        <v>279</v>
      </c>
      <c r="AG16" s="13" t="s">
        <v>1410</v>
      </c>
      <c r="AI16" s="13" t="s">
        <v>279</v>
      </c>
    </row>
    <row r="17" spans="1:39" s="13" customFormat="1" ht="14.1" customHeight="1" x14ac:dyDescent="0.2">
      <c r="A17" s="12" t="s">
        <v>23</v>
      </c>
      <c r="B17" s="12" t="s">
        <v>1543</v>
      </c>
      <c r="C17" s="12" t="s">
        <v>1403</v>
      </c>
      <c r="D17" s="12" t="s">
        <v>1160</v>
      </c>
      <c r="E17" s="12" t="s">
        <v>1161</v>
      </c>
      <c r="F17" s="12" t="s">
        <v>1544</v>
      </c>
      <c r="G17" s="13" t="s">
        <v>1405</v>
      </c>
      <c r="H17" s="12" t="s">
        <v>1545</v>
      </c>
      <c r="J17" s="57" t="s">
        <v>1407</v>
      </c>
      <c r="K17" s="61">
        <v>6</v>
      </c>
      <c r="M17" s="2"/>
      <c r="N17" s="2"/>
      <c r="O17" s="13" t="s">
        <v>8</v>
      </c>
      <c r="P17" s="13" t="s">
        <v>11</v>
      </c>
      <c r="S17" s="13" t="s">
        <v>8</v>
      </c>
      <c r="V17" s="13" t="s">
        <v>1409</v>
      </c>
      <c r="W17" s="13" t="s">
        <v>17</v>
      </c>
      <c r="Z17" s="13" t="s">
        <v>8</v>
      </c>
      <c r="AA17" s="13" t="s">
        <v>20</v>
      </c>
      <c r="AB17" s="13" t="s">
        <v>1552</v>
      </c>
      <c r="AC17" s="25" t="s">
        <v>1199</v>
      </c>
      <c r="AF17" s="13" t="s">
        <v>279</v>
      </c>
      <c r="AG17" s="13" t="s">
        <v>1410</v>
      </c>
      <c r="AI17" s="13" t="s">
        <v>279</v>
      </c>
    </row>
    <row r="18" spans="1:39" ht="14.1" customHeight="1" x14ac:dyDescent="0.2">
      <c r="A18" s="3" t="s">
        <v>1559</v>
      </c>
      <c r="B18" s="3" t="s">
        <v>1564</v>
      </c>
      <c r="C18" s="3" t="s">
        <v>1557</v>
      </c>
      <c r="D18" s="3" t="s">
        <v>1160</v>
      </c>
      <c r="E18" s="3" t="s">
        <v>1161</v>
      </c>
      <c r="F18" s="3" t="s">
        <v>1569</v>
      </c>
      <c r="G18" s="3" t="s">
        <v>1574</v>
      </c>
      <c r="H18" s="3" t="s">
        <v>1579</v>
      </c>
      <c r="J18" s="3" t="s">
        <v>1584</v>
      </c>
      <c r="K18" s="2" t="s">
        <v>13</v>
      </c>
      <c r="L18" s="2" t="s">
        <v>8</v>
      </c>
      <c r="M18" s="2" t="s">
        <v>1590</v>
      </c>
      <c r="N18" s="2" t="s">
        <v>1591</v>
      </c>
      <c r="O18" s="2" t="s">
        <v>8</v>
      </c>
      <c r="P18" s="2" t="s">
        <v>11</v>
      </c>
      <c r="Q18" s="2" t="s">
        <v>1631</v>
      </c>
      <c r="S18" s="2" t="s">
        <v>18</v>
      </c>
      <c r="T18" s="2" t="s">
        <v>8</v>
      </c>
      <c r="V18" s="2" t="s">
        <v>1408</v>
      </c>
      <c r="W18" s="2" t="s">
        <v>1409</v>
      </c>
      <c r="AC18" s="25" t="s">
        <v>1636</v>
      </c>
      <c r="AF18" s="2" t="s">
        <v>279</v>
      </c>
      <c r="AG18" s="2" t="s">
        <v>1596</v>
      </c>
      <c r="AI18" s="2" t="s">
        <v>279</v>
      </c>
      <c r="AJ18" s="2" t="s">
        <v>1605</v>
      </c>
      <c r="AK18" s="2" t="s">
        <v>1607</v>
      </c>
    </row>
    <row r="19" spans="1:39" ht="14.1" customHeight="1" x14ac:dyDescent="0.2">
      <c r="A19" s="3" t="s">
        <v>1560</v>
      </c>
      <c r="B19" s="3" t="s">
        <v>1565</v>
      </c>
      <c r="C19" s="3" t="s">
        <v>1557</v>
      </c>
      <c r="D19" s="3" t="s">
        <v>1160</v>
      </c>
      <c r="E19" s="3" t="s">
        <v>1161</v>
      </c>
      <c r="F19" s="3" t="s">
        <v>1570</v>
      </c>
      <c r="G19" s="3" t="s">
        <v>1575</v>
      </c>
      <c r="H19" s="3" t="s">
        <v>1580</v>
      </c>
      <c r="J19" s="3" t="s">
        <v>1585</v>
      </c>
      <c r="K19" s="2" t="s">
        <v>11</v>
      </c>
      <c r="L19" s="2" t="s">
        <v>8</v>
      </c>
      <c r="M19" s="2" t="s">
        <v>1590</v>
      </c>
      <c r="N19" s="2" t="s">
        <v>1591</v>
      </c>
      <c r="O19" s="2" t="s">
        <v>8</v>
      </c>
      <c r="P19" s="2" t="s">
        <v>11</v>
      </c>
      <c r="Q19" s="2" t="s">
        <v>1632</v>
      </c>
      <c r="S19" s="2" t="s">
        <v>18</v>
      </c>
      <c r="T19" s="2" t="s">
        <v>8</v>
      </c>
      <c r="V19" s="2" t="s">
        <v>1408</v>
      </c>
      <c r="W19" s="2" t="s">
        <v>1409</v>
      </c>
      <c r="AC19" s="25" t="s">
        <v>1636</v>
      </c>
      <c r="AF19" s="2" t="s">
        <v>279</v>
      </c>
      <c r="AG19" s="2" t="s">
        <v>1596</v>
      </c>
      <c r="AI19" s="2" t="s">
        <v>279</v>
      </c>
      <c r="AJ19" s="2" t="s">
        <v>1606</v>
      </c>
      <c r="AK19" s="2" t="s">
        <v>1608</v>
      </c>
    </row>
    <row r="20" spans="1:39" ht="14.1" customHeight="1" x14ac:dyDescent="0.2">
      <c r="A20" s="3" t="s">
        <v>21</v>
      </c>
      <c r="B20" s="3" t="s">
        <v>1566</v>
      </c>
      <c r="C20" s="3" t="s">
        <v>1557</v>
      </c>
      <c r="D20" s="3" t="s">
        <v>1160</v>
      </c>
      <c r="E20" s="3" t="s">
        <v>1161</v>
      </c>
      <c r="F20" s="3" t="s">
        <v>1571</v>
      </c>
      <c r="G20" s="3" t="s">
        <v>1576</v>
      </c>
      <c r="H20" s="3" t="s">
        <v>1581</v>
      </c>
      <c r="J20" s="3" t="s">
        <v>1586</v>
      </c>
      <c r="K20" s="2" t="s">
        <v>10</v>
      </c>
      <c r="L20" s="2" t="s">
        <v>8</v>
      </c>
      <c r="M20" s="2" t="s">
        <v>1590</v>
      </c>
      <c r="N20" s="2" t="s">
        <v>1591</v>
      </c>
      <c r="O20" s="2" t="s">
        <v>8</v>
      </c>
      <c r="P20" s="2" t="s">
        <v>11</v>
      </c>
      <c r="Q20" s="2" t="s">
        <v>1633</v>
      </c>
      <c r="S20" s="2" t="s">
        <v>18</v>
      </c>
      <c r="T20" s="2" t="s">
        <v>8</v>
      </c>
      <c r="V20" s="2" t="s">
        <v>1408</v>
      </c>
      <c r="W20" s="2" t="s">
        <v>1409</v>
      </c>
      <c r="AC20" s="25" t="s">
        <v>1636</v>
      </c>
      <c r="AF20" s="2" t="s">
        <v>279</v>
      </c>
      <c r="AG20" s="2" t="s">
        <v>1596</v>
      </c>
      <c r="AI20" s="2" t="s">
        <v>279</v>
      </c>
      <c r="AJ20" s="2" t="s">
        <v>1599</v>
      </c>
      <c r="AK20" s="2" t="s">
        <v>1600</v>
      </c>
    </row>
    <row r="21" spans="1:39" ht="14.1" customHeight="1" x14ac:dyDescent="0.2">
      <c r="A21" s="3" t="s">
        <v>1562</v>
      </c>
      <c r="B21" s="3" t="s">
        <v>1567</v>
      </c>
      <c r="C21" s="3" t="s">
        <v>1557</v>
      </c>
      <c r="D21" s="3" t="s">
        <v>1160</v>
      </c>
      <c r="E21" s="3" t="s">
        <v>1161</v>
      </c>
      <c r="F21" s="3" t="s">
        <v>1572</v>
      </c>
      <c r="G21" s="3" t="s">
        <v>1577</v>
      </c>
      <c r="H21" s="3" t="s">
        <v>1582</v>
      </c>
      <c r="J21" s="3" t="s">
        <v>1587</v>
      </c>
      <c r="K21" s="2" t="s">
        <v>9</v>
      </c>
      <c r="L21" s="2" t="s">
        <v>8</v>
      </c>
      <c r="M21" s="2" t="s">
        <v>1590</v>
      </c>
      <c r="N21" s="2" t="s">
        <v>1591</v>
      </c>
      <c r="O21" s="2" t="s">
        <v>8</v>
      </c>
      <c r="P21" s="2" t="s">
        <v>11</v>
      </c>
      <c r="Q21" s="2" t="s">
        <v>1634</v>
      </c>
      <c r="S21" s="2" t="s">
        <v>18</v>
      </c>
      <c r="T21" s="2" t="s">
        <v>8</v>
      </c>
      <c r="V21" s="2" t="s">
        <v>1408</v>
      </c>
      <c r="W21" s="2" t="s">
        <v>1409</v>
      </c>
      <c r="AC21" s="25" t="s">
        <v>1636</v>
      </c>
      <c r="AF21" s="2" t="s">
        <v>279</v>
      </c>
      <c r="AG21" s="2" t="s">
        <v>1596</v>
      </c>
      <c r="AI21" s="2" t="s">
        <v>279</v>
      </c>
      <c r="AJ21" s="2" t="s">
        <v>1601</v>
      </c>
      <c r="AK21" s="2" t="s">
        <v>1603</v>
      </c>
    </row>
    <row r="22" spans="1:39" ht="14.1" customHeight="1" x14ac:dyDescent="0.2">
      <c r="A22" s="3" t="s">
        <v>1563</v>
      </c>
      <c r="B22" s="3" t="s">
        <v>1568</v>
      </c>
      <c r="C22" s="3" t="s">
        <v>1557</v>
      </c>
      <c r="D22" s="3" t="s">
        <v>1160</v>
      </c>
      <c r="E22" s="3" t="s">
        <v>1161</v>
      </c>
      <c r="F22" s="3" t="s">
        <v>1573</v>
      </c>
      <c r="G22" s="3" t="s">
        <v>1578</v>
      </c>
      <c r="H22" s="3" t="s">
        <v>1583</v>
      </c>
      <c r="J22" s="3" t="s">
        <v>1588</v>
      </c>
      <c r="K22" s="2" t="s">
        <v>8</v>
      </c>
      <c r="L22" s="2" t="s">
        <v>8</v>
      </c>
      <c r="M22" s="2" t="s">
        <v>1590</v>
      </c>
      <c r="N22" s="2" t="s">
        <v>1591</v>
      </c>
      <c r="O22" s="2" t="s">
        <v>8</v>
      </c>
      <c r="P22" s="2" t="s">
        <v>11</v>
      </c>
      <c r="Q22" s="2" t="s">
        <v>1635</v>
      </c>
      <c r="S22" s="2" t="s">
        <v>18</v>
      </c>
      <c r="T22" s="2" t="s">
        <v>8</v>
      </c>
      <c r="V22" s="2" t="s">
        <v>1408</v>
      </c>
      <c r="W22" s="2" t="s">
        <v>1409</v>
      </c>
      <c r="AC22" s="25" t="s">
        <v>1636</v>
      </c>
      <c r="AF22" s="2" t="s">
        <v>279</v>
      </c>
      <c r="AG22" s="2" t="s">
        <v>1596</v>
      </c>
      <c r="AI22" s="2" t="s">
        <v>279</v>
      </c>
      <c r="AJ22" s="2" t="s">
        <v>1602</v>
      </c>
      <c r="AK22" s="2" t="s">
        <v>1604</v>
      </c>
    </row>
    <row r="23" spans="1:39" ht="14.1" customHeight="1" x14ac:dyDescent="0.25">
      <c r="A23" s="3" t="s">
        <v>26</v>
      </c>
      <c r="B23" s="3" t="s">
        <v>1644</v>
      </c>
      <c r="C23" s="3" t="s">
        <v>316</v>
      </c>
      <c r="D23" s="3" t="s">
        <v>260</v>
      </c>
      <c r="E23" s="3" t="s">
        <v>267</v>
      </c>
      <c r="F23" s="17" t="s">
        <v>1673</v>
      </c>
      <c r="G23" s="23" t="s">
        <v>1645</v>
      </c>
      <c r="H23" s="17" t="s">
        <v>1643</v>
      </c>
      <c r="I23" s="40" t="s">
        <v>1674</v>
      </c>
      <c r="J23" s="23" t="s">
        <v>1646</v>
      </c>
      <c r="K23" s="40">
        <v>0</v>
      </c>
      <c r="L23" s="2">
        <v>1</v>
      </c>
      <c r="M23" s="2" t="s">
        <v>1675</v>
      </c>
      <c r="N23" s="2" t="s">
        <v>1647</v>
      </c>
      <c r="O23" s="2" t="s">
        <v>8</v>
      </c>
      <c r="P23" s="2" t="s">
        <v>11</v>
      </c>
      <c r="S23" s="2" t="s">
        <v>18</v>
      </c>
      <c r="T23" s="2" t="s">
        <v>8</v>
      </c>
      <c r="V23" s="2" t="s">
        <v>317</v>
      </c>
      <c r="W23" s="2" t="s">
        <v>318</v>
      </c>
      <c r="AC23" s="26" t="s">
        <v>1784</v>
      </c>
      <c r="AD23" s="2" t="s">
        <v>1652</v>
      </c>
      <c r="AE23" s="2" t="s">
        <v>11</v>
      </c>
      <c r="AF23" s="2" t="s">
        <v>279</v>
      </c>
      <c r="AG23" s="2" t="s">
        <v>1648</v>
      </c>
      <c r="AH23" s="2" t="s">
        <v>8</v>
      </c>
      <c r="AI23" s="2" t="s">
        <v>279</v>
      </c>
      <c r="AL23" s="2" t="s">
        <v>1651</v>
      </c>
      <c r="AM23" s="2" t="s">
        <v>1780</v>
      </c>
    </row>
  </sheetData>
  <phoneticPr fontId="7"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10</vt:i4>
      </vt:variant>
    </vt:vector>
  </HeadingPairs>
  <TitlesOfParts>
    <vt:vector size="10" baseType="lpstr">
      <vt:lpstr>NewEquipGachaTable</vt:lpstr>
      <vt:lpstr>EquipGachaClientTable</vt:lpstr>
      <vt:lpstr>PickUpGachaItemGroupCodeTable</vt:lpstr>
      <vt:lpstr>GachaItemGroupCodeTable</vt:lpstr>
      <vt:lpstr>GachaShopProbabilityTable</vt:lpstr>
      <vt:lpstr>GachaEquipStarTable</vt:lpstr>
      <vt:lpstr>StepUpGachaRewardTable</vt:lpstr>
      <vt:lpstr>GachaSelectItemTable</vt:lpstr>
      <vt:lpstr>EquipGachaTable</vt:lpstr>
      <vt:lpstr>#EquipGachaTable_backup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2021-11-17T06:09:37Z</dcterms:modified>
</cp:coreProperties>
</file>